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hidePivotFieldList="1" defaultThemeVersion="124226"/>
  <bookViews>
    <workbookView xWindow="960" yWindow="630" windowWidth="17715" windowHeight="7440"/>
  </bookViews>
  <sheets>
    <sheet name="Sheet1" sheetId="2" r:id="rId1"/>
    <sheet name="CBT OF CLASS X ENGLISH( JULY 20" sheetId="1" r:id="rId2"/>
  </sheets>
  <calcPr calcId="144525"/>
  <pivotCaches>
    <pivotCache cacheId="22" r:id="rId3"/>
  </pivotCaches>
</workbook>
</file>

<file path=xl/calcChain.xml><?xml version="1.0" encoding="utf-8"?>
<calcChain xmlns="http://schemas.openxmlformats.org/spreadsheetml/2006/main">
  <c r="O6" i="2" l="1"/>
  <c r="P6" i="2"/>
  <c r="O7" i="2"/>
  <c r="P7" i="2"/>
  <c r="O8" i="2"/>
  <c r="P8" i="2"/>
  <c r="O9" i="2"/>
  <c r="P9" i="2"/>
  <c r="O10" i="2"/>
  <c r="P10" i="2"/>
  <c r="O11" i="2"/>
  <c r="P11" i="2"/>
  <c r="O12" i="2"/>
  <c r="P12" i="2"/>
  <c r="O13" i="2"/>
  <c r="P13" i="2"/>
  <c r="O14" i="2"/>
  <c r="P14" i="2"/>
  <c r="O15" i="2"/>
  <c r="P15" i="2"/>
  <c r="O16" i="2"/>
  <c r="P16" i="2"/>
  <c r="O17" i="2"/>
  <c r="P17" i="2"/>
  <c r="O18" i="2"/>
  <c r="P18" i="2"/>
  <c r="O19" i="2"/>
  <c r="P19" i="2"/>
  <c r="O20" i="2"/>
  <c r="P20" i="2"/>
  <c r="O21" i="2"/>
  <c r="P21" i="2"/>
  <c r="O22" i="2"/>
  <c r="P22" i="2"/>
  <c r="O23" i="2"/>
  <c r="P23" i="2"/>
  <c r="O24" i="2"/>
  <c r="P24" i="2"/>
  <c r="O25" i="2"/>
  <c r="P25" i="2"/>
  <c r="O26" i="2"/>
  <c r="P26" i="2"/>
  <c r="O27" i="2"/>
  <c r="P27" i="2"/>
  <c r="O28" i="2"/>
  <c r="P28" i="2"/>
  <c r="O29" i="2"/>
  <c r="P29" i="2"/>
  <c r="O30" i="2"/>
  <c r="P30" i="2"/>
  <c r="O31" i="2"/>
  <c r="P31" i="2"/>
  <c r="O32" i="2"/>
  <c r="P32" i="2"/>
  <c r="O33" i="2"/>
  <c r="P33" i="2"/>
  <c r="O34" i="2"/>
  <c r="P34" i="2"/>
  <c r="O35" i="2"/>
  <c r="P35" i="2"/>
  <c r="O36" i="2"/>
  <c r="P36" i="2"/>
  <c r="O37" i="2"/>
  <c r="P37" i="2"/>
  <c r="O38" i="2"/>
  <c r="P38" i="2"/>
  <c r="O39" i="2"/>
  <c r="P39" i="2"/>
  <c r="O40" i="2"/>
  <c r="P40" i="2"/>
  <c r="O41" i="2"/>
  <c r="P41" i="2"/>
  <c r="O42" i="2"/>
  <c r="P42" i="2"/>
  <c r="O43" i="2"/>
  <c r="P43" i="2"/>
  <c r="O44" i="2"/>
  <c r="P44" i="2"/>
  <c r="O45" i="2"/>
  <c r="P45" i="2"/>
  <c r="O46" i="2"/>
  <c r="P46" i="2"/>
  <c r="O47" i="2"/>
  <c r="P47" i="2"/>
  <c r="O48" i="2"/>
  <c r="P48" i="2"/>
  <c r="O49" i="2"/>
  <c r="P49" i="2"/>
  <c r="O50" i="2"/>
  <c r="P50" i="2"/>
  <c r="O51" i="2"/>
  <c r="P51" i="2"/>
  <c r="O52" i="2"/>
  <c r="P52" i="2"/>
  <c r="O53" i="2"/>
  <c r="P53" i="2"/>
  <c r="O54" i="2"/>
  <c r="P54" i="2"/>
  <c r="O55" i="2"/>
  <c r="P55" i="2"/>
  <c r="O56" i="2"/>
  <c r="P56" i="2"/>
  <c r="O57" i="2"/>
  <c r="P57" i="2"/>
  <c r="O58" i="2"/>
  <c r="P58" i="2"/>
  <c r="O59" i="2"/>
  <c r="P59" i="2"/>
  <c r="O60" i="2"/>
  <c r="P60" i="2"/>
  <c r="O61" i="2"/>
  <c r="P61" i="2"/>
  <c r="O62" i="2"/>
  <c r="P62" i="2"/>
  <c r="O63" i="2"/>
  <c r="P63" i="2"/>
  <c r="O64" i="2"/>
  <c r="P64" i="2"/>
  <c r="O65" i="2"/>
  <c r="P65" i="2"/>
  <c r="O66" i="2"/>
  <c r="P66" i="2"/>
  <c r="O67" i="2"/>
  <c r="P67" i="2"/>
  <c r="O68" i="2"/>
  <c r="P68" i="2"/>
  <c r="O69" i="2"/>
  <c r="P69" i="2"/>
  <c r="O70" i="2"/>
  <c r="P70" i="2"/>
  <c r="O71" i="2"/>
  <c r="P71" i="2"/>
  <c r="P5" i="2"/>
  <c r="O5" i="2"/>
</calcChain>
</file>

<file path=xl/sharedStrings.xml><?xml version="1.0" encoding="utf-8"?>
<sst xmlns="http://schemas.openxmlformats.org/spreadsheetml/2006/main" count="101179" uniqueCount="8083">
  <si>
    <t>Timestamp</t>
  </si>
  <si>
    <t>Username</t>
  </si>
  <si>
    <t>Total score</t>
  </si>
  <si>
    <t>NAME OF STUDENT (IN CAPITAL)</t>
  </si>
  <si>
    <t>NAME OF STUDENT (IN CAPITAL) [Score]</t>
  </si>
  <si>
    <t>NAME OF STUDENT (IN CAPITAL) [Feedback]</t>
  </si>
  <si>
    <t>SCHOOL CODE ( EXAMPLE KV NO 01 BHOPAL 0134 AND SHOULD BE FOUR DIGIT )</t>
  </si>
  <si>
    <t>SCHOOL CODE ( EXAMPLE KV NO 01 BHOPAL 0134 AND SHOULD BE FOUR DIGIT ) [Score]</t>
  </si>
  <si>
    <t>SCHOOL CODE ( EXAMPLE KV NO 01 BHOPAL 0134 AND SHOULD BE FOUR DIGIT ) [Feedback]</t>
  </si>
  <si>
    <t>NAME OF KENDRIYA VIDYALAYA</t>
  </si>
  <si>
    <t>NAME OF KENDRIYA VIDYALAYA [Score]</t>
  </si>
  <si>
    <t>NAME OF KENDRIYA VIDYALAYA [Feedback]</t>
  </si>
  <si>
    <t>ROLL NUMBER</t>
  </si>
  <si>
    <t>ROLL NUMBER [Score]</t>
  </si>
  <si>
    <t>ROLL NUMBER [Feedback]</t>
  </si>
  <si>
    <t>CLASS</t>
  </si>
  <si>
    <t>CLASS [Score]</t>
  </si>
  <si>
    <t>CLASS [Feedback]</t>
  </si>
  <si>
    <t>SECTION</t>
  </si>
  <si>
    <t>SECTION [Score]</t>
  </si>
  <si>
    <t>SECTION [Feedback]</t>
  </si>
  <si>
    <t xml:space="preserve">A) Read the passage carefully &amp; answer the questions:
The house-the only one in the entire valley -sat on the crest of a low hill. From this height one could see the river and the field of ripe corn dotted with the flowers that always promised a good harvest. The only thing the earth needed was a good downpour or at least a shower. Throughout the morning Lencho -who knew his fields intimately- had done nothing but see the sky towards the north-east.
i. Based on the detail of the houseâ€™s location, how can it best be described?            </t>
  </si>
  <si>
    <t>A) Read the passage carefully &amp; answer the questions:
The house-the only one in the entire valley -sat on the crest of a low hill. From this height one could see the river and the field of ripe corn dotted with the flowers that always promised a good harvest. The only thing the earth needed was a good downpour or at least a shower. Throughout the morning Lencho -who knew his fields intimately- had done nothing but see the sky towards the north-east.
i. Based on the detail of the houseâ€™s location, how can it best be described?             [Score]</t>
  </si>
  <si>
    <t>A) Read the passage carefully &amp; answer the questions:
The house-the only one in the entire valley -sat on the crest of a low hill. From this height one could see the river and the field of ripe corn dotted with the flowers that always promised a good harvest. The only thing the earth needed was a good downpour or at least a shower. Throughout the morning Lencho -who knew his fields intimately- had done nothing but see the sky towards the north-east.
i. Based on the detail of the houseâ€™s location, how can it best be described?             [Feedback]</t>
  </si>
  <si>
    <t xml:space="preserve">ii. The field of corn dotted with flowers means that    </t>
  </si>
  <si>
    <t>ii. The field of corn dotted with flowers means that     [Score]</t>
  </si>
  <si>
    <t>ii. The field of corn dotted with flowers means that     [Feedback]</t>
  </si>
  <si>
    <t xml:space="preserve"> B) Why did the other dogs ignore Tricki? (Triumph of Surgery)</t>
  </si>
  <si>
    <t xml:space="preserve"> B) Why did the other dogs ignore Tricki? (Triumph of Surgery) [Score]</t>
  </si>
  <si>
    <t xml:space="preserve"> B) Why did the other dogs ignore Tricki? (Triumph of Surgery) [Feedback]</t>
  </si>
  <si>
    <t>C). What did the narrator feed Tricki on the first two days? (Triumph of Surgery)</t>
  </si>
  <si>
    <t>C). What did the narrator feed Tricki on the first two days? (Triumph of Surgery) [Score]</t>
  </si>
  <si>
    <t>C). What did the narrator feed Tricki on the first two days? (Triumph of Surgery) [Feedback]</t>
  </si>
  <si>
    <t>D) Which of these is the correct meaning of the word â€˜whimperâ€™? (Triumph of Surgery)</t>
  </si>
  <si>
    <t>D) Which of these is the correct meaning of the word â€˜whimperâ€™? (Triumph of Surgery) [Score]</t>
  </si>
  <si>
    <t>D) Which of these is the correct meaning of the word â€˜whimperâ€™? (Triumph of Surgery) [Feedback]</t>
  </si>
  <si>
    <t>E) Read the extract carefully &amp; answer the following questions: 
"Has given my heart
A change of mood
And saved some part
Of a day I had rued".
(i)   How did the crow change the poet's mood?</t>
  </si>
  <si>
    <t>E) Read the extract carefully &amp; answer the following questions: 
"Has given my heart
A change of mood
And saved some part
Of a day I had rued".
(i)   How did the crow change the poet's mood? [Score]</t>
  </si>
  <si>
    <t>E) Read the extract carefully &amp; answer the following questions: 
"Has given my heart
A change of mood
And saved some part
Of a day I had rued".
(i)   How did the crow change the poet's mood? [Feedback]</t>
  </si>
  <si>
    <t>(i)   The word 'rued' means:</t>
  </si>
  <si>
    <t>(i)   The word 'rued' means: [Score]</t>
  </si>
  <si>
    <t>(i)   The word 'rued' means: [Feedback]</t>
  </si>
  <si>
    <t>(iii)          What is the rhyme scheme of the stanza?</t>
  </si>
  <si>
    <t>(iii)          What is the rhyme scheme of the stanza? [Score]</t>
  </si>
  <si>
    <t>(iii)          What is the rhyme scheme of the stanza? [Feedback]</t>
  </si>
  <si>
    <t>F. Choose the CORRECT statement about the given poem. (Poem- Fire &amp; Ice)</t>
  </si>
  <si>
    <t>F. Choose the CORRECT statement about the given poem. (Poem- Fire &amp; Ice) [Score]</t>
  </si>
  <si>
    <t>F. Choose the CORRECT statement about the given poem. (Poem- Fire &amp; Ice) [Feedback]</t>
  </si>
  <si>
    <t>G. Pick the option that is NOT TRUE about the poet according to the poem- Fire &amp; Ice.
The poetâ€¦â€¦............................</t>
  </si>
  <si>
    <t>G. Pick the option that is NOT TRUE about the poet according to the poem- Fire &amp; Ice.
The poetâ€¦â€¦............................ [Score]</t>
  </si>
  <si>
    <t>G. Pick the option that is NOT TRUE about the poet according to the poem- Fire &amp; Ice.
The poetâ€¦â€¦............................ [Feedback]</t>
  </si>
  <si>
    <t>2024/07/12 11:23:35 AM GMT+5:30</t>
  </si>
  <si>
    <t>laxmi9-b4769.bpl@kvsrobpl.online</t>
  </si>
  <si>
    <t>5.00 / 10</t>
  </si>
  <si>
    <t>LAXMI PURANKAR</t>
  </si>
  <si>
    <t>-- / 0</t>
  </si>
  <si>
    <t>KHANDWA</t>
  </si>
  <si>
    <t>X</t>
  </si>
  <si>
    <t>B</t>
  </si>
  <si>
    <t>d) unique</t>
  </si>
  <si>
    <t>0.00 / 1</t>
  </si>
  <si>
    <t>a) Not a single flower was bigger than a dot</t>
  </si>
  <si>
    <t>A) He was a new dog.</t>
  </si>
  <si>
    <t>C) Limited food and water</t>
  </si>
  <si>
    <t>B) Low sound of pain</t>
  </si>
  <si>
    <t>1.00 / 1</t>
  </si>
  <si>
    <t>Reason: â€˜Whimperâ€™ means to make a series of low and feeble sounds.   These sounds are often made by those who are suffering from pain or sorrow.</t>
  </si>
  <si>
    <t>(ii) Making him feel refreshed by shaking the dust of snow on him</t>
  </si>
  <si>
    <t>Reason: The crow shook the hemlock tree which dropped snow onto the poet. This snow represents joy and it made the poet realize that he is wasting his day instead of being happy. Hence, his mood changed from sad to happy.</t>
  </si>
  <si>
    <t>(iii) Regret</t>
  </si>
  <si>
    <t>Reason: The poet means when he says that he has saved his some part of the day is that the little incident brings about a sudden change in the state of the his mind . His mood has changed. He thinks that it has saved the rest of his day.</t>
  </si>
  <si>
    <t>(i) abab</t>
  </si>
  <si>
    <t>Reason: because it is rhymed in the same given rhyming scheme.</t>
  </si>
  <si>
    <t>b) Fire and ice are symbols â€“ not of natural disasters but of humanityâ€™s ability to create disasters of its own.</t>
  </si>
  <si>
    <t>Reason:  It describes how we humans will be the end of our own race. It also illustrates how desires, feelings of lust, and passion lead us to do ourselves harm, how hatred and unsympathetic judgement make us cold towards everyone.</t>
  </si>
  <si>
    <t>B. has heard divided opinions about the way the world would end in all likelihood.</t>
  </si>
  <si>
    <t>2024/07/12 11:46:06 AM GMT+5:30</t>
  </si>
  <si>
    <t>suhana10-a1911.jha@kvsrobpl.online</t>
  </si>
  <si>
    <t>3.00 / 10</t>
  </si>
  <si>
    <t>SUHANA JAMUNIYA</t>
  </si>
  <si>
    <t>JHABUA</t>
  </si>
  <si>
    <t>A</t>
  </si>
  <si>
    <t>a) Majestic</t>
  </si>
  <si>
    <t>c) The flowers were in shaped like dots.</t>
  </si>
  <si>
    <t>A) Plenty of water</t>
  </si>
  <si>
    <t>Reason: The narrator did not give Tricki any food for two days. He only               gave him plenty of water.</t>
  </si>
  <si>
    <t>(iii) Singing a song in melodious voice</t>
  </si>
  <si>
    <t>(ii) Spoilt</t>
  </si>
  <si>
    <t>a) Fire and ice are images â€“ they help the readers visualise the power of nature over man.</t>
  </si>
  <si>
    <t>A. is inclined to believe that the world would most likely end with fire.</t>
  </si>
  <si>
    <t>2024/07/12 11:48:19 AM GMT+5:30</t>
  </si>
  <si>
    <t>harshit10b7215kvamla@kvsrobpl.online</t>
  </si>
  <si>
    <t>2.00 / 10</t>
  </si>
  <si>
    <t>HARSHIT MALVI</t>
  </si>
  <si>
    <t>AMLA</t>
  </si>
  <si>
    <t>D) He was of a different breed.</t>
  </si>
  <si>
    <t>D) A woof of recognition</t>
  </si>
  <si>
    <t>(i) making him feel sad</t>
  </si>
  <si>
    <t>(ii) aabb</t>
  </si>
  <si>
    <t>2024/07/12 11:53:26 AM GMT+5:30</t>
  </si>
  <si>
    <t>prathamraj10-a1927.jha@kvsrobpl.online</t>
  </si>
  <si>
    <t>1.00 / 10</t>
  </si>
  <si>
    <t>PRATHAM JADAV</t>
  </si>
  <si>
    <t>b) the flowers were scattered across.</t>
  </si>
  <si>
    <t>B) Special dog diet</t>
  </si>
  <si>
    <t>A) Barking sound made by dogs</t>
  </si>
  <si>
    <t>(iv) Throwing some flowers on him</t>
  </si>
  <si>
    <t>(iii) abaa</t>
  </si>
  <si>
    <t>D. declares the power of ice to be as destructive as that of fire.</t>
  </si>
  <si>
    <t>2024/07/12 11:55:55 AM GMT+5:30</t>
  </si>
  <si>
    <t>riya10-a2772.jha@kvsrobpl.online</t>
  </si>
  <si>
    <t>4.00 / 10</t>
  </si>
  <si>
    <t xml:space="preserve">RIYA DUDHAWAT </t>
  </si>
  <si>
    <t>C) He was uninteresting.</t>
  </si>
  <si>
    <t>Reason: Tricki lay motionless and made no attempt to mix with the other dogs. Hence, they found him uninteresting and chose to ignore him.</t>
  </si>
  <si>
    <t>2024/07/12 11:58:10 AM GMT+5:30</t>
  </si>
  <si>
    <t>pritesh9-c4727.bpl@kvsrobpl.online</t>
  </si>
  <si>
    <t>8.00 / 10</t>
  </si>
  <si>
    <t xml:space="preserve">PRITESH CHOUHAN </t>
  </si>
  <si>
    <t>C</t>
  </si>
  <si>
    <t>c) solitary</t>
  </si>
  <si>
    <t>Reason: because it was the only house in the entire valley.</t>
  </si>
  <si>
    <t>d) The flowers had shrunk in size.</t>
  </si>
  <si>
    <t>Reason:  The field of ripe corn was dotted with flowers, which implies that a good harvest could be expected. The word "dotted" doesn't mean that the flowers are tiny, but instead, they appeared "like dots" from the distance where the house (and the narrator) stood.</t>
  </si>
  <si>
    <t>C. preaches love and kindness to combat the spread of hate among all.</t>
  </si>
  <si>
    <t>Reason: The poem "Fire and Ice" by Robert Frost is a metaphor for human perceptions of desires and hatred. The fire symbolises burning desires, while the ice, on the other hand, describes ice-cold hatred. It describes how we humans will be the end of our own race.</t>
  </si>
  <si>
    <t>2024/07/12 11:59:53 AM GMT+5:30</t>
  </si>
  <si>
    <t>shubh10-a1898.jha@kvsrobpl.online</t>
  </si>
  <si>
    <t>SHUBH RATHORE</t>
  </si>
  <si>
    <t>b) imposing</t>
  </si>
  <si>
    <t>d) Fire and ice are agents â€“ they change the thinking of mankind from negative to positive and bring harmony.</t>
  </si>
  <si>
    <t>2024/07/12 12:00:59 PM GMT+5:30</t>
  </si>
  <si>
    <t>tarang10-a2749.jha@kvsrobpl.online</t>
  </si>
  <si>
    <t>TARANG JAGTAP</t>
  </si>
  <si>
    <t>(i) Enjoyed</t>
  </si>
  <si>
    <t>c) Fire and ice are elements â€“ not of nature but man-made and possess the ability to create havoc for mankind.</t>
  </si>
  <si>
    <t>2024/07/12 12:01:05 PM GMT+5:30</t>
  </si>
  <si>
    <t>samarth10-a1908.jha@kvsrobpl.online</t>
  </si>
  <si>
    <t>samarth sikarwar</t>
  </si>
  <si>
    <t>2024/07/12 12:02:45 PM GMT+5:30</t>
  </si>
  <si>
    <t>pyiyanshi10-a1814.jha@kvsrobpl.online</t>
  </si>
  <si>
    <t>6.00 / 10</t>
  </si>
  <si>
    <t>priyanshi panda</t>
  </si>
  <si>
    <t>2024/07/12 12:02:51 PM GMT+5:30</t>
  </si>
  <si>
    <t>krutika9-a1923.jha@kvsrobpl.online</t>
  </si>
  <si>
    <t>KRUTIKA JHALANI</t>
  </si>
  <si>
    <t>2024/07/12 12:06:22 PM GMT+5:30</t>
  </si>
  <si>
    <t>milind10-a1917.jha@kvsrobpl.online</t>
  </si>
  <si>
    <t>milind</t>
  </si>
  <si>
    <t>2024/07/12 12:09:41 PM GMT+5:30</t>
  </si>
  <si>
    <t>neeta10-a2774.jha@kvsrobpl.online</t>
  </si>
  <si>
    <t>NEETA GUPTA</t>
  </si>
  <si>
    <t>2024/07/12 12:12:12 PM GMT+5:30</t>
  </si>
  <si>
    <t>parmita10a0513.1bau@kvsrobpl.online</t>
  </si>
  <si>
    <t xml:space="preserve">PARMITA LAHASE </t>
  </si>
  <si>
    <t>BURHANPUR</t>
  </si>
  <si>
    <t>(iv) abcd</t>
  </si>
  <si>
    <t>2024/07/12 12:19:05 PM GMT+5:30</t>
  </si>
  <si>
    <t>narendra10a4126bhind@kvsrobpl.online</t>
  </si>
  <si>
    <t xml:space="preserve">NARENDRA SINGH TOMAR </t>
  </si>
  <si>
    <t>BHIND</t>
  </si>
  <si>
    <t>2024/07/12 12:20:38 PM GMT+5:30</t>
  </si>
  <si>
    <t>navya10a4645bhind@kvsrobpl.online</t>
  </si>
  <si>
    <t>NAVYA SHRIVASTAVA</t>
  </si>
  <si>
    <t>2024/07/12 12:20:45 PM GMT+5:30</t>
  </si>
  <si>
    <t>anamya10a4078bhind@kvsrobpl.online</t>
  </si>
  <si>
    <t xml:space="preserve">ANAMYA SHARMA </t>
  </si>
  <si>
    <t>D) Balanced diet</t>
  </si>
  <si>
    <t>2024/07/12 12:20:55 PM GMT+5:30</t>
  </si>
  <si>
    <t>sapna10a4122bhind@kvsrobpl.online</t>
  </si>
  <si>
    <t>7.00 / 10</t>
  </si>
  <si>
    <t>SAPNA KUSHWAH</t>
  </si>
  <si>
    <t>2024/07/12 12:21:59 PM GMT+5:30</t>
  </si>
  <si>
    <t>ritesh10a3246bhind@kvsrobpl.online</t>
  </si>
  <si>
    <t>RITESH KAUSHAL</t>
  </si>
  <si>
    <t>2024/07/12 1:31:33 PM GMT+5:30</t>
  </si>
  <si>
    <t>yug10a1111.1bau@kvsrobpl.online</t>
  </si>
  <si>
    <t>yug mandloi</t>
  </si>
  <si>
    <t>2024/07/12 2:23:29 PM GMT+5:30</t>
  </si>
  <si>
    <t>anjali9-b5165.svpi@kvsrobpl.online</t>
  </si>
  <si>
    <t>Anjali Jain</t>
  </si>
  <si>
    <t>ITBP SHIVPURI</t>
  </si>
  <si>
    <t>2024/07/12 2:44:31 PM GMT+5:30</t>
  </si>
  <si>
    <t>devyani9-a15075.mhow@kvsrobpl.online</t>
  </si>
  <si>
    <t xml:space="preserve">Devyani Nehare </t>
  </si>
  <si>
    <t>MHOW</t>
  </si>
  <si>
    <t>2024/07/12 2:51:20 PM GMT+5:30</t>
  </si>
  <si>
    <t>ayushi9-b4689.bpl@kvsrobpl.online</t>
  </si>
  <si>
    <t xml:space="preserve">Ayushi pal </t>
  </si>
  <si>
    <t>2024/07/12 4:11:06 PM GMT+5:30</t>
  </si>
  <si>
    <t>kratika9-b5895.bpl@kvsrobpl.online</t>
  </si>
  <si>
    <t>9.00 / 10</t>
  </si>
  <si>
    <t xml:space="preserve">KRATIKA CHAUHAN </t>
  </si>
  <si>
    <t>2024/07/12 4:26:21 PM GMT+5:30</t>
  </si>
  <si>
    <t>kanak10akvitarsicpe@kvsrobpl.online</t>
  </si>
  <si>
    <t xml:space="preserve">KANAK CHOUDHARY </t>
  </si>
  <si>
    <t>ITARSI NO 02 CPE</t>
  </si>
  <si>
    <t>2024/07/12 5:36:31 PM GMT+5:30</t>
  </si>
  <si>
    <t>abhishek10-b3539.1indrs2@kvsrobpl.online</t>
  </si>
  <si>
    <t>ABHISHEK MISHRA</t>
  </si>
  <si>
    <t>INDORE NO 01 ( SECOND SHIFT )</t>
  </si>
  <si>
    <t>B) He was very violent.</t>
  </si>
  <si>
    <t>C) Loud noise of anger</t>
  </si>
  <si>
    <t>2024/07/12 5:38:50 PM GMT+5:30</t>
  </si>
  <si>
    <t>jagdeep10-b3852.1indrs2@kvsrobpl.online</t>
  </si>
  <si>
    <t>JAGDEEP MISHRA</t>
  </si>
  <si>
    <t>2024/07/12 5:39:15 PM GMT+5:30</t>
  </si>
  <si>
    <t>ishan10-b2425.1indrs2@kvsrobpl.online</t>
  </si>
  <si>
    <t>ISHAN BOURASI</t>
  </si>
  <si>
    <t>2024/07/12 5:44:13 PM GMT+5:30</t>
  </si>
  <si>
    <t>rajat10-b2155.1indrs2@kvsrobpl.online</t>
  </si>
  <si>
    <t>RAJAT RANWASI</t>
  </si>
  <si>
    <t>2024/07/12 5:45:01 PM GMT+5:30</t>
  </si>
  <si>
    <t>taniska10-b3903.1indrs2@kvsrobpl.online</t>
  </si>
  <si>
    <t>Taniska Patel</t>
  </si>
  <si>
    <t>2024/07/12 5:45:44 PM GMT+5:30</t>
  </si>
  <si>
    <t>kartik10-b3671.1indrs2@kvsrobpl.online</t>
  </si>
  <si>
    <t>kartik mourya</t>
  </si>
  <si>
    <t>2024/07/12 5:48:23 PM GMT+5:30</t>
  </si>
  <si>
    <t>krishna10-b2180.1indrs2@kvsrobpl.online</t>
  </si>
  <si>
    <t>0.00 / 10</t>
  </si>
  <si>
    <t>KRISHNA NARWARIYA</t>
  </si>
  <si>
    <t>(iv) Sad</t>
  </si>
  <si>
    <t>ved4-b18462.1indrs1@kvsrobpl.online</t>
  </si>
  <si>
    <t>RINKESH THAKUR</t>
  </si>
  <si>
    <t>2024/07/12 5:52:12 PM GMT+5:30</t>
  </si>
  <si>
    <t>kirtan10-b2341.1indrs2@kvsrobpl.online</t>
  </si>
  <si>
    <t>kirtan damke</t>
  </si>
  <si>
    <t>2024/07/12 6:14:06 PM GMT+5:30</t>
  </si>
  <si>
    <t>vidhi9-b4737.bpl@kvsrobpl.online</t>
  </si>
  <si>
    <t>VIDHI UPASE</t>
  </si>
  <si>
    <t>2024/07/12 6:36:08 PM GMT+5:30</t>
  </si>
  <si>
    <t>bhavesh9a3411.npnr@kvsrobpl.online</t>
  </si>
  <si>
    <t xml:space="preserve">BHAVESH BAVISKAR </t>
  </si>
  <si>
    <t>NEPANAGAR</t>
  </si>
  <si>
    <t>2024/07/12 9:35:20 PM GMT+5:30</t>
  </si>
  <si>
    <t>jay9-c4662.bpl@kvsrobpl.online</t>
  </si>
  <si>
    <t xml:space="preserve">JAY KARODE </t>
  </si>
  <si>
    <t>2024/07/12 10:30:24 PM GMT+5:30</t>
  </si>
  <si>
    <t>divyanshi9-b4650.bpl@kvsrobpl.online</t>
  </si>
  <si>
    <t xml:space="preserve">DIVYANSHI PRADHAN </t>
  </si>
  <si>
    <t>2024/07/12 11:40:08 PM GMT+5:30</t>
  </si>
  <si>
    <t>s11179b.viraj3231@kvsrobpl.online</t>
  </si>
  <si>
    <t xml:space="preserve">VIRAJ SHARMA </t>
  </si>
  <si>
    <t>ITBP KARERA</t>
  </si>
  <si>
    <t>2024/07/13 7:38:45 AM GMT+5:30</t>
  </si>
  <si>
    <t>anunay9-b5379.svpi@kvsrobpl.online</t>
  </si>
  <si>
    <t>ANUNAY JAIN</t>
  </si>
  <si>
    <t>2024/07/13 7:47:10 AM GMT+5:30</t>
  </si>
  <si>
    <t>ansh9-a871a.bpl@kvsrobpl.online</t>
  </si>
  <si>
    <t xml:space="preserve">ANSH DANGODE </t>
  </si>
  <si>
    <t>2024/07/13 9:04:13 AM GMT+5:30</t>
  </si>
  <si>
    <t>prince9-a5869.bpl@kvsrobpl.online</t>
  </si>
  <si>
    <t>PRINCE PATEL</t>
  </si>
  <si>
    <t>2024/07/13 9:51:22 AM GMT+5:30</t>
  </si>
  <si>
    <t>annapurna9-a15015.mhow@kvsrobpl.online</t>
  </si>
  <si>
    <t>ANNAPURNA TIWARI</t>
  </si>
  <si>
    <t>2024/07/13 11:10:16 AM GMT+5:30</t>
  </si>
  <si>
    <t>bhola9-a16959.mhow@kvsrobpl.online</t>
  </si>
  <si>
    <t xml:space="preserve">BHOLA SHANKAR SINGH VERMA </t>
  </si>
  <si>
    <t>2024/07/13 1:03:19 PM GMT+5:30</t>
  </si>
  <si>
    <t>manisha9-b5889.bpl@kvsrobpl.online</t>
  </si>
  <si>
    <t xml:space="preserve">Manisha patil </t>
  </si>
  <si>
    <t>2024/07/13 1:51:59 PM GMT+5:30</t>
  </si>
  <si>
    <t>ashwini9-a4789.bpl@kvsrobpl.online</t>
  </si>
  <si>
    <t xml:space="preserve">ASHWINI TOMAR </t>
  </si>
  <si>
    <t>2024/07/13 1:54:27 PM GMT+5:30</t>
  </si>
  <si>
    <t>rupali9-b4770.bpl@kvsrobpl.online</t>
  </si>
  <si>
    <t>RUPALI THAKUR</t>
  </si>
  <si>
    <t>2024/07/13 4:58:27 PM GMT+5:30</t>
  </si>
  <si>
    <t>monika9-a15056.mhow@kvsrobpl.online</t>
  </si>
  <si>
    <t>MONIKA SABLE</t>
  </si>
  <si>
    <t>2024/07/13 6:14:03 PM GMT+5:30</t>
  </si>
  <si>
    <t>siddhika9-c4970.bpl@kvsrobpl.online</t>
  </si>
  <si>
    <t>SIDDHIKA CHOUHAN</t>
  </si>
  <si>
    <t>2024/07/13 8:37:13 PM GMT+5:30</t>
  </si>
  <si>
    <t>tejas9-b4672.bpl@kvsrobpl.online</t>
  </si>
  <si>
    <t xml:space="preserve">Tejas chatse </t>
  </si>
  <si>
    <t>BHOPAL NO 01</t>
  </si>
  <si>
    <t>2024/07/13 8:42:03 PM GMT+5:30</t>
  </si>
  <si>
    <t>anushka9-b4803.bpl@kvsrobpl.online</t>
  </si>
  <si>
    <t xml:space="preserve">ANUSHKA RATHOUD </t>
  </si>
  <si>
    <t>2024/07/13 8:50:36 PM GMT+5:30</t>
  </si>
  <si>
    <t>vinayak9-c5388.bpl@kvsrobpl.online</t>
  </si>
  <si>
    <t xml:space="preserve">Vinayak jaiswal </t>
  </si>
  <si>
    <t>2024/07/13 8:50:58 PM GMT+5:30</t>
  </si>
  <si>
    <t>taskeen9-b4768.bpl@kvsrobpl.online</t>
  </si>
  <si>
    <t xml:space="preserve">TASKEEN FATIMA KHAN </t>
  </si>
  <si>
    <t>2024/07/13 10:46:18 PM GMT+5:30</t>
  </si>
  <si>
    <t>dipanshi10akvitarsicpe@kvsrobpl.online</t>
  </si>
  <si>
    <t xml:space="preserve">DIPANSHI ANURAGI </t>
  </si>
  <si>
    <t>2024/07/14 8:39:53 AM GMT+5:30</t>
  </si>
  <si>
    <t>pari10akvitarsicpe@kvsrobpl.online</t>
  </si>
  <si>
    <t xml:space="preserve">Pari sahu </t>
  </si>
  <si>
    <t>2024/07/14 11:32:37 AM GMT+5:30</t>
  </si>
  <si>
    <t>yagya9-a4705.bpl@kvsrobpl.online</t>
  </si>
  <si>
    <t xml:space="preserve">YAGYA DANDRE </t>
  </si>
  <si>
    <t>2024/07/14 1:52:02 PM GMT+5:30</t>
  </si>
  <si>
    <t>hitendra9-b4568.bpl@kvsrobpl.online</t>
  </si>
  <si>
    <t xml:space="preserve">Hitendra Singh thakur </t>
  </si>
  <si>
    <t>2024/07/14 2:24:19 PM GMT+5:30</t>
  </si>
  <si>
    <t>alpeshtyagi9.832.bangrasia@kvsrobpl.online</t>
  </si>
  <si>
    <t>ALPESH TYAGI</t>
  </si>
  <si>
    <t>BANGRASIA</t>
  </si>
  <si>
    <t>2024/07/14 5:49:40 PM GMT+5:30</t>
  </si>
  <si>
    <t>pratima10-a.2indr@kvsrobpl.online</t>
  </si>
  <si>
    <t>PRATIMA RAVINDRA MAHAJAN</t>
  </si>
  <si>
    <t>INDORE NO 02</t>
  </si>
  <si>
    <t>2024/07/14 7:20:06 PM GMT+5:30</t>
  </si>
  <si>
    <t>s11179b.shruti3271@kvsrobpl.online</t>
  </si>
  <si>
    <t xml:space="preserve">SHRUTI SINGH </t>
  </si>
  <si>
    <t>2024/07/14 8:15:14 PM GMT+5:30</t>
  </si>
  <si>
    <t>suhan9-b4712.bpl@kvsrobpl.online</t>
  </si>
  <si>
    <t>SUHAN JADHAV</t>
  </si>
  <si>
    <t>2024/07/14 8:43:53 PM GMT+5:30</t>
  </si>
  <si>
    <t>deepak10b9271kvamla@kvsrobpl.online</t>
  </si>
  <si>
    <t>DEEPAK RAJ</t>
  </si>
  <si>
    <t>2024/07/15 8:00:14 AM GMT+5:30</t>
  </si>
  <si>
    <t>akshat10-d15030.1indrs1@kvsrobpl.online</t>
  </si>
  <si>
    <t>AKSHAT PATIL</t>
  </si>
  <si>
    <t>INDORE NO 01 ( FIRST SHIFT )</t>
  </si>
  <si>
    <t>D</t>
  </si>
  <si>
    <t>2024/07/15 9:48:14 AM GMT+5:30</t>
  </si>
  <si>
    <t>dhruv10-b1312.1mnv@kvsrobpl.online</t>
  </si>
  <si>
    <t>DHRUV KATARIYA</t>
  </si>
  <si>
    <t>MUNGAOLI</t>
  </si>
  <si>
    <t>2024/07/15 9:49:17 AM GMT+5:30</t>
  </si>
  <si>
    <t>poorvi10-b1257.1mnv@kvsrobpl.online</t>
  </si>
  <si>
    <t>poorvi marken</t>
  </si>
  <si>
    <t>2024/07/15 9:49:43 AM GMT+5:30</t>
  </si>
  <si>
    <t>anushka10-b1307.1mnv@kvsrobpl.online</t>
  </si>
  <si>
    <t>ANUSHKA RAI</t>
  </si>
  <si>
    <t>2024/07/15 9:49:44 AM GMT+5:30</t>
  </si>
  <si>
    <t>rishi10-b1277.1mnv@kvsrobpl.online</t>
  </si>
  <si>
    <t>RISHI KUMAR AHIRWAR</t>
  </si>
  <si>
    <t>2024/07/15 9:51:05 AM GMT+5:30</t>
  </si>
  <si>
    <t>archee10-b1310.1mnv@kvsrobpl.online</t>
  </si>
  <si>
    <t>ARCHEE JAIN</t>
  </si>
  <si>
    <t>2024/07/15 9:51:09 AM GMT+5:30</t>
  </si>
  <si>
    <t>ashish10-b2292.1mnv@kvsrobpl.online</t>
  </si>
  <si>
    <t>ASHISH LODHI</t>
  </si>
  <si>
    <t>2024/07/15 9:51:10 AM GMT+5:30</t>
  </si>
  <si>
    <t>labhanshi10-b1242.1mnv@kvsrobpl.online</t>
  </si>
  <si>
    <t>LABHANSHI JAIN</t>
  </si>
  <si>
    <t>2024/07/15 9:51:40 AM GMT+5:30</t>
  </si>
  <si>
    <t>surbhika10-b1306.1mnv@kvsrobpl.online</t>
  </si>
  <si>
    <t>SURBHIKA LAKHERA</t>
  </si>
  <si>
    <t>2024/07/15 9:52:37 AM GMT+5:30</t>
  </si>
  <si>
    <t>harshita10-b1313.1mnv@kvsrobpl.online</t>
  </si>
  <si>
    <t>HARSHITA NARWARIYA</t>
  </si>
  <si>
    <t>2024/07/15 9:52:40 AM GMT+5:30</t>
  </si>
  <si>
    <t>arpit10-b1304.1mnv@kvsrobpl.online</t>
  </si>
  <si>
    <t>ARPIT YADAV</t>
  </si>
  <si>
    <t>2024/07/15 9:52:44 AM GMT+5:30</t>
  </si>
  <si>
    <t>ronit10-b1145.1mnv@kvsrobpl.online</t>
  </si>
  <si>
    <t>RONIT JAIN</t>
  </si>
  <si>
    <t>2024/07/15 9:53:00 AM GMT+5:30</t>
  </si>
  <si>
    <t>ashutosh10-b1303.1mnv@kvsrobpl.online</t>
  </si>
  <si>
    <t>ASHUTOSH YADAV</t>
  </si>
  <si>
    <t>2024/07/15 10:12:37 AM GMT+5:30</t>
  </si>
  <si>
    <t>krishna9000119.kva@kvsrobpl.online</t>
  </si>
  <si>
    <t>KRISHNA GUPTA</t>
  </si>
  <si>
    <t>AMBAH</t>
  </si>
  <si>
    <t>2024/07/15 10:13:16 AM GMT+5:30</t>
  </si>
  <si>
    <t>abhimanyu9000041.kva@kvsrobpl.online</t>
  </si>
  <si>
    <t>ABHIMANYU SINGH TOMAR</t>
  </si>
  <si>
    <t>2024/07/15 10:13:49 AM GMT+5:30</t>
  </si>
  <si>
    <t>vaibhav9000431.kva@kvsrobpl.online</t>
  </si>
  <si>
    <t>Vaibhav Sharma</t>
  </si>
  <si>
    <t>2024/07/15 10:15:14 AM GMT+5:30</t>
  </si>
  <si>
    <t>prerit9000146.kva@kvsrobpl.online</t>
  </si>
  <si>
    <t>PRERIT SHARMA</t>
  </si>
  <si>
    <t>2024/07/15 10:16:19 AM GMT+5:30</t>
  </si>
  <si>
    <t>divyabharti9000446.kva@kvsrobpl.online</t>
  </si>
  <si>
    <t>DIVYA BHARTI KUSHWAH</t>
  </si>
  <si>
    <t>2024/07/15 10:18:57 AM GMT+5:30</t>
  </si>
  <si>
    <t>jiya9000036.kva@kvsrobpl.online</t>
  </si>
  <si>
    <t>JIYA KATROLIYA</t>
  </si>
  <si>
    <t>2024/07/15 10:27:49 AM GMT+5:30</t>
  </si>
  <si>
    <t>aditya9000095.kva@kvsrobpl.online</t>
  </si>
  <si>
    <t xml:space="preserve">ADITYA PRTAP SINGH </t>
  </si>
  <si>
    <t>2024/07/15 10:34:54 AM GMT+5:30</t>
  </si>
  <si>
    <t>unnati9000069.kva@kvsrobpl.online</t>
  </si>
  <si>
    <t>UNNATI SHARMA</t>
  </si>
  <si>
    <t>2024/07/15 10:38:06 AM GMT+5:30</t>
  </si>
  <si>
    <t>bhavesh10-d15220.1indrs1@kvsrobpl.online</t>
  </si>
  <si>
    <t>BHAVESH SATPAL</t>
  </si>
  <si>
    <t>2024/07/15 11:10:42 AM GMT+5:30</t>
  </si>
  <si>
    <t>samraddhi10-b2293.1mnv@kvsrobpl.online</t>
  </si>
  <si>
    <t>samraddhi</t>
  </si>
  <si>
    <t>2024/07/15 11:18:53 AM GMT+5:30</t>
  </si>
  <si>
    <t>tanishk10-b1302.1mnv@kvsrobpl.online</t>
  </si>
  <si>
    <t xml:space="preserve">tanishk gupta </t>
  </si>
  <si>
    <t>2024/07/15 11:20:23 AM GMT+5:30</t>
  </si>
  <si>
    <t>krishna10-b1279.1mnv@kvsrobpl.online</t>
  </si>
  <si>
    <t>KRISHNA</t>
  </si>
  <si>
    <t>2024/07/15 11:28:12 AM GMT+5:30</t>
  </si>
  <si>
    <t>ritika4-b2113.1mnv@kvsrobpl.online</t>
  </si>
  <si>
    <t xml:space="preserve">JYOTI SEHRIYA </t>
  </si>
  <si>
    <t>2024/07/15 11:29:13 AM GMT+5:30</t>
  </si>
  <si>
    <t>gunjan10-d6386.2bpl@kvsrobpl.online</t>
  </si>
  <si>
    <t>GUNJAN TAMRAKAR</t>
  </si>
  <si>
    <t>BHOPAL NO 02</t>
  </si>
  <si>
    <t>2024/07/15 11:30:45 AM GMT+5:30</t>
  </si>
  <si>
    <t>prateek10-b1276.1mnv@kvsrobpl.online</t>
  </si>
  <si>
    <t>prateek jain</t>
  </si>
  <si>
    <t>2024/07/15 11:33:47 AM GMT+5:30</t>
  </si>
  <si>
    <t>tinkle10-d6771.2bpl@kvsrobpl.online</t>
  </si>
  <si>
    <t>TWINKLE BHOYAR</t>
  </si>
  <si>
    <t>2024/07/15 11:36:41 AM GMT+5:30</t>
  </si>
  <si>
    <t>nikita10-b1889.1mnv@kvsrobpl.online</t>
  </si>
  <si>
    <t>NIKITA SHARMA</t>
  </si>
  <si>
    <t>2024/07/15 11:39:25 AM GMT+5:30</t>
  </si>
  <si>
    <t>rachit10-b1241.1mnv@kvsrobpl.online</t>
  </si>
  <si>
    <t>RACHIT JAIN</t>
  </si>
  <si>
    <t>2024/07/15 11:40:10 AM GMT+5:30</t>
  </si>
  <si>
    <t>shagun10-d6422.2bpl@kvsrobpl.online</t>
  </si>
  <si>
    <t>SHAGUN SINGH</t>
  </si>
  <si>
    <t>2024/07/15 11:40:35 AM GMT+5:30</t>
  </si>
  <si>
    <t>angel10-d8637.2bpl@kvsrobpl.online</t>
  </si>
  <si>
    <t>ANGEL CHOUHAN</t>
  </si>
  <si>
    <t>2024/07/15 11:42:30 AM GMT+5:30</t>
  </si>
  <si>
    <t>gouri10-d6641.2bpl@kvsrobpl.online</t>
  </si>
  <si>
    <t>GOURI BHATRAI</t>
  </si>
  <si>
    <t>2024/07/15 11:47:40 AM GMT+5:30</t>
  </si>
  <si>
    <t>arhant10-d6367.2bpl@kvsrobpl.online</t>
  </si>
  <si>
    <t>arhant dufare</t>
  </si>
  <si>
    <t>2024/07/15 11:47:56 AM GMT+5:30</t>
  </si>
  <si>
    <t>abhinsh9-a453.tkmg@kvsrobpl.online</t>
  </si>
  <si>
    <t>ABHINASH YADAV</t>
  </si>
  <si>
    <t>TIKAMGARH</t>
  </si>
  <si>
    <t>2024/07/15 11:49:22 AM GMT+5:30</t>
  </si>
  <si>
    <t>ashika9-a401.tkmg@kvsrobpl.online</t>
  </si>
  <si>
    <t>ASHIKA JAIN</t>
  </si>
  <si>
    <t>2024/07/15 11:49:25 AM GMT+5:30</t>
  </si>
  <si>
    <t>swapnil10-a024837.1gwls1@kvsrobpl.online</t>
  </si>
  <si>
    <t>SWAPNIL SEN</t>
  </si>
  <si>
    <t>GWALIOR NO 01 ( FIRST SHIFT )</t>
  </si>
  <si>
    <t>2024/07/15 11:52:33 AM GMT+5:30</t>
  </si>
  <si>
    <t>bharati9000088.kva@kvsrobpl.online</t>
  </si>
  <si>
    <t>BHARATI SHARMA</t>
  </si>
  <si>
    <t>2024/07/15 11:53:25 AM GMT+5:30</t>
  </si>
  <si>
    <t>unnati9000054.kva@kvsrobpl.online</t>
  </si>
  <si>
    <t>UNNATI SHRIVAS</t>
  </si>
  <si>
    <t>2024/07/15 11:53:34 AM GMT+5:30</t>
  </si>
  <si>
    <t>ishan10a4244bhind@kvsrobpl.online</t>
  </si>
  <si>
    <t xml:space="preserve">ISHAN BAJPAI </t>
  </si>
  <si>
    <t>2024/07/15 11:53:45 AM GMT+5:30</t>
  </si>
  <si>
    <t>abhishek9-a431.tkmg@kvsrobpl.online</t>
  </si>
  <si>
    <t xml:space="preserve">ABHISHEK CHADAR </t>
  </si>
  <si>
    <t>2024/07/15 11:53:47 AM GMT+5:30</t>
  </si>
  <si>
    <t>varun10a3270bhind@kvsrobpl.online</t>
  </si>
  <si>
    <t>VARUN SINGH ATAL</t>
  </si>
  <si>
    <t>2024/07/15 11:55:08 AM GMT+5:30</t>
  </si>
  <si>
    <t>ritika9000160.kva@kvsrobpl.online</t>
  </si>
  <si>
    <t>ritika ojha</t>
  </si>
  <si>
    <t>2024/07/15 11:55:12 AM GMT+5:30</t>
  </si>
  <si>
    <t>aryan9-a680.tkmg@kvsrobpl.online</t>
  </si>
  <si>
    <t xml:space="preserve">aryan yadav </t>
  </si>
  <si>
    <t>2024/07/15 11:56:33 AM GMT+5:30</t>
  </si>
  <si>
    <t>sanskriti10a3884bhind@kvsrobpl.online</t>
  </si>
  <si>
    <t>sanskriti nhadouria</t>
  </si>
  <si>
    <t>2024/07/15 11:56:34 AM GMT+5:30</t>
  </si>
  <si>
    <t>meghna10a3949bhind@kvsrobpl.online</t>
  </si>
  <si>
    <t xml:space="preserve">MEGHNA RAJPUT </t>
  </si>
  <si>
    <t>2024/07/15 11:56:35 AM GMT+5:30</t>
  </si>
  <si>
    <t>rupak10a3681bhind@kvsrobpl.online</t>
  </si>
  <si>
    <t>RUPAK DIXIT</t>
  </si>
  <si>
    <t>2024/07/15 11:57:04 AM GMT+5:30</t>
  </si>
  <si>
    <t>astha9000029.kva@kvsrobpl.online</t>
  </si>
  <si>
    <t xml:space="preserve">ASTHA TOMAR </t>
  </si>
  <si>
    <t>2024/07/15 11:58:00 AM GMT+5:30</t>
  </si>
  <si>
    <t>prachi10a3279bhind@kvsrobpl.online</t>
  </si>
  <si>
    <t>PRACHI</t>
  </si>
  <si>
    <t>2024/07/15 11:58:24 AM GMT+5:30</t>
  </si>
  <si>
    <t>tanvi10a3236bhind@kvsrobpl.online</t>
  </si>
  <si>
    <t>TANVI SHARMA</t>
  </si>
  <si>
    <t>2024/07/15 11:59:43 AM GMT+5:30</t>
  </si>
  <si>
    <t>nikhil10a4316bhind@kvsrobpl.online</t>
  </si>
  <si>
    <t>NIKHILO SINGH KUSHWAH</t>
  </si>
  <si>
    <t>2024/07/15 12:00:00 PM GMT+5:30</t>
  </si>
  <si>
    <t>nishu9000330.kva@kvsrobpl.online</t>
  </si>
  <si>
    <t xml:space="preserve">NISHU TOMAR </t>
  </si>
  <si>
    <t>2024/07/15 12:00:01 PM GMT+5:30</t>
  </si>
  <si>
    <t>rudra10a3285bhind@kvsrobpl.online</t>
  </si>
  <si>
    <t xml:space="preserve">RUDRA PRATAP SHARMA </t>
  </si>
  <si>
    <t>2024/07/15 12:00:05 PM GMT+5:30</t>
  </si>
  <si>
    <t>saumya9000038.kva@kvsrobpl.online</t>
  </si>
  <si>
    <t>SAUMYA MISHRA</t>
  </si>
  <si>
    <t>2024/07/15 12:00:57 PM GMT+5:30</t>
  </si>
  <si>
    <t>priyanshi9000070.kva@kvsrobpl.online</t>
  </si>
  <si>
    <t xml:space="preserve">PRIYANSHI SHARMA </t>
  </si>
  <si>
    <t>2024/07/15 12:01:23 PM GMT+5:30</t>
  </si>
  <si>
    <t>kush10a3238bhind@kvsrobpl.online</t>
  </si>
  <si>
    <t>KUSH SHARMA</t>
  </si>
  <si>
    <t>2024/07/15 12:02:27 PM GMT+5:30</t>
  </si>
  <si>
    <t>kumari10a3244bhind@kvsrobpl.online</t>
  </si>
  <si>
    <t>KUMARI KAJAL</t>
  </si>
  <si>
    <t>2024/07/15 12:02:37 PM GMT+5:30</t>
  </si>
  <si>
    <t>deepika10a3637bhind@kvsrobpl.online</t>
  </si>
  <si>
    <t xml:space="preserve">DEEPIKA SHARMA </t>
  </si>
  <si>
    <t>2024/07/15 12:02:41 PM GMT+5:30</t>
  </si>
  <si>
    <t>vaishnavi10a3286bhind@kvsrobpl.online</t>
  </si>
  <si>
    <t>VAISHNAVI BHADAURIA</t>
  </si>
  <si>
    <t>2024/07/15 12:03:10 PM GMT+5:30</t>
  </si>
  <si>
    <t>dhruv9-a427.tkmg@kvsrobpl.online</t>
  </si>
  <si>
    <t>DHRUV RAWAT</t>
  </si>
  <si>
    <t>2024/07/15 12:03:29 PM GMT+5:30</t>
  </si>
  <si>
    <t>abhishek10a3230bhind@kvsrobpl.online</t>
  </si>
  <si>
    <t xml:space="preserve">ABHISHEK GARG </t>
  </si>
  <si>
    <t>2024/07/15 12:03:37 PM GMT+5:30</t>
  </si>
  <si>
    <t>anjali10a3284bhind@kvsrobpl.online</t>
  </si>
  <si>
    <t>ANJALI RAJAWAT</t>
  </si>
  <si>
    <t>2024/07/15 12:04:33 PM GMT+5:30</t>
  </si>
  <si>
    <t>komal10a4293bhind@kvsrobpl.online</t>
  </si>
  <si>
    <t>KOMAL</t>
  </si>
  <si>
    <t>2024/07/15 12:05:10 PM GMT+5:30</t>
  </si>
  <si>
    <t>anshuman10a3294bhind@kvsrobpl.online</t>
  </si>
  <si>
    <t>ANSHUMAN MISHRA</t>
  </si>
  <si>
    <t>2024/07/15 12:05:47 PM GMT+5:30</t>
  </si>
  <si>
    <t>shourya10a3278bhind@kvsrobpl.online</t>
  </si>
  <si>
    <t xml:space="preserve">SHOURYA PRATAP </t>
  </si>
  <si>
    <t>2024/07/15 12:05:58 PM GMT+5:30</t>
  </si>
  <si>
    <t>govind10a4747bhind@kvsrobpl.online</t>
  </si>
  <si>
    <t xml:space="preserve">GOVIND SINGH </t>
  </si>
  <si>
    <t>2024/07/15 12:08:04 PM GMT+5:30</t>
  </si>
  <si>
    <t>vani9000067.kva@kvsrobpl.online</t>
  </si>
  <si>
    <t>VANI JAIN</t>
  </si>
  <si>
    <t>2024/07/15 12:11:40 PM GMT+5:30</t>
  </si>
  <si>
    <t>monika9a0575.1bau@kvsrobpl.online</t>
  </si>
  <si>
    <t>Monika Bare</t>
  </si>
  <si>
    <t>2024/07/15 12:11:54 PM GMT+5:30</t>
  </si>
  <si>
    <t>sandhya10a3923bhind@kvsrobpl.online</t>
  </si>
  <si>
    <t>SANDHYA BHADOURIYA</t>
  </si>
  <si>
    <t>2024/07/15 12:11:57 PM GMT+5:30</t>
  </si>
  <si>
    <t>abhijeet9-a434.tkmg@kvsrobpl.online</t>
  </si>
  <si>
    <t xml:space="preserve">ABHIJEET YADAV </t>
  </si>
  <si>
    <t>2024/07/15 12:12:03 PM GMT+5:30</t>
  </si>
  <si>
    <t>kumari10a4777bhind@kvsrobpl.online</t>
  </si>
  <si>
    <t>KUMARI ARCHITA</t>
  </si>
  <si>
    <t>2024/07/15 12:13:29 PM GMT+5:30</t>
  </si>
  <si>
    <t>aryan9-a504.tkmg@kvsrobpl.online</t>
  </si>
  <si>
    <t>ARYAN JAIN</t>
  </si>
  <si>
    <t>2024/07/15 12:15:45 PM GMT+5:30</t>
  </si>
  <si>
    <t>gauri9-a1412.tkmg@kvsrobpl.online</t>
  </si>
  <si>
    <t>GAURI AHIRWAR</t>
  </si>
  <si>
    <t>2024/07/15 12:15:53 PM GMT+5:30</t>
  </si>
  <si>
    <t>himanshi9-a433.tkmg@kvsrobpl.online</t>
  </si>
  <si>
    <t xml:space="preserve">HIMANSHI YADAV </t>
  </si>
  <si>
    <t>2024/07/15 12:16:08 PM GMT+5:30</t>
  </si>
  <si>
    <t>dayitv9-a421.tkmg@kvsrobpl.online</t>
  </si>
  <si>
    <t>DAYITV KISHOR SANDAL</t>
  </si>
  <si>
    <t>2024/07/15 12:16:27 PM GMT+5:30</t>
  </si>
  <si>
    <t>raman10a3803bhind@kvsrobpl.online</t>
  </si>
  <si>
    <t xml:space="preserve">Raman Singh </t>
  </si>
  <si>
    <t>2024/07/15 12:16:52 PM GMT+5:30</t>
  </si>
  <si>
    <t>shivraj10a3055bhind@kvsrobpl.online</t>
  </si>
  <si>
    <t>SHIVRAJ</t>
  </si>
  <si>
    <t>2024/07/15 12:16:56 PM GMT+5:30</t>
  </si>
  <si>
    <t>anshika9-a407.tkmg@kvsrobpl.online</t>
  </si>
  <si>
    <t>Anshika Chaturvedi</t>
  </si>
  <si>
    <t>2024/07/15 12:17:33 PM GMT+5:30</t>
  </si>
  <si>
    <t>keshav9-a432.tkmg@kvsrobpl.online</t>
  </si>
  <si>
    <t>KESHAV CHAUDHARY</t>
  </si>
  <si>
    <t>2024/07/15 12:21:31 PM GMT+5:30</t>
  </si>
  <si>
    <t>devanshi9000084.kva@kvsrobpl.online</t>
  </si>
  <si>
    <t>DEVANSHI UPADHYAY</t>
  </si>
  <si>
    <t>2024/07/15 12:22:04 PM GMT+5:30</t>
  </si>
  <si>
    <t>sonu10a3077bhind@kvsrobpl.online</t>
  </si>
  <si>
    <t>SONU KUMAR</t>
  </si>
  <si>
    <t>2024/07/15 12:23:19 PM GMT+5:30</t>
  </si>
  <si>
    <t>rohit10a3941bhind@kvsrobpl.online</t>
  </si>
  <si>
    <t>ROHIT ATAL</t>
  </si>
  <si>
    <t>2024/07/15 12:54:09 PM GMT+5:30</t>
  </si>
  <si>
    <t>mohsin9-a439.tkmg@kvsrobpl.online</t>
  </si>
  <si>
    <t>MOHSIN ALI</t>
  </si>
  <si>
    <t>2024/07/15 12:56:32 PM GMT+5:30</t>
  </si>
  <si>
    <t>pallavi9-a518.tkmg@kvsrobpl.online</t>
  </si>
  <si>
    <t>PALLAVI RAJAK</t>
  </si>
  <si>
    <t>2024/07/15 12:57:50 PM GMT+5:30</t>
  </si>
  <si>
    <t>mdarman9-a416.tkmg@kvsrobpl.online</t>
  </si>
  <si>
    <t>MOHAMMAD ARMAN QURESHI</t>
  </si>
  <si>
    <t>2024/07/15 12:57:55 PM GMT+5:30</t>
  </si>
  <si>
    <t>vaishnavi10-b6730.2bpl@kvsrobpl.online</t>
  </si>
  <si>
    <t>VAISHNAVI SINGH KORANGA</t>
  </si>
  <si>
    <t>2024/07/15 1:00:55 PM GMT+5:30</t>
  </si>
  <si>
    <t>shubh10-b8116.2bpl@kvsrobpl.online</t>
  </si>
  <si>
    <t>SHUBH PARE</t>
  </si>
  <si>
    <t>2024/07/15 1:01:04 PM GMT+5:30</t>
  </si>
  <si>
    <t>ananya10-b7225.2bpl@kvsrobpl.online</t>
  </si>
  <si>
    <t>ANANYA PANDEY</t>
  </si>
  <si>
    <t>2024/07/15 1:06:14 PM GMT+5:30</t>
  </si>
  <si>
    <t>pratibha9-a404.tkmg@kvsrobpl.online</t>
  </si>
  <si>
    <t>pratibha nayak</t>
  </si>
  <si>
    <t>2024/07/15 1:12:40 PM GMT+5:30</t>
  </si>
  <si>
    <t>pankaj9-a402.tkmg@kvsrobpl.online</t>
  </si>
  <si>
    <t>PANKAJ YADAV</t>
  </si>
  <si>
    <t>2024/07/15 1:14:05 PM GMT+5:30</t>
  </si>
  <si>
    <t>krishna9-a730.tkmg@kvsrobpl.online</t>
  </si>
  <si>
    <t xml:space="preserve">KRISHNA MISHRA </t>
  </si>
  <si>
    <t>2024/07/15 1:18:35 PM GMT+5:30</t>
  </si>
  <si>
    <t>neeraj10b4323bhind@kvsrobpl.online</t>
  </si>
  <si>
    <t>NEERAJ SINGH RAJAWAT</t>
  </si>
  <si>
    <t>2024/07/15 1:19:07 PM GMT+5:30</t>
  </si>
  <si>
    <t>rudra10b3214bhind@kvsrobpl.online</t>
  </si>
  <si>
    <t>RUDRA PRATAP SINGH</t>
  </si>
  <si>
    <t>2024/07/15 1:19:45 PM GMT+5:30</t>
  </si>
  <si>
    <t>chetan10b3221bhind@kvsrobpl.online</t>
  </si>
  <si>
    <t>CHETAN KUMAR</t>
  </si>
  <si>
    <t>2024/07/15 1:19:46 PM GMT+5:30</t>
  </si>
  <si>
    <t>ayush10b4408bhind@kvsrobpl.online</t>
  </si>
  <si>
    <t>AYUSH GOYAL</t>
  </si>
  <si>
    <t>2024/07/15 1:19:49 PM GMT+5:30</t>
  </si>
  <si>
    <t>krish10b3271bhind@kvsrobpl.online</t>
  </si>
  <si>
    <t>KRISH</t>
  </si>
  <si>
    <t>aryan10b3266bhind@kvsrobpl.online</t>
  </si>
  <si>
    <t xml:space="preserve">ARYAN SINGH </t>
  </si>
  <si>
    <t>2024/07/15 1:19:58 PM GMT+5:30</t>
  </si>
  <si>
    <t>divyansh10b4618bhind@kvsrobpl.online</t>
  </si>
  <si>
    <t>DIVYANSH SHARMA</t>
  </si>
  <si>
    <t>2024/07/15 1:20:32 PM GMT+5:30</t>
  </si>
  <si>
    <t>yogendra10b3693bhind@kvsrobpl.online</t>
  </si>
  <si>
    <t>YOGENDRA SINGH RAJAWAT</t>
  </si>
  <si>
    <t>2024/07/15 1:20:36 PM GMT+5:30</t>
  </si>
  <si>
    <t>mayank10b4621bhind@kvsrobpl.online</t>
  </si>
  <si>
    <t>MAYANK</t>
  </si>
  <si>
    <t>2024/07/15 1:21:13 PM GMT+5:30</t>
  </si>
  <si>
    <t>abhishek10b3218bhind@kvsrobpl.online</t>
  </si>
  <si>
    <t>ABHISHEK SINGH</t>
  </si>
  <si>
    <t>2024/07/15 1:21:15 PM GMT+5:30</t>
  </si>
  <si>
    <t>prashant10b3212bhind@kvsrobpl.online</t>
  </si>
  <si>
    <t xml:space="preserve">PRASHANT KUMAR </t>
  </si>
  <si>
    <t>2024/07/15 1:21:18 PM GMT+5:30</t>
  </si>
  <si>
    <t>gautam10b4307bhind@kvsrobpl.online</t>
  </si>
  <si>
    <t>GAUTAM RAJAWAT</t>
  </si>
  <si>
    <t>2024/07/15 1:21:26 PM GMT+5:30</t>
  </si>
  <si>
    <t>anil10b4620bhind@kvsrobpl.online</t>
  </si>
  <si>
    <t>ANIL</t>
  </si>
  <si>
    <t>2024/07/15 1:21:44 PM GMT+5:30</t>
  </si>
  <si>
    <t>sarthak10b3860bhind@kvsrobpl.online</t>
  </si>
  <si>
    <t xml:space="preserve"> SARTHAK KUSHWAH</t>
  </si>
  <si>
    <t>2024/07/15 1:24:48 PM GMT+5:30</t>
  </si>
  <si>
    <t>akash10b4049bhind@kvsrobpl.online</t>
  </si>
  <si>
    <t>AKASH OM</t>
  </si>
  <si>
    <t>2024/07/15 1:29:20 PM GMT+5:30</t>
  </si>
  <si>
    <t>disha10b3215bhind@kvsrobpl.online</t>
  </si>
  <si>
    <t xml:space="preserve">DISHA GOYAL </t>
  </si>
  <si>
    <t>2024/07/15 1:30:48 PM GMT+5:30</t>
  </si>
  <si>
    <t>arjita10b3227bhind@kvsrobpl.online</t>
  </si>
  <si>
    <t>ARJITA BHADORIYA</t>
  </si>
  <si>
    <t>2024/07/15 1:31:00 PM GMT+5:30</t>
  </si>
  <si>
    <t>shivani10b3532bhind@kvsrobpl.online</t>
  </si>
  <si>
    <t>SHIVANI KUMARI</t>
  </si>
  <si>
    <t>2024/07/15 1:31:02 PM GMT+5:30</t>
  </si>
  <si>
    <t>simran10b3262bhind@kvsrobpl.online</t>
  </si>
  <si>
    <t>SIMRAN BHADORIYA</t>
  </si>
  <si>
    <t>2024/07/15 1:31:03 PM GMT+5:30</t>
  </si>
  <si>
    <t>anushka10b4659bhind@kvsrobpl.online</t>
  </si>
  <si>
    <t>ANUSHKA KUSHWAH</t>
  </si>
  <si>
    <t>2024/07/15 1:31:15 PM GMT+5:30</t>
  </si>
  <si>
    <t>kritika10b4619bhind@kvsrobpl.online</t>
  </si>
  <si>
    <t>KRITIKA TAYAL</t>
  </si>
  <si>
    <t>ayushi10b3298bhind@kvsrobpl.online</t>
  </si>
  <si>
    <t>ayushi tiwari</t>
  </si>
  <si>
    <t>manshi10b4331bhind@kvsrobpl.online</t>
  </si>
  <si>
    <t>MANSHI</t>
  </si>
  <si>
    <t>2024/07/15 1:32:04 PM GMT+5:30</t>
  </si>
  <si>
    <t>ashi10b3273bhind@kvsrobpl.online</t>
  </si>
  <si>
    <t>ASHI AGRAWAL</t>
  </si>
  <si>
    <t>2024/07/15 1:32:45 PM GMT+5:30</t>
  </si>
  <si>
    <t>pratima10b4032bhind@kvsrobpl.online</t>
  </si>
  <si>
    <t>PRATIMA</t>
  </si>
  <si>
    <t>2024/07/15 1:32:49 PM GMT+5:30</t>
  </si>
  <si>
    <t>anchal10b3101bhind@kvsrobpl.online</t>
  </si>
  <si>
    <t>ANCHAL SHARMA</t>
  </si>
  <si>
    <t>2024/07/15 2:20:16 PM GMT+5:30</t>
  </si>
  <si>
    <t>abhiraj10-a.2indr@kvsrobpl.online</t>
  </si>
  <si>
    <t>ABHIRAJ MISHRA</t>
  </si>
  <si>
    <t>2024/07/15 3:48:13 PM GMT+5:30</t>
  </si>
  <si>
    <t>riddhima10-a1773.nrdngr@kvsrobpl.online</t>
  </si>
  <si>
    <t>Riddhima Gurjar</t>
  </si>
  <si>
    <t>NARMADANAGAR</t>
  </si>
  <si>
    <t>2024/07/15 10:51:25 PM GMT+5:30</t>
  </si>
  <si>
    <t>ankush9000154.kva@kvsrobpl.online</t>
  </si>
  <si>
    <t xml:space="preserve">Ankush Singh </t>
  </si>
  <si>
    <t>2024/07/15 11:04:50 PM GMT+5:30</t>
  </si>
  <si>
    <t>somesh10akvitarsicpe@kvsrobpl.online</t>
  </si>
  <si>
    <t xml:space="preserve">SOMESH CHOUREY </t>
  </si>
  <si>
    <t>2024/07/15 11:52:03 PM GMT+5:30</t>
  </si>
  <si>
    <t>wrigvendra10-a15825.1indrs1@kvsrobpl.online</t>
  </si>
  <si>
    <t>WRIGVENDRA JAROLIA</t>
  </si>
  <si>
    <t>2024/07/16 9:09:08 AM GMT+5:30</t>
  </si>
  <si>
    <t>sarthakparmar9a2221.mds@kvsrobpl.online</t>
  </si>
  <si>
    <t>sarthak parmar</t>
  </si>
  <si>
    <t>MANDSAUR</t>
  </si>
  <si>
    <t>2024/07/16 9:28:22 AM GMT+5:30</t>
  </si>
  <si>
    <t>viraj9a05208.rtm@kvsrobpl.online</t>
  </si>
  <si>
    <t>VIRAJ JOSHI</t>
  </si>
  <si>
    <t>RATLAM</t>
  </si>
  <si>
    <t>2024/07/16 9:31:42 AM GMT+5:30</t>
  </si>
  <si>
    <t>neelam9a04462.rtm@kvsrobpl.online</t>
  </si>
  <si>
    <t>NEELAM RAWAT</t>
  </si>
  <si>
    <t>2024/07/16 9:32:11 AM GMT+5:30</t>
  </si>
  <si>
    <t>laxita9a05241.rtm@kvsrobpl.online</t>
  </si>
  <si>
    <t>laxita joshi</t>
  </si>
  <si>
    <t>2024/07/16 9:34:16 AM GMT+5:30</t>
  </si>
  <si>
    <t>naivedya9a04426.rtm@kvsrobpl.online</t>
  </si>
  <si>
    <t>NAIVEDYA BHATI</t>
  </si>
  <si>
    <t>lakshya9a5523a.rtm@kvsrobpl.online</t>
  </si>
  <si>
    <t>Lakshya sen</t>
  </si>
  <si>
    <t>2024/07/16 9:34:18 AM GMT+5:30</t>
  </si>
  <si>
    <t>mayank9a04758.rtm@kvsrobpl.online</t>
  </si>
  <si>
    <t>MAYANK YADAV</t>
  </si>
  <si>
    <t>2024/07/16 9:34:40 AM GMT+5:30</t>
  </si>
  <si>
    <t>pallavi9a04436.rtm@kvsrobpl.online</t>
  </si>
  <si>
    <t>PALLAVI CHOUHAN</t>
  </si>
  <si>
    <t>2024/07/16 9:36:31 AM GMT+5:30</t>
  </si>
  <si>
    <t>mahi9a04747.rtm@kvsrobpl.online</t>
  </si>
  <si>
    <t>MAHI PARMAR</t>
  </si>
  <si>
    <t>2024/07/16 9:36:39 AM GMT+5:30</t>
  </si>
  <si>
    <t>priyanka9a04441.rtm@kvsrobpl.online</t>
  </si>
  <si>
    <t xml:space="preserve">PRIYANKA KHOIWAL </t>
  </si>
  <si>
    <t>2024/07/16 9:37:22 AM GMT+5:30</t>
  </si>
  <si>
    <t>raksha9a04887.rtm@kvsrobpl.online</t>
  </si>
  <si>
    <t xml:space="preserve">RAKSHA MAIDA </t>
  </si>
  <si>
    <t>2024/07/16 9:38:41 AM GMT+5:30</t>
  </si>
  <si>
    <t>tanmai9a04468.rtm@kvsrobpl.online</t>
  </si>
  <si>
    <t>TANMAI BHAWAR</t>
  </si>
  <si>
    <t>2024/07/16 9:40:03 AM GMT+5:30</t>
  </si>
  <si>
    <t>krishna9a04900.rtm@kvsrobpl.online</t>
  </si>
  <si>
    <t>KRISHNA KASERA</t>
  </si>
  <si>
    <t>2024/07/16 9:40:17 AM GMT+5:30</t>
  </si>
  <si>
    <t>sharad9a04345.rtm@kvsrobpl.online</t>
  </si>
  <si>
    <t>SHARAD NAMDEV</t>
  </si>
  <si>
    <t>2024/07/16 9:42:54 AM GMT+5:30</t>
  </si>
  <si>
    <t>vaibhav9a04506.rtm@kvsrobpl.online</t>
  </si>
  <si>
    <t>vaibhav</t>
  </si>
  <si>
    <t>2024/07/16 9:48:19 AM GMT+5:30</t>
  </si>
  <si>
    <t>prasoondeep9a04428.rtm@kvsrobpl.online</t>
  </si>
  <si>
    <t>PRASOONDEEP SINGH PANWAR</t>
  </si>
  <si>
    <t>2024/07/16 9:48:57 AM GMT+5:30</t>
  </si>
  <si>
    <t>khush9a04500.rtm@kvsrobpl.online</t>
  </si>
  <si>
    <t>khush khandal</t>
  </si>
  <si>
    <t>2024/07/16 9:51:43 AM GMT+5:30</t>
  </si>
  <si>
    <t>cheshta9a04489.rtm@kvsrobpl.online</t>
  </si>
  <si>
    <t>CHESHTA GAUD</t>
  </si>
  <si>
    <t>2024/07/16 9:53:18 AM GMT+5:30</t>
  </si>
  <si>
    <t>aryan9a05535.rtm@kvsrobpl.online</t>
  </si>
  <si>
    <t>ARYAN MEENA</t>
  </si>
  <si>
    <t>2024/07/16 9:55:45 AM GMT+5:30</t>
  </si>
  <si>
    <t>chandraraj9a04433.rtm@kvsrobpl.online</t>
  </si>
  <si>
    <t xml:space="preserve">chnadraraj singh rathore </t>
  </si>
  <si>
    <t>2024/07/16 9:57:01 AM GMT+5:30</t>
  </si>
  <si>
    <t>nitin9a04726.rtm@kvsrobpl.online</t>
  </si>
  <si>
    <t>NITIN PRAJAPATI</t>
  </si>
  <si>
    <t>2024/07/16 9:57:02 AM GMT+5:30</t>
  </si>
  <si>
    <t>rudra10a05733.rtm@kvsrobpl.online</t>
  </si>
  <si>
    <t>RUDRA NAMDEO</t>
  </si>
  <si>
    <t>2024/07/16 10:11:58 AM GMT+5:30</t>
  </si>
  <si>
    <t>vinay9b04457.rtm@kvsrobpl.online</t>
  </si>
  <si>
    <t>VINAY VASUNIYA</t>
  </si>
  <si>
    <t>2024/07/16 10:12:05 AM GMT+5:30</t>
  </si>
  <si>
    <t>nilmani9b05294.rtm@kvsrobpl.online</t>
  </si>
  <si>
    <t xml:space="preserve">NILMANIJOSHI </t>
  </si>
  <si>
    <t>2024/07/16 10:12:53 AM GMT+5:30</t>
  </si>
  <si>
    <t>anil9b05246.rtm@kvsrobpl.online</t>
  </si>
  <si>
    <t>ANIL KUMAR MEENA</t>
  </si>
  <si>
    <t>2024/07/16 10:12:56 AM GMT+5:30</t>
  </si>
  <si>
    <t>daksh9b05257.rtm@kvsrobpl.online</t>
  </si>
  <si>
    <t>DAKSH DEVRA</t>
  </si>
  <si>
    <t>2024/07/16 10:13:00 AM GMT+5:30</t>
  </si>
  <si>
    <t>joynil9b04378.rtm@kvsrobpl.online</t>
  </si>
  <si>
    <t>JOYNIL MISTRY</t>
  </si>
  <si>
    <t>2024/07/16 10:13:26 AM GMT+5:30</t>
  </si>
  <si>
    <t>lakshya9b05081.rtm@kvsrobpl.online</t>
  </si>
  <si>
    <t>LAKSHYA DAYYA</t>
  </si>
  <si>
    <t>2024/07/16 10:13:34 AM GMT+5:30</t>
  </si>
  <si>
    <t>prithvi9b04913.rtm@kvsrobpl.online</t>
  </si>
  <si>
    <t>PRITHVI SINGH</t>
  </si>
  <si>
    <t>2024/07/16 10:13:41 AM GMT+5:30</t>
  </si>
  <si>
    <t>rajveer9b04476.rtm@kvsrobpl.online</t>
  </si>
  <si>
    <t>RAJVEER PATODI</t>
  </si>
  <si>
    <t>2024/07/16 10:13:43 AM GMT+5:30</t>
  </si>
  <si>
    <t>himanshu9b04480.rtm@kvsrobpl.online</t>
  </si>
  <si>
    <t>HIMANSHU GOYAL</t>
  </si>
  <si>
    <t>2024/07/16 10:14:02 AM GMT+5:30</t>
  </si>
  <si>
    <t>tejas9b05254.rtm@kvsrobpl.online</t>
  </si>
  <si>
    <t>TEJAS SAH</t>
  </si>
  <si>
    <t>2024/07/16 10:18:56 AM GMT+5:30</t>
  </si>
  <si>
    <t>yashvi9b05314.rtm@kvsrobpl.online</t>
  </si>
  <si>
    <t xml:space="preserve">YASHVI DHAKAD </t>
  </si>
  <si>
    <t>2024/07/16 10:19:03 AM GMT+5:30</t>
  </si>
  <si>
    <t>jeet9b04488.rtm@kvsrobpl.online</t>
  </si>
  <si>
    <t>JEET PARMAR</t>
  </si>
  <si>
    <t>2024/07/16 10:20:14 AM GMT+5:30</t>
  </si>
  <si>
    <t>jeevika9b04461.rtm@kvsrobpl.online</t>
  </si>
  <si>
    <t>JEEVIKA PANWAR</t>
  </si>
  <si>
    <t>2024/07/16 10:21:09 AM GMT+5:30</t>
  </si>
  <si>
    <t>aayushi9b04473.rtm@kvsrobpl.online</t>
  </si>
  <si>
    <t xml:space="preserve">AAYUSHI PARMAR </t>
  </si>
  <si>
    <t>2024/07/16 10:22:00 AM GMT+5:30</t>
  </si>
  <si>
    <t>garima9b04512.rtm@kvsrobpl.online</t>
  </si>
  <si>
    <t>GARIMA BHOSLE</t>
  </si>
  <si>
    <t>2024/07/16 10:24:57 AM GMT+5:30</t>
  </si>
  <si>
    <t>kunal9b04496.rtm@kvsrobpl.online</t>
  </si>
  <si>
    <t>KUNAL VERMA</t>
  </si>
  <si>
    <t>2024/07/16 10:25:45 AM GMT+5:30</t>
  </si>
  <si>
    <t>love9b04449.rtm@kvsrobpl.online</t>
  </si>
  <si>
    <t>LOVE AGRAWAT</t>
  </si>
  <si>
    <t>2024/07/16 10:25:50 AM GMT+5:30</t>
  </si>
  <si>
    <t>abhishek9b04450.rtm@kvsrobpl.online</t>
  </si>
  <si>
    <t>ABHISHEK KAPASIA</t>
  </si>
  <si>
    <t>2024/07/16 10:31:25 AM GMT+5:30</t>
  </si>
  <si>
    <t>anujkumar9b05653.rtm@kvsrobpl.online</t>
  </si>
  <si>
    <t>ANUJ KUMAR</t>
  </si>
  <si>
    <t>2024/07/16 10:32:00 AM GMT+5:30</t>
  </si>
  <si>
    <t>nihal9b04442.rtm@kvsrobpl.online</t>
  </si>
  <si>
    <t>NIHAL JARODIA</t>
  </si>
  <si>
    <t>2024/07/16 10:32:04 AM GMT+5:30</t>
  </si>
  <si>
    <t>pragnay9b04492.rtm@kvsrobpl.online</t>
  </si>
  <si>
    <t>PRAGNAY JHADGAMA</t>
  </si>
  <si>
    <t>2024/07/16 10:32:52 AM GMT+5:30</t>
  </si>
  <si>
    <t>ayush9b04451.rtm@kvsrobpl.online</t>
  </si>
  <si>
    <t>2024/07/16 10:32:57 AM GMT+5:30</t>
  </si>
  <si>
    <t>harshit9b04482.rtm@kvsrobpl.online</t>
  </si>
  <si>
    <t>HARSHIT MUNIYA</t>
  </si>
  <si>
    <t>2024/07/16 10:33:45 AM GMT+5:30</t>
  </si>
  <si>
    <t>kapish9b04456.rtm@kvsrobpl.online</t>
  </si>
  <si>
    <t>KAPISH</t>
  </si>
  <si>
    <t>2024/07/16 10:34:14 AM GMT+5:30</t>
  </si>
  <si>
    <t>sonali9b04470.rtm@kvsrobpl.online</t>
  </si>
  <si>
    <t>sonali siyag</t>
  </si>
  <si>
    <t>2024/07/16 10:35:09 AM GMT+5:30</t>
  </si>
  <si>
    <t>naman9b04526.rtm@kvsrobpl.online</t>
  </si>
  <si>
    <t>NAMAN DHAMMANIYA</t>
  </si>
  <si>
    <t>2024/07/16 10:36:09 AM GMT+5:30</t>
  </si>
  <si>
    <t>sneha9b04483.rtm@kvsrobpl.online</t>
  </si>
  <si>
    <t xml:space="preserve">SNEHA JOSHI </t>
  </si>
  <si>
    <t>2024/07/16 10:36:18 AM GMT+5:30</t>
  </si>
  <si>
    <t>rasee9b04452.rtm@kvsrobpl.online</t>
  </si>
  <si>
    <t>RASEE YUSRA</t>
  </si>
  <si>
    <t>2024/07/16 10:36:22 AM GMT+5:30</t>
  </si>
  <si>
    <t>kanishka9b04727.rtm@kvsrobpl.online</t>
  </si>
  <si>
    <t>KANISHKA RAJPUROHIT</t>
  </si>
  <si>
    <t>2024/07/16 10:37:00 AM GMT+5:30</t>
  </si>
  <si>
    <t>divya9b05092.rtm@kvsrobpl.online</t>
  </si>
  <si>
    <t xml:space="preserve">DIVYA PATIDAR </t>
  </si>
  <si>
    <t>2024/07/16 10:37:05 AM GMT+5:30</t>
  </si>
  <si>
    <t>prathana9b04475.rtm@kvsrobpl.online</t>
  </si>
  <si>
    <t>PRATHNA PANWAR</t>
  </si>
  <si>
    <t>2024/07/16 10:37:19 AM GMT+5:30</t>
  </si>
  <si>
    <t>bhavya9b04478.rtm@kvsrobpl.online</t>
  </si>
  <si>
    <t>BHAVYA MALVIYA</t>
  </si>
  <si>
    <t>2024/07/16 10:37:32 AM GMT+5:30</t>
  </si>
  <si>
    <t>dharmistha9b04764.rtm@kvsrobpl.online</t>
  </si>
  <si>
    <t xml:space="preserve">DHARMISTHA  SOLANKI </t>
  </si>
  <si>
    <t>sonu9b04444.rtm@kvsrobpl.online</t>
  </si>
  <si>
    <t>sonu ninama</t>
  </si>
  <si>
    <t>2024/07/16 10:38:11 AM GMT+5:30</t>
  </si>
  <si>
    <t>mahima9b04359.rtm@kvsrobpl.online</t>
  </si>
  <si>
    <t xml:space="preserve">MAHIMA ORA JAIN </t>
  </si>
  <si>
    <t>2024/07/16 11:48:18 AM GMT+5:30</t>
  </si>
  <si>
    <t>pranchi9-a424.tkmg@kvsrobpl.online</t>
  </si>
  <si>
    <t>pranchi yadav</t>
  </si>
  <si>
    <t>2024/07/16 11:48:24 AM GMT+5:30</t>
  </si>
  <si>
    <t>kartik9-a1365.tkmg@kvsrobpl.online</t>
  </si>
  <si>
    <t>KARTIK MAJHI</t>
  </si>
  <si>
    <t>2024/07/16 11:48:50 AM GMT+5:30</t>
  </si>
  <si>
    <t>nitin9-a437.tkmg@kvsrobpl.online</t>
  </si>
  <si>
    <t>nitin mishra</t>
  </si>
  <si>
    <t>2024/07/16 11:50:54 AM GMT+5:30</t>
  </si>
  <si>
    <t>samiksha9-a428.tkmg@kvsrobpl.online</t>
  </si>
  <si>
    <t>samiksha jain</t>
  </si>
  <si>
    <t>2024/07/16 11:50:58 AM GMT+5:30</t>
  </si>
  <si>
    <t>samraddhi9-a410.tkmg@kvsrobpl.online</t>
  </si>
  <si>
    <t xml:space="preserve">SAMRADDHI PANDEY </t>
  </si>
  <si>
    <t>2024/07/16 11:52:25 AM GMT+5:30</t>
  </si>
  <si>
    <t>vivek9-a462.tkmg@kvsrobpl.online</t>
  </si>
  <si>
    <t>vivek singh gound</t>
  </si>
  <si>
    <t>2024/07/16 11:55:12 AM GMT+5:30</t>
  </si>
  <si>
    <t>shivendra9-a405.tkmg@kvsrobpl.online</t>
  </si>
  <si>
    <t>SHIVENDRA SINGH LODHI</t>
  </si>
  <si>
    <t>2024/07/16 12:05:53 PM GMT+5:30</t>
  </si>
  <si>
    <t>som9-a414.tkmg@kvsrobpl.online</t>
  </si>
  <si>
    <t>SOM TIWARI</t>
  </si>
  <si>
    <t>2024/07/16 12:12:23 PM GMT+5:30</t>
  </si>
  <si>
    <t>rishabh9-a509.tkmg@kvsrobpl.online</t>
  </si>
  <si>
    <t>RISHABH SINGH</t>
  </si>
  <si>
    <t>2024/07/16 12:13:58 PM GMT+5:30</t>
  </si>
  <si>
    <t>swayam9-a409.tkmg@kvsrobpl.online</t>
  </si>
  <si>
    <t>SWAYAM RAI</t>
  </si>
  <si>
    <t>2024/07/16 12:16:08 PM GMT+5:30</t>
  </si>
  <si>
    <t>harsh9000354.kva@kvsrobpl.online</t>
  </si>
  <si>
    <t xml:space="preserve">HARSH SHRIVAS </t>
  </si>
  <si>
    <t>2024/07/16 12:34:46 PM GMT+5:30</t>
  </si>
  <si>
    <t>vanshrawat88.kvcrpfgwl@kvsrobpl.online</t>
  </si>
  <si>
    <t>VANSH RAWAT</t>
  </si>
  <si>
    <t>CRPF GWALIOR</t>
  </si>
  <si>
    <t>2024/07/16 1:53:30 PM GMT+5:30</t>
  </si>
  <si>
    <t>anvita9-b1142.bsftknp@kvsrobpl.online</t>
  </si>
  <si>
    <t>ANVITA KK</t>
  </si>
  <si>
    <t>TEKANPUR BSF</t>
  </si>
  <si>
    <t>2024/07/16 1:56:12 PM GMT+5:30</t>
  </si>
  <si>
    <t>efjan9-b1109.bsftknp@kvsrobpl.online</t>
  </si>
  <si>
    <t>EFJAN HASAN</t>
  </si>
  <si>
    <t>2024/07/16 1:56:32 PM GMT+5:30</t>
  </si>
  <si>
    <t>paritosh9-b1006.bsftknp@kvsrobpl.online</t>
  </si>
  <si>
    <t xml:space="preserve">PARITOSH </t>
  </si>
  <si>
    <t>2024/07/16 1:56:46 PM GMT+5:30</t>
  </si>
  <si>
    <t>arindam9-b1430.bsftknp@kvsrobpl.online</t>
  </si>
  <si>
    <t>ARINDAM RAY</t>
  </si>
  <si>
    <t>2024/07/16 2:02:19 PM GMT+5:30</t>
  </si>
  <si>
    <t>bhavishya10-b2347.1indrs2@kvsrobpl.online</t>
  </si>
  <si>
    <t>bhvishy jogi</t>
  </si>
  <si>
    <t>2024/07/16 2:04:31 PM GMT+5:30</t>
  </si>
  <si>
    <t>vaidic10-b2326.1indrs2@kvsrobpl.online</t>
  </si>
  <si>
    <t>VAIDIC BAJPAI</t>
  </si>
  <si>
    <t>2024/07/16 2:05:22 PM GMT+5:30</t>
  </si>
  <si>
    <t>shagun10-b2332.1indrs2@kvsrobpl.online</t>
  </si>
  <si>
    <t xml:space="preserve">SHAGUN KAITHWAS </t>
  </si>
  <si>
    <t>2024/07/16 2:07:07 PM GMT+5:30</t>
  </si>
  <si>
    <t>vanshika10-b3173.1indrs2@kvsrobpl.online</t>
  </si>
  <si>
    <t>vanshika shrivas</t>
  </si>
  <si>
    <t>2024/07/16 2:09:47 PM GMT+5:30</t>
  </si>
  <si>
    <t>mayank10-b3024.1indrs2@kvsrobpl.online</t>
  </si>
  <si>
    <t>MAYANK GUPTA</t>
  </si>
  <si>
    <t>2024/07/16 2:11:07 PM GMT+5:30</t>
  </si>
  <si>
    <t>piyush10-b2330.1indrs2@kvsrobpl.online</t>
  </si>
  <si>
    <t>PIYUSH GOUD</t>
  </si>
  <si>
    <t>2024/07/16 2:15:20 PM GMT+5:30</t>
  </si>
  <si>
    <t>jayvardhan10-b2717.1indrs2@kvsrobpl.online</t>
  </si>
  <si>
    <t xml:space="preserve">jayvardhan singh jadav </t>
  </si>
  <si>
    <t>2024/07/16 2:20:40 PM GMT+5:30</t>
  </si>
  <si>
    <t>adhya10-b2356.1indrs2@kvsrobpl.online</t>
  </si>
  <si>
    <t>ADHYA SHARMA</t>
  </si>
  <si>
    <t>2024/07/16 4:34:33 PM GMT+5:30</t>
  </si>
  <si>
    <t>anas9b04458.rtm@kvsrobpl.online</t>
  </si>
  <si>
    <t>ANAS KHAN</t>
  </si>
  <si>
    <t>2024/07/16 4:52:34 PM GMT+5:30</t>
  </si>
  <si>
    <t>rajni-b6641.bpl@kvsrobpl.online</t>
  </si>
  <si>
    <t>RAJNI PATIDAR</t>
  </si>
  <si>
    <t>2024/07/16 9:50:40 PM GMT+5:30</t>
  </si>
  <si>
    <t>nishtha10kvkswd@kvsrobpl.online</t>
  </si>
  <si>
    <t xml:space="preserve">NISHTHA KUSHWAH </t>
  </si>
  <si>
    <t>KARSWAD</t>
  </si>
  <si>
    <t>2024/07/17 9:58:13 AM GMT+5:30</t>
  </si>
  <si>
    <t>sanchita10-b3227.1indrs2@kvsrobpl.online</t>
  </si>
  <si>
    <t>SANCHITA RAJOURIYA</t>
  </si>
  <si>
    <t>2024/07/17 10:03:12 AM GMT+5:30</t>
  </si>
  <si>
    <t>pratyaksha9-a413.tkmg@kvsrobpl.online</t>
  </si>
  <si>
    <t xml:space="preserve">PRATYAKSH SINGH SUMAN </t>
  </si>
  <si>
    <t>2024/07/17 5:48:36 PM GMT+5:30</t>
  </si>
  <si>
    <t>sundoos10kvkswd@kvsrobpl.online</t>
  </si>
  <si>
    <t xml:space="preserve">SUNDOOS SHEIKH </t>
  </si>
  <si>
    <t>2024/07/17 7:30:03 PM GMT+5:30</t>
  </si>
  <si>
    <t>yuvraj9-b16990.mhow@kvsrobpl.online</t>
  </si>
  <si>
    <t xml:space="preserve">YUVRAJ SINGH PANWAR </t>
  </si>
  <si>
    <t>2024/07/17 8:16:57 PM GMT+5:30</t>
  </si>
  <si>
    <t>vaibhav9-b15069.mhow@kvsrobpl.online</t>
  </si>
  <si>
    <t xml:space="preserve">Vaibhav jatav </t>
  </si>
  <si>
    <t>2024/07/17 8:21:33 PM GMT+5:30</t>
  </si>
  <si>
    <t>vaishnavipatel10kvkswd@kvsrobpl.online</t>
  </si>
  <si>
    <t>Vaishnavi patel</t>
  </si>
  <si>
    <t>2024/07/17 8:50:13 PM GMT+5:30</t>
  </si>
  <si>
    <t>akshita17869.mhow@kvsrobpl.online</t>
  </si>
  <si>
    <t>T AKSHITA</t>
  </si>
  <si>
    <t>2024/07/17 8:56:32 PM GMT+5:30</t>
  </si>
  <si>
    <t>priya9-b17473.mhow@kvsrobpl.online</t>
  </si>
  <si>
    <t>PRIYA RAJBHAR</t>
  </si>
  <si>
    <t>2024/07/17 9:35:41 PM GMT+5:30</t>
  </si>
  <si>
    <t>atharv10-d300185.1bpl@kvsrobpl.online</t>
  </si>
  <si>
    <t>ATHARV SAKALLE</t>
  </si>
  <si>
    <t>2024/07/17 9:51:09 PM GMT+5:30</t>
  </si>
  <si>
    <t>harshit10kvkswd@kvsrobpl.online</t>
  </si>
  <si>
    <t>HARSHIT PATEL</t>
  </si>
  <si>
    <t>2024/07/17 10:29:17 PM GMT+5:30</t>
  </si>
  <si>
    <t>raviraj10b1942kvbetul@kvsrobpl.online</t>
  </si>
  <si>
    <t xml:space="preserve">Ravi Raj Padiyar </t>
  </si>
  <si>
    <t>BETUL</t>
  </si>
  <si>
    <t>2024/07/17 10:29:27 PM GMT+5:30</t>
  </si>
  <si>
    <t>anubhav10-d013952.2gwl@kvsrobpl.online</t>
  </si>
  <si>
    <t xml:space="preserve">Anubhav Yadav </t>
  </si>
  <si>
    <t>GWALIOR NO 02</t>
  </si>
  <si>
    <t>2024/07/17 11:37:34 PM GMT+5:30</t>
  </si>
  <si>
    <t>aliahmed9-a15081.mhow@kvsrobpl.online</t>
  </si>
  <si>
    <t xml:space="preserve">AliAhmad </t>
  </si>
  <si>
    <t>2024/07/18 7:50:00 AM GMT+5:30</t>
  </si>
  <si>
    <t>falguni10-a003603.3bpls1@kvsrobpl.online</t>
  </si>
  <si>
    <t>FALGUNI AMODKAR</t>
  </si>
  <si>
    <t>BHOPAL NO 03 ( FIRST SHIFT )</t>
  </si>
  <si>
    <t>2024/07/18 7:55:40 AM GMT+5:30</t>
  </si>
  <si>
    <t>shivani10-a003632.3bpls1@kvsrobpl.online</t>
  </si>
  <si>
    <t>SHIVANI PRAJAPATI</t>
  </si>
  <si>
    <t>2024/07/18 7:55:43 AM GMT+5:30</t>
  </si>
  <si>
    <t>aarohi10-a003654.3bpls1@kvsrobpl.online</t>
  </si>
  <si>
    <t>AAROHI PANDEY</t>
  </si>
  <si>
    <t>2024/07/18 7:59:17 AM GMT+5:30</t>
  </si>
  <si>
    <t>charmee10-a15050.1indrs1@kvsrobpl.online</t>
  </si>
  <si>
    <t>CHARMEE LODHA</t>
  </si>
  <si>
    <t>2024/07/18 8:00:24 AM GMT+5:30</t>
  </si>
  <si>
    <t>devanshi10-a003492.3bpls1@kvsrobpl.online</t>
  </si>
  <si>
    <t xml:space="preserve">DEVANSHI MALVIYA </t>
  </si>
  <si>
    <t>1O24</t>
  </si>
  <si>
    <t>2024/07/18 8:01:31 AM GMT+5:30</t>
  </si>
  <si>
    <t>kundan10-a17959.1indrs1@kvsrobpl.online</t>
  </si>
  <si>
    <t xml:space="preserve">KUNDAN PATEL </t>
  </si>
  <si>
    <t>2024/07/18 8:02:54 AM GMT+5:30</t>
  </si>
  <si>
    <t>manan10-a15932.1indrs1@kvsrobpl.online</t>
  </si>
  <si>
    <t xml:space="preserve">MANAN UGALMUGALE </t>
  </si>
  <si>
    <t>2024/07/18 8:02:55 AM GMT+5:30</t>
  </si>
  <si>
    <t>aarohi10-a18148.1indrs1@kvsrobpl.online</t>
  </si>
  <si>
    <t>AAROHI</t>
  </si>
  <si>
    <t>2024/07/18 8:03:48 AM GMT+5:30</t>
  </si>
  <si>
    <t>anjali10-a17507.1indrs1@kvsrobpl.online</t>
  </si>
  <si>
    <t>ANJALI CHOUNGAD</t>
  </si>
  <si>
    <t>2024/07/18 8:03:50 AM GMT+5:30</t>
  </si>
  <si>
    <t>sweksha10-a15004.1indrs1@kvsrobpl.online</t>
  </si>
  <si>
    <t>sweksha chaturvedi</t>
  </si>
  <si>
    <t>2024/07/18 8:04:13 AM GMT+5:30</t>
  </si>
  <si>
    <t>ankur10-a15070.1indrs1@kvsrobpl.online</t>
  </si>
  <si>
    <t>ANKUR SINGH BISHT</t>
  </si>
  <si>
    <t>2024/07/18 8:04:14 AM GMT+5:30</t>
  </si>
  <si>
    <t>naman10-a003663.3bpls1@kvsrobpl.online</t>
  </si>
  <si>
    <t>naman surwade</t>
  </si>
  <si>
    <t>2024/07/18 8:04:24 AM GMT+5:30</t>
  </si>
  <si>
    <t>prerna10-a003585.3bpls1@kvsrobpl.online</t>
  </si>
  <si>
    <t>PRERNA SHUKLA</t>
  </si>
  <si>
    <t>2024/07/18 8:04:31 AM GMT+5:30</t>
  </si>
  <si>
    <t>aditya10-a003678.3bpls1@kvsrobpl.online</t>
  </si>
  <si>
    <t>ADITYA PAAN PATIL</t>
  </si>
  <si>
    <t>2024/07/18 8:05:35 AM GMT+5:30</t>
  </si>
  <si>
    <t>ayush10-a15028.1indrs1@kvsrobpl.online</t>
  </si>
  <si>
    <t>AYUSH SHARMA</t>
  </si>
  <si>
    <t>2024/07/18 8:06:34 AM GMT+5:30</t>
  </si>
  <si>
    <t>ishika10-a003692.3bpls1@kvsrobpl.online</t>
  </si>
  <si>
    <t>ISHIKA SANDIL</t>
  </si>
  <si>
    <t>2024/07/18 8:06:50 AM GMT+5:30</t>
  </si>
  <si>
    <t>gyanprakash10-a003630.3bpls1@kvsrobpl.online</t>
  </si>
  <si>
    <t>GYAN PRAKASH</t>
  </si>
  <si>
    <t>samiksha10-a271136.1bpl@kvsrobpl.online</t>
  </si>
  <si>
    <t>SAMIKSHA SHRIVASTAVA</t>
  </si>
  <si>
    <t>2024/07/18 8:08:23 AM GMT+5:30</t>
  </si>
  <si>
    <t>bhoomi10akviitindore@kvsrobpl.online</t>
  </si>
  <si>
    <t xml:space="preserve">BHOOMI VERMA </t>
  </si>
  <si>
    <t>IIT INDORE</t>
  </si>
  <si>
    <t>2024/07/18 8:08:51 AM GMT+5:30</t>
  </si>
  <si>
    <t>siya9-a291019.1bpl@kvsrobpl.online</t>
  </si>
  <si>
    <t>SIYA SHUKLA</t>
  </si>
  <si>
    <t>2024/07/18 8:09:11 AM GMT+5:30</t>
  </si>
  <si>
    <t>atharva10-a15051.1indrs1@kvsrobpl.online</t>
  </si>
  <si>
    <t>ATHARVA KHANDAGLE</t>
  </si>
  <si>
    <t>2024/07/18 8:09:21 AM GMT+5:30</t>
  </si>
  <si>
    <t>chetana10-a003967.3bpls1@kvsrobpl.online</t>
  </si>
  <si>
    <t>CHETNA SINGH</t>
  </si>
  <si>
    <t>2024/07/18 8:09:22 AM GMT+5:30</t>
  </si>
  <si>
    <t>tapasya10-a003631.3bpls1@kvsrobpl.online</t>
  </si>
  <si>
    <t xml:space="preserve">TAPASYA MEHRA </t>
  </si>
  <si>
    <t>2024/07/18 8:09:55 AM GMT+5:30</t>
  </si>
  <si>
    <t>dhanesh9-a003618.3bpls1@kvsrobpl.online</t>
  </si>
  <si>
    <t xml:space="preserve">DHANESH KHADIKAR </t>
  </si>
  <si>
    <t>2024/07/18 8:10:00 AM GMT+5:30</t>
  </si>
  <si>
    <t>charvi10akviitindore@kvsrobpl.online</t>
  </si>
  <si>
    <t xml:space="preserve">charvi </t>
  </si>
  <si>
    <t>2024/07/18 8:10:06 AM GMT+5:30</t>
  </si>
  <si>
    <t>mayank10-a003641.3bpls1@kvsrobpl.online</t>
  </si>
  <si>
    <t>MAYANK DHAKAD</t>
  </si>
  <si>
    <t>2024/07/18 8:10:21 AM GMT+5:30</t>
  </si>
  <si>
    <t>jigyasa10akviitindore@kvsrobpl.online</t>
  </si>
  <si>
    <t>JIGYASA THAKUR</t>
  </si>
  <si>
    <t>2024/07/18 8:10:28 AM GMT+5:30</t>
  </si>
  <si>
    <t>maisa10-a271138.1bpl@kvsrobpl.online</t>
  </si>
  <si>
    <t>MAISA KHAN</t>
  </si>
  <si>
    <t>2024/07/18 8:10:38 AM GMT+5:30</t>
  </si>
  <si>
    <t>maesha10akviitindore@kvsrobpl.online</t>
  </si>
  <si>
    <t xml:space="preserve">MAESHA ANSARI </t>
  </si>
  <si>
    <t>2024/07/18 8:10:47 AM GMT+5:30</t>
  </si>
  <si>
    <t>ruchi10b1474kvbetul@kvsrobpl.online</t>
  </si>
  <si>
    <t>Ruchi Dhakad</t>
  </si>
  <si>
    <t>2024/07/18 8:11:50 AM GMT+5:30</t>
  </si>
  <si>
    <t>nishu10akviitindore@kvsrobpl.online</t>
  </si>
  <si>
    <t>NISHU KELWA</t>
  </si>
  <si>
    <t>2024/07/18 8:11:52 AM GMT+5:30</t>
  </si>
  <si>
    <t>lakshya10-a14756.1indrs1@kvsrobpl.online</t>
  </si>
  <si>
    <t>LAKSHYA CHOUHAN</t>
  </si>
  <si>
    <t>2024/07/18 8:12:05 AM GMT+5:30</t>
  </si>
  <si>
    <t>suhani10b513kvbetul@kvsrobpl.online</t>
  </si>
  <si>
    <t>SUHANI BAGAHE</t>
  </si>
  <si>
    <t>2024/07/18 8:12:19 AM GMT+5:30</t>
  </si>
  <si>
    <t>diksha10-a301205.1bpl@kvsrobpl.online</t>
  </si>
  <si>
    <t>DIKSHA YADAV</t>
  </si>
  <si>
    <t>2024/07/18 8:12:42 AM GMT+5:30</t>
  </si>
  <si>
    <t>archit10-a15623.1indrs1@kvsrobpl.online</t>
  </si>
  <si>
    <t>ARCHIT MAYUR</t>
  </si>
  <si>
    <t>2024/07/18 8:12:56 AM GMT+5:30</t>
  </si>
  <si>
    <t>harleen10-a17231.1indrs1@kvsrobpl.online</t>
  </si>
  <si>
    <t>HARLEEN KAUR</t>
  </si>
  <si>
    <t>2024/07/18 8:12:58 AM GMT+5:30</t>
  </si>
  <si>
    <t>prince9-a003013.guna@kvsrobpl.online</t>
  </si>
  <si>
    <t xml:space="preserve">PRINCE LODHI </t>
  </si>
  <si>
    <t>GUNA</t>
  </si>
  <si>
    <t>2024/07/18 8:13:14 AM GMT+5:30</t>
  </si>
  <si>
    <t>s11179b.aditya4509@kvsrobpl.online</t>
  </si>
  <si>
    <t>Aditya Singh Negi</t>
  </si>
  <si>
    <t>2024/07/18 8:13:15 AM GMT+5:30</t>
  </si>
  <si>
    <t>s11179b.budhi4319@kvsrobpl.online</t>
  </si>
  <si>
    <t xml:space="preserve">budhi prakash </t>
  </si>
  <si>
    <t>2024/07/18 8:13:22 AM GMT+5:30</t>
  </si>
  <si>
    <t>khushi10akviitindore@kvsrobpl.online</t>
  </si>
  <si>
    <t>KHUSHI BHAGWAT</t>
  </si>
  <si>
    <t>2024/07/18 8:13:26 AM GMT+5:30</t>
  </si>
  <si>
    <t>s11179b.arav3265@kvsrobpl.online</t>
  </si>
  <si>
    <t>ARAV PARAS</t>
  </si>
  <si>
    <t>2024/07/18 8:13:39 AM GMT+5:30</t>
  </si>
  <si>
    <t>harsh10-a14920.1indrs1@kvsrobpl.online</t>
  </si>
  <si>
    <t>HARSH SURA</t>
  </si>
  <si>
    <t>2024/07/18 8:13:42 AM GMT+5:30</t>
  </si>
  <si>
    <t>kartikey10akviitindore@kvsrobpl.online</t>
  </si>
  <si>
    <t>kARTIKEY SHUKLA</t>
  </si>
  <si>
    <t>2024/07/18 8:14:01 AM GMT+5:30</t>
  </si>
  <si>
    <t>bhavya9-a003023.guna@kvsrobpl.online</t>
  </si>
  <si>
    <t>BHAVYA MER</t>
  </si>
  <si>
    <t>2024/07/18 8:14:16 AM GMT+5:30</t>
  </si>
  <si>
    <t>gahana9-a002987.guna@kvsrobpl.online</t>
  </si>
  <si>
    <t xml:space="preserve">GAHANA RAGHUWANSHI </t>
  </si>
  <si>
    <t>s11179b.chinmay3257@kvsrobpl.online</t>
  </si>
  <si>
    <t xml:space="preserve">chinmay </t>
  </si>
  <si>
    <t>s1117</t>
  </si>
  <si>
    <t>2024/07/18 8:14:31 AM GMT+5:30</t>
  </si>
  <si>
    <t>paridhi10-a003647.3bpls1@kvsrobpl.online</t>
  </si>
  <si>
    <t>PARIDHI GOUR</t>
  </si>
  <si>
    <t>2024/07/18 8:14:32 AM GMT+5:30</t>
  </si>
  <si>
    <t>s11179b.anurag3256@kvsrobpl.online</t>
  </si>
  <si>
    <t>ANURAG PARIHAR</t>
  </si>
  <si>
    <t>S1117</t>
  </si>
  <si>
    <t>2024/07/18 8:14:41 AM GMT+5:30</t>
  </si>
  <si>
    <t>atharv10-a271195.1bpl@kvsrobpl.online</t>
  </si>
  <si>
    <t>ATHARV THAKUR</t>
  </si>
  <si>
    <t>2024/07/18 8:14:46 AM GMT+5:30</t>
  </si>
  <si>
    <t>shiksha10akviitindore@kvsrobpl.online</t>
  </si>
  <si>
    <t>SHIKSHA HIRVE</t>
  </si>
  <si>
    <t>2024/07/18 8:14:50 AM GMT+5:30</t>
  </si>
  <si>
    <t>ragini10-b6688.2bpl@kvsrobpl.online</t>
  </si>
  <si>
    <t>RAGINI SINGH</t>
  </si>
  <si>
    <t>2024/07/18 8:15:16 AM GMT+5:30</t>
  </si>
  <si>
    <t>pratiksha10-a003659.3bpls1@kvsrobpl.online</t>
  </si>
  <si>
    <t xml:space="preserve">PRATIKSHA </t>
  </si>
  <si>
    <t>2024/07/18 8:15:19 AM GMT+5:30</t>
  </si>
  <si>
    <t>charvi10-a004895.3bpls1@kvsrobpl.online</t>
  </si>
  <si>
    <t>Charvi parihar</t>
  </si>
  <si>
    <t>2024/07/18 8:15:22 AM GMT+5:30</t>
  </si>
  <si>
    <t>pratishtha10-a003697.3bpls1@kvsrobpl.online</t>
  </si>
  <si>
    <t>PRATISHTHA DAGAR</t>
  </si>
  <si>
    <t>2024/07/18 8:16:20 AM GMT+5:30</t>
  </si>
  <si>
    <t>supriya10-a005059.3bpls1@kvsrobpl.online</t>
  </si>
  <si>
    <t>SUPRIYA JAMRA</t>
  </si>
  <si>
    <t>2024/07/18 8:16:28 AM GMT+5:30</t>
  </si>
  <si>
    <t>arushi10-a003645.3bpls1@kvsrobpl.online</t>
  </si>
  <si>
    <t>ARUSHI KUMARI</t>
  </si>
  <si>
    <t>2024/07/18 8:16:29 AM GMT+5:30</t>
  </si>
  <si>
    <t>s11179b.arthav3230@kvsrobpl.online</t>
  </si>
  <si>
    <t>ATHARAV GUPTA</t>
  </si>
  <si>
    <t>2024/07/18 8:16:31 AM GMT+5:30</t>
  </si>
  <si>
    <t>mannat9-a004117.guna@kvsrobpl.online</t>
  </si>
  <si>
    <t>MANNAT KAUR</t>
  </si>
  <si>
    <t>2024/07/18 8:17:06 AM GMT+5:30</t>
  </si>
  <si>
    <t>s11179b.mohit3866@kvsrobpl.online</t>
  </si>
  <si>
    <t>MOHIT RAJPOOT</t>
  </si>
  <si>
    <t>2024/07/18 8:17:08 AM GMT+5:30</t>
  </si>
  <si>
    <t>antika3-a003912.guna@kvsrobpl.online</t>
  </si>
  <si>
    <t xml:space="preserve">antika </t>
  </si>
  <si>
    <t>2024/07/18 8:17:36 AM GMT+5:30</t>
  </si>
  <si>
    <t>anshika9-a002975.guna@kvsrobpl.online</t>
  </si>
  <si>
    <t>ANSHIKA KALAWAT</t>
  </si>
  <si>
    <t>2024/07/18 8:17:44 AM GMT+5:30</t>
  </si>
  <si>
    <t>dhruv10-a004706.3bpls1@kvsrobpl.online</t>
  </si>
  <si>
    <t>DHRUV NAGAR</t>
  </si>
  <si>
    <t>2024/07/18 8:17:45 AM GMT+5:30</t>
  </si>
  <si>
    <t>tanishka10akviitindore@kvsrobpl.online</t>
  </si>
  <si>
    <t>TANISHKA NAHAR</t>
  </si>
  <si>
    <t>2024/07/18 8:17:54 AM GMT+5:30</t>
  </si>
  <si>
    <t>s11179b.diyansh3286@kvsrobpl.online</t>
  </si>
  <si>
    <t>DIVYANSH JHA</t>
  </si>
  <si>
    <t>2024/07/18 8:18:25 AM GMT+5:30</t>
  </si>
  <si>
    <t>parasdeshmukh10-a003640.3bpls1@kvsrobpl.online</t>
  </si>
  <si>
    <t>PARAS DESHMUKH</t>
  </si>
  <si>
    <t>2024/07/18 8:18:50 AM GMT+5:30</t>
  </si>
  <si>
    <t>aditya10-a004539.3bpls1@kvsrobpl.online</t>
  </si>
  <si>
    <t>Aditya Rai</t>
  </si>
  <si>
    <t>2024/07/18 8:18:51 AM GMT+5:30</t>
  </si>
  <si>
    <t>yashas9-a004675.3bpls1@kvsrobpl.online</t>
  </si>
  <si>
    <t>YASHAS MUJUMDAR</t>
  </si>
  <si>
    <t>2024/07/18 8:18:53 AM GMT+5:30</t>
  </si>
  <si>
    <t>varsha10b856kvbetul@kvsrobpl.online</t>
  </si>
  <si>
    <t xml:space="preserve">VARSHA </t>
  </si>
  <si>
    <t>2024/07/18 8:19:02 AM GMT+5:30</t>
  </si>
  <si>
    <t>abhijeet10-a004702.3bpls1@kvsrobpl.online</t>
  </si>
  <si>
    <t>ABHIJEET MISHRA</t>
  </si>
  <si>
    <t>2024/07/18 8:19:05 AM GMT+5:30</t>
  </si>
  <si>
    <t>kapish10-a003613.3bpls1@kvsrobpl.online</t>
  </si>
  <si>
    <t>KAPISH KUMAR</t>
  </si>
  <si>
    <t>2024/07/18 8:19:16 AM GMT+5:30</t>
  </si>
  <si>
    <t>samar9-a003872.guna@kvsrobpl.online</t>
  </si>
  <si>
    <t xml:space="preserve">SAMAR VERMA </t>
  </si>
  <si>
    <t>2024/07/18 8:19:43 AM GMT+5:30</t>
  </si>
  <si>
    <t>shourya10-b8531.2bpl@kvsrobpl.online</t>
  </si>
  <si>
    <t>SHOURYA PARE</t>
  </si>
  <si>
    <t>2024/07/18 8:19:50 AM GMT+5:30</t>
  </si>
  <si>
    <t>harshit9-a002988.guna@kvsrobpl.online</t>
  </si>
  <si>
    <t>harshit sen</t>
  </si>
  <si>
    <t>2024/07/18 8:19:58 AM GMT+5:30</t>
  </si>
  <si>
    <t>bharti9-a002970.guna@kvsrobpl.online</t>
  </si>
  <si>
    <t>BHARTI RAGHUWANSHI</t>
  </si>
  <si>
    <t>2024/07/18 8:20:21 AM GMT+5:30</t>
  </si>
  <si>
    <t>hemant9-a002968.guna@kvsrobpl.online</t>
  </si>
  <si>
    <t>hemant jatav</t>
  </si>
  <si>
    <t>2024/07/18 8:21:01 AM GMT+5:30</t>
  </si>
  <si>
    <t>samiksha9-a003008.guna@kvsrobpl.online</t>
  </si>
  <si>
    <t xml:space="preserve">SAMIKSHA SAGAR </t>
  </si>
  <si>
    <t>2024/07/18 8:21:09 AM GMT+5:30</t>
  </si>
  <si>
    <t>priyansh10-a003615.3bpls1@kvsrobpl.online</t>
  </si>
  <si>
    <t xml:space="preserve">PRIYANSH MITRA </t>
  </si>
  <si>
    <t>2024/07/18 8:21:10 AM GMT+5:30</t>
  </si>
  <si>
    <t>akrati10-a003677.3bpls1@kvsrobpl.online</t>
  </si>
  <si>
    <t>AAKRITI PARMAR</t>
  </si>
  <si>
    <t>2024/07/18 8:21:12 AM GMT+5:30</t>
  </si>
  <si>
    <t>nikumbh10-b8339.2bpl@kvsrobpl.online</t>
  </si>
  <si>
    <t>NIKUMBH PANTHI</t>
  </si>
  <si>
    <t>2024/07/18 8:21:15 AM GMT+5:30</t>
  </si>
  <si>
    <t>mitanshu10-a005343.3bpls1@kvsrobpl.online</t>
  </si>
  <si>
    <t>Mitanshu Yaduvanshi</t>
  </si>
  <si>
    <t>2024/07/18 8:22:51 AM GMT+5:30</t>
  </si>
  <si>
    <t>ankita10-a003628.3bpls1@kvsrobpl.online</t>
  </si>
  <si>
    <t>ANKITA SAHNI</t>
  </si>
  <si>
    <t>2024/07/18 8:23:36 AM GMT+5:30</t>
  </si>
  <si>
    <t>yuvraj10-b6655.2bpl@kvsrobpl.online</t>
  </si>
  <si>
    <t>YUVRAJ BAIN</t>
  </si>
  <si>
    <t xml:space="preserve">                      </t>
  </si>
  <si>
    <t>2024/07/18 8:23:53 AM GMT+5:30</t>
  </si>
  <si>
    <t>atharva10-a15504.1indrs1@kvsrobpl.online</t>
  </si>
  <si>
    <t>ATHARVA JAIN</t>
  </si>
  <si>
    <t>2024/07/18 8:24:02 AM GMT+5:30</t>
  </si>
  <si>
    <t>chahat10-b9677.2bpl@kvsrobpl.online</t>
  </si>
  <si>
    <t>CHAHAT KUSHWAHA</t>
  </si>
  <si>
    <t>2024/07/18 8:24:38 AM GMT+5:30</t>
  </si>
  <si>
    <t>arya10-a003666.3bpls1@kvsrobpl.online</t>
  </si>
  <si>
    <t>ARYA PEGWAR</t>
  </si>
  <si>
    <t>2024/07/18 8:24:52 AM GMT+5:30</t>
  </si>
  <si>
    <t>nikita9-a003006.guna@kvsrobpl.online</t>
  </si>
  <si>
    <t>NIKITA MEENA</t>
  </si>
  <si>
    <t>2024/07/18 8:24:57 AM GMT+5:30</t>
  </si>
  <si>
    <t>rashi10-a004479.3bpls1@kvsrobpl.online</t>
  </si>
  <si>
    <t xml:space="preserve">RASHI ROKDE </t>
  </si>
  <si>
    <t>2024/07/18 8:25:01 AM GMT+5:30</t>
  </si>
  <si>
    <t>bhavesh10a7700kvamla@kvsrobpl.online</t>
  </si>
  <si>
    <t>BHAVESH DAWANDE</t>
  </si>
  <si>
    <t>2024/07/18 8:25:28 AM GMT+5:30</t>
  </si>
  <si>
    <t>yashika10-a15610.1indrs1@kvsrobpl.online</t>
  </si>
  <si>
    <t xml:space="preserve">YASHIKA KHATKE </t>
  </si>
  <si>
    <t>2024/07/18 8:25:29 AM GMT+5:30</t>
  </si>
  <si>
    <t>divyansh10-a15300.1indrs1@kvsrobpl.online</t>
  </si>
  <si>
    <t>DIVYANSH DIXIT</t>
  </si>
  <si>
    <t>2024/07/18 8:25:46 AM GMT+5:30</t>
  </si>
  <si>
    <t>atharv10-b7805.2bpl@kvsrobpl.online</t>
  </si>
  <si>
    <t>atharv saxena</t>
  </si>
  <si>
    <t>2024/07/18 8:26:09 AM GMT+5:30</t>
  </si>
  <si>
    <t>shubham10-b7017.2bpl@kvsrobpl.online</t>
  </si>
  <si>
    <t>SHUBHAM RAJ</t>
  </si>
  <si>
    <t>2024/07/18 8:26:10 AM GMT+5:30</t>
  </si>
  <si>
    <t>divyanshi10-b6742.2bpl@kvsrobpl.online</t>
  </si>
  <si>
    <t>DIVYANSHI SEN</t>
  </si>
  <si>
    <t>2024/07/18 8:26:12 AM GMT+5:30</t>
  </si>
  <si>
    <t>ankush10-b7813.2bpl@kvsrobpl.online</t>
  </si>
  <si>
    <t>ankush tiwari</t>
  </si>
  <si>
    <t>2024/07/18 8:26:25 AM GMT+5:30</t>
  </si>
  <si>
    <t>yatharv10-a17751.1indrs1@kvsrobpl.online</t>
  </si>
  <si>
    <t>YATHARV</t>
  </si>
  <si>
    <t>2024/07/18 8:27:00 AM GMT+5:30</t>
  </si>
  <si>
    <t>priyanshi10-b6475.2bpl@kvsrobpl.online</t>
  </si>
  <si>
    <t>priyanshi chandel</t>
  </si>
  <si>
    <t>2024/07/18 8:27:05 AM GMT+5:30</t>
  </si>
  <si>
    <t>angel10-b6721.2bpl@kvsrobpl.online</t>
  </si>
  <si>
    <t xml:space="preserve">ANGEL JAIN </t>
  </si>
  <si>
    <t>2024/07/18 8:27:39 AM GMT+5:30</t>
  </si>
  <si>
    <t>jeet10a7374kvamla@kvsrobpl.online</t>
  </si>
  <si>
    <t>JEET</t>
  </si>
  <si>
    <t>2024/07/18 8:27:48 AM GMT+5:30</t>
  </si>
  <si>
    <t>pratiksha10-a280014.1bpl@kvsrobpl.online</t>
  </si>
  <si>
    <t>PRATIKSHA SHUKLA</t>
  </si>
  <si>
    <t>2024/07/18 8:28:00 AM GMT+5:30</t>
  </si>
  <si>
    <t>jaishree10a913kvbetul@kvsrobpl.online</t>
  </si>
  <si>
    <t>JAISHREE BIHARE</t>
  </si>
  <si>
    <t>swarit10-a15015.1indrs1@kvsrobpl.online</t>
  </si>
  <si>
    <t>SWARIT KUMAR VERMA</t>
  </si>
  <si>
    <t>2024/07/18 8:28:03 AM GMT+5:30</t>
  </si>
  <si>
    <t>yash10-a15026.1indrs1@kvsrobpl.online</t>
  </si>
  <si>
    <t>yashmandloi</t>
  </si>
  <si>
    <t>2024/07/18 8:28:04 AM GMT+5:30</t>
  </si>
  <si>
    <t>salman10-a15025.1indrs1@kvsrobpl.online</t>
  </si>
  <si>
    <t>SALMAN KHAN</t>
  </si>
  <si>
    <t>2024/07/18 8:28:11 AM GMT+5:30</t>
  </si>
  <si>
    <t>sai9-a003932.guna@kvsrobpl.online</t>
  </si>
  <si>
    <t>SAI KRISHNA SANADYA</t>
  </si>
  <si>
    <t>2024/07/18 8:28:19 AM GMT+5:30</t>
  </si>
  <si>
    <t>ujjawal10akviitindore@kvsrobpl.online</t>
  </si>
  <si>
    <t xml:space="preserve">UJJAAL BIJORIYA </t>
  </si>
  <si>
    <t>2024/07/18 8:28:25 AM GMT+5:30</t>
  </si>
  <si>
    <t>ankit9-a002980.guna@kvsrobpl.online</t>
  </si>
  <si>
    <t>Ankit Prajapati</t>
  </si>
  <si>
    <t>2024/07/18 8:28:29 AM GMT+5:30</t>
  </si>
  <si>
    <t>bhuvnesh9-a002841.guna@kvsrobpl.online</t>
  </si>
  <si>
    <t>BHUVNESH GHARU</t>
  </si>
  <si>
    <t>2024/07/18 8:28:30 AM GMT+5:30</t>
  </si>
  <si>
    <t>adarsh9-a003007.guna@kvsrobpl.online</t>
  </si>
  <si>
    <t>ADARSH DHAKAD</t>
  </si>
  <si>
    <t>2024/07/18 8:28:32 AM GMT+5:30</t>
  </si>
  <si>
    <t>harshit9-a002989.guna@kvsrobpl.online</t>
  </si>
  <si>
    <t xml:space="preserve">HARSHIT KANERIYA </t>
  </si>
  <si>
    <t>2024/07/18 8:28:46 AM GMT+5:30</t>
  </si>
  <si>
    <t>stuti10a7455kvamla@kvsrobpl.online</t>
  </si>
  <si>
    <t>STUTI PANDEY</t>
  </si>
  <si>
    <t>2024/07/18 8:29:04 AM GMT+5:30</t>
  </si>
  <si>
    <t>jayant9-a003452a.guna@kvsrobpl.online</t>
  </si>
  <si>
    <t xml:space="preserve">JAYANT SEN </t>
  </si>
  <si>
    <t>2024/07/18 8:29:09 AM GMT+5:30</t>
  </si>
  <si>
    <t>himank10a8807kvamla@kvsrobpl.online</t>
  </si>
  <si>
    <t>HIMANK SINGH</t>
  </si>
  <si>
    <t>2024/07/18 8:29:20 AM GMT+5:30</t>
  </si>
  <si>
    <t>ayush10-a003633.3bpls1@kvsrobpl.online</t>
  </si>
  <si>
    <t xml:space="preserve">AYUSH BHAWERKAR </t>
  </si>
  <si>
    <t>2024/07/18 8:29:25 AM GMT+5:30</t>
  </si>
  <si>
    <t>sonal10a7384kvamla@kvsrobpl.online</t>
  </si>
  <si>
    <t>SONAL CHOUHAN</t>
  </si>
  <si>
    <t>2024/07/18 8:29:36 AM GMT+5:30</t>
  </si>
  <si>
    <t>aarya10a7334kvamla@kvsrobpl.online</t>
  </si>
  <si>
    <t>AARYA YADAV</t>
  </si>
  <si>
    <t>2024/07/18 8:29:41 AM GMT+5:30</t>
  </si>
  <si>
    <t>siddha10-a15011.1indrs1@kvsrobpl.online</t>
  </si>
  <si>
    <t>SIDDHA KAURAV</t>
  </si>
  <si>
    <t>2024/07/18 8:30:10 AM GMT+5:30</t>
  </si>
  <si>
    <t>rajeshwari10akviitindore@kvsrobpl.online</t>
  </si>
  <si>
    <t>RAJESHWARI GUPTA</t>
  </si>
  <si>
    <t>2024/07/18 8:30:23 AM GMT+5:30</t>
  </si>
  <si>
    <t>abhishek10-b6647.2bpl@kvsrobpl.online</t>
  </si>
  <si>
    <t xml:space="preserve">ABHISHEK RAHI </t>
  </si>
  <si>
    <t>2024/07/18 8:31:19 AM GMT+5:30</t>
  </si>
  <si>
    <t>s11179b.anushka3268@kvsrobpl.online</t>
  </si>
  <si>
    <t>ANUSHKA</t>
  </si>
  <si>
    <t>2024/07/18 8:31:57 AM GMT+5:30</t>
  </si>
  <si>
    <t>s11179b.anshika3329@kvsrobpl.online</t>
  </si>
  <si>
    <t>ANSHIKA AHIRWAR</t>
  </si>
  <si>
    <t>2024/07/18 8:32:08 AM GMT+5:30</t>
  </si>
  <si>
    <t>tridha10akviitindore@kvsrobpl.online</t>
  </si>
  <si>
    <t>tridha tiwari</t>
  </si>
  <si>
    <t>2024/07/18 8:32:11 AM GMT+5:30</t>
  </si>
  <si>
    <t>prerna10a7329kvamla@kvsrobpl.online</t>
  </si>
  <si>
    <t>PRERNA PATANKAR</t>
  </si>
  <si>
    <t>2024/07/18 8:32:20 AM GMT+5:30</t>
  </si>
  <si>
    <t>aryank10akviitindore@kvsrobpl.online</t>
  </si>
  <si>
    <t xml:space="preserve">ARYAN KELWA </t>
  </si>
  <si>
    <t>2024/07/18 8:32:25 AM GMT+5:30</t>
  </si>
  <si>
    <t>jeevan10-a270957.1bpl@kvsrobpl.online</t>
  </si>
  <si>
    <t xml:space="preserve">JEEVAN MALI </t>
  </si>
  <si>
    <t>2024/07/18 8:32:48 AM GMT+5:30</t>
  </si>
  <si>
    <t>parth10akviitindore@kvsrobpl.online</t>
  </si>
  <si>
    <t>PARTH SONONE</t>
  </si>
  <si>
    <t>2024/07/18 8:33:22 AM GMT+5:30</t>
  </si>
  <si>
    <t>sagars10akviitindore@kvsrobpl.online</t>
  </si>
  <si>
    <t>SAGAR SIDDHAD</t>
  </si>
  <si>
    <t>2024/07/18 8:33:30 AM GMT+5:30</t>
  </si>
  <si>
    <t>sourabh10akviitindore@kvsrobpl.online</t>
  </si>
  <si>
    <t>SOURABH PIPARIYA</t>
  </si>
  <si>
    <t>2024/07/18 8:33:36 AM GMT+5:30</t>
  </si>
  <si>
    <t>yashika10a8386kvamla@kvsrobpl.online</t>
  </si>
  <si>
    <t>YASHIKA</t>
  </si>
  <si>
    <t>2024/07/18 8:33:41 AM GMT+5:30</t>
  </si>
  <si>
    <t>sagar10akviitindore@kvsrobpl.online</t>
  </si>
  <si>
    <t>SAGAR KANKARWAL</t>
  </si>
  <si>
    <t>2024/07/18 8:34:10 AM GMT+5:30</t>
  </si>
  <si>
    <t>ayushy10akviitindore@kvsrobpl.online</t>
  </si>
  <si>
    <t>AYUSH YADAV</t>
  </si>
  <si>
    <t>2024/07/18 8:34:43 AM GMT+5:30</t>
  </si>
  <si>
    <t>dhairya10b183361kvspmhoshangabad@kvsrobpl.online</t>
  </si>
  <si>
    <t>dhairyadhurve</t>
  </si>
  <si>
    <t>HOSHANGABAD ( NARMADAPURAM )</t>
  </si>
  <si>
    <t>2024/07/18 8:34:46 AM GMT+5:30</t>
  </si>
  <si>
    <t>ashutosh10b183148kvspmhoshangabad@kvsrobpl.online</t>
  </si>
  <si>
    <t>Ashutosh choudhary</t>
  </si>
  <si>
    <t>2024/07/18 8:34:58 AM GMT+5:30</t>
  </si>
  <si>
    <t>anjali10-a15208.1indrs1@kvsrobpl.online</t>
  </si>
  <si>
    <t>anjali ranve</t>
  </si>
  <si>
    <t>2024/07/18 8:35:07 AM GMT+5:30</t>
  </si>
  <si>
    <t>aradhya10akviitindore@kvsrobpl.online</t>
  </si>
  <si>
    <t>AARADHYA PARIHAR</t>
  </si>
  <si>
    <t>2024/07/18 8:35:21 AM GMT+5:30</t>
  </si>
  <si>
    <t>yesh10b183181kvhoshangabad@kvsrobpl.online</t>
  </si>
  <si>
    <t>YESH YADAV</t>
  </si>
  <si>
    <t>2024/07/18 8:35:42 AM GMT+5:30</t>
  </si>
  <si>
    <t>riddhi10-a15105.1indrs1@kvsrobpl.online</t>
  </si>
  <si>
    <t>riddhi verma</t>
  </si>
  <si>
    <t>2024/07/18 8:35:47 AM GMT+5:30</t>
  </si>
  <si>
    <t>shaurya10-a003600.3bpls1@kvsrobpl.online</t>
  </si>
  <si>
    <t>SHAURYA TIWARI</t>
  </si>
  <si>
    <t>2024/07/18 8:36:02 AM GMT+5:30</t>
  </si>
  <si>
    <t>yogesh10a7382kvamla@kvsrobpl.online</t>
  </si>
  <si>
    <t>YOGESH</t>
  </si>
  <si>
    <t>2024/07/18 8:36:24 AM GMT+5:30</t>
  </si>
  <si>
    <t>jatin10b183733kvspmhoshangabad@kvsrobpl.online</t>
  </si>
  <si>
    <t>JATIN DEHARIYA</t>
  </si>
  <si>
    <t>2024/07/18 8:36:39 AM GMT+5:30</t>
  </si>
  <si>
    <t>janvi10-b6743.2bpl@kvsrobpl.online</t>
  </si>
  <si>
    <t>JANVI SAHU</t>
  </si>
  <si>
    <t>2024/07/18 8:36:40 AM GMT+5:30</t>
  </si>
  <si>
    <t>sujal10akviitindore@kvsrobpl.online</t>
  </si>
  <si>
    <t>sujal chandel</t>
  </si>
  <si>
    <t>2024/07/18 8:36:43 AM GMT+5:30</t>
  </si>
  <si>
    <t>reet10-b6656.2bpl@kvsrobpl.online</t>
  </si>
  <si>
    <t>REET VISHWAKARMA</t>
  </si>
  <si>
    <t>bhupendra9-a002971.guna@kvsrobpl.online</t>
  </si>
  <si>
    <t xml:space="preserve">BHUPENDRA YADAV </t>
  </si>
  <si>
    <t>gaurangi10-b8074.2bpl@kvsrobpl.online</t>
  </si>
  <si>
    <t>GAURANGI SINGH</t>
  </si>
  <si>
    <t>2024/07/18 8:37:53 AM GMT+5:30</t>
  </si>
  <si>
    <t>rishika10-b6750.2bpl@kvsrobpl.online</t>
  </si>
  <si>
    <t>RISHIKA KAUSHIK</t>
  </si>
  <si>
    <t>2024/07/18 8:38:28 AM GMT+5:30</t>
  </si>
  <si>
    <t>kovid10akviitindore@kvsrobpl.online</t>
  </si>
  <si>
    <t>KOVID PRAPANNA</t>
  </si>
  <si>
    <t>2024/07/18 8:38:32 AM GMT+5:30</t>
  </si>
  <si>
    <t>vijay10-a00068.dba@kvsrobpl.online</t>
  </si>
  <si>
    <t>vijay pratap rana</t>
  </si>
  <si>
    <t>DARBA</t>
  </si>
  <si>
    <t>2024/07/18 8:38:47 AM GMT+5:30</t>
  </si>
  <si>
    <t>arya10-a003648.3bpls1@kvsrobpl.online</t>
  </si>
  <si>
    <t>ARYA BADKUR</t>
  </si>
  <si>
    <t>2024/07/18 8:38:49 AM GMT+5:30</t>
  </si>
  <si>
    <t>vidhig10akviitindore@kvsrobpl.online</t>
  </si>
  <si>
    <t xml:space="preserve">vidhi ghavri </t>
  </si>
  <si>
    <t>2024/07/18 8:38:56 AM GMT+5:30</t>
  </si>
  <si>
    <t>pranav10-a004829.3bpls1@kvsrobpl.online</t>
  </si>
  <si>
    <t>PRANAV PATHAK</t>
  </si>
  <si>
    <t>2024/07/18 8:39:02 AM GMT+5:30</t>
  </si>
  <si>
    <t>shivansh10b204389kvhoshangabad@kvsrobpl.online</t>
  </si>
  <si>
    <t xml:space="preserve">SHIVANSH SINGH </t>
  </si>
  <si>
    <t>2024/07/18 8:39:03 AM GMT+5:30</t>
  </si>
  <si>
    <t>ajay10a2189.mds@kvsrobpl.online</t>
  </si>
  <si>
    <t xml:space="preserve">ajay rana </t>
  </si>
  <si>
    <t>2024/07/18 8:39:04 AM GMT+5:30</t>
  </si>
  <si>
    <t>yash10b183188kvhoshangabad@kvsrobpl.online</t>
  </si>
  <si>
    <t>YASH KUMAR TILANHTE</t>
  </si>
  <si>
    <t>2024/07/18 8:39:12 AM GMT+5:30</t>
  </si>
  <si>
    <t>tejaswini10akviitindore@kvsrobpl.online</t>
  </si>
  <si>
    <t xml:space="preserve">tejaswini kushwah </t>
  </si>
  <si>
    <t>2024/07/18 8:39:15 AM GMT+5:30</t>
  </si>
  <si>
    <t>tushar10akviitindore@kvsrobpl.online</t>
  </si>
  <si>
    <t xml:space="preserve">TUSHAR PATHAK </t>
  </si>
  <si>
    <t>2024/07/18 8:39:16 AM GMT+5:30</t>
  </si>
  <si>
    <t>bhagwan10-a15076.1indrs1@kvsrobpl.online</t>
  </si>
  <si>
    <t>bhagwan singh baghel</t>
  </si>
  <si>
    <t>2024/07/18 8:39:27 AM GMT+5:30</t>
  </si>
  <si>
    <t>divyansh10-a15123.1indrs1@kvsrobpl.online</t>
  </si>
  <si>
    <t>divyansh khare</t>
  </si>
  <si>
    <t>2024/07/18 8:39:30 AM GMT+5:30</t>
  </si>
  <si>
    <t>palak10akviitindore@kvsrobpl.online</t>
  </si>
  <si>
    <t>PALAk SURYAVANSHI</t>
  </si>
  <si>
    <t>2024/07/18 8:39:31 AM GMT+5:30</t>
  </si>
  <si>
    <t>payal10akviitindore@kvsrobpl.online</t>
  </si>
  <si>
    <t>payal kanasiya</t>
  </si>
  <si>
    <t>2024/07/18 8:40:37 AM GMT+5:30</t>
  </si>
  <si>
    <t>dipali10-b6715.2bpl@kvsrobpl.online</t>
  </si>
  <si>
    <t>DIPALI GAVANDE</t>
  </si>
  <si>
    <t>2024/07/18 8:40:40 AM GMT+5:30</t>
  </si>
  <si>
    <t>avani10a643kvbetul@kvsrobpl.online</t>
  </si>
  <si>
    <t>AVANI PANDAGRE</t>
  </si>
  <si>
    <t>2024/07/18 8:40:50 AM GMT+5:30</t>
  </si>
  <si>
    <t>mohan10akviitindore@kvsrobpl.online</t>
  </si>
  <si>
    <t>Mohan Rathore</t>
  </si>
  <si>
    <t>2024/07/18 8:40:53 AM GMT+5:30</t>
  </si>
  <si>
    <t>gunjan10a863kvbetul@kvsrobpl.online</t>
  </si>
  <si>
    <t>GUNJAN CHOUHAN</t>
  </si>
  <si>
    <t>2024/07/18 8:41:09 AM GMT+5:30</t>
  </si>
  <si>
    <t>dhanishtha9-a002981.guna@kvsrobpl.online</t>
  </si>
  <si>
    <t xml:space="preserve">DHANISHTHA RAJSNE </t>
  </si>
  <si>
    <t>2024/07/18 8:41:42 AM GMT+5:30</t>
  </si>
  <si>
    <t>kuldeep10akviitindore@kvsrobpl.online</t>
  </si>
  <si>
    <t>kuldeep barbat</t>
  </si>
  <si>
    <t>2024/07/18 8:42:29 AM GMT+5:30</t>
  </si>
  <si>
    <t>poorvi10-a15035.1indrs1@kvsrobpl.online</t>
  </si>
  <si>
    <t>POORVI KUSHWAH</t>
  </si>
  <si>
    <t>2024/07/18 8:42:32 AM GMT+5:30</t>
  </si>
  <si>
    <t>s11179b.arshita3764@kvsrobpl.online</t>
  </si>
  <si>
    <t>ARSHITA PUROHIT</t>
  </si>
  <si>
    <t>2024/07/18 8:42:46 AM GMT+5:30</t>
  </si>
  <si>
    <t>rishav10-a00222.dba@kvsrobpl.online</t>
  </si>
  <si>
    <t>RISHAV RAI</t>
  </si>
  <si>
    <t>2024/07/18 8:43:01 AM GMT+5:30</t>
  </si>
  <si>
    <t>manvi10akviitindore@kvsrobpl.online</t>
  </si>
  <si>
    <t>Manvi Kedwal</t>
  </si>
  <si>
    <t>2024/07/18 8:43:12 AM GMT+5:30</t>
  </si>
  <si>
    <t>ashna10-a003614.3bpls1@kvsrobpl.online</t>
  </si>
  <si>
    <t>ASHNA PAWAR</t>
  </si>
  <si>
    <t>2024/07/18 8:43:15 AM GMT+5:30</t>
  </si>
  <si>
    <t>priyani10-a005426.3bpls1@kvsrobpl.online</t>
  </si>
  <si>
    <t>PRIYANI BEHERA</t>
  </si>
  <si>
    <t>2024/07/18 8:43:20 AM GMT+5:30</t>
  </si>
  <si>
    <t>babita10-b6689.2bpl@kvsrobpl.online</t>
  </si>
  <si>
    <t xml:space="preserve">BABITA KUMARI </t>
  </si>
  <si>
    <t>2024/07/18 8:43:39 AM GMT+5:30</t>
  </si>
  <si>
    <t>anay10b183173kvspmhoshangabad@kvsrobpl.online</t>
  </si>
  <si>
    <t>ANAY DUBEY</t>
  </si>
  <si>
    <t>2024/07/18 8:43:48 AM GMT+5:30</t>
  </si>
  <si>
    <t>mannat10-a003626.3bpls1@kvsrobpl.online</t>
  </si>
  <si>
    <t>MANNAT DHAKAD</t>
  </si>
  <si>
    <t>2024/07/18 8:44:26 AM GMT+5:30</t>
  </si>
  <si>
    <t>mohammad10-a17817.1indrs1@kvsrobpl.online</t>
  </si>
  <si>
    <t>arqam khan</t>
  </si>
  <si>
    <t>2024/07/18 8:44:35 AM GMT+5:30</t>
  </si>
  <si>
    <t>nandani9-a003012.guna@kvsrobpl.online</t>
  </si>
  <si>
    <t>NANDNI RGHUWANSHI</t>
  </si>
  <si>
    <t>2024/07/18 8:45:01 AM GMT+5:30</t>
  </si>
  <si>
    <t>shaurya10b1435kvbetul@kvsrobpl.online</t>
  </si>
  <si>
    <t>SHAURYA_JAISWAL</t>
  </si>
  <si>
    <t>2024/07/18 8:45:04 AM GMT+5:30</t>
  </si>
  <si>
    <t>devendra10a7416kvamla@kvsrobpl.online</t>
  </si>
  <si>
    <t>DEVENDRA RAWAT</t>
  </si>
  <si>
    <t>2024/07/18 8:45:25 AM GMT+5:30</t>
  </si>
  <si>
    <t>harshit10-a00064.dba@kvsrobpl.online</t>
  </si>
  <si>
    <t>HARSHIT RAWAT</t>
  </si>
  <si>
    <t>2024/07/18 8:46:46 AM GMT+5:30</t>
  </si>
  <si>
    <t>prince9a2106.mds@kvsrobpl.online</t>
  </si>
  <si>
    <t>PRINCE OURI GOSWAMI</t>
  </si>
  <si>
    <t>2024/07/18 8:46:53 AM GMT+5:30</t>
  </si>
  <si>
    <t>stuti10a7695kvamla@kvsrobpl.online</t>
  </si>
  <si>
    <t>stuti</t>
  </si>
  <si>
    <t>2024/07/18 8:47:13 AM GMT+5:30</t>
  </si>
  <si>
    <t>anuj10-a00363.dba@kvsrobpl.online</t>
  </si>
  <si>
    <t>ANUJ BAGHEL</t>
  </si>
  <si>
    <t>2024/07/18 8:48:56 AM GMT+5:30</t>
  </si>
  <si>
    <t>surbhi10a7683kvamla@kvsrobpl.online</t>
  </si>
  <si>
    <t xml:space="preserve">SURBHI RAWAT </t>
  </si>
  <si>
    <t>2024/07/18 8:49:08 AM GMT+5:30</t>
  </si>
  <si>
    <t>mayank10akvchanderi@kvsrobpl.online</t>
  </si>
  <si>
    <t xml:space="preserve">Mayank </t>
  </si>
  <si>
    <t>CHANDERI</t>
  </si>
  <si>
    <t>2024/07/18 8:49:26 AM GMT+5:30</t>
  </si>
  <si>
    <t>shubham10-b6427.2bpl@kvsrobpl.online</t>
  </si>
  <si>
    <t>SHUBHAM SIKARWAR</t>
  </si>
  <si>
    <t>2024/07/18 8:49:33 AM GMT+5:30</t>
  </si>
  <si>
    <t>aniket10a437kvbetul@kvsrobpl.online</t>
  </si>
  <si>
    <t>ANIKET DHURVE</t>
  </si>
  <si>
    <t>2024/07/18 8:49:50 AM GMT+5:30</t>
  </si>
  <si>
    <t>priyanshu9-a003022.guna@kvsrobpl.online</t>
  </si>
  <si>
    <t>PRIYANSHU MEENA</t>
  </si>
  <si>
    <t>2024/07/18 8:49:57 AM GMT+5:30</t>
  </si>
  <si>
    <t>riya10-b8579.2bpl@kvsrobpl.online</t>
  </si>
  <si>
    <t>RIYA LAMA</t>
  </si>
  <si>
    <t>2024/07/18 8:50:24 AM GMT+5:30</t>
  </si>
  <si>
    <t>prakriti10akviitindore@kvsrobpl.online</t>
  </si>
  <si>
    <t>PRAKRATI</t>
  </si>
  <si>
    <t>2024/07/18 8:50:46 AM GMT+5:30</t>
  </si>
  <si>
    <t>devanshu10a7129kvamla@kvsrobpl.online</t>
  </si>
  <si>
    <t>DEVANSHU PADAM</t>
  </si>
  <si>
    <t>2024/07/18 8:50:48 AM GMT+5:30</t>
  </si>
  <si>
    <t>vinay10-b6690.2bpl@kvsrobpl.online</t>
  </si>
  <si>
    <t>VINAY KUMAR</t>
  </si>
  <si>
    <t>2024/07/18 8:50:54 AM GMT+5:30</t>
  </si>
  <si>
    <t>suryansh10-b9815.2bpl@kvsrobpl.online</t>
  </si>
  <si>
    <t>SURYANSH PATEL</t>
  </si>
  <si>
    <t>KV N0 02 BHOPAL 1093</t>
  </si>
  <si>
    <t>2024/07/18 8:51:00 AM GMT+5:30</t>
  </si>
  <si>
    <t>nistha9-a003064.guna@kvsrobpl.online</t>
  </si>
  <si>
    <t>NISHTHA AGRAWAL</t>
  </si>
  <si>
    <t>2024/07/18 8:51:40 AM GMT+5:30</t>
  </si>
  <si>
    <t>tanvee10a8375kvamla@kvsrobpl.online</t>
  </si>
  <si>
    <t>TANVEE SAHU</t>
  </si>
  <si>
    <t>2024/07/18 8:51:42 AM GMT+5:30</t>
  </si>
  <si>
    <t>garima10-b7114.2bpl@kvsrobpl.online</t>
  </si>
  <si>
    <t>GARIMA GODBOLE</t>
  </si>
  <si>
    <t>2024/07/18 8:52:38 AM GMT+5:30</t>
  </si>
  <si>
    <t>chhayank0015509a.sfy@kvsrobpl.online</t>
  </si>
  <si>
    <t>CHHAYANK DADHICH</t>
  </si>
  <si>
    <t>SHAJAPUR</t>
  </si>
  <si>
    <t>2024/07/18 8:52:55 AM GMT+5:30</t>
  </si>
  <si>
    <t>adhiraj10-a003757.3bpls1@kvsrobpl.online</t>
  </si>
  <si>
    <t>adhiraj sonwane</t>
  </si>
  <si>
    <t>2024/07/18 8:53:37 AM GMT+5:30</t>
  </si>
  <si>
    <t>ameeshi10a8455kvamla@kvsrobpl.online</t>
  </si>
  <si>
    <t>AMEESHI SONI</t>
  </si>
  <si>
    <t>2024/07/18 8:53:58 AM GMT+5:30</t>
  </si>
  <si>
    <t>anmol10-a15109.1indrs1@kvsrobpl.online</t>
  </si>
  <si>
    <t xml:space="preserve">ANMOL CHOUBEY </t>
  </si>
  <si>
    <t>2024/07/18 8:54:05 AM GMT+5:30</t>
  </si>
  <si>
    <t>adarsh10a508kvbetul@kvsrobpl.online</t>
  </si>
  <si>
    <t>ADARSH WADBUDE</t>
  </si>
  <si>
    <t>2024/07/18 8:54:08 AM GMT+5:30</t>
  </si>
  <si>
    <t>sanjana10-b6623.2bpl@kvsrobpl.online</t>
  </si>
  <si>
    <t>sanjana kushwaha</t>
  </si>
  <si>
    <t>2024/07/18 8:54:11 AM GMT+5:30</t>
  </si>
  <si>
    <t>sohani10a8979kvamla@kvsrobpl.online</t>
  </si>
  <si>
    <t>sohani</t>
  </si>
  <si>
    <t>2024/07/18 8:54:16 AM GMT+5:30</t>
  </si>
  <si>
    <t>gourav10a535kvbetul@kvsrobpl.online</t>
  </si>
  <si>
    <t>GOURAV MARKAM</t>
  </si>
  <si>
    <t>2024/07/18 8:54:17 AM GMT+5:30</t>
  </si>
  <si>
    <t>ashwini10akviitindore@kvsrobpl.online</t>
  </si>
  <si>
    <t xml:space="preserve">ASHWINI KUMAR DHURWEY </t>
  </si>
  <si>
    <t>2024/07/18 8:54:21 AM GMT+5:30</t>
  </si>
  <si>
    <t>chhavi10a7383kvamla@kvsrobpl.online</t>
  </si>
  <si>
    <t>CHHAVI MATHANKAR</t>
  </si>
  <si>
    <t>2024/07/18 8:54:37 AM GMT+5:30</t>
  </si>
  <si>
    <t>yogyata9-a002974.guna@kvsrobpl.online</t>
  </si>
  <si>
    <t>YOGYATA DAILWAR</t>
  </si>
  <si>
    <t>2024/07/18 8:54:40 AM GMT+5:30</t>
  </si>
  <si>
    <t>siddhi10a7470kvamla@kvsrobpl.online</t>
  </si>
  <si>
    <t>SIDDHI CHANDEL</t>
  </si>
  <si>
    <t>2024/07/18 8:54:41 AM GMT+5:30</t>
  </si>
  <si>
    <t>durgeshwar10a493kvbetul@kvsrobpl.online</t>
  </si>
  <si>
    <t>DURGESHWAR MALVIYA</t>
  </si>
  <si>
    <t>2024/07/18 8:54:48 AM GMT+5:30</t>
  </si>
  <si>
    <t>tanveersingh10a3387.mds@kvsrobpl.online</t>
  </si>
  <si>
    <t>TANVEER SINGH</t>
  </si>
  <si>
    <t>2024/07/18 8:54:51 AM GMT+5:30</t>
  </si>
  <si>
    <t>aditya10a6356kvitarsiof@kvsrobpl.online</t>
  </si>
  <si>
    <t>ADITYAUIKEY</t>
  </si>
  <si>
    <t>ITARSI NO 01 ORDNANCE FACTORY</t>
  </si>
  <si>
    <t>2024/07/18 8:55:01 AM GMT+5:30</t>
  </si>
  <si>
    <t>akanksha10a8757kvamla@kvsrobpl.online</t>
  </si>
  <si>
    <t xml:space="preserve">AKANKSHA PANIGRAHI </t>
  </si>
  <si>
    <t>2024/07/18 8:55:30 AM GMT+5:30</t>
  </si>
  <si>
    <t>shaurya10-b7154.2bpl@kvsrobpl.online</t>
  </si>
  <si>
    <t>SHAURYA PRATAP MARKAM</t>
  </si>
  <si>
    <t>2024/07/18 8:56:20 AM GMT+5:30</t>
  </si>
  <si>
    <t>aanand0015669a.sfy@kvsrobpl.online</t>
  </si>
  <si>
    <t>Aanand Gova</t>
  </si>
  <si>
    <t>2024/07/18 8:56:38 AM GMT+5:30</t>
  </si>
  <si>
    <t>sonia10-b6653.2bpl@kvsrobpl.online</t>
  </si>
  <si>
    <t>SONIA MUKATI</t>
  </si>
  <si>
    <t>2024/07/18 8:57:32 AM GMT+5:30</t>
  </si>
  <si>
    <t>prajot10-a18036.1indrs1@kvsrobpl.online</t>
  </si>
  <si>
    <t xml:space="preserve">prajot goswami </t>
  </si>
  <si>
    <t>2024/07/18 8:57:51 AM GMT+5:30</t>
  </si>
  <si>
    <t>shanmugam10akviitindore@kvsrobpl.online</t>
  </si>
  <si>
    <t>SHANMUGAM DHINAKARAN</t>
  </si>
  <si>
    <t>2024/07/18 8:58:04 AM GMT+5:30</t>
  </si>
  <si>
    <t>kajal9-a002984.guna@kvsrobpl.online</t>
  </si>
  <si>
    <t>KAJAL PACHAIRIYA</t>
  </si>
  <si>
    <t>2024/07/18 8:58:42 AM GMT+5:30</t>
  </si>
  <si>
    <t>tarun10b183178kvhoshangabad@kvsrobpl.online</t>
  </si>
  <si>
    <t>TARUN KUMAR PARTE</t>
  </si>
  <si>
    <t>2024/07/18 8:58:43 AM GMT+5:30</t>
  </si>
  <si>
    <t>pratham10b183150kvhoshangabad@kvsrobpl.online</t>
  </si>
  <si>
    <t>PRATHAM MOURYA</t>
  </si>
  <si>
    <t>2024/07/18 8:58:50 AM GMT+5:30</t>
  </si>
  <si>
    <t>dhanendra10a496kvbetul@kvsrobpl.online</t>
  </si>
  <si>
    <t>DHANENDRA SAHU</t>
  </si>
  <si>
    <t>2024/07/18 8:59:01 AM GMT+5:30</t>
  </si>
  <si>
    <t>deeksha9-a002979.guna@kvsrobpl.online</t>
  </si>
  <si>
    <t>DEEKSHA SURYA</t>
  </si>
  <si>
    <t>2024/07/18 8:59:13 AM GMT+5:30</t>
  </si>
  <si>
    <t>kunj0015729a.sfy@kvsrobpl.online</t>
  </si>
  <si>
    <t>KUNJ GAJJAR</t>
  </si>
  <si>
    <t>2024/07/18 9:00:08 AM GMT+5:30</t>
  </si>
  <si>
    <t>anubhav10b193957kvhoshangabad@kvsrobpl.online</t>
  </si>
  <si>
    <t>anubhav ukey</t>
  </si>
  <si>
    <t>2024/07/18 9:00:22 AM GMT+5:30</t>
  </si>
  <si>
    <t>mohit0015749a.sfy@kvsrobpl.online</t>
  </si>
  <si>
    <t>MOHIT PURBIYA</t>
  </si>
  <si>
    <t>2024/07/18 9:00:27 AM GMT+5:30</t>
  </si>
  <si>
    <t>vani10-b6826.2bpl@kvsrobpl.online</t>
  </si>
  <si>
    <t>VANI PANDEY</t>
  </si>
  <si>
    <t>2024/07/18 9:00:29 AM GMT+5:30</t>
  </si>
  <si>
    <t>gourav10b204428kvspmhoshangabad@kvsrobpl.online</t>
  </si>
  <si>
    <t>GOURAV YADAV</t>
  </si>
  <si>
    <t>2024/07/18 9:01:22 AM GMT+5:30</t>
  </si>
  <si>
    <t>abeer0018009a.sfy@kvsrobpl.online</t>
  </si>
  <si>
    <t xml:space="preserve">ABEER SAXENA </t>
  </si>
  <si>
    <t>2024/07/18 9:01:35 AM GMT+5:30</t>
  </si>
  <si>
    <t>ashish0022689a.sfy@kvsrobpl.online</t>
  </si>
  <si>
    <t>ASHISH BHARTI</t>
  </si>
  <si>
    <t>2024/07/18 9:01:38 AM GMT+5:30</t>
  </si>
  <si>
    <t>vinay10a2906.mds@kvsrobpl.online</t>
  </si>
  <si>
    <t>VINAY GURJAR</t>
  </si>
  <si>
    <t>2024/07/18 9:02:00 AM GMT+5:30</t>
  </si>
  <si>
    <t>ujjwal10a7684kvamla@kvsrobpl.online</t>
  </si>
  <si>
    <t>UJJWAL DUBEY</t>
  </si>
  <si>
    <t>2024/07/18 9:02:23 AM GMT+5:30</t>
  </si>
  <si>
    <t>nandani10b1683kvbetul@kvsrobpl.online</t>
  </si>
  <si>
    <t xml:space="preserve">NANDANI PAWAR </t>
  </si>
  <si>
    <t>2024/07/18 9:02:44 AM GMT+5:30</t>
  </si>
  <si>
    <t>mantasha10a7682kvamla@kvsrobpl.online</t>
  </si>
  <si>
    <t>MANTASHA</t>
  </si>
  <si>
    <t>2024/07/18 9:02:56 AM GMT+5:30</t>
  </si>
  <si>
    <t>swati10a7375kvamla@kvsrobpl.online</t>
  </si>
  <si>
    <t>SWATI SHARMA</t>
  </si>
  <si>
    <t>2024/07/18 9:04:10 AM GMT+5:30</t>
  </si>
  <si>
    <t>mahi10a7385kvamla@kvsrobpl.online</t>
  </si>
  <si>
    <t>MAHI DUBEY</t>
  </si>
  <si>
    <t>2024/07/18 9:04:15 AM GMT+5:30</t>
  </si>
  <si>
    <t>abhijeet10a8377kvamla@kvsrobpl.online</t>
  </si>
  <si>
    <t>ABHIJEET</t>
  </si>
  <si>
    <t>2024/07/18 9:04:18 AM GMT+5:30</t>
  </si>
  <si>
    <t>chitraksh10a491kvbetul@kvsrobpl.online</t>
  </si>
  <si>
    <t>CHITRAKSH KOSHE</t>
  </si>
  <si>
    <t>2024/07/18 9:05:22 AM GMT+5:30</t>
  </si>
  <si>
    <t>parvesh10-b17338.1indrs1@kvsrobpl.online</t>
  </si>
  <si>
    <t xml:space="preserve">PARVESH SHARMA </t>
  </si>
  <si>
    <t>2024/07/18 9:05:48 AM GMT+5:30</t>
  </si>
  <si>
    <t>atharv10-a7192.2bpl@kvsrobpl.online</t>
  </si>
  <si>
    <t>ATHARV SHARMA</t>
  </si>
  <si>
    <t>abhinav10-a6711.2bpl@kvsrobpl.online</t>
  </si>
  <si>
    <t>ABHINAV SINGH</t>
  </si>
  <si>
    <t>2024/07/18 9:05:57 AM GMT+5:30</t>
  </si>
  <si>
    <t>pragyan10b183405kvspmhoshangabad@kvsrobpl.online</t>
  </si>
  <si>
    <t>PRAGYAN ASHWAR</t>
  </si>
  <si>
    <t>2024/07/18 9:06:00 AM GMT+5:30</t>
  </si>
  <si>
    <t>kartavya0021519a.sfy@kvsrobpl.online</t>
  </si>
  <si>
    <t xml:space="preserve">KARTAVYA PATIDAR </t>
  </si>
  <si>
    <t>2024/07/18 9:06:18 AM GMT+5:30</t>
  </si>
  <si>
    <t>dev10-a7223.2bpl@kvsrobpl.online</t>
  </si>
  <si>
    <t>DEV MISHRA</t>
  </si>
  <si>
    <t>2024/07/18 9:06:32 AM GMT+5:30</t>
  </si>
  <si>
    <t>shivansh10-a7326.2bpl@kvsrobpl.online</t>
  </si>
  <si>
    <t>SHIVANSH GUPTA</t>
  </si>
  <si>
    <t>2024/07/18 9:07:43 AM GMT+5:30</t>
  </si>
  <si>
    <t>shaikh0015599a.sfy@kvsrobpl.online</t>
  </si>
  <si>
    <t>MISBAH FATIMA</t>
  </si>
  <si>
    <t>2024/07/18 9:08:00 AM GMT+5:30</t>
  </si>
  <si>
    <t>s11179b.deependra4045@kvsrobpl.online</t>
  </si>
  <si>
    <t>DEEPENDRA SHARMA</t>
  </si>
  <si>
    <t>2024/07/18 9:08:07 AM GMT+5:30</t>
  </si>
  <si>
    <t>shlok10a7456kvamla@kvsrobpl.online</t>
  </si>
  <si>
    <t>SHLOK</t>
  </si>
  <si>
    <t>2024/07/18 9:08:21 AM GMT+5:30</t>
  </si>
  <si>
    <t>aditya9-b012452.brgh@kvsrobpl.online</t>
  </si>
  <si>
    <t>ADITYA SHARMA</t>
  </si>
  <si>
    <t>BAIRAGARH</t>
  </si>
  <si>
    <t>2024/07/18 9:08:30 AM GMT+5:30</t>
  </si>
  <si>
    <t>rakshit10a9011kvamla@kvsrobpl.online</t>
  </si>
  <si>
    <t>RAKSHIT PATHANIA</t>
  </si>
  <si>
    <t>2024/07/18 9:08:39 AM GMT+5:30</t>
  </si>
  <si>
    <t>ankita10-a.sehore@kvsrobpl.online</t>
  </si>
  <si>
    <t>ANKITA RATHORE</t>
  </si>
  <si>
    <t>SEHORE</t>
  </si>
  <si>
    <t>2024/07/18 9:08:41 AM GMT+5:30</t>
  </si>
  <si>
    <t>pratibha9b1461kvbetul@kvsrobpl.online</t>
  </si>
  <si>
    <t>SHRISTHI SHRIVAS</t>
  </si>
  <si>
    <t>2024/07/18 9:08:48 AM GMT+5:30</t>
  </si>
  <si>
    <t>samarth10b183223kvspmhoshangabad@kvsrobpl.online</t>
  </si>
  <si>
    <t>SAMARTH GOUR</t>
  </si>
  <si>
    <t>2024/07/18 9:09:15 AM GMT+5:30</t>
  </si>
  <si>
    <t>shriya10-b6622.2bpl@kvsrobpl.online</t>
  </si>
  <si>
    <t>SHRIYA SINGH</t>
  </si>
  <si>
    <t>2024/07/18 9:10:48 AM GMT+5:30</t>
  </si>
  <si>
    <t>bhanupriya10a2113.mds@kvsrobpl.online</t>
  </si>
  <si>
    <t>BHANUPRIYA GOSWAMI</t>
  </si>
  <si>
    <t>2024/07/18 9:11:00 AM GMT+5:30</t>
  </si>
  <si>
    <t>daksh10a2163.mds@kvsrobpl.online</t>
  </si>
  <si>
    <t>DAKSH PANWAR</t>
  </si>
  <si>
    <t>2024/07/18 9:11:03 AM GMT+5:30</t>
  </si>
  <si>
    <t>gaurangee10a3020.mds@kvsrobpl.online</t>
  </si>
  <si>
    <t>gaurangee atre</t>
  </si>
  <si>
    <t>2024/07/18 9:11:04 AM GMT+5:30</t>
  </si>
  <si>
    <t>priyanshi10-b15219.1indrs1@kvsrobpl.online</t>
  </si>
  <si>
    <t>PRIYANSHI KHEDE</t>
  </si>
  <si>
    <t>2024/07/18 9:11:09 AM GMT+5:30</t>
  </si>
  <si>
    <t>shubham10b1149kvbetul@kvsrobpl.online</t>
  </si>
  <si>
    <t>SHUBHAM JHARBADE</t>
  </si>
  <si>
    <t>2024/07/18 9:11:10 AM GMT+5:30</t>
  </si>
  <si>
    <t>paridhi10-b15031.1indrs1@kvsrobpl.online</t>
  </si>
  <si>
    <t>PARIDHI TIMANDE</t>
  </si>
  <si>
    <t>2024/07/18 9:11:45 AM GMT+5:30</t>
  </si>
  <si>
    <t>shyan10b1442kvbetul@kvsrobpl.online</t>
  </si>
  <si>
    <t xml:space="preserve">SHYAN SONI </t>
  </si>
  <si>
    <t>2024/07/18 9:11:51 AM GMT+5:30</t>
  </si>
  <si>
    <t>aradhaya10a2187.mds@kvsrobpl.online</t>
  </si>
  <si>
    <t>aradhaya namdev</t>
  </si>
  <si>
    <t>2024/07/18 9:12:12 AM GMT+5:30</t>
  </si>
  <si>
    <t>sandeep0015419a.sfy@kvsrobpl.online</t>
  </si>
  <si>
    <t>SANDEEP BHILALA</t>
  </si>
  <si>
    <t>2024/07/18 9:12:19 AM GMT+5:30</t>
  </si>
  <si>
    <t>ekta10-b8369.2bpl@kvsrobpl.online</t>
  </si>
  <si>
    <t>ekta ahirwar</t>
  </si>
  <si>
    <t>2024/07/18 9:12:22 AM GMT+5:30</t>
  </si>
  <si>
    <t>abhinav10a2159.mds@kvsrobpl.online</t>
  </si>
  <si>
    <t>ABHINAV BAIRAGI</t>
  </si>
  <si>
    <t>2024/07/18 9:12:24 AM GMT+5:30</t>
  </si>
  <si>
    <t>raghav10a2110.mds@kvsrobpl.online</t>
  </si>
  <si>
    <t xml:space="preserve">RAGHAV KUMAWAT </t>
  </si>
  <si>
    <t>2024/07/18 9:12:27 AM GMT+5:30</t>
  </si>
  <si>
    <t>deepansh10-a6661.2bpl@kvsrobpl.online</t>
  </si>
  <si>
    <t xml:space="preserve">DEEPANSH VERMA </t>
  </si>
  <si>
    <t>2024/07/18 9:14:07 AM GMT+5:30</t>
  </si>
  <si>
    <t>sujal10a7369kvamla@kvsrobpl.online</t>
  </si>
  <si>
    <t>SUJAL RAWAT</t>
  </si>
  <si>
    <t>2024/07/18 9:15:13 AM GMT+5:30</t>
  </si>
  <si>
    <t>kritagya10-b15066.1indrs1@kvsrobpl.online</t>
  </si>
  <si>
    <t>KRITAGYA SARAF</t>
  </si>
  <si>
    <t>2024/07/18 9:15:35 AM GMT+5:30</t>
  </si>
  <si>
    <t>vidhi10-b15243.1indrs1@kvsrobpl.online</t>
  </si>
  <si>
    <t>VIDHI SHUKLA</t>
  </si>
  <si>
    <t>2024/07/18 9:15:43 AM GMT+5:30</t>
  </si>
  <si>
    <t>kamakshi10a2698.mds@kvsrobpl.online</t>
  </si>
  <si>
    <t>KAMAKSHI SHARMA</t>
  </si>
  <si>
    <t>2024/07/18 9:15:45 AM GMT+5:30</t>
  </si>
  <si>
    <t>prakrati10a2876.mds@kvsrobpl.online</t>
  </si>
  <si>
    <t>PRAKRATI SHARMA</t>
  </si>
  <si>
    <t>2024/07/18 9:16:45 AM GMT+5:30</t>
  </si>
  <si>
    <t>gautam10-b18708.1indrs1@kvsrobpl.online</t>
  </si>
  <si>
    <t>GAUTAM RAGHUVANSHI</t>
  </si>
  <si>
    <t>2024/07/18 9:17:24 AM GMT+5:30</t>
  </si>
  <si>
    <t>nitin10-a00209.dba@kvsrobpl.online</t>
  </si>
  <si>
    <t>nitin jat</t>
  </si>
  <si>
    <t>2024/07/18 9:17:30 AM GMT+5:30</t>
  </si>
  <si>
    <t>arendra10-a00061.dba@kvsrobpl.online</t>
  </si>
  <si>
    <t>ARENDRA RANA</t>
  </si>
  <si>
    <t>2024/07/18 9:17:39 AM GMT+5:30</t>
  </si>
  <si>
    <t>shreyansh10b506kvbetul@kvsrobpl.online</t>
  </si>
  <si>
    <t>SHREYANSH PRAJAPATI</t>
  </si>
  <si>
    <t>2024/07/18 9:18:05 AM GMT+5:30</t>
  </si>
  <si>
    <t>tusti9-b012711.brgh@kvsrobpl.online</t>
  </si>
  <si>
    <t>tustisolanki</t>
  </si>
  <si>
    <t>2024/07/18 9:18:31 AM GMT+5:30</t>
  </si>
  <si>
    <t>abdul10a7181kvitarsiof@kvsrobpl.online</t>
  </si>
  <si>
    <t>ABDUL AJIM</t>
  </si>
  <si>
    <t>2024/07/18 9:18:50 AM GMT+5:30</t>
  </si>
  <si>
    <t>gunjan10-a.sehore@kvsrobpl.online</t>
  </si>
  <si>
    <t>GUNJAN GADWAL</t>
  </si>
  <si>
    <t>2024/07/18 9:19:00 AM GMT+5:30</t>
  </si>
  <si>
    <t>rishika9-a.sehore@kvsrobpl.online</t>
  </si>
  <si>
    <t xml:space="preserve">RISHIKA SONI </t>
  </si>
  <si>
    <t>2024/07/18 9:19:07 AM GMT+5:30</t>
  </si>
  <si>
    <t>bhavya10-a.sehore@kvsrobpl.online</t>
  </si>
  <si>
    <t>BHAVYA KHARE</t>
  </si>
  <si>
    <t>2024/07/18 9:19:10 AM GMT+5:30</t>
  </si>
  <si>
    <t>aman10a7051kvitarsiof@kvsrobpl.online</t>
  </si>
  <si>
    <t>AMAN PANDEY</t>
  </si>
  <si>
    <t>amit10a6341kvitarsiof@kvsrobpl.online</t>
  </si>
  <si>
    <t>AMIT SHARMA</t>
  </si>
  <si>
    <t>2024/07/18 9:19:28 AM GMT+5:30</t>
  </si>
  <si>
    <t>gaurav0015529a.sfy@kvsrobpl.online</t>
  </si>
  <si>
    <t>GAURAV  YADAV</t>
  </si>
  <si>
    <t>2024/07/18 9:19:41 AM GMT+5:30</t>
  </si>
  <si>
    <t>jiya10a2176.mds@kvsrobpl.online</t>
  </si>
  <si>
    <t>JIYA SHARMA</t>
  </si>
  <si>
    <t>2024/07/18 9:19:45 AM GMT+5:30</t>
  </si>
  <si>
    <t>vaibhavi10-a.sehore@kvsrobpl.online</t>
  </si>
  <si>
    <t>VAIBHAVI GANDHI</t>
  </si>
  <si>
    <t>2024/07/18 9:19:46 AM GMT+5:30</t>
  </si>
  <si>
    <t>deshna10a2097.mds@kvsrobpl.online</t>
  </si>
  <si>
    <t>DESHNA CHAUDHARY</t>
  </si>
  <si>
    <t>virat10a2123.mds@kvsrobpl.online</t>
  </si>
  <si>
    <t>VIRAT KUMAWAT</t>
  </si>
  <si>
    <t>2024/07/18 9:20:47 AM GMT+5:30</t>
  </si>
  <si>
    <t>kumkum10-a.sehore@kvsrobpl.online</t>
  </si>
  <si>
    <t>KUMKUM RATHORE</t>
  </si>
  <si>
    <t>2024/07/18 9:20:53 AM GMT+5:30</t>
  </si>
  <si>
    <t>devendra10a2922.mds@kvsrobpl.online</t>
  </si>
  <si>
    <t>DEVENDRA SINGH  SISODIYA</t>
  </si>
  <si>
    <t>2024/07/18 9:22:12 AM GMT+5:30</t>
  </si>
  <si>
    <t>amir10-a.sehore@kvsrobpl.online</t>
  </si>
  <si>
    <t>AMIR ULLAH KHAN</t>
  </si>
  <si>
    <t>2024/07/18 9:23:22 AM GMT+5:30</t>
  </si>
  <si>
    <t>s11179b.tanmay3284@kvsrobpl.online</t>
  </si>
  <si>
    <t>TANMAY SINGH GURJAR</t>
  </si>
  <si>
    <t>2024/07/18 9:23:24 AM GMT+5:30</t>
  </si>
  <si>
    <t>aditya10a2160.mds@kvsrobpl.online</t>
  </si>
  <si>
    <t>aditya arya</t>
  </si>
  <si>
    <t>2024/07/18 9:24:22 AM GMT+5:30</t>
  </si>
  <si>
    <t>devansh9-b013132.brgh@kvsrobpl.online</t>
  </si>
  <si>
    <t>DEVANSH DIXIT</t>
  </si>
  <si>
    <t>2024/07/18 9:24:33 AM GMT+5:30</t>
  </si>
  <si>
    <t>s11179b.sagar3283@kvsrobpl.online</t>
  </si>
  <si>
    <t>SAGAR KUSHWAH</t>
  </si>
  <si>
    <t>2024/07/18 9:24:36 AM GMT+5:30</t>
  </si>
  <si>
    <t>gunjan10b7403kvamla@kvsrobpl.online</t>
  </si>
  <si>
    <t>GUNJAN BARDE</t>
  </si>
  <si>
    <t>2024/07/18 9:24:40 AM GMT+5:30</t>
  </si>
  <si>
    <t>abhay10-a00334.dba@kvsrobpl.online</t>
  </si>
  <si>
    <t>ABHAY SINGH GAUR</t>
  </si>
  <si>
    <t>2024/07/18 9:24:54 AM GMT+5:30</t>
  </si>
  <si>
    <t>tathya10-a8322.2bpl@kvsrobpl.online</t>
  </si>
  <si>
    <t>tathya singh panwar</t>
  </si>
  <si>
    <t>2024/07/18 9:25:34 AM GMT+5:30</t>
  </si>
  <si>
    <t>bhaumik10b1480kvbetul@kvsrobpl.online</t>
  </si>
  <si>
    <t>BHAUMIK NANDANWAR</t>
  </si>
  <si>
    <t>2024/07/18 9:25:50 AM GMT+5:30</t>
  </si>
  <si>
    <t>diksha10-b15091.1indrs1@kvsrobpl.online</t>
  </si>
  <si>
    <t>DIKSHA GOPHANIYA</t>
  </si>
  <si>
    <t>2024/07/18 9:25:52 AM GMT+5:30</t>
  </si>
  <si>
    <t>nimisha10-b18741.1indrs1@kvsrobpl.online</t>
  </si>
  <si>
    <t>NIMISHA DHARVE</t>
  </si>
  <si>
    <t>2024/07/18 9:26:08 AM GMT+5:30</t>
  </si>
  <si>
    <t>vanshika10b7415kvamla@kvsrobpl.online</t>
  </si>
  <si>
    <t>VANSHIKA ATULKAR</t>
  </si>
  <si>
    <t>2024/07/18 9:27:00 AM GMT+5:30</t>
  </si>
  <si>
    <t>sanjeet10b8988kvamla@kvsrobpl.online</t>
  </si>
  <si>
    <t>SANJEET KUMAR</t>
  </si>
  <si>
    <t>2024/07/18 9:27:01 AM GMT+5:30</t>
  </si>
  <si>
    <t>aarti10b183189kvspmhoshangabad@kvsrobpl.online</t>
  </si>
  <si>
    <t>AARTI CHOUDHARY</t>
  </si>
  <si>
    <t>2024/07/18 9:27:03 AM GMT+5:30</t>
  </si>
  <si>
    <t>aseem9-b3016.rajgarh@kvsrobpl.online</t>
  </si>
  <si>
    <t>ASIM ANSARI</t>
  </si>
  <si>
    <t>RAJGARH</t>
  </si>
  <si>
    <t>2024/07/18 9:27:04 AM GMT+5:30</t>
  </si>
  <si>
    <t>harshita10-b15621.1indrs1@kvsrobpl.online</t>
  </si>
  <si>
    <t>HARSHITA PAL</t>
  </si>
  <si>
    <t>2024/07/18 9:27:14 AM GMT+5:30</t>
  </si>
  <si>
    <t>sudha10b7350kvamla@kvsrobpl.online</t>
  </si>
  <si>
    <t>SUDHA</t>
  </si>
  <si>
    <t>2024/07/18 9:27:15 AM GMT+5:30</t>
  </si>
  <si>
    <t>ankita10b7694kvamla@kvsrobpl.online</t>
  </si>
  <si>
    <t>ANKITA BAXANI</t>
  </si>
  <si>
    <t>arush10a3066.mds@kvsrobpl.online</t>
  </si>
  <si>
    <t>ARUSH KUMAR SONDHIYA</t>
  </si>
  <si>
    <t>harshana10b7399kvamla@kvsrobpl.online</t>
  </si>
  <si>
    <t>HARSHNA</t>
  </si>
  <si>
    <t>2024/07/18 9:27:16 AM GMT+5:30</t>
  </si>
  <si>
    <t>diksha10b7420kvamla@kvsrobpl.online</t>
  </si>
  <si>
    <t>diksha</t>
  </si>
  <si>
    <t>2024/07/18 9:27:18 AM GMT+5:30</t>
  </si>
  <si>
    <t>ayushi10b7843kvamla@kvsrobpl.online</t>
  </si>
  <si>
    <t>AYUSHI KHATARKAR</t>
  </si>
  <si>
    <t>2024/07/18 9:27:19 AM GMT+5:30</t>
  </si>
  <si>
    <t>sargun10a7697kvamla@kvsrobpl.online</t>
  </si>
  <si>
    <t>SARGUN KAUR ARORA</t>
  </si>
  <si>
    <t>2024/07/18 9:27:20 AM GMT+5:30</t>
  </si>
  <si>
    <t>alok9-a3011.rajgarh@kvsrobpl.online</t>
  </si>
  <si>
    <t>ALOK NAGAR</t>
  </si>
  <si>
    <t>2024/07/18 9:28:07 AM GMT+5:30</t>
  </si>
  <si>
    <t>sabinoy10b8387kvamla@kvsrobpl.online</t>
  </si>
  <si>
    <t>SABINOY BISWAS</t>
  </si>
  <si>
    <t>anushka10b7348kvamla@kvsrobpl.online</t>
  </si>
  <si>
    <t>ANUSHKA KUMARI</t>
  </si>
  <si>
    <t>2024/07/18 9:28:08 AM GMT+5:30</t>
  </si>
  <si>
    <t>anil9-a3001.rajgarh@kvsrobpl.online</t>
  </si>
  <si>
    <t>anil dangi</t>
  </si>
  <si>
    <t>2024/07/18 9:28:44 AM GMT+5:30</t>
  </si>
  <si>
    <t>jaydeep9-a3010.rajgarh@kvsrobpl.online</t>
  </si>
  <si>
    <t>JAYDEEP GOYAL</t>
  </si>
  <si>
    <t>2024/07/18 9:29:08 AM GMT+5:30</t>
  </si>
  <si>
    <t>dhairya0015809a.sfy@kvsrobpl.online</t>
  </si>
  <si>
    <t>DHAIRYA VARSHNEY</t>
  </si>
  <si>
    <t>2024/07/18 9:29:10 AM GMT+5:30</t>
  </si>
  <si>
    <t>rishiraj10-a.sehore@kvsrobpl.online</t>
  </si>
  <si>
    <t>RISHIRAJ SINGH</t>
  </si>
  <si>
    <t>2024/07/18 9:29:43 AM GMT+5:30</t>
  </si>
  <si>
    <t>sonam9-b012469.brgh@kvsrobpl.online</t>
  </si>
  <si>
    <t>SONAM</t>
  </si>
  <si>
    <t>2024/07/18 9:29:46 AM GMT+5:30</t>
  </si>
  <si>
    <t>ayesha9-b012704.brgh@kvsrobpl.online</t>
  </si>
  <si>
    <t>AYESHA NAVED</t>
  </si>
  <si>
    <t>2024/07/18 9:29:47 AM GMT+5:30</t>
  </si>
  <si>
    <t>gauri10-b15012.1indrs1@kvsrobpl.online</t>
  </si>
  <si>
    <t xml:space="preserve">GAURI PAWAR </t>
  </si>
  <si>
    <t>2024/07/18 9:30:00 AM GMT+5:30</t>
  </si>
  <si>
    <t>vansh10b7413kvamla@kvsrobpl.online</t>
  </si>
  <si>
    <t>VANSH PRIHAR</t>
  </si>
  <si>
    <t>2024/07/18 9:30:15 AM GMT+5:30</t>
  </si>
  <si>
    <t>anurag0015589a.sfy@kvsrobpl.online</t>
  </si>
  <si>
    <t>ANURAG SINGH YADAV</t>
  </si>
  <si>
    <t>2024/07/18 9:30:16 AM GMT+5:30</t>
  </si>
  <si>
    <t>parth0015479a.sfy@kvsrobpl.online</t>
  </si>
  <si>
    <t>PARTH CHOUHAN</t>
  </si>
  <si>
    <t>2024/07/18 9:30:17 AM GMT+5:30</t>
  </si>
  <si>
    <t>naitik0015679a.sfy@kvsrobpl.online</t>
  </si>
  <si>
    <t>NAITIK GAYAND</t>
  </si>
  <si>
    <t>2024/07/18 9:30:20 AM GMT+5:30</t>
  </si>
  <si>
    <t>harshita10-a6681.2bpl@kvsrobpl.online</t>
  </si>
  <si>
    <t>HARSHITA CHANDRA</t>
  </si>
  <si>
    <t>2024/07/18 9:30:40 AM GMT+5:30</t>
  </si>
  <si>
    <t>harshit0015689a.sfy@kvsrobpl.online</t>
  </si>
  <si>
    <t>HARSHIT DALODIYA</t>
  </si>
  <si>
    <t>2024/07/18 9:30:58 AM GMT+5:30</t>
  </si>
  <si>
    <t>dhruv10-a00223.dba@kvsrobpl.online</t>
  </si>
  <si>
    <t>DHRUV JAT</t>
  </si>
  <si>
    <t>2024/07/18 9:31:00 AM GMT+5:30</t>
  </si>
  <si>
    <t>aryendra10-a.sehore@kvsrobpl.online</t>
  </si>
  <si>
    <t xml:space="preserve">ARYENDRA SINGH BHATI </t>
  </si>
  <si>
    <t>2024/07/18 9:31:07 AM GMT+5:30</t>
  </si>
  <si>
    <t>rakhi9b173054kvspmhoshangabad@kvsrobpl.online</t>
  </si>
  <si>
    <t>rakhi manker</t>
  </si>
  <si>
    <t>2024/07/18 9:31:15 AM GMT+5:30</t>
  </si>
  <si>
    <t>aina10-b18620.1indrs1@kvsrobpl.online</t>
  </si>
  <si>
    <t>AINA MESHRAM</t>
  </si>
  <si>
    <t>2024/07/18 9:31:29 AM GMT+5:30</t>
  </si>
  <si>
    <t>raghvendra10-a013942.2gwl@kvsrobpl.online</t>
  </si>
  <si>
    <t>RAGHVENDRA SINGH</t>
  </si>
  <si>
    <t>2024/07/18 9:31:36 AM GMT+5:30</t>
  </si>
  <si>
    <t>alok9-b3476.bww@kvsrobpl.online</t>
  </si>
  <si>
    <t>ALOK CHOUDHARY</t>
  </si>
  <si>
    <t>BARWAH</t>
  </si>
  <si>
    <t>2024/07/18 9:31:43 AM GMT+5:30</t>
  </si>
  <si>
    <t>kavya10a2142.mds@kvsrobpl.online</t>
  </si>
  <si>
    <t>KAVYA RATHORE</t>
  </si>
  <si>
    <t>2024/07/18 9:32:11 AM GMT+5:30</t>
  </si>
  <si>
    <t>vanshdeep10-b15164.1indrs1@kvsrobpl.online</t>
  </si>
  <si>
    <t>Vanshdeep swami</t>
  </si>
  <si>
    <t>2024/07/18 9:32:12 AM GMT+5:30</t>
  </si>
  <si>
    <t>shivani10-a7120.2bpl@kvsrobpl.online</t>
  </si>
  <si>
    <t>shivani bhalavi</t>
  </si>
  <si>
    <t>2024/07/18 9:32:21 AM GMT+5:30</t>
  </si>
  <si>
    <t>pranay0015459a.sfy@kvsrobpl.online</t>
  </si>
  <si>
    <t>PRANAY RAWAL</t>
  </si>
  <si>
    <t>2024/07/18 9:32:25 AM GMT+5:30</t>
  </si>
  <si>
    <t>rajdeep10-b18644.1indrs1@kvsrobpl.online</t>
  </si>
  <si>
    <t>Rajdeep Singh</t>
  </si>
  <si>
    <t>2024/07/18 9:32:29 AM GMT+5:30</t>
  </si>
  <si>
    <t>kashish10b9044kvamla@kvsrobpl.online</t>
  </si>
  <si>
    <t>KASHISH</t>
  </si>
  <si>
    <t>2024/07/18 9:32:30 AM GMT+5:30</t>
  </si>
  <si>
    <t>aaryan10-b15124.1indrs1@kvsrobpl.online</t>
  </si>
  <si>
    <t>ARYAN SOLANKI</t>
  </si>
  <si>
    <t>2024/07/18 9:32:58 AM GMT+5:30</t>
  </si>
  <si>
    <t>hariom9-b3090.rajgarh@kvsrobpl.online</t>
  </si>
  <si>
    <t>HARIOM DANGI</t>
  </si>
  <si>
    <t>2024/07/18 9:33:22 AM GMT+5:30</t>
  </si>
  <si>
    <t>tanishka10-a014034.2gwl@kvsrobpl.online</t>
  </si>
  <si>
    <t>TANISHKA VERMA</t>
  </si>
  <si>
    <t>2024/07/18 9:33:31 AM GMT+5:30</t>
  </si>
  <si>
    <t>aayushman10-b17824.1indrs1@kvsrobpl.online</t>
  </si>
  <si>
    <t>AAYUSHMAN GAUTAM</t>
  </si>
  <si>
    <t>2024/07/18 9:33:32 AM GMT+5:30</t>
  </si>
  <si>
    <t>devanshi10-b17540.1indrs1@kvsrobpl.online</t>
  </si>
  <si>
    <t>Devanshi Rathore</t>
  </si>
  <si>
    <t>aameya10-b18698.1indrs1@kvsrobpl.online</t>
  </si>
  <si>
    <t>AAMEYA DANDIGE</t>
  </si>
  <si>
    <t>2024/07/18 9:33:49 AM GMT+5:30</t>
  </si>
  <si>
    <t>s11179b.tejswani3580@kvsrobpl.online</t>
  </si>
  <si>
    <t>TEJSWANI</t>
  </si>
  <si>
    <t>2024/07/18 9:33:52 AM GMT+5:30</t>
  </si>
  <si>
    <t>mayank9-a3043.rajgarh@kvsrobpl.online</t>
  </si>
  <si>
    <t xml:space="preserve">MAYANK SAHU </t>
  </si>
  <si>
    <t>2024/07/18 9:33:54 AM GMT+5:30</t>
  </si>
  <si>
    <t>arpit10a3315.mds@kvsrobpl.online</t>
  </si>
  <si>
    <t>ARPIT DHAKAD</t>
  </si>
  <si>
    <t>2024/07/18 9:33:58 AM GMT+5:30</t>
  </si>
  <si>
    <t>kanak10-b15242.1indrs1@kvsrobpl.online</t>
  </si>
  <si>
    <t>KANAK JAISWAL</t>
  </si>
  <si>
    <t>2024/07/18 9:34:08 AM GMT+5:30</t>
  </si>
  <si>
    <t>arjun9-b4268.bww@kvsrobpl.online</t>
  </si>
  <si>
    <t>ARJUN SONI</t>
  </si>
  <si>
    <t>2024/07/18 9:34:10 AM GMT+5:30</t>
  </si>
  <si>
    <t>durgmeshwary10-a9046.2bpl@kvsrobpl.online</t>
  </si>
  <si>
    <t>DURGMESHWARY</t>
  </si>
  <si>
    <t>2024/07/18 9:34:12 AM GMT+5:30</t>
  </si>
  <si>
    <t>geet10b7353kvamla@kvsrobpl.online</t>
  </si>
  <si>
    <t>GEET HARODE</t>
  </si>
  <si>
    <t>2024/07/18 9:34:20 AM GMT+5:30</t>
  </si>
  <si>
    <t>dheeraj0024359a.sfy@kvsrobpl.online</t>
  </si>
  <si>
    <t xml:space="preserve">DHEERAJ BAGHEL </t>
  </si>
  <si>
    <t>sadhanasingh9.1228.bangrasia@kvsrobpl.online</t>
  </si>
  <si>
    <t>SADHANA SINGH</t>
  </si>
  <si>
    <t>2024/07/18 9:34:21 AM GMT+5:30</t>
  </si>
  <si>
    <t>prathamsaini9-b4894.bww@kvsrobpl.online</t>
  </si>
  <si>
    <t>PRATHAM SAINI</t>
  </si>
  <si>
    <t>2024/07/18 9:34:22 AM GMT+5:30</t>
  </si>
  <si>
    <t>ashmiyadav9.697a.bangrasia@kvsrobpl.online</t>
  </si>
  <si>
    <t>ASHMI YADAV</t>
  </si>
  <si>
    <t>moksha9-b4596.bww@kvsrobpl.online</t>
  </si>
  <si>
    <t>H.N.Moksha</t>
  </si>
  <si>
    <t>2024/07/18 9:34:23 AM GMT+5:30</t>
  </si>
  <si>
    <t>jeeyanshi9-b3584.bww@kvsrobpl.online</t>
  </si>
  <si>
    <t xml:space="preserve">JEEYANSHI SEN </t>
  </si>
  <si>
    <t>affan00156210a.sfy@kvsrobpl.online</t>
  </si>
  <si>
    <t>AFFAN SHAIKH</t>
  </si>
  <si>
    <t>2024/07/18 9:34:24 AM GMT+5:30</t>
  </si>
  <si>
    <t>akshat0015469a.sfy@kvsrobpl.online</t>
  </si>
  <si>
    <t>AKSHAT RATHORE</t>
  </si>
  <si>
    <t>2024/07/18 9:34:25 AM GMT+5:30</t>
  </si>
  <si>
    <t>prakhar9-b4966.bww@kvsrobpl.online</t>
  </si>
  <si>
    <t>PRAKHAR SOLANKI</t>
  </si>
  <si>
    <t>2024/07/18 9:34:34 AM GMT+5:30</t>
  </si>
  <si>
    <t>priyanshidharvia10-b3507.kvdhar@kvsrobpl.online</t>
  </si>
  <si>
    <t>PRIYANSHI DHARVIA</t>
  </si>
  <si>
    <t>DHAR</t>
  </si>
  <si>
    <t>2024/07/18 9:34:36 AM GMT+5:30</t>
  </si>
  <si>
    <t>ayushi10b7136kvamla@kvsrobpl.online</t>
  </si>
  <si>
    <t xml:space="preserve">ayushi jha </t>
  </si>
  <si>
    <t>amruta9-b4947.bww@kvsrobpl.online</t>
  </si>
  <si>
    <t>AMRUTA</t>
  </si>
  <si>
    <t>2024/07/18 9:34:51 AM GMT+5:30</t>
  </si>
  <si>
    <t>ayush10-a6855.2bpl@kvsrobpl.online</t>
  </si>
  <si>
    <t>AYUSH TIWARI</t>
  </si>
  <si>
    <t>2024/07/18 9:34:54 AM GMT+5:30</t>
  </si>
  <si>
    <t>angel10-a6608.2bpl@kvsrobpl.online</t>
  </si>
  <si>
    <t>ANGEL SHRIVASTAVA</t>
  </si>
  <si>
    <t>2024/07/18 9:34:58 AM GMT+5:30</t>
  </si>
  <si>
    <t>asthayadav9.634.bangrasia@kvsrobpl.online</t>
  </si>
  <si>
    <t>AASTHA YADAV</t>
  </si>
  <si>
    <t>2024/07/18 9:35:10 AM GMT+5:30</t>
  </si>
  <si>
    <t>jay10-b15100.1indrs1@kvsrobpl.online</t>
  </si>
  <si>
    <t>JAY VERMA</t>
  </si>
  <si>
    <t>2024/07/18 9:35:15 AM GMT+5:30</t>
  </si>
  <si>
    <t>palak10-a8770.2bpl@kvsrobpl.online</t>
  </si>
  <si>
    <t>palak godbole</t>
  </si>
  <si>
    <t>dharmishtha10-b15056.1indrs1@kvsrobpl.online</t>
  </si>
  <si>
    <t>Dharmishtha Malviya</t>
  </si>
  <si>
    <t>2024/07/18 9:35:20 AM GMT+5:30</t>
  </si>
  <si>
    <t>vedant10-b15633.1indrs1@kvsrobpl.online</t>
  </si>
  <si>
    <t>Vedant Kashyap</t>
  </si>
  <si>
    <t>2024/07/18 9:35:23 AM GMT+5:30</t>
  </si>
  <si>
    <t>vishesh9-b4957.bww@kvsrobpl.online</t>
  </si>
  <si>
    <t>VISHESH YADAV</t>
  </si>
  <si>
    <t>2024/07/18 9:35:25 AM GMT+5:30</t>
  </si>
  <si>
    <t>mayank9-b4625.bww@kvsrobpl.online</t>
  </si>
  <si>
    <t>MAYANK NARANG</t>
  </si>
  <si>
    <t>jay9-b3478.bww@kvsrobpl.online</t>
  </si>
  <si>
    <t>JAY SITOLE</t>
  </si>
  <si>
    <t>2024/07/18 9:35:30 AM GMT+5:30</t>
  </si>
  <si>
    <t>ayan10-a7347.2bpl@kvsrobpl.online</t>
  </si>
  <si>
    <t xml:space="preserve">ayan beg mirza </t>
  </si>
  <si>
    <t>2024/07/18 9:35:52 AM GMT+5:30</t>
  </si>
  <si>
    <t>saksam0024899a.sfy@kvsrobpl.online</t>
  </si>
  <si>
    <t>SAKSHAM SINGH BHADORIYA</t>
  </si>
  <si>
    <t>2024/07/18 9:36:01 AM GMT+5:30</t>
  </si>
  <si>
    <t>divya10-a7232.2bpl@kvsrobpl.online</t>
  </si>
  <si>
    <t>DIVYA BOHRA</t>
  </si>
  <si>
    <t>2024/07/18 9:36:03 AM GMT+5:30</t>
  </si>
  <si>
    <t>aaradhya10-a6684.2bpl@kvsrobpl.online</t>
  </si>
  <si>
    <t xml:space="preserve">AARADHYA YADAV </t>
  </si>
  <si>
    <t>2024/07/18 9:36:07 AM GMT+5:30</t>
  </si>
  <si>
    <t>garv10b7388kvamla@kvsrobpl.online</t>
  </si>
  <si>
    <t>GARV GAWHADE</t>
  </si>
  <si>
    <t>2024/07/18 9:36:11 AM GMT+5:30</t>
  </si>
  <si>
    <t>s11179b.laxmi3267@kvsrobpl.online</t>
  </si>
  <si>
    <t>LAXMI KOLI</t>
  </si>
  <si>
    <t>2024/07/18 9:36:13 AM GMT+5:30</t>
  </si>
  <si>
    <t>sakshimardaniya9.333.bangrasia@kvsrobpl.online</t>
  </si>
  <si>
    <t xml:space="preserve">SAKSHI MARDANIYA </t>
  </si>
  <si>
    <t>2024/07/18 9:36:47 AM GMT+5:30</t>
  </si>
  <si>
    <t>arpit10a6421kvitarsiof@kvsrobpl.online</t>
  </si>
  <si>
    <t>ARPIT MEHRA</t>
  </si>
  <si>
    <t>2024/07/18 9:36:59 AM GMT+5:30</t>
  </si>
  <si>
    <t>aryan10a6217kvitarsiof@kvsrobpl.online</t>
  </si>
  <si>
    <t xml:space="preserve">aryan patel                  </t>
  </si>
  <si>
    <t>2024/07/18 9:37:24 AM GMT+5:30</t>
  </si>
  <si>
    <t>aman10a6417kvitarsiof@kvsrobpl.online</t>
  </si>
  <si>
    <t>AMAN MALVIYA</t>
  </si>
  <si>
    <t>2024/07/18 9:37:25 AM GMT+5:30</t>
  </si>
  <si>
    <t>abhiveersolanki10-b2796.kvdhar@kvsrobpl.online</t>
  </si>
  <si>
    <t>ABHIVEER SOLANKI</t>
  </si>
  <si>
    <t>2024/07/18 9:37:47 AM GMT+5:30</t>
  </si>
  <si>
    <t>neel10-a6396.2bpl@kvsrobpl.online</t>
  </si>
  <si>
    <t xml:space="preserve">NEEL MALVIYA </t>
  </si>
  <si>
    <t>2024/07/18 9:38:04 AM GMT+5:30</t>
  </si>
  <si>
    <t>devraj10-a6399.2bpl@kvsrobpl.online</t>
  </si>
  <si>
    <t xml:space="preserve">devrajbatham </t>
  </si>
  <si>
    <t>2024/07/18 9:38:08 AM GMT+5:30</t>
  </si>
  <si>
    <t>abhinav9-a3233.rajgarh@kvsrobpl.online</t>
  </si>
  <si>
    <t>abhinav</t>
  </si>
  <si>
    <t>2024/07/18 9:38:13 AM GMT+5:30</t>
  </si>
  <si>
    <t>vanshika9-b3451.bww@kvsrobpl.online</t>
  </si>
  <si>
    <t xml:space="preserve">Vanshika Patel </t>
  </si>
  <si>
    <t>2024/07/18 9:38:27 AM GMT+5:30</t>
  </si>
  <si>
    <t>shreya9-b016011.brgh@kvsrobpl.online</t>
  </si>
  <si>
    <t>SHREYA SAHNI</t>
  </si>
  <si>
    <t>2024/07/18 9:38:42 AM GMT+5:30</t>
  </si>
  <si>
    <t>shikha9-b3461.bww@kvsrobpl.online</t>
  </si>
  <si>
    <t>SHIKHA CHAWDA</t>
  </si>
  <si>
    <t>shreyashi9-b3488.bww@kvsrobpl.online</t>
  </si>
  <si>
    <t xml:space="preserve">SHREYASHI SOLANKI </t>
  </si>
  <si>
    <t>2024/07/18 9:38:47 AM GMT+5:30</t>
  </si>
  <si>
    <t>bhoomika9-b015033.brgh@kvsrobpl.online</t>
  </si>
  <si>
    <t>BHOOMIKA TRIPATHI</t>
  </si>
  <si>
    <t>2024/07/18 9:39:00 AM GMT+5:30</t>
  </si>
  <si>
    <t>shraddha9-b4610.bww@kvsrobpl.online</t>
  </si>
  <si>
    <t xml:space="preserve">SHRADDHA SINGH </t>
  </si>
  <si>
    <t>2024/07/18 9:39:02 AM GMT+5:30</t>
  </si>
  <si>
    <t>rontala9-b5023.bww@kvsrobpl.online</t>
  </si>
  <si>
    <t>RONTALA NIHAL</t>
  </si>
  <si>
    <t>2024/07/18 9:39:14 AM GMT+5:30</t>
  </si>
  <si>
    <t>mayank10b8379kvamla@kvsrobpl.online</t>
  </si>
  <si>
    <t>MAYANK ADLUCK</t>
  </si>
  <si>
    <t>2024/07/18 9:39:23 AM GMT+5:30</t>
  </si>
  <si>
    <t>shubh10-a.sehore@kvsrobpl.online</t>
  </si>
  <si>
    <t>SHUBH VERMA</t>
  </si>
  <si>
    <t>2024/07/18 9:39:30 AM GMT+5:30</t>
  </si>
  <si>
    <t>sanskriti10b173017kvspmhoshangabad@kvsrobpl.online</t>
  </si>
  <si>
    <t>sanskriti yadav</t>
  </si>
  <si>
    <t>2024/07/18 9:40:29 AM GMT+5:30</t>
  </si>
  <si>
    <t>khushi10-a018339.2gwl@kvsrobpl.online</t>
  </si>
  <si>
    <t>KHUSHI BHADOURIA</t>
  </si>
  <si>
    <t>2024/07/18 9:41:15 AM GMT+5:30</t>
  </si>
  <si>
    <t>aakanshavishwakarma3389.mds@kvsrobpl.online</t>
  </si>
  <si>
    <t>AAKANSHA VISHWAKARMA</t>
  </si>
  <si>
    <t>2024/07/18 9:41:18 AM GMT+5:30</t>
  </si>
  <si>
    <t>yashesh0018579a.sfy@kvsrobpl.online</t>
  </si>
  <si>
    <t>YASHESH DHANOPIA</t>
  </si>
  <si>
    <t>2024/07/18 9:42:29 AM GMT+5:30</t>
  </si>
  <si>
    <t>shourya10-b003625.3bpls1@kvsrobpl.online</t>
  </si>
  <si>
    <t xml:space="preserve">SHOURYA PRATAP SINGH </t>
  </si>
  <si>
    <t>2024/07/18 9:42:49 AM GMT+5:30</t>
  </si>
  <si>
    <t>anamika10-a00206.dba@kvsrobpl.online</t>
  </si>
  <si>
    <t>ANAMIKA SEN</t>
  </si>
  <si>
    <t>2024/07/18 9:43:38 AM GMT+5:30</t>
  </si>
  <si>
    <t>chanchal9-a3953.rajgarh@kvsrobpl.online</t>
  </si>
  <si>
    <t>CHANCHAL GOURH</t>
  </si>
  <si>
    <t>2024/07/18 9:43:41 AM GMT+5:30</t>
  </si>
  <si>
    <t>reshu9-a012705.brgh@kvsrobpl.online</t>
  </si>
  <si>
    <t>RESHU YADAV</t>
  </si>
  <si>
    <t>2024/07/18 9:43:51 AM GMT+5:30</t>
  </si>
  <si>
    <t>himanshu10b7360kvamla@kvsrobpl.online</t>
  </si>
  <si>
    <t>HIMANSHU BELE</t>
  </si>
  <si>
    <t>2024/07/18 9:43:56 AM GMT+5:30</t>
  </si>
  <si>
    <t>s113910a.bhumika2637@kvsrobpl.online</t>
  </si>
  <si>
    <t>BHUMIKA GUPTA</t>
  </si>
  <si>
    <t>GAIL GUNA</t>
  </si>
  <si>
    <t>2024/07/18 9:43:57 AM GMT+5:30</t>
  </si>
  <si>
    <t>s113910a.chitra2210@kvsrobpl.online</t>
  </si>
  <si>
    <t xml:space="preserve">CHITRA BAGHEL </t>
  </si>
  <si>
    <t>2024/07/18 9:44:25 AM GMT+5:30</t>
  </si>
  <si>
    <t>jayshreethakur10-b3284.kvdhar@kvsrobpl.online</t>
  </si>
  <si>
    <t>JAYSHREE THAKUR</t>
  </si>
  <si>
    <t>2024/07/18 9:44:40 AM GMT+5:30</t>
  </si>
  <si>
    <t>anukarsh10-b15175.1indrs1@kvsrobpl.online</t>
  </si>
  <si>
    <t>Anukarsh sharma</t>
  </si>
  <si>
    <t>2024/07/18 9:44:44 AM GMT+5:30</t>
  </si>
  <si>
    <t>yash10b7469kvamla@kvsrobpl.online</t>
  </si>
  <si>
    <t>YASH DESHMUKH</t>
  </si>
  <si>
    <t>2024/07/18 9:44:51 AM GMT+5:30</t>
  </si>
  <si>
    <t>vanshika10-a.sehore@kvsrobpl.online</t>
  </si>
  <si>
    <t>VANSHIKA SHARMA</t>
  </si>
  <si>
    <t>2024/07/18 9:44:59 AM GMT+5:30</t>
  </si>
  <si>
    <t>s11179b.vaishnavi3937@kvsrobpl.online</t>
  </si>
  <si>
    <t>VAISHNAVI PATEL</t>
  </si>
  <si>
    <t>2024/07/18 9:45:02 AM GMT+5:30</t>
  </si>
  <si>
    <t>nandini0022649a.sfy@kvsrobpl.online</t>
  </si>
  <si>
    <t>NANDANI PATIDAR</t>
  </si>
  <si>
    <t>2024/07/18 9:45:08 AM GMT+5:30</t>
  </si>
  <si>
    <t>s113910a.aradhya2228@kvsrobpl.online</t>
  </si>
  <si>
    <t>ARADHYA VERMA</t>
  </si>
  <si>
    <t>kardam10-a300338.1bpl@kvsrobpl.online</t>
  </si>
  <si>
    <t>KARDAM</t>
  </si>
  <si>
    <t>2024/07/18 9:45:15 AM GMT+5:30</t>
  </si>
  <si>
    <t>aashi10b183196kvspmhoshangabad@kvsrobpl.online</t>
  </si>
  <si>
    <t>AASHI JOSHI</t>
  </si>
  <si>
    <t>2024/07/18 9:45:31 AM GMT+5:30</t>
  </si>
  <si>
    <t>gunjan10b7386kvamla@kvsrobpl.online</t>
  </si>
  <si>
    <t>GUNJAN</t>
  </si>
  <si>
    <t>2024/07/18 9:45:56 AM GMT+5:30</t>
  </si>
  <si>
    <t>nensi9-a3528.rajgarh@kvsrobpl.online</t>
  </si>
  <si>
    <t>NENSI TOMAR</t>
  </si>
  <si>
    <t>2024/07/18 9:46:10 AM GMT+5:30</t>
  </si>
  <si>
    <t>aaditya9-a3495.rajgarh@kvsrobpl.online</t>
  </si>
  <si>
    <t xml:space="preserve">ADITYA SINGH CHOUHAN </t>
  </si>
  <si>
    <t>2024/07/18 9:46:19 AM GMT+5:30</t>
  </si>
  <si>
    <t>yogita10-a.sehore@kvsrobpl.online</t>
  </si>
  <si>
    <t>YOGITA RAJPUT</t>
  </si>
  <si>
    <t>2024/07/18 9:46:32 AM GMT+5:30</t>
  </si>
  <si>
    <t>priyanshi10-a6708.2bpl@kvsrobpl.online</t>
  </si>
  <si>
    <t>priyanshi dunge</t>
  </si>
  <si>
    <t>2024/07/18 9:46:34 AM GMT+5:30</t>
  </si>
  <si>
    <t>shrishti10-a9419.2bpl@kvsrobpl.online</t>
  </si>
  <si>
    <t>SHRISHTI MUWEL</t>
  </si>
  <si>
    <t>2024/07/18 9:46:37 AM GMT+5:30</t>
  </si>
  <si>
    <t>aryan10-a.sehore@kvsrobpl.online</t>
  </si>
  <si>
    <t>ARYAN AJMERA</t>
  </si>
  <si>
    <t>2024/07/18 9:47:17 AM GMT+5:30</t>
  </si>
  <si>
    <t>anushka9-a3119.rajgarh@kvsrobpl.online</t>
  </si>
  <si>
    <t xml:space="preserve">ANUSHKA INGLE </t>
  </si>
  <si>
    <t>2024/07/18 9:47:22 AM GMT+5:30</t>
  </si>
  <si>
    <t>umesh9-a3215.rajgarh@kvsrobpl.online</t>
  </si>
  <si>
    <t>UMESH DANGI</t>
  </si>
  <si>
    <t>2024/07/18 9:47:31 AM GMT+5:30</t>
  </si>
  <si>
    <t>yogesh10-a00032.dba@kvsrobpl.online</t>
  </si>
  <si>
    <t>YOGESH RAWAT</t>
  </si>
  <si>
    <t>2024/07/18 9:47:49 AM GMT+5:30</t>
  </si>
  <si>
    <t>tanmay10-a017359.2gwl@kvsrobpl.online</t>
  </si>
  <si>
    <t>TANMAY SHUKLA</t>
  </si>
  <si>
    <t>2024/07/18 9:47:55 AM GMT+5:30</t>
  </si>
  <si>
    <t>shruti10-a6664.2bpl@kvsrobpl.online</t>
  </si>
  <si>
    <t>SHRUTI PANDEY</t>
  </si>
  <si>
    <t>2024/07/18 9:47:56 AM GMT+5:30</t>
  </si>
  <si>
    <t>rishika10-b.sehore@kvsrobpl.online</t>
  </si>
  <si>
    <t>RISHIKA CHOUHAN</t>
  </si>
  <si>
    <t>2024/07/18 9:48:03 AM GMT+5:30</t>
  </si>
  <si>
    <t>s113910a.neha2789@kvsrobpl.online</t>
  </si>
  <si>
    <t>Neha Khan</t>
  </si>
  <si>
    <t>2024/07/18 9:48:12 AM GMT+5:30</t>
  </si>
  <si>
    <t>aditya10-a8989.2bpl@kvsrobpl.online</t>
  </si>
  <si>
    <t>ADITYA</t>
  </si>
  <si>
    <t xml:space="preserve">ADITYA MISHRA </t>
  </si>
  <si>
    <t>kushal10-a290996.1bpl@kvsrobpl.online</t>
  </si>
  <si>
    <t>KUSHAL SAHU</t>
  </si>
  <si>
    <t>2024/07/18 9:48:13 AM GMT+5:30</t>
  </si>
  <si>
    <t>apoorv10-a6790.2bpl@kvsrobpl.online</t>
  </si>
  <si>
    <t xml:space="preserve">APOORV NAGESH          </t>
  </si>
  <si>
    <t xml:space="preserve">                                                                   1093                                                                                                                                                                                                                      </t>
  </si>
  <si>
    <t>2024/07/18 9:48:21 AM GMT+5:30</t>
  </si>
  <si>
    <t>nityansh10-a271134.1bpl@kvsrobpl.online</t>
  </si>
  <si>
    <t>NITYANSH PARIHAR</t>
  </si>
  <si>
    <t>2024/07/18 9:48:42 AM GMT+5:30</t>
  </si>
  <si>
    <t>rajvardhan10-a017260.2gwl@kvsrobpl.online</t>
  </si>
  <si>
    <t>RAJVARDHAN SINGH BHADORIYA</t>
  </si>
  <si>
    <t>2024/07/18 9:48:48 AM GMT+5:30</t>
  </si>
  <si>
    <t>soumya10-a.sehore@kvsrobpl.online</t>
  </si>
  <si>
    <t>SOUMYA ARYA</t>
  </si>
  <si>
    <t>pawan10-a8081.2bpl@kvsrobpl.online</t>
  </si>
  <si>
    <t>PAWAN GOYAL</t>
  </si>
  <si>
    <t>2024/07/18 9:49:06 AM GMT+5:30</t>
  </si>
  <si>
    <t>purva10-a.sehore@kvsrobpl.online</t>
  </si>
  <si>
    <t>PURVA PATIDAR</t>
  </si>
  <si>
    <t>2024/07/18 9:49:08 AM GMT+5:30</t>
  </si>
  <si>
    <t>kavyaa10-a.sehore@kvsrobpl.online</t>
  </si>
  <si>
    <t xml:space="preserve">KAVYAA GUPTA </t>
  </si>
  <si>
    <t>2024/07/18 9:49:15 AM GMT+5:30</t>
  </si>
  <si>
    <t>tushar10-c3281ujn@kvsrobpl.online</t>
  </si>
  <si>
    <t>TUSHAR ARYA</t>
  </si>
  <si>
    <t>UJJAIN</t>
  </si>
  <si>
    <t>2024/07/18 9:49:16 AM GMT+5:30</t>
  </si>
  <si>
    <t>urwashi10-a.sehore@kvsrobpl.online</t>
  </si>
  <si>
    <t>urwashi verma</t>
  </si>
  <si>
    <t>2024/07/18 9:49:17 AM GMT+5:30</t>
  </si>
  <si>
    <t>s113910a.deepika2231@kvsrobpl.online</t>
  </si>
  <si>
    <t xml:space="preserve">DEEPIKA KUSHWAH </t>
  </si>
  <si>
    <t>2024/07/18 9:49:18 AM GMT+5:30</t>
  </si>
  <si>
    <t>yashasvi10-b15038.1indrs1@kvsrobpl.online</t>
  </si>
  <si>
    <t>YASHASVI IKHAR</t>
  </si>
  <si>
    <t>2024/07/18 9:49:20 AM GMT+5:30</t>
  </si>
  <si>
    <t>geet10-a.sehore@kvsrobpl.online</t>
  </si>
  <si>
    <t>GEET GUPTA</t>
  </si>
  <si>
    <t>2024/07/18 9:49:23 AM GMT+5:30</t>
  </si>
  <si>
    <t>naitik10b7317kvamla@kvsrobpl.online</t>
  </si>
  <si>
    <t>NAITIK HATHIYA</t>
  </si>
  <si>
    <t>2024/07/18 9:49:34 AM GMT+5:30</t>
  </si>
  <si>
    <t>vishakha10b002136.mds@kvsrobpl.online</t>
  </si>
  <si>
    <t>VISHAKHA RATHOR</t>
  </si>
  <si>
    <t>2024/07/18 9:49:38 AM GMT+5:30</t>
  </si>
  <si>
    <t>s113910a.meha2219@kvsrobpl.online</t>
  </si>
  <si>
    <t>meha singh gurjar</t>
  </si>
  <si>
    <t>2024/07/18 9:49:42 AM GMT+5:30</t>
  </si>
  <si>
    <t>rishabh10b8571kvamla@kvsrobpl.online</t>
  </si>
  <si>
    <t>RISHABH TIWARI</t>
  </si>
  <si>
    <t>2024/07/18 9:49:49 AM GMT+5:30</t>
  </si>
  <si>
    <t>amrita10a6332kvitarsiof@kvsrobpl.online</t>
  </si>
  <si>
    <t>AMRITA</t>
  </si>
  <si>
    <t>2024/07/18 9:49:51 AM GMT+5:30</t>
  </si>
  <si>
    <t>arman10-a00153.dba@kvsrobpl.online</t>
  </si>
  <si>
    <t>ARMAN GUPTA</t>
  </si>
  <si>
    <t>s113910a.mayuri2845@kvsrobpl.online</t>
  </si>
  <si>
    <t>MAYURI ROKADE</t>
  </si>
  <si>
    <t>2024/07/18 9:49:55 AM GMT+5:30</t>
  </si>
  <si>
    <t>s113910a.keshav2213@kvsrobpl.online</t>
  </si>
  <si>
    <t>keshav sharma</t>
  </si>
  <si>
    <t>2024/07/18 9:50:03 AM GMT+5:30</t>
  </si>
  <si>
    <t>raghunath9-b5032.bww@kvsrobpl.online</t>
  </si>
  <si>
    <t>R.RAGUNATH</t>
  </si>
  <si>
    <t>soniya10-a.sehore@kvsrobpl.online</t>
  </si>
  <si>
    <t>soniya pancholia</t>
  </si>
  <si>
    <t>2024/07/18 9:50:07 AM GMT+5:30</t>
  </si>
  <si>
    <t>pratyush9-b4953.bww@kvsrobpl.online</t>
  </si>
  <si>
    <t>PRATYUSH</t>
  </si>
  <si>
    <t>anshika10-a.sehore@kvsrobpl.online</t>
  </si>
  <si>
    <t xml:space="preserve">ANSHIUKA GUPTA </t>
  </si>
  <si>
    <t>2024/07/18 9:50:10 AM GMT+5:30</t>
  </si>
  <si>
    <t>s113910a.kumari2590@kvsrobpl.online</t>
  </si>
  <si>
    <t xml:space="preserve">KUMARI SHALU </t>
  </si>
  <si>
    <t>2024/07/18 9:50:13 AM GMT+5:30</t>
  </si>
  <si>
    <t>aditya10-a300469.1bpl@kvsrobpl.online</t>
  </si>
  <si>
    <t>ADITYA DUBEY</t>
  </si>
  <si>
    <t>2024/07/18 9:50:20 AM GMT+5:30</t>
  </si>
  <si>
    <t>khayati10-c3308ujn@kvsrobpl.online</t>
  </si>
  <si>
    <t>khyati dewda</t>
  </si>
  <si>
    <t>2024/07/18 9:50:27 AM GMT+5:30</t>
  </si>
  <si>
    <t>vandana10b002158.mds@kvsrobpl.online</t>
  </si>
  <si>
    <t>VANDANA DHANGAR</t>
  </si>
  <si>
    <t>2024/07/18 9:50:32 AM GMT+5:30</t>
  </si>
  <si>
    <t>prateek10-b014642.2gwl@kvsrobpl.online</t>
  </si>
  <si>
    <t>PRATEEK SHRIVASTAVA</t>
  </si>
  <si>
    <t>2024/07/18 9:50:36 AM GMT+5:30</t>
  </si>
  <si>
    <t>kiran10b002132.mds@kvsrobpl.online</t>
  </si>
  <si>
    <t>KIRAN ARYA</t>
  </si>
  <si>
    <t>2024/07/18 9:50:42 AM GMT+5:30</t>
  </si>
  <si>
    <t>kartik10b002026.mds@kvsrobpl.online</t>
  </si>
  <si>
    <t>KARTIK</t>
  </si>
  <si>
    <t>2024/07/18 9:51:07 AM GMT+5:30</t>
  </si>
  <si>
    <t>s113910a.ronak2197@kvsrobpl.online</t>
  </si>
  <si>
    <t xml:space="preserve">RONAK SHRIVASTAVA </t>
  </si>
  <si>
    <t>2024/07/18 9:51:08 AM GMT+5:30</t>
  </si>
  <si>
    <t>s113910a.rukmani2209@kvsrobpl.online</t>
  </si>
  <si>
    <t xml:space="preserve">RUKMANI MEENA </t>
  </si>
  <si>
    <t>2024/07/18 9:51:10 AM GMT+5:30</t>
  </si>
  <si>
    <t>s113910a.shivran2757@kvsrobpl.online</t>
  </si>
  <si>
    <t>SHIVRAN KUMARI</t>
  </si>
  <si>
    <t>2024/07/18 9:51:11 AM GMT+5:30</t>
  </si>
  <si>
    <t>s113910a.yograj2234@kvsrobpl.online</t>
  </si>
  <si>
    <t>YOGRAJ</t>
  </si>
  <si>
    <t>2024/07/18 9:51:14 AM GMT+5:30</t>
  </si>
  <si>
    <t>s113910a.shyam2413@kvsrobpl.online</t>
  </si>
  <si>
    <t xml:space="preserve">SHYAM SHARMA </t>
  </si>
  <si>
    <t>2024/07/18 9:51:29 AM GMT+5:30</t>
  </si>
  <si>
    <t>divy10-a.sehore@kvsrobpl.online</t>
  </si>
  <si>
    <t xml:space="preserve">DIVY KUMAR </t>
  </si>
  <si>
    <t>2024/07/18 9:51:37 AM GMT+5:30</t>
  </si>
  <si>
    <t>naman9-b3328.bww@kvsrobpl.online</t>
  </si>
  <si>
    <t>NAMAN PANWAR</t>
  </si>
  <si>
    <t>2024/07/18 9:51:42 AM GMT+5:30</t>
  </si>
  <si>
    <t>sam9-b5148.bww@kvsrobpl.online</t>
  </si>
  <si>
    <t>SAM SUJIT</t>
  </si>
  <si>
    <t>2024/07/18 9:52:10 AM GMT+5:30</t>
  </si>
  <si>
    <t>pawar9-a015498.brgh@kvsrobpl.online</t>
  </si>
  <si>
    <t xml:space="preserve">PAWAR SHIVAM </t>
  </si>
  <si>
    <t>2024/07/18 9:52:16 AM GMT+5:30</t>
  </si>
  <si>
    <t>s113910a.nivedika2211@kvsrobpl.online</t>
  </si>
  <si>
    <t>NIVEDIKA RAJAURIYA</t>
  </si>
  <si>
    <t>2024/07/18 9:52:26 AM GMT+5:30</t>
  </si>
  <si>
    <t>utkarsh10-a.sehore@kvsrobpl.online</t>
  </si>
  <si>
    <t>UTKARSH KULSHRESTHA</t>
  </si>
  <si>
    <t>2024/07/18 9:52:30 AM GMT+5:30</t>
  </si>
  <si>
    <t>s113910a.nikunj2207@kvsrobpl.online</t>
  </si>
  <si>
    <t>NIKUNJ DANDOTIYA</t>
  </si>
  <si>
    <t>2024/07/18 9:52:31 AM GMT+5:30</t>
  </si>
  <si>
    <t>mahadiya9-a2999.rajgarh@kvsrobpl.online</t>
  </si>
  <si>
    <t xml:space="preserve">MAHADIYA KHAN </t>
  </si>
  <si>
    <t>2024/07/18 9:52:33 AM GMT+5:30</t>
  </si>
  <si>
    <t>dimple9-a3007.rajgarh@kvsrobpl.online</t>
  </si>
  <si>
    <t xml:space="preserve">DIMPLE VERMA </t>
  </si>
  <si>
    <t>2024/07/18 9:52:43 AM GMT+5:30</t>
  </si>
  <si>
    <t>s113910a.sakshi2230@kvsrobpl.online</t>
  </si>
  <si>
    <t>SAKSHI MEENA</t>
  </si>
  <si>
    <t>2024/07/18 9:52:52 AM GMT+5:30</t>
  </si>
  <si>
    <t>s113910a.md2778@kvsrobpl.online</t>
  </si>
  <si>
    <t xml:space="preserve">MD ARSHLAN MUNAIB KHAN </t>
  </si>
  <si>
    <t>2024/07/18 9:53:03 AM GMT+5:30</t>
  </si>
  <si>
    <t>ani10b002729.mds@kvsrobpl.online</t>
  </si>
  <si>
    <t xml:space="preserve">ANI KUMAWAT </t>
  </si>
  <si>
    <t>2024/07/18 9:53:07 AM GMT+5:30</t>
  </si>
  <si>
    <t>parv10-c4763ujn@kvsrobpl.online</t>
  </si>
  <si>
    <t>parva soni</t>
  </si>
  <si>
    <t>2024/07/18 9:53:16 AM GMT+5:30</t>
  </si>
  <si>
    <t>tejasvi0015569a.sfy@kvsrobpl.online</t>
  </si>
  <si>
    <t>TEJASVI SHARMA</t>
  </si>
  <si>
    <t>2024/07/18 9:53:20 AM GMT+5:30</t>
  </si>
  <si>
    <t>sarth10b7088kvamla@kvsrobpl.online</t>
  </si>
  <si>
    <t>SARTH BHONDE</t>
  </si>
  <si>
    <t>2024/07/18 9:53:26 AM GMT+5:30</t>
  </si>
  <si>
    <t>mohit10b7389kvamla@kvsrobpl.online</t>
  </si>
  <si>
    <t>MOHIT CHOUDHARY</t>
  </si>
  <si>
    <t>2024/07/18 9:53:33 AM GMT+5:30</t>
  </si>
  <si>
    <t>akshra0015559a.sfy@kvsrobpl.online</t>
  </si>
  <si>
    <t>AKSHRA GORASIYA</t>
  </si>
  <si>
    <t>2024/07/18 9:53:34 AM GMT+5:30</t>
  </si>
  <si>
    <t>piyush10b7349kvamla@kvsrobpl.online</t>
  </si>
  <si>
    <t>PIYUSHDOUNDE</t>
  </si>
  <si>
    <t>2024/07/18 9:53:37 AM GMT+5:30</t>
  </si>
  <si>
    <t>neekhil10-a6745.2bpl@kvsrobpl.online</t>
  </si>
  <si>
    <t>NEEKHIL DHURWEY</t>
  </si>
  <si>
    <t>2024/07/18 9:53:38 AM GMT+5:30</t>
  </si>
  <si>
    <t>s113910a.pragyan2198@kvsrobpl.online</t>
  </si>
  <si>
    <t>PRAGYAN SHRIVASTAVA</t>
  </si>
  <si>
    <t>2024/07/18 9:53:41 AM GMT+5:30</t>
  </si>
  <si>
    <t>n.10-a6668.2bpl@kvsrobpl.online</t>
  </si>
  <si>
    <t>N.CHINGLEMSANA SINGH</t>
  </si>
  <si>
    <t>2024/07/18 9:53:47 AM GMT+5:30</t>
  </si>
  <si>
    <t>raksha10-b.sehore@kvsrobpl.online</t>
  </si>
  <si>
    <t>RAKSHA VERMA</t>
  </si>
  <si>
    <t>2024/07/18 9:53:52 AM GMT+5:30</t>
  </si>
  <si>
    <t>ashish9-b5102.bww@kvsrobpl.online</t>
  </si>
  <si>
    <t>10.00 / 10</t>
  </si>
  <si>
    <t>ASHISH KUJUR</t>
  </si>
  <si>
    <t>vedant10b7347kvamla@kvsrobpl.online</t>
  </si>
  <si>
    <t>VEDANT KATOLE</t>
  </si>
  <si>
    <t>2024/07/18 9:54:21 AM GMT+5:30</t>
  </si>
  <si>
    <t>harshita10-a271137.1bpl@kvsrobpl.online</t>
  </si>
  <si>
    <t>HARSHITA SADHYA</t>
  </si>
  <si>
    <t>2024/07/18 9:54:50 AM GMT+5:30</t>
  </si>
  <si>
    <t>uttkarsh10-c5480ujn@kvsrobpl.online</t>
  </si>
  <si>
    <t>UTTKARSH SINGH</t>
  </si>
  <si>
    <t>2024/07/18 9:54:55 AM GMT+5:30</t>
  </si>
  <si>
    <t>ananya10-a016443.2gwl@kvsrobpl.online</t>
  </si>
  <si>
    <t>ANANYA SHARMA</t>
  </si>
  <si>
    <t>2024/07/18 9:54:57 AM GMT+5:30</t>
  </si>
  <si>
    <t>s113910a.prachi2115@kvsrobpl.online</t>
  </si>
  <si>
    <t xml:space="preserve">prachi ahirwar </t>
  </si>
  <si>
    <t>2024/07/18 9:55:00 AM GMT+5:30</t>
  </si>
  <si>
    <t>atharv10-a00228.dba@kvsrobpl.online</t>
  </si>
  <si>
    <t>ATHARV GUPTA</t>
  </si>
  <si>
    <t>2024/07/18 9:55:02 AM GMT+5:30</t>
  </si>
  <si>
    <t>atul10-a00102.dba@kvsrobpl.online</t>
  </si>
  <si>
    <t>ATUL BAGHEL</t>
  </si>
  <si>
    <t>2024/07/18 9:55:03 AM GMT+5:30</t>
  </si>
  <si>
    <t>ansh10-a014226.2gwl@kvsrobpl.online</t>
  </si>
  <si>
    <t>ANSH MISHRA</t>
  </si>
  <si>
    <t>2024/07/18 9:55:43 AM GMT+5:30</t>
  </si>
  <si>
    <t>prachi10-a014650.2gwl@kvsrobpl.online</t>
  </si>
  <si>
    <t>PRACHI MISHRA</t>
  </si>
  <si>
    <t>2024/07/18 9:55:46 AM GMT+5:30</t>
  </si>
  <si>
    <t>pushpendra9-b3503.bww@kvsrobpl.online</t>
  </si>
  <si>
    <t>PUSHPENDRA KUMAR KORI</t>
  </si>
  <si>
    <t>2024/07/18 9:55:58 AM GMT+5:30</t>
  </si>
  <si>
    <t>shivam9-b3462.bww@kvsrobpl.online</t>
  </si>
  <si>
    <t>SHIVAM BORANA</t>
  </si>
  <si>
    <t>2024/07/18 9:56:00 AM GMT+5:30</t>
  </si>
  <si>
    <t>divy10-a6814.2bpl@kvsrobpl.online</t>
  </si>
  <si>
    <t>divy jain</t>
  </si>
  <si>
    <t>2024/07/18 9:56:25 AM GMT+5:30</t>
  </si>
  <si>
    <t>shubh10b7186kvamla@kvsrobpl.online</t>
  </si>
  <si>
    <t>SHUBH DUBEY</t>
  </si>
  <si>
    <t>2024/07/18 9:56:28 AM GMT+5:30</t>
  </si>
  <si>
    <t>divyanshichoudhary10-b2772.kvdhar@kvsrobpl.online</t>
  </si>
  <si>
    <t>DIVYANSHI CHOUDHARY</t>
  </si>
  <si>
    <t>2024/07/18 9:56:32 AM GMT+5:30</t>
  </si>
  <si>
    <t>umang9-b3086.bww@kvsrobpl.online</t>
  </si>
  <si>
    <t xml:space="preserve">UMANG VERMA </t>
  </si>
  <si>
    <t>surbhi9-b4624.bww@kvsrobpl.online</t>
  </si>
  <si>
    <t>SURBHI RAWAL</t>
  </si>
  <si>
    <t>2024/07/18 9:56:33 AM GMT+5:30</t>
  </si>
  <si>
    <t>suhanibadgujar10-b2706.kvdhar@kvsrobpl.online</t>
  </si>
  <si>
    <t xml:space="preserve">SUHANI BADGUJAR </t>
  </si>
  <si>
    <t>2024/07/18 9:56:49 AM GMT+5:30</t>
  </si>
  <si>
    <t>saket10-a290023.1bpl@kvsrobpl.online</t>
  </si>
  <si>
    <t>SAKET VIBHORE DUBEY</t>
  </si>
  <si>
    <t>2024/07/18 9:56:51 AM GMT+5:30</t>
  </si>
  <si>
    <t>anushka10-a271065.1bpl@kvsrobpl.online</t>
  </si>
  <si>
    <t>Anushka Mandlwar</t>
  </si>
  <si>
    <t>2024/07/18 9:57:24 AM GMT+5:30</t>
  </si>
  <si>
    <t>rohan10-b016116.brgh@kvsrobpl.online</t>
  </si>
  <si>
    <t>ROHAN NAIK</t>
  </si>
  <si>
    <t>2024/07/18 9:57:33 AM GMT+5:30</t>
  </si>
  <si>
    <t>anjani10-a6566.2bpl@kvsrobpl.online</t>
  </si>
  <si>
    <t xml:space="preserve">ANJANI KUSHWAHA </t>
  </si>
  <si>
    <t>2024/07/18 9:57:44 AM GMT+5:30</t>
  </si>
  <si>
    <t>apurva10-c3314ujn@kvsrobpl.online</t>
  </si>
  <si>
    <t>APURVA VERMA</t>
  </si>
  <si>
    <t>2024/07/18 9:58:02 AM GMT+5:30</t>
  </si>
  <si>
    <t>yash9-a.sehore@kvsrobpl.online</t>
  </si>
  <si>
    <t>YASH RAJPUT</t>
  </si>
  <si>
    <t>2024/07/18 9:58:18 AM GMT+5:30</t>
  </si>
  <si>
    <t>love10-a00003.dba@kvsrobpl.online</t>
  </si>
  <si>
    <t xml:space="preserve">LOVE RAWAT </t>
  </si>
  <si>
    <t>2024/07/18 9:58:20 AM GMT+5:30</t>
  </si>
  <si>
    <t>bhavya9-a3117.rajgarh@kvsrobpl.online</t>
  </si>
  <si>
    <t>BHAVYA GUPTA</t>
  </si>
  <si>
    <t>2024/07/18 9:58:23 AM GMT+5:30</t>
  </si>
  <si>
    <t>dhairya9-b012434.brgh@kvsrobpl.online</t>
  </si>
  <si>
    <t>DHAIRYA MANHAR</t>
  </si>
  <si>
    <t>2024/07/18 9:58:26 AM GMT+5:30</t>
  </si>
  <si>
    <t>rupansh10-a6606.2bpl@kvsrobpl.online</t>
  </si>
  <si>
    <t>RUPANSH GAUD</t>
  </si>
  <si>
    <t>2024/07/18 9:58:36 AM GMT+5:30</t>
  </si>
  <si>
    <t>keshav9-a3014.rajgarh@kvsrobpl.online</t>
  </si>
  <si>
    <t>KEHAV GUPTA</t>
  </si>
  <si>
    <t>2024/07/18 9:58:45 AM GMT+5:30</t>
  </si>
  <si>
    <t>manav9-b012593.brgh@kvsrobpl.online</t>
  </si>
  <si>
    <t>MANAV MEENA</t>
  </si>
  <si>
    <t>2024/07/18 9:58:51 AM GMT+5:30</t>
  </si>
  <si>
    <t>pooja9-a4025.rajgarh@kvsrobpl.online</t>
  </si>
  <si>
    <t>POOJA DANGI</t>
  </si>
  <si>
    <t>vanya10-b.sehore@kvsrobpl.online</t>
  </si>
  <si>
    <t xml:space="preserve">VANYA SAXENA </t>
  </si>
  <si>
    <t>2024/07/18 9:58:52 AM GMT+5:30</t>
  </si>
  <si>
    <t>priyanshi9-b3465.bww@kvsrobpl.online</t>
  </si>
  <si>
    <t>PRIYANSHI BRAJWASI</t>
  </si>
  <si>
    <t>2024/07/18 9:58:53 AM GMT+5:30</t>
  </si>
  <si>
    <t>sameeksha10-a6303.2bpl@kvsrobpl.online</t>
  </si>
  <si>
    <t>SAMEEKSHA  NARNAVARE</t>
  </si>
  <si>
    <t>2024/07/18 9:58:54 AM GMT+5:30</t>
  </si>
  <si>
    <t>soumya9-b4481.bww@kvsrobpl.online</t>
  </si>
  <si>
    <t>SOUMYA XCHANDRE</t>
  </si>
  <si>
    <t>2024/07/18 9:58:56 AM GMT+5:30</t>
  </si>
  <si>
    <t>arsam9-b013984.brgh@kvsrobpl.online</t>
  </si>
  <si>
    <t>arsam raza</t>
  </si>
  <si>
    <t>nidhibanwanshi9.933.bangrasia@kvsrobpl.online</t>
  </si>
  <si>
    <t>NIDHI BANWANSHI</t>
  </si>
  <si>
    <t>2024/07/18 9:58:58 AM GMT+5:30</t>
  </si>
  <si>
    <t>anushka9-a015579.brgh@kvsrobpl.online</t>
  </si>
  <si>
    <t>2024/07/18 9:59:01 AM GMT+5:30</t>
  </si>
  <si>
    <t>sonakshisahu9.668.bangrasia@kvsrobpl.online</t>
  </si>
  <si>
    <t xml:space="preserve">SONAKSHI SAHU </t>
  </si>
  <si>
    <t>rishabh10-c3301ujn@kvsrobpl.online</t>
  </si>
  <si>
    <t>RISHABH YADAV</t>
  </si>
  <si>
    <t>2024/07/18 9:59:03 AM GMT+5:30</t>
  </si>
  <si>
    <t>anshikamishra9.1070.bangrasia@kvsrobpl.online</t>
  </si>
  <si>
    <t>ANSHIKA MISHRA</t>
  </si>
  <si>
    <t>2024/07/18 9:59:06 AM GMT+5:30</t>
  </si>
  <si>
    <t>nitikabhadauriya9.1465.bangrasia@kvsrobpl.online</t>
  </si>
  <si>
    <t>NITIKA BHADAURIYA</t>
  </si>
  <si>
    <t>2024/07/18 9:59:12 AM GMT+5:30</t>
  </si>
  <si>
    <t>abhishek10-c3283ujn@kvsrobpl.online</t>
  </si>
  <si>
    <t xml:space="preserve">ABHISHEK </t>
  </si>
  <si>
    <t>2024/07/18 9:59:27 AM GMT+5:30</t>
  </si>
  <si>
    <t>akshita10a6884kvitarsiof@kvsrobpl.online</t>
  </si>
  <si>
    <t xml:space="preserve">akshita motghare </t>
  </si>
  <si>
    <t>2024/07/18 9:59:39 AM GMT+5:30</t>
  </si>
  <si>
    <t>shorya9-a012707.brgh@kvsrobpl.online</t>
  </si>
  <si>
    <t>SHORYA SHRIVASTAVA</t>
  </si>
  <si>
    <t>2024/07/18 9:59:43 AM GMT+5:30</t>
  </si>
  <si>
    <t>varsha9-a015542.brgh@kvsrobpl.online</t>
  </si>
  <si>
    <t>VARSHA SINGH</t>
  </si>
  <si>
    <t>2024/07/18 9:59:52 AM GMT+5:30</t>
  </si>
  <si>
    <t>chanchal10a6366kvitarsiof@kvsrobpl.online</t>
  </si>
  <si>
    <t xml:space="preserve">CHANCHAL DUBEY </t>
  </si>
  <si>
    <t>2024/07/18 9:59:56 AM GMT+5:30</t>
  </si>
  <si>
    <t>abhi10-c3344ujn@kvsrobpl.online</t>
  </si>
  <si>
    <t>abhi sharma</t>
  </si>
  <si>
    <t>2024/07/18 9:59:57 AM GMT+5:30</t>
  </si>
  <si>
    <t>uma10b194095kvspmhoshangabad@kvsrobpl.online</t>
  </si>
  <si>
    <t xml:space="preserve">UMA KUSHWAH </t>
  </si>
  <si>
    <t>2024/07/18 10:00:01 AM GMT+5:30</t>
  </si>
  <si>
    <t>aniruddh10-c4972ujn@kvsrobpl.online</t>
  </si>
  <si>
    <t>ANIRUDDH SHARMA</t>
  </si>
  <si>
    <t>2024/07/18 10:00:12 AM GMT+5:30</t>
  </si>
  <si>
    <t>lalit9-a012524.brgh@kvsrobpl.online</t>
  </si>
  <si>
    <t>LALIT VERMA</t>
  </si>
  <si>
    <t>2024/07/18 10:00:23 AM GMT+5:30</t>
  </si>
  <si>
    <t>aryan10-b004752.5gwl@kvsrobpl.online</t>
  </si>
  <si>
    <t>ARYAN SINGH PARIHAR</t>
  </si>
  <si>
    <t>GWALIOR NO 05</t>
  </si>
  <si>
    <t>2024/07/18 10:00:24 AM GMT+5:30</t>
  </si>
  <si>
    <t>shraddha9-a3952.rajgarh@kvsrobpl.online</t>
  </si>
  <si>
    <t>SHRADDHA</t>
  </si>
  <si>
    <t>2024/07/18 10:00:29 AM GMT+5:30</t>
  </si>
  <si>
    <t>s113910a.arnold2377@kvsrobpl.online</t>
  </si>
  <si>
    <t xml:space="preserve">ARNOLD GOGOI </t>
  </si>
  <si>
    <t>2024/07/18 10:00:31 AM GMT+5:30</t>
  </si>
  <si>
    <t>shriyanshi9-a4104.rajgarh@kvsrobpl.online</t>
  </si>
  <si>
    <t>SHRIYANSHI</t>
  </si>
  <si>
    <t>2024/07/18 10:00:39 AM GMT+5:30</t>
  </si>
  <si>
    <t>vanshika10-a9333.2bpl@kvsrobpl.online</t>
  </si>
  <si>
    <t>vanshika bardiya</t>
  </si>
  <si>
    <t>rounak10-a6735.2bpl@kvsrobpl.online</t>
  </si>
  <si>
    <t>ROUNAK SINGH SAKET</t>
  </si>
  <si>
    <t>2024/07/18 10:00:49 AM GMT+5:30</t>
  </si>
  <si>
    <t>samarth10-a6657.2bpl@kvsrobpl.online</t>
  </si>
  <si>
    <t>samarth patil</t>
  </si>
  <si>
    <t>2024/07/18 10:00:54 AM GMT+5:30</t>
  </si>
  <si>
    <t>tanish10-a6665.2bpl@kvsrobpl.online</t>
  </si>
  <si>
    <t xml:space="preserve">tanish Imne </t>
  </si>
  <si>
    <t>2024/07/18 10:01:01 AM GMT+5:30</t>
  </si>
  <si>
    <t>khushi9-b3522.bww@kvsrobpl.online</t>
  </si>
  <si>
    <t>KHUSHI TAANK</t>
  </si>
  <si>
    <t>2024/07/18 10:01:10 AM GMT+5:30</t>
  </si>
  <si>
    <t>divyanshi9-a3347.rajgarh@kvsrobpl.online</t>
  </si>
  <si>
    <t>DIVYANSHI PATIDAR</t>
  </si>
  <si>
    <t>2024/07/18 10:01:41 AM GMT+5:30</t>
  </si>
  <si>
    <t>priyanshi10-c4143ujn@kvsrobpl.online</t>
  </si>
  <si>
    <t>PRIYANSHI JOSHI</t>
  </si>
  <si>
    <t>2024/07/18 10:01:42 AM GMT+5:30</t>
  </si>
  <si>
    <t>yashashvi10-a.sehore@kvsrobpl.online</t>
  </si>
  <si>
    <t>YASHASHVI CHOUHAN</t>
  </si>
  <si>
    <t>2024/07/18 10:01:46 AM GMT+5:30</t>
  </si>
  <si>
    <t>dakshata9-a3026.rajgarh@kvsrobpl.online</t>
  </si>
  <si>
    <t>DAKSHATA NATH</t>
  </si>
  <si>
    <t>2024/07/18 10:01:48 AM GMT+5:30</t>
  </si>
  <si>
    <t>priyadarshana10-c3280ujn@kvsrobpl.online</t>
  </si>
  <si>
    <t xml:space="preserve">PRIYADARSHANA </t>
  </si>
  <si>
    <t>2024/07/18 10:02:01 AM GMT+5:30</t>
  </si>
  <si>
    <t>prachikushwaha9.663.bangrasia@kvsrobpl.online</t>
  </si>
  <si>
    <t>PRACHI KUSHWAHA</t>
  </si>
  <si>
    <t>rohan10-a.sehore@kvsrobpl.online</t>
  </si>
  <si>
    <t>ROHAN BHALLAVI</t>
  </si>
  <si>
    <t>2024/07/18 10:02:06 AM GMT+5:30</t>
  </si>
  <si>
    <t>akanksha9-b5034.bww@kvsrobpl.online</t>
  </si>
  <si>
    <t>AKANKSHA MEENA</t>
  </si>
  <si>
    <t>2024/07/18 10:02:26 AM GMT+5:30</t>
  </si>
  <si>
    <t>naman10-a290019.1bpl@kvsrobpl.online</t>
  </si>
  <si>
    <t>NAMAN MALVIYA</t>
  </si>
  <si>
    <t>2024/07/18 10:02:39 AM GMT+5:30</t>
  </si>
  <si>
    <t>dimple10b002104.mds@kvsrobpl.online</t>
  </si>
  <si>
    <t xml:space="preserve">DIMPLE CHUNDAWAT </t>
  </si>
  <si>
    <t>2024/07/18 10:02:45 AM GMT+5:30</t>
  </si>
  <si>
    <t>kanak10-b004199.5gwl@kvsrobpl.online</t>
  </si>
  <si>
    <t>kanak kaushik</t>
  </si>
  <si>
    <t>2024/07/18 10:03:03 AM GMT+5:30</t>
  </si>
  <si>
    <t>tanisha0022659a.sfy@kvsrobpl.online</t>
  </si>
  <si>
    <t>TANISHA PATIDAR</t>
  </si>
  <si>
    <t>2024/07/18 10:03:25 AM GMT+5:30</t>
  </si>
  <si>
    <t>shreya10b194100kvspmhoshangabad@kvsrobpl.online</t>
  </si>
  <si>
    <t>SHREYASHUKLA</t>
  </si>
  <si>
    <t>2024/07/18 10:03:30 AM GMT+5:30</t>
  </si>
  <si>
    <t>vipin10-a.sehore@kvsrobpl.online</t>
  </si>
  <si>
    <t xml:space="preserve">VIPIN BISORIYA </t>
  </si>
  <si>
    <t>2024/07/18 10:04:01 AM GMT+5:30</t>
  </si>
  <si>
    <t>tyadav10-a016141.brgh@kvsrobpl.online</t>
  </si>
  <si>
    <t>TUSHAR YADAV</t>
  </si>
  <si>
    <t>2024/07/18 10:04:06 AM GMT+5:30</t>
  </si>
  <si>
    <t>yash10-a6791.2bpl@kvsrobpl.online</t>
  </si>
  <si>
    <t>YASH VALMIKI</t>
  </si>
  <si>
    <t>2024/07/18 10:04:07 AM GMT+5:30</t>
  </si>
  <si>
    <t>yashi10-a.sehore@kvsrobpl.online</t>
  </si>
  <si>
    <t>YASHI MALVIYA</t>
  </si>
  <si>
    <t>2024/07/18 10:04:09 AM GMT+5:30</t>
  </si>
  <si>
    <t>rishit10-a280578.1bpl@kvsrobpl.online</t>
  </si>
  <si>
    <t>RISHIT</t>
  </si>
  <si>
    <t>2024/07/18 10:04:23 AM GMT+5:30</t>
  </si>
  <si>
    <t>yadi10-b.sehore@kvsrobpl.online</t>
  </si>
  <si>
    <t>YADI VYAS</t>
  </si>
  <si>
    <t>2024/07/18 10:04:42 AM GMT+5:30</t>
  </si>
  <si>
    <t>harshvardhan10-c3891ujn@kvsrobpl.online</t>
  </si>
  <si>
    <t xml:space="preserve">harshvardhan singh parihar </t>
  </si>
  <si>
    <t>2024/07/18 10:04:56 AM GMT+5:30</t>
  </si>
  <si>
    <t>nayan10-c3239ujn@kvsrobpl.online</t>
  </si>
  <si>
    <t>NAYAN SOLANKI</t>
  </si>
  <si>
    <t>2024/07/18 10:05:47 AM GMT+5:30</t>
  </si>
  <si>
    <t>veer0017129a.sfy@kvsrobpl.online</t>
  </si>
  <si>
    <t>VEER DUBEY</t>
  </si>
  <si>
    <t>1925tm</t>
  </si>
  <si>
    <t>2024/07/18 10:05:49 AM GMT+5:30</t>
  </si>
  <si>
    <t>nikhil9-a015995.brgh@kvsrobpl.online</t>
  </si>
  <si>
    <t>NIKHIL</t>
  </si>
  <si>
    <t>2024/07/18 10:06:27 AM GMT+5:30</t>
  </si>
  <si>
    <t>nandini10-b.sehore@kvsrobpl.online</t>
  </si>
  <si>
    <t>nandini ahirwar</t>
  </si>
  <si>
    <t>2024/07/18 10:06:34 AM GMT+5:30</t>
  </si>
  <si>
    <t>aayushman10-a271016.1bpl@kvsrobpl.online</t>
  </si>
  <si>
    <t>Ayushman nandwar</t>
  </si>
  <si>
    <t>2024/07/18 10:06:36 AM GMT+5:30</t>
  </si>
  <si>
    <t>mansmi10-b003999.5gwl@kvsrobpl.online</t>
  </si>
  <si>
    <t>Mansi Maheshwari</t>
  </si>
  <si>
    <t>sunaydeep10-a270977.1bpl@kvsrobpl.online</t>
  </si>
  <si>
    <t>SUNAYDEEP SINGH</t>
  </si>
  <si>
    <t>2024/07/18 10:06:53 AM GMT+5:30</t>
  </si>
  <si>
    <t>ayush0015609a.sfy@kvsrobpl.online</t>
  </si>
  <si>
    <t>2024/07/18 10:06:55 AM GMT+5:30</t>
  </si>
  <si>
    <t>yashika9-b3499.bww@kvsrobpl.online</t>
  </si>
  <si>
    <t>YASHIKA RAJORE</t>
  </si>
  <si>
    <t>2024/07/18 10:07:07 AM GMT+5:30</t>
  </si>
  <si>
    <t>yashika10-c3849ujn@kvsrobpl.online</t>
  </si>
  <si>
    <t>YASHIKA PARIHAR</t>
  </si>
  <si>
    <t>2024/07/18 10:07:27 AM GMT+5:30</t>
  </si>
  <si>
    <t>aditya10-b003860.5gwl@kvsrobpl.online</t>
  </si>
  <si>
    <t>aditya kumar</t>
  </si>
  <si>
    <t>2024/07/18 10:07:31 AM GMT+5:30</t>
  </si>
  <si>
    <t>rehan10-a301259.1bpl@kvsrobpl.online</t>
  </si>
  <si>
    <t>MOHAMMAD</t>
  </si>
  <si>
    <t>2024/07/18 10:07:56 AM GMT+5:30</t>
  </si>
  <si>
    <t>ishika10-c3305ujn@kvsrobpl.online</t>
  </si>
  <si>
    <t>ishika verma</t>
  </si>
  <si>
    <t>2024/07/18 10:08:00 AM GMT+5:30</t>
  </si>
  <si>
    <t>karshit10a7183kvitarsiof@kvsrobpl.online</t>
  </si>
  <si>
    <t>KARSHIT VERMA</t>
  </si>
  <si>
    <t>2024/07/18 10:09:02 AM GMT+5:30</t>
  </si>
  <si>
    <t>shrutikushwaha9.395.bangrasia@kvsrobpl.online</t>
  </si>
  <si>
    <t>SHRUTI KUSHWAHA</t>
  </si>
  <si>
    <t>2024/07/18 10:09:09 AM GMT+5:30</t>
  </si>
  <si>
    <t>kartik0019369a.sfy@kvsrobpl.online</t>
  </si>
  <si>
    <t>KARTIK PATIDAR</t>
  </si>
  <si>
    <t>2024/07/18 10:09:14 AM GMT+5:30</t>
  </si>
  <si>
    <t>prashant9-a3053.rajgarh@kvsrobpl.online</t>
  </si>
  <si>
    <t>PRASHANT KUSUM</t>
  </si>
  <si>
    <t>2024/07/18 10:09:17 AM GMT+5:30</t>
  </si>
  <si>
    <t>dev10-a00037.dba@kvsrobpl.online</t>
  </si>
  <si>
    <t>DEV JHA</t>
  </si>
  <si>
    <t>2024/07/18 10:09:31 AM GMT+5:30</t>
  </si>
  <si>
    <t>lavibadaghaiya9.1023.bangrasia@kvsrobpl.online</t>
  </si>
  <si>
    <t>LAVI BADAGHAIYA</t>
  </si>
  <si>
    <t>2024/07/18 10:09:46 AM GMT+5:30</t>
  </si>
  <si>
    <t>disha10-c3218ujn@kvsrobpl.online</t>
  </si>
  <si>
    <t>DISHA BUNDELA</t>
  </si>
  <si>
    <t>2024/07/18 10:09:57 AM GMT+5:30</t>
  </si>
  <si>
    <t>pranshul10-c4102ujn@kvsrobpl.online</t>
  </si>
  <si>
    <t>pranshul jamod</t>
  </si>
  <si>
    <t>sukriti10-a6683.2bpl@kvsrobpl.online</t>
  </si>
  <si>
    <t>SUKRITI TAILONG</t>
  </si>
  <si>
    <t>2024/07/18 10:09:58 AM GMT+5:30</t>
  </si>
  <si>
    <t>sneha10-a6680.2bpl@kvsrobpl.online</t>
  </si>
  <si>
    <t>sNEHA SHRIVASTAVA</t>
  </si>
  <si>
    <t>2024/07/18 10:10:14 AM GMT+5:30</t>
  </si>
  <si>
    <t>palak10a7390kvitarsiof@kvsrobpl.online</t>
  </si>
  <si>
    <t>PALAK PATEL</t>
  </si>
  <si>
    <t>2024/07/18 10:10:25 AM GMT+5:30</t>
  </si>
  <si>
    <t>devrawat69.kvcrpf@kvsrobpl.online</t>
  </si>
  <si>
    <t>DEV RAWAT</t>
  </si>
  <si>
    <t>2024/07/18 10:10:28 AM GMT+5:30</t>
  </si>
  <si>
    <t>amogh10-a271071.1bpl@kvsrobpl.online</t>
  </si>
  <si>
    <t>AMOGH AGARWAL</t>
  </si>
  <si>
    <t>2024/07/18 10:10:31 AM GMT+5:30</t>
  </si>
  <si>
    <t>sanyam9-a270982.1bpl@kvsrobpl.online</t>
  </si>
  <si>
    <t>SAIYAM SHRIVASTAVA</t>
  </si>
  <si>
    <t>2024/07/18 10:10:45 AM GMT+5:30</t>
  </si>
  <si>
    <t>ayush56.kvcrpf@kvsrobpl.online</t>
  </si>
  <si>
    <t xml:space="preserve">AYUSH RAWAT </t>
  </si>
  <si>
    <t>2024/07/18 10:11:08 AM GMT+5:30</t>
  </si>
  <si>
    <t>mahima10-c3236ujn@kvsrobpl.online</t>
  </si>
  <si>
    <t>mahima reshmiya</t>
  </si>
  <si>
    <t>2024/07/18 10:11:37 AM GMT+5:30</t>
  </si>
  <si>
    <t>devendra10-c4638ujn@kvsrobpl.online</t>
  </si>
  <si>
    <t>DEVENDRA SHARMA</t>
  </si>
  <si>
    <t>2024/07/18 10:11:49 AM GMT+5:30</t>
  </si>
  <si>
    <t>advika10-a300507.1bpl@kvsrobpl.online</t>
  </si>
  <si>
    <t>ADVIKA TARE</t>
  </si>
  <si>
    <t>2024/07/18 10:12:08 AM GMT+5:30</t>
  </si>
  <si>
    <t>tanmay9-c3575ujn@kvsrobpl.online</t>
  </si>
  <si>
    <t xml:space="preserve">HARSHITA CHAWDA </t>
  </si>
  <si>
    <t>2024/07/18 10:12:09 AM GMT+5:30</t>
  </si>
  <si>
    <t>vaishali10-c3284ujn@kvsrobpl.online</t>
  </si>
  <si>
    <t>vaishaLI MALVIYA</t>
  </si>
  <si>
    <t>2024/07/18 10:12:34 AM GMT+5:30</t>
  </si>
  <si>
    <t>nivedita10-a271174.1bpl@kvsrobpl.online</t>
  </si>
  <si>
    <t>NIVEDITA GAUTAM</t>
  </si>
  <si>
    <t>2024/07/18 10:12:45 AM GMT+5:30</t>
  </si>
  <si>
    <t>jiya10-a280807.1bpl@kvsrobpl.online</t>
  </si>
  <si>
    <t>JIYA PARIHAR</t>
  </si>
  <si>
    <t>rashi10b002101.mds@kvsrobpl.online</t>
  </si>
  <si>
    <t>RASHI SOLANKI</t>
  </si>
  <si>
    <t>2024/07/18 10:12:46 AM GMT+5:30</t>
  </si>
  <si>
    <t>mahi10b002173.mds@kvsrobpl.online</t>
  </si>
  <si>
    <t>MAHI JAT</t>
  </si>
  <si>
    <t>2024/07/18 10:12:49 AM GMT+5:30</t>
  </si>
  <si>
    <t>rekha10b002560.mds@kvsrobpl.online</t>
  </si>
  <si>
    <t xml:space="preserve">REKHA SOLANKI </t>
  </si>
  <si>
    <t>2024/07/18 10:12:54 AM GMT+5:30</t>
  </si>
  <si>
    <t>lavanya10-a271070.1bpl@kvsrobpl.online</t>
  </si>
  <si>
    <t>LAVANYA DWIVEDI</t>
  </si>
  <si>
    <t>2024/07/18 10:13:06 AM GMT+5:30</t>
  </si>
  <si>
    <t>s113910a.poonam2162@kvsrobpl.online</t>
  </si>
  <si>
    <t xml:space="preserve">POONAM SHARMA </t>
  </si>
  <si>
    <t>2024/07/18 10:13:12 AM GMT+5:30</t>
  </si>
  <si>
    <t>s11179b.anvitasingh4508@kvsrobpl.online</t>
  </si>
  <si>
    <t>ANVITA SINGH BHADAURIA</t>
  </si>
  <si>
    <t>2024/07/18 10:13:17 AM GMT+5:30</t>
  </si>
  <si>
    <t>yashika10-c3274ujn@kvsrobpl.online</t>
  </si>
  <si>
    <t>YASHIKA RAIKWAR</t>
  </si>
  <si>
    <t>2024/07/18 10:13:19 AM GMT+5:30</t>
  </si>
  <si>
    <t>amit10-c3243ujn@kvsrobpl.online</t>
  </si>
  <si>
    <t>AMITPARMAR</t>
  </si>
  <si>
    <t>2024/07/18 10:13:22 AM GMT+5:30</t>
  </si>
  <si>
    <t>kunal10a6416kvitarsiof@kvsrobpl.online</t>
  </si>
  <si>
    <t>KUNAL PARTE</t>
  </si>
  <si>
    <t>2024/07/18 10:14:04 AM GMT+5:30</t>
  </si>
  <si>
    <t>kuldeep9-a15201.mhow@kvsrobpl.online</t>
  </si>
  <si>
    <t>KULDEEP SINGH</t>
  </si>
  <si>
    <t>2024/07/18 10:14:05 AM GMT+5:30</t>
  </si>
  <si>
    <t>laiba10-a271114.1bpl@kvsrobpl.online</t>
  </si>
  <si>
    <t>LAIBA KHAN</t>
  </si>
  <si>
    <t>2024/07/18 10:14:10 AM GMT+5:30</t>
  </si>
  <si>
    <t>mayank10a6422kvitarsiof@kvsrobpl.online</t>
  </si>
  <si>
    <t>MAYANK TOMAR</t>
  </si>
  <si>
    <t>2024/07/18 10:14:15 AM GMT+5:30</t>
  </si>
  <si>
    <t>s113910a.payal2106@kvsrobpl.online</t>
  </si>
  <si>
    <t>payal meena</t>
  </si>
  <si>
    <t>2024/07/18 10:14:21 AM GMT+5:30</t>
  </si>
  <si>
    <t>piyush10-c3383ujn@kvsrobpl.online</t>
  </si>
  <si>
    <t>PIYUSH DHANAK</t>
  </si>
  <si>
    <t>2024/07/18 10:14:27 AM GMT+5:30</t>
  </si>
  <si>
    <t>meghna10-a280018.1bpl@kvsrobpl.online</t>
  </si>
  <si>
    <t>MEGHNA BATHAM</t>
  </si>
  <si>
    <t>2024/07/18 10:14:32 AM GMT+5:30</t>
  </si>
  <si>
    <t>aasawari10-c3217ujn@kvsrobpl.online</t>
  </si>
  <si>
    <t>AASAWARI VASNIK</t>
  </si>
  <si>
    <t>2024/07/18 10:14:33 AM GMT+5:30</t>
  </si>
  <si>
    <t>janhavi10-c4466ujn@kvsrobpl.online</t>
  </si>
  <si>
    <t xml:space="preserve">JANHAVI NIMBALKAR </t>
  </si>
  <si>
    <t>2024/07/18 10:14:43 AM GMT+5:30</t>
  </si>
  <si>
    <t>abhinav10-c3400ujn@kvsrobpl.online</t>
  </si>
  <si>
    <t>ABHINAV CHOUDHARY</t>
  </si>
  <si>
    <t>2024/07/18 10:14:45 AM GMT+5:30</t>
  </si>
  <si>
    <t>ansu9-a15008.mhow@kvsrobpl.online</t>
  </si>
  <si>
    <t>ANSU SUMRA</t>
  </si>
  <si>
    <t>2024/07/18 10:15:00 AM GMT+5:30</t>
  </si>
  <si>
    <t>shivans9-a14667.mhow@kvsrobpl.online</t>
  </si>
  <si>
    <t>shivans verma</t>
  </si>
  <si>
    <t>2024/07/18 10:15:13 AM GMT+5:30</t>
  </si>
  <si>
    <t>divyanshi10-a00038.dba@kvsrobpl.online</t>
  </si>
  <si>
    <t>DIVYANSHI JHA</t>
  </si>
  <si>
    <t>2024/07/18 10:15:28 AM GMT+5:30</t>
  </si>
  <si>
    <t>s113910a.krishnakant2311@kvsrobpl.online</t>
  </si>
  <si>
    <t>KRISHNAKANT BHEEL</t>
  </si>
  <si>
    <t>2024/07/18 10:15:30 AM GMT+5:30</t>
  </si>
  <si>
    <t>s113910a.prranshu2745@kvsrobpl.online</t>
  </si>
  <si>
    <t xml:space="preserve">PRRANSHU </t>
  </si>
  <si>
    <t>2024/07/18 10:15:33 AM GMT+5:30</t>
  </si>
  <si>
    <t>dipendra9-a16631.mhow@kvsrobpl.online</t>
  </si>
  <si>
    <t>DIPENDRA SINGH</t>
  </si>
  <si>
    <t>2024/07/18 10:15:37 AM GMT+5:30</t>
  </si>
  <si>
    <t>pavan9-b4406.bww@kvsrobpl.online</t>
  </si>
  <si>
    <t>PAVAN BHIMRAO MUKE</t>
  </si>
  <si>
    <t>ayansh9-b4170.bww@kvsrobpl.online</t>
  </si>
  <si>
    <t>AYANSH SOLANKI</t>
  </si>
  <si>
    <t>2024/07/18 10:16:45 AM GMT+5:30</t>
  </si>
  <si>
    <t>shivrajnigam244.kvcrpf@kvsrobpl.online</t>
  </si>
  <si>
    <t>SHIVRAJNIGAM</t>
  </si>
  <si>
    <t>2024/07/18 10:17:12 AM GMT+5:30</t>
  </si>
  <si>
    <t>mayank10a6357kvitarsiof@kvsrobpl.online</t>
  </si>
  <si>
    <t xml:space="preserve">MAYANK MEHRA </t>
  </si>
  <si>
    <t>2024/07/18 10:17:31 AM GMT+5:30</t>
  </si>
  <si>
    <t>manisha10-b003855.5gwl@kvsrobpl.online</t>
  </si>
  <si>
    <t>manisha</t>
  </si>
  <si>
    <t>2024/07/18 10:17:35 AM GMT+5:30</t>
  </si>
  <si>
    <t>ujjawal10-c3277ujn@kvsrobpl.online</t>
  </si>
  <si>
    <t>UJJWAL CHAWAND</t>
  </si>
  <si>
    <t>2024/07/18 10:17:45 AM GMT+5:30</t>
  </si>
  <si>
    <t>adarsh9-a16583.mhow@kvsrobpl.online</t>
  </si>
  <si>
    <t xml:space="preserve">ADARSH </t>
  </si>
  <si>
    <t>2024/07/18 10:18:00 AM GMT+5:30</t>
  </si>
  <si>
    <t>dikshagabel9.1104.bangrasia@kvsrobpl.online</t>
  </si>
  <si>
    <t>DIKSHA GABEL</t>
  </si>
  <si>
    <t>2024/07/18 10:18:04 AM GMT+5:30</t>
  </si>
  <si>
    <t>adarsh10-c3304ujn@kvsrobpl.online</t>
  </si>
  <si>
    <t>ADARSH TIRKEY</t>
  </si>
  <si>
    <t>2024/07/18 10:18:05 AM GMT+5:30</t>
  </si>
  <si>
    <t>arpitavedanti9.1417.bangrasia@kvsrobpl.online</t>
  </si>
  <si>
    <t>ARPITA VEDANTI</t>
  </si>
  <si>
    <t>2024/07/18 10:18:06 AM GMT+5:30</t>
  </si>
  <si>
    <t>shreyakumari9.765.bangrasia@kvsrobpl.online</t>
  </si>
  <si>
    <t xml:space="preserve">SHREYA  KUMARI </t>
  </si>
  <si>
    <t>2024/07/18 10:18:08 AM GMT+5:30</t>
  </si>
  <si>
    <t>gunjayadav9.1408.bangrasia@kvsrobpl.online</t>
  </si>
  <si>
    <t xml:space="preserve">GUNJA YADAV </t>
  </si>
  <si>
    <t>2024/07/18 10:18:34 AM GMT+5:30</t>
  </si>
  <si>
    <t>roheen10b0850.1bau@kvsrobpl.online</t>
  </si>
  <si>
    <t>ROHEEN ANSARI</t>
  </si>
  <si>
    <t>2024/07/18 10:18:36 AM GMT+5:30</t>
  </si>
  <si>
    <t>suhanakumari9.1036.bangrasia@kvsrobpl.online</t>
  </si>
  <si>
    <t>SUHANA KUMARI</t>
  </si>
  <si>
    <t>2024/07/18 10:18:37 AM GMT+5:30</t>
  </si>
  <si>
    <t>shourya9-a15616.mhow@kvsrobpl.online</t>
  </si>
  <si>
    <t>SHOURYA MIHAULIA</t>
  </si>
  <si>
    <t>ravindra10-c3306ujn@kvsrobpl.online</t>
  </si>
  <si>
    <t>RAVINDRA SINGH VERMA</t>
  </si>
  <si>
    <t>2024/07/18 10:18:57 AM GMT+5:30</t>
  </si>
  <si>
    <t>kanchi9b183180kvspmhoshangabad@kvsrobpl.online</t>
  </si>
  <si>
    <t>kanchi garhwal</t>
  </si>
  <si>
    <t>2024/07/18 10:19:08 AM GMT+5:30</t>
  </si>
  <si>
    <t>chandradeep9-a15053.mhow@kvsrobpl.online</t>
  </si>
  <si>
    <t>CHANRADEEP VISHWAKARMA</t>
  </si>
  <si>
    <t>2024/07/18 10:19:20 AM GMT+5:30</t>
  </si>
  <si>
    <t>rudra10a6861kvitarsiof@kvsrobpl.online</t>
  </si>
  <si>
    <t>RUDRA MALVIYA</t>
  </si>
  <si>
    <t>2024/07/18 10:19:24 AM GMT+5:30</t>
  </si>
  <si>
    <t>payal9b194262kvspmhoshangabad@kvsrobpl.online</t>
  </si>
  <si>
    <t>PAYAL AHIRWAR</t>
  </si>
  <si>
    <t>2024/07/18 10:19:32 AM GMT+5:30</t>
  </si>
  <si>
    <t>suhani9b183201kvspmhoshangabad@kvsrobpl.online</t>
  </si>
  <si>
    <t>SUHANI YADAV</t>
  </si>
  <si>
    <t>2024/07/18 10:19:57 AM GMT+5:30</t>
  </si>
  <si>
    <t>atharva9-a013187.brgh@kvsrobpl.online</t>
  </si>
  <si>
    <t>ATHARVA UPADHYAY</t>
  </si>
  <si>
    <t>2024/07/18 10:20:07 AM GMT+5:30</t>
  </si>
  <si>
    <t>pradhyuman10-c3415ujn@kvsrobpl.online</t>
  </si>
  <si>
    <t>PRADHYUMAN SINGH CHOUHAN.</t>
  </si>
  <si>
    <t>2024/07/18 10:20:10 AM GMT+5:30</t>
  </si>
  <si>
    <t>mayank10a6922kvitarsiof@kvsrobpl.online</t>
  </si>
  <si>
    <t>MAYANK CHOUHAN</t>
  </si>
  <si>
    <t>2024/07/18 10:20:31 AM GMT+5:30</t>
  </si>
  <si>
    <t>mayank10a6377kvitarsiof@kvsrobpl.online</t>
  </si>
  <si>
    <t>MAYANK PAL</t>
  </si>
  <si>
    <t>2024/07/18 10:21:06 AM GMT+5:30</t>
  </si>
  <si>
    <t>radhika10b002155.mds@kvsrobpl.online</t>
  </si>
  <si>
    <t>RADHIKA KUNWER DEVDA</t>
  </si>
  <si>
    <t>jasmin9b183177kvspmhoshangabad@kvsrobpl.online</t>
  </si>
  <si>
    <t>jasmin bushel</t>
  </si>
  <si>
    <t>2024/07/18 10:21:08 AM GMT+5:30</t>
  </si>
  <si>
    <t>chaitanya15409a.sfy@kvsrobpl.online</t>
  </si>
  <si>
    <t>chaitanya sharma</t>
  </si>
  <si>
    <t>2024/07/18 10:21:11 AM GMT+5:30</t>
  </si>
  <si>
    <t>mahi10b002121.mds@kvsrobpl.online</t>
  </si>
  <si>
    <t>MAHI BAKARIYA</t>
  </si>
  <si>
    <t>2024/07/18 10:21:13 AM GMT+5:30</t>
  </si>
  <si>
    <t>raghav197.kvcrpf@kvsrobpl.online</t>
  </si>
  <si>
    <t>RAGHAV KUSHWAH</t>
  </si>
  <si>
    <t>2024/07/18 10:21:26 AM GMT+5:30</t>
  </si>
  <si>
    <t>s11179b.kshetrim4324@kvsrobpl.online</t>
  </si>
  <si>
    <t>KSHETRIMAYUM NIRMONA DEVI</t>
  </si>
  <si>
    <t>2024/07/18 10:21:28 AM GMT+5:30</t>
  </si>
  <si>
    <t>harshita0019969a.sfy@kvsrobpl.online</t>
  </si>
  <si>
    <t>HARSHITA SHARMA</t>
  </si>
  <si>
    <t>2024/07/18 10:22:31 AM GMT+5:30</t>
  </si>
  <si>
    <t>hiteshi10-c3272ujn@kvsrobpl.online</t>
  </si>
  <si>
    <t xml:space="preserve">Hiteshee Katariya </t>
  </si>
  <si>
    <t>2024/07/18 10:22:59 AM GMT+5:30</t>
  </si>
  <si>
    <t>lavanya10-c4500ujn@kvsrobpl.online</t>
  </si>
  <si>
    <t>LAVANYA CHOUKIKER</t>
  </si>
  <si>
    <t>2024/07/18 10:23:01 AM GMT+5:30</t>
  </si>
  <si>
    <t>mahi10b002141.mds@kvsrobpl.online</t>
  </si>
  <si>
    <t>MAHI MEHTA</t>
  </si>
  <si>
    <t>2024/07/18 10:23:21 AM GMT+5:30</t>
  </si>
  <si>
    <t>ayush10-c6856.2bpl@kvsrobpl.online</t>
  </si>
  <si>
    <t>ayush mandrai</t>
  </si>
  <si>
    <t>shivam10-c7305.2bpl@kvsrobpl.online</t>
  </si>
  <si>
    <t>shivam ahirwar</t>
  </si>
  <si>
    <t>2024/07/18 10:23:25 AM GMT+5:30</t>
  </si>
  <si>
    <t>harshita10a6382kvitarsiof@kvsrobpl.online</t>
  </si>
  <si>
    <t xml:space="preserve">HARSHITA MEHRA </t>
  </si>
  <si>
    <t>2024/07/18 10:23:56 AM GMT+5:30</t>
  </si>
  <si>
    <t>suryakant10-b004789.5gwl@kvsrobpl.online</t>
  </si>
  <si>
    <t>Suryakant Barkade</t>
  </si>
  <si>
    <t>2024/07/18 10:24:07 AM GMT+5:30</t>
  </si>
  <si>
    <t>gunishri10-a00035.dba@kvsrobpl.online</t>
  </si>
  <si>
    <t>GUNI SHRI SHARMA</t>
  </si>
  <si>
    <t>2024/07/18 10:24:08 AM GMT+5:30</t>
  </si>
  <si>
    <t>yatharth10-c5481ujn@kvsrobpl.online</t>
  </si>
  <si>
    <t xml:space="preserve">YATHARTH DODIYA </t>
  </si>
  <si>
    <t>2024/07/18 10:24:12 AM GMT+5:30</t>
  </si>
  <si>
    <t>piyush9-a012289.brgh@kvsrobpl.online</t>
  </si>
  <si>
    <t>PIYUSH SINGH RAUTELA</t>
  </si>
  <si>
    <t>2024/07/18 10:24:18 AM GMT+5:30</t>
  </si>
  <si>
    <t>himanshi10-a6709.2bpl@kvsrobpl.online</t>
  </si>
  <si>
    <t>HIMANSHI GUJARE</t>
  </si>
  <si>
    <t>2024/07/18 10:24:22 AM GMT+5:30</t>
  </si>
  <si>
    <t>tanishq10-c3317ujn@kvsrobpl.online</t>
  </si>
  <si>
    <t xml:space="preserve">TANISHQ LOKHANDE </t>
  </si>
  <si>
    <t>shashwat10-c7872.2bpl@kvsrobpl.online</t>
  </si>
  <si>
    <t>SHASHWAT SHARMA</t>
  </si>
  <si>
    <t>2024/07/18 10:24:29 AM GMT+5:30</t>
  </si>
  <si>
    <t>om10-c4166ujn@kvsrobpl.online</t>
  </si>
  <si>
    <t xml:space="preserve">OM BARMOTA </t>
  </si>
  <si>
    <t>2024/07/18 10:24:35 AM GMT+5:30</t>
  </si>
  <si>
    <t>yash10-c6727.2bpl@kvsrobpl.online</t>
  </si>
  <si>
    <t>YASH SINGH PARMAR</t>
  </si>
  <si>
    <t>2024/07/18 10:24:36 AM GMT+5:30</t>
  </si>
  <si>
    <t>sumit10-b004197.5gwl@kvsrobpl.online</t>
  </si>
  <si>
    <t xml:space="preserve">SUMIT RAJPOOT </t>
  </si>
  <si>
    <t>2024/07/18 10:24:39 AM GMT+5:30</t>
  </si>
  <si>
    <t>anupam10-b003939.5gwl@kvsrobpl.online</t>
  </si>
  <si>
    <t>ANUPAM SINGH</t>
  </si>
  <si>
    <t>2024/07/18 10:24:54 AM GMT+5:30</t>
  </si>
  <si>
    <t>manant10-b003895.5gwl@kvsrobpl.online</t>
  </si>
  <si>
    <t>MANANT MANDELIYA</t>
  </si>
  <si>
    <t>2024/07/18 10:24:58 AM GMT+5:30</t>
  </si>
  <si>
    <t>manan10-c4174ujn@kvsrobpl.online</t>
  </si>
  <si>
    <t xml:space="preserve">MANAN SHARMA </t>
  </si>
  <si>
    <t>2024/07/18 10:25:49 AM GMT+5:30</t>
  </si>
  <si>
    <t>soumya9-b004680.3bpls1@kvsrobpl.online</t>
  </si>
  <si>
    <t>SOUMYA JAIN</t>
  </si>
  <si>
    <t>2024/07/18 10:26:22 AM GMT+5:30</t>
  </si>
  <si>
    <t>khushi0014919a.sfy@kvsrobpl.online</t>
  </si>
  <si>
    <t>KHUSHI BHARTI</t>
  </si>
  <si>
    <t>2024/07/18 10:26:49 AM GMT+5:30</t>
  </si>
  <si>
    <t>kushpatel10-b2720.kvdhar@kvsrobpl.online</t>
  </si>
  <si>
    <t>KUSH PATEL</t>
  </si>
  <si>
    <t>2024/07/18 10:27:07 AM GMT+5:30</t>
  </si>
  <si>
    <t>vaishnavi0022269a.sfy@kvsrobpl.online</t>
  </si>
  <si>
    <t xml:space="preserve">VAISHNAVI SHARMA </t>
  </si>
  <si>
    <t>tanishka0015719a.sfy@kvsrobpl.online</t>
  </si>
  <si>
    <t>TANISHKA SONVE</t>
  </si>
  <si>
    <t>2024/07/18 10:27:24 AM GMT+5:30</t>
  </si>
  <si>
    <t>sanskrati0015549a.sfy@kvsrobpl.online</t>
  </si>
  <si>
    <t>SANSKRITI MANDOVAR</t>
  </si>
  <si>
    <t>2024/07/18 10:28:03 AM GMT+5:30</t>
  </si>
  <si>
    <t>kinjal0015769a.sfy@kvsrobpl.online</t>
  </si>
  <si>
    <t>KINJAL PRAJAPATI</t>
  </si>
  <si>
    <t>2024/07/18 10:28:12 AM GMT+5:30</t>
  </si>
  <si>
    <t>ayushman10-a00066.dba@kvsrobpl.online</t>
  </si>
  <si>
    <t>AYUSHMAN BERIYA</t>
  </si>
  <si>
    <t>2024/07/18 10:28:23 AM GMT+5:30</t>
  </si>
  <si>
    <t>shivam10-b005342.3bpls1@kvsrobpl.online</t>
  </si>
  <si>
    <t>SHIVAM SINGH PATEL</t>
  </si>
  <si>
    <t>nisarg9-a15210.mhow@kvsrobpl.online</t>
  </si>
  <si>
    <t>NISARG NARKHEDE</t>
  </si>
  <si>
    <t>2024/07/18 10:28:44 AM GMT+5:30</t>
  </si>
  <si>
    <t>riza10-b.sehore@kvsrobpl.online</t>
  </si>
  <si>
    <t>RIZA FATIMA</t>
  </si>
  <si>
    <t>2024/07/18 10:28:57 AM GMT+5:30</t>
  </si>
  <si>
    <t>jahnvi10a6527kvitarsiof@kvsrobpl.online</t>
  </si>
  <si>
    <t>Jahnvi rajput</t>
  </si>
  <si>
    <t>2024/07/18 10:29:08 AM GMT+5:30</t>
  </si>
  <si>
    <t>aayush188.kvcrpf@kvsrobpl.online</t>
  </si>
  <si>
    <t>AYUSH KADAM</t>
  </si>
  <si>
    <t>2024/07/18 10:29:12 AM GMT+5:30</t>
  </si>
  <si>
    <t>naveen10-a016313.brgh@kvsrobpl.online</t>
  </si>
  <si>
    <t>NAVEEN KUMAR</t>
  </si>
  <si>
    <t>2024/07/18 10:29:50 AM GMT+5:30</t>
  </si>
  <si>
    <t>tejaswani10a6565kvitarsiof@kvsrobpl.online</t>
  </si>
  <si>
    <t>TEJASWANI MAHAJAN</t>
  </si>
  <si>
    <t>2024/07/18 10:30:50 AM GMT+5:30</t>
  </si>
  <si>
    <t>ayushi10-b003490.3bpls1@kvsrobpl.online</t>
  </si>
  <si>
    <t>AYUSHI CHOUHAN</t>
  </si>
  <si>
    <t>2024/07/18 10:31:13 AM GMT+5:30</t>
  </si>
  <si>
    <t>sameer10-c6599.2bpl@kvsrobpl.online</t>
  </si>
  <si>
    <t>SAMEER BHALERAO</t>
  </si>
  <si>
    <t>2024/07/18 10:31:22 AM GMT+5:30</t>
  </si>
  <si>
    <t>shreyansh10-c8613.2bpl@kvsrobpl.online</t>
  </si>
  <si>
    <t>SHREYANSH SINGH</t>
  </si>
  <si>
    <t>2024/07/18 10:31:37 AM GMT+5:30</t>
  </si>
  <si>
    <t>tejal10b0841.1bau@kvsrobpl.online</t>
  </si>
  <si>
    <t>TEJAL</t>
  </si>
  <si>
    <t>2024/07/18 10:32:19 AM GMT+5:30</t>
  </si>
  <si>
    <t>pratha0015659a.sfy@kvsrobpl.online</t>
  </si>
  <si>
    <t>PRATHA SONI</t>
  </si>
  <si>
    <t>2024/07/18 10:32:40 AM GMT+5:30</t>
  </si>
  <si>
    <t>aditi10-b003870.3bpls1@kvsrobpl.online</t>
  </si>
  <si>
    <t>ADITI YADAV</t>
  </si>
  <si>
    <t>anjali10-b003736.3bpls1@kvsrobpl.online</t>
  </si>
  <si>
    <t>ANJALI BABELE</t>
  </si>
  <si>
    <t>hitanshi10-b005415.3bpls1@kvsrobpl.online</t>
  </si>
  <si>
    <t>HITANSHI DUBEY</t>
  </si>
  <si>
    <t>2024/07/18 10:32:41 AM GMT+5:30</t>
  </si>
  <si>
    <t>drishya10-b004689.3bpls1@kvsrobpl.online</t>
  </si>
  <si>
    <t>DRISHYA DOHARE</t>
  </si>
  <si>
    <t>2024/07/18 10:32:55 AM GMT+5:30</t>
  </si>
  <si>
    <t>gudiya145.kvcrpf@kvsrobpl.online</t>
  </si>
  <si>
    <t>GUDIYA KUMARI</t>
  </si>
  <si>
    <t>2024/07/18 10:33:13 AM GMT+5:30</t>
  </si>
  <si>
    <t>om10a6358kvitarsiof@kvsrobpl.online</t>
  </si>
  <si>
    <t>OM SINGH RAJPUT</t>
  </si>
  <si>
    <t>2024/07/18 10:33:24 AM GMT+5:30</t>
  </si>
  <si>
    <t>nikhil10-b003650.3bpls1@kvsrobpl.online</t>
  </si>
  <si>
    <t>NIKHIL KUMAR KUSHWAHA</t>
  </si>
  <si>
    <t>mayank10-b003638.3bpls1@kvsrobpl.online</t>
  </si>
  <si>
    <t xml:space="preserve">MAYANK SINGH </t>
  </si>
  <si>
    <t>2024/07/18 10:33:26 AM GMT+5:30</t>
  </si>
  <si>
    <t>chahat10b0808.1bau@kvsrobpl.online</t>
  </si>
  <si>
    <t xml:space="preserve">chahat adwani </t>
  </si>
  <si>
    <t>2024/07/18 10:33:29 AM GMT+5:30</t>
  </si>
  <si>
    <t>ameya10-c17470.1indrs1@kvsrobpl.online</t>
  </si>
  <si>
    <t xml:space="preserve">AMEYA MHASKAR </t>
  </si>
  <si>
    <t>2024/07/18 10:34:55 AM GMT+5:30</t>
  </si>
  <si>
    <t>hanshika10-b.sehore@kvsrobpl.online</t>
  </si>
  <si>
    <t>HANSHIKA SOLANKI</t>
  </si>
  <si>
    <t>2024/07/18 10:35:33 AM GMT+5:30</t>
  </si>
  <si>
    <t>kanishk10-c15062.1indrs1@kvsrobpl.online</t>
  </si>
  <si>
    <t>KANISHK KHANDE</t>
  </si>
  <si>
    <t>2024/07/18 10:35:49 AM GMT+5:30</t>
  </si>
  <si>
    <t>sanskriti10-b003658.3bpls1@kvsrobpl.online</t>
  </si>
  <si>
    <t>SANSKRITI BAGUL</t>
  </si>
  <si>
    <t>2024/07/18 10:36:13 AM GMT+5:30</t>
  </si>
  <si>
    <t>purvi0017799a.sfy@kvsrobpl.online</t>
  </si>
  <si>
    <t>PURVI TOMAR</t>
  </si>
  <si>
    <t>2024/07/18 10:36:36 AM GMT+5:30</t>
  </si>
  <si>
    <t>meehika7-d17344.1indrs1@kvsrobpl.online</t>
  </si>
  <si>
    <t>RISHI PRATAP SINGH KUSHWAH</t>
  </si>
  <si>
    <t>MILA HI NHI SIR!!!!!!</t>
  </si>
  <si>
    <t>2024/07/18 10:37:02 AM GMT+5:30</t>
  </si>
  <si>
    <t>yogesh9-b003661.3bpls1@kvsrobpl.online</t>
  </si>
  <si>
    <t>YOGESH AHIRWAR</t>
  </si>
  <si>
    <t>2024/07/18 10:37:05 AM GMT+5:30</t>
  </si>
  <si>
    <t>ayushi9-a53.chd@kvsrobpl.online</t>
  </si>
  <si>
    <t>AYUSHI JAIN</t>
  </si>
  <si>
    <t>2024/07/18 10:37:12 AM GMT+5:30</t>
  </si>
  <si>
    <t>shitasha10-b.sehore@kvsrobpl.online</t>
  </si>
  <si>
    <t xml:space="preserve">SHITAHSA JAIN </t>
  </si>
  <si>
    <t>2024/07/18 10:37:33 AM GMT+5:30</t>
  </si>
  <si>
    <t>akshat10-c15090.1indrs1@kvsrobpl.online</t>
  </si>
  <si>
    <t>AKSHAT BORASI</t>
  </si>
  <si>
    <t>2024/07/18 10:38:18 AM GMT+5:30</t>
  </si>
  <si>
    <t>anshika9-a23.chd@kvsrobpl.online</t>
  </si>
  <si>
    <t>ANSHIKA PANDEY</t>
  </si>
  <si>
    <t>2024/07/18 10:38:25 AM GMT+5:30</t>
  </si>
  <si>
    <t>nirmit10-b00622.rsn@kvsrobpl.online</t>
  </si>
  <si>
    <t>NIRMIT GOUR</t>
  </si>
  <si>
    <t>RAISEN</t>
  </si>
  <si>
    <t>2024/07/18 10:38:28 AM GMT+5:30</t>
  </si>
  <si>
    <t>anushka9-a432.chd@kvsrobpl.online</t>
  </si>
  <si>
    <t>ANUSHKA DANGI</t>
  </si>
  <si>
    <t>2024/07/18 10:38:44 AM GMT+5:30</t>
  </si>
  <si>
    <t>manvendra10-c18357.1indrs1@kvsrobpl.online</t>
  </si>
  <si>
    <t>Manvendra Singh</t>
  </si>
  <si>
    <t>2024/07/18 10:38:48 AM GMT+5:30</t>
  </si>
  <si>
    <t>arunapgtbiol61410.1indrs1@kvsrobpl.online</t>
  </si>
  <si>
    <t>SUHANA GAUTAM</t>
  </si>
  <si>
    <t>2024/07/18 10:38:51 AM GMT+5:30</t>
  </si>
  <si>
    <t>anushka10-b004259.3bpls1@kvsrobpl.online</t>
  </si>
  <si>
    <t>ANUSHKA JAIN</t>
  </si>
  <si>
    <t>2024/07/18 10:38:52 AM GMT+5:30</t>
  </si>
  <si>
    <t>varun9-b003602.3bpls1@kvsrobpl.online</t>
  </si>
  <si>
    <t>VARUN ZAMBARE</t>
  </si>
  <si>
    <t>2024/07/18 10:38:59 AM GMT+5:30</t>
  </si>
  <si>
    <t>ayush10b.morena@kvsrobpl.online</t>
  </si>
  <si>
    <t>AYUSH SINGH SIKARWAR</t>
  </si>
  <si>
    <t>MORENA</t>
  </si>
  <si>
    <t>2024/07/18 10:39:00 AM GMT+5:30</t>
  </si>
  <si>
    <t>komal10-b003673.3bpls1@kvsrobpl.online</t>
  </si>
  <si>
    <t>KOMAL MURJANI</t>
  </si>
  <si>
    <t>2024/07/18 10:39:03 AM GMT+5:30</t>
  </si>
  <si>
    <t>garima10-c15166.1indrs1@kvsrobpl.online</t>
  </si>
  <si>
    <t>GARIMA YADAV</t>
  </si>
  <si>
    <t>2024/07/18 10:39:17 AM GMT+5:30</t>
  </si>
  <si>
    <t>sujain9-b003656.3bpls1@kvsrobpl.online</t>
  </si>
  <si>
    <t>SUJAIN SINGH GOUR</t>
  </si>
  <si>
    <t>2024/07/18 10:39:22 AM GMT+5:30</t>
  </si>
  <si>
    <t>vaishnavi9-b004594.3bpls1@kvsrobpl.online</t>
  </si>
  <si>
    <t>VAISHNAVI CHOUHAN</t>
  </si>
  <si>
    <t>2024/07/18 10:39:36 AM GMT+5:30</t>
  </si>
  <si>
    <t>saniya10-b003612.3bpls1@kvsrobpl.online</t>
  </si>
  <si>
    <t>SANIAY KARPENTER</t>
  </si>
  <si>
    <t>2024/07/18 10:39:45 AM GMT+5:30</t>
  </si>
  <si>
    <t>anshul9-a52.chd@kvsrobpl.online</t>
  </si>
  <si>
    <t>Anshul Bhagat</t>
  </si>
  <si>
    <t>2024/07/18 10:39:59 AM GMT+5:30</t>
  </si>
  <si>
    <t>priya10-b005407.3bpls1@kvsrobpl.online</t>
  </si>
  <si>
    <t>PRIYA SINGH</t>
  </si>
  <si>
    <t>2024/07/18 10:40:07 AM GMT+5:30</t>
  </si>
  <si>
    <t>niharika505.kvcrpf@kvsrobpl.online</t>
  </si>
  <si>
    <t>niharika dwivedi</t>
  </si>
  <si>
    <t>2024/07/18 10:40:16 AM GMT+5:30</t>
  </si>
  <si>
    <t>akash10-c15081.1indrs1@kvsrobpl.online</t>
  </si>
  <si>
    <t>AAKASH SEN</t>
  </si>
  <si>
    <t>2024/07/18 10:40:28 AM GMT+5:30</t>
  </si>
  <si>
    <t>saloni61.kvcrpf@kvsrobpl.online</t>
  </si>
  <si>
    <t>SALONI YADAV</t>
  </si>
  <si>
    <t>2024/07/18 10:40:47 AM GMT+5:30</t>
  </si>
  <si>
    <t>srijan9-b005441.3bpls1@kvsrobpl.online</t>
  </si>
  <si>
    <t xml:space="preserve">SRIJAN </t>
  </si>
  <si>
    <t>2024/07/18 10:40:54 AM GMT+5:30</t>
  </si>
  <si>
    <t>anshika10-b01323.rsn@kvsrobpl.online</t>
  </si>
  <si>
    <t>ANSHIKA THAKUR</t>
  </si>
  <si>
    <t>2024/07/18 10:41:01 AM GMT+5:30</t>
  </si>
  <si>
    <t>samriddhi10-b.sehore@kvsrobpl.online</t>
  </si>
  <si>
    <t xml:space="preserve">SAMRIDDHI PARWAL </t>
  </si>
  <si>
    <t>2024/07/18 10:41:09 AM GMT+5:30</t>
  </si>
  <si>
    <t>aditri10-b.sehore@kvsrobpl.online</t>
  </si>
  <si>
    <t>ADITRI SHARMA</t>
  </si>
  <si>
    <t>2024/07/18 10:41:15 AM GMT+5:30</t>
  </si>
  <si>
    <t>raman10b.morena@kvsrobpl.online</t>
  </si>
  <si>
    <t>Raman singh tomar</t>
  </si>
  <si>
    <t>2024/07/18 10:41:18 AM GMT+5:30</t>
  </si>
  <si>
    <t>shashank9-a151.chd@kvsrobpl.online</t>
  </si>
  <si>
    <t xml:space="preserve">SHASHANK UPADHYAY </t>
  </si>
  <si>
    <t>2024/07/18 10:41:26 AM GMT+5:30</t>
  </si>
  <si>
    <t>md.10a6355kvitarsiof@kvsrobpl.online</t>
  </si>
  <si>
    <t>MD JUNAID ANSARI</t>
  </si>
  <si>
    <t>2024/07/18 10:41:28 AM GMT+5:30</t>
  </si>
  <si>
    <t>satyam10-b003649.3bpls1@kvsrobpl.online</t>
  </si>
  <si>
    <t xml:space="preserve">SATYAM MISHRA </t>
  </si>
  <si>
    <t>2024/07/18 10:41:44 AM GMT+5:30</t>
  </si>
  <si>
    <t>paridhi9-a58.chd@kvsrobpl.online</t>
  </si>
  <si>
    <t xml:space="preserve">PARIDHI TIWARI </t>
  </si>
  <si>
    <t>2024/07/18 10:41:50 AM GMT+5:30</t>
  </si>
  <si>
    <t>ritika504.kvcrpf@kvsrobpl.online</t>
  </si>
  <si>
    <t>RITIKA PANDEY</t>
  </si>
  <si>
    <t>2024/07/18 10:41:58 AM GMT+5:30</t>
  </si>
  <si>
    <t>eshan10-b300475.1bpl@kvsrobpl.online</t>
  </si>
  <si>
    <t>ESHAN SONI</t>
  </si>
  <si>
    <t>2024/07/18 10:42:06 AM GMT+5:30</t>
  </si>
  <si>
    <t>aashi0020749a.sfy@kvsrobpl.online</t>
  </si>
  <si>
    <t>AASHI RANA</t>
  </si>
  <si>
    <t>2024/07/18 10:43:09 AM GMT+5:30</t>
  </si>
  <si>
    <t>suhasi10-b01335.rsn@kvsrobpl.online</t>
  </si>
  <si>
    <t xml:space="preserve">SUHASI BATHRI </t>
  </si>
  <si>
    <t>2024/07/18 10:43:12 AM GMT+5:30</t>
  </si>
  <si>
    <t>kanishka10-b01080.rsn@kvsrobpl.online</t>
  </si>
  <si>
    <t>KANISHKA AWASTHI</t>
  </si>
  <si>
    <t>2024/07/18 10:43:13 AM GMT+5:30</t>
  </si>
  <si>
    <t>ananya10-b00608.rsn@kvsrobpl.online</t>
  </si>
  <si>
    <t>ANANYA VISHWAKARMA</t>
  </si>
  <si>
    <t>2024/07/18 10:43:34 AM GMT+5:30</t>
  </si>
  <si>
    <t>riya10-b271150.1bpl@kvsrobpl.online</t>
  </si>
  <si>
    <t>RIYA MARKO</t>
  </si>
  <si>
    <t>102 34</t>
  </si>
  <si>
    <t>2024/07/18 10:43:36 AM GMT+5:30</t>
  </si>
  <si>
    <t>ritu9-a92.chd@kvsrobpl.online</t>
  </si>
  <si>
    <t xml:space="preserve">RITU RAJA BUNDELA </t>
  </si>
  <si>
    <t>2024/07/18 10:43:52 AM GMT+5:30</t>
  </si>
  <si>
    <t>lakshita10-c15240.1indrs1@kvsrobpl.online</t>
  </si>
  <si>
    <t>LAKSHITA JOSHI</t>
  </si>
  <si>
    <t>2024/07/18 10:43:54 AM GMT+5:30</t>
  </si>
  <si>
    <t>nitisha10-b.sehore@kvsrobpl.online</t>
  </si>
  <si>
    <t>NITISHA SINGH</t>
  </si>
  <si>
    <t>2024/07/18 10:43:56 AM GMT+5:30</t>
  </si>
  <si>
    <t>manushree191.kvcrpf@kvsrobpl.online</t>
  </si>
  <si>
    <t>MANUSHREE SHARMA</t>
  </si>
  <si>
    <t>2024/07/18 10:44:02 AM GMT+5:30</t>
  </si>
  <si>
    <t>yash10-b280853.1bpl@kvsrobpl.online</t>
  </si>
  <si>
    <t>YASH KHATRI</t>
  </si>
  <si>
    <t>2024/07/18 10:44:21 AM GMT+5:30</t>
  </si>
  <si>
    <t>ritu10-a00331.dba@kvsrobpl.online</t>
  </si>
  <si>
    <t>RITU RAWAT</t>
  </si>
  <si>
    <t>2024/07/18 10:44:23 AM GMT+5:30</t>
  </si>
  <si>
    <t>zainab9-a204.chd@kvsrobpl.online</t>
  </si>
  <si>
    <t>ZAInAB ANSARI</t>
  </si>
  <si>
    <t>2024/07/18 10:44:45 AM GMT+5:30</t>
  </si>
  <si>
    <t>priyansh10-a00033.dba@kvsrobpl.online</t>
  </si>
  <si>
    <t>PRIYANSH PATSARIYA</t>
  </si>
  <si>
    <t>himanshu10-a00307.dba@kvsrobpl.online</t>
  </si>
  <si>
    <t xml:space="preserve">HIMANSHU YADAV </t>
  </si>
  <si>
    <t>2024/07/18 10:45:21 AM GMT+5:30</t>
  </si>
  <si>
    <t>armaan9-a66.chd@kvsrobpl.online</t>
  </si>
  <si>
    <t>ARMAN KHAN</t>
  </si>
  <si>
    <t>2024/07/18 10:45:22 AM GMT+5:30</t>
  </si>
  <si>
    <t>anshraj9-a101.chd@kvsrobpl.online</t>
  </si>
  <si>
    <t xml:space="preserve">ANSHRAJ NARWARIYA </t>
  </si>
  <si>
    <t>2024/07/18 10:45:49 AM GMT+5:30</t>
  </si>
  <si>
    <t>neelesh10b.morena@kvsrobpl.online</t>
  </si>
  <si>
    <t xml:space="preserve">NEELESH KUMAR PARA </t>
  </si>
  <si>
    <t>2024/07/18 10:46:06 AM GMT+5:30</t>
  </si>
  <si>
    <t>tanmay363.kvcrpf@kvsrobpl.online</t>
  </si>
  <si>
    <t>TANMAY KUMAR</t>
  </si>
  <si>
    <t>2024/07/18 10:46:12 AM GMT+5:30</t>
  </si>
  <si>
    <t>aryan10-b290001.1bpl@kvsrobpl.online</t>
  </si>
  <si>
    <t>ARYAN CHOUKSEY</t>
  </si>
  <si>
    <t>2024/07/18 10:46:14 AM GMT+5:30</t>
  </si>
  <si>
    <t>siddhi10-c17461.1indrs1@kvsrobpl.online</t>
  </si>
  <si>
    <t>SIDDHI SONI</t>
  </si>
  <si>
    <t>2024/07/18 10:47:17 AM GMT+5:30</t>
  </si>
  <si>
    <t>alankrit10-b271047.1bpl@kvsrobpl.online</t>
  </si>
  <si>
    <t>ALANKRIT SHUKLA</t>
  </si>
  <si>
    <t>2024/07/18 10:47:18 AM GMT+5:30</t>
  </si>
  <si>
    <t>pooja529.kvcrpfgwl@kvsrobpl.online</t>
  </si>
  <si>
    <t>POOJA</t>
  </si>
  <si>
    <t>2024/07/18 10:47:24 AM GMT+5:30</t>
  </si>
  <si>
    <t>aarava10-b271090.1bpl@kvsrobpl.online</t>
  </si>
  <si>
    <t>AARAV SAHU</t>
  </si>
  <si>
    <t>2024/07/18 10:47:51 AM GMT+5:30</t>
  </si>
  <si>
    <t>vanima10-b0773.1bpl@kvsrobpl.online</t>
  </si>
  <si>
    <t>vanima sen</t>
  </si>
  <si>
    <t>2024/07/18 10:47:55 AM GMT+5:30</t>
  </si>
  <si>
    <t>sargam10-b.sehore@kvsrobpl.online</t>
  </si>
  <si>
    <t>sargam chhaya</t>
  </si>
  <si>
    <t>2024/07/18 10:48:09 AM GMT+5:30</t>
  </si>
  <si>
    <t>shubhiksha9-a1086.tkmg@kvsrobpl.online</t>
  </si>
  <si>
    <t xml:space="preserve">SHUBHIKSHA TIWARI </t>
  </si>
  <si>
    <t>2024/07/18 10:48:35 AM GMT+5:30</t>
  </si>
  <si>
    <t>harshitasharma10b.morena@kvsrobpl.online</t>
  </si>
  <si>
    <t>ashish49.kvcrpf@kvsrobpl.online</t>
  </si>
  <si>
    <t xml:space="preserve">ASHISH RATHORE </t>
  </si>
  <si>
    <t>2024/07/18 10:48:39 AM GMT+5:30</t>
  </si>
  <si>
    <t>shrashti9-a96.chd@kvsrobpl.online</t>
  </si>
  <si>
    <t>SRISHTI KOLI</t>
  </si>
  <si>
    <t>2024/07/18 10:48:51 AM GMT+5:30</t>
  </si>
  <si>
    <t>aditya10-c18278.1indrs1@kvsrobpl.online</t>
  </si>
  <si>
    <t>ADITYA PRAKASH</t>
  </si>
  <si>
    <t>2024/07/18 10:48:57 AM GMT+5:30</t>
  </si>
  <si>
    <t>shrihar10-b290774.1bpl@kvsrobpl.online</t>
  </si>
  <si>
    <t>shrihar sen</t>
  </si>
  <si>
    <t>2024/07/18 10:48:59 AM GMT+5:30</t>
  </si>
  <si>
    <t>avika10-c15114.1indrs1@kvsrobpl.online</t>
  </si>
  <si>
    <t>AVIKA BANSIWAL</t>
  </si>
  <si>
    <t>2024/07/18 10:49:23 AM GMT+5:30</t>
  </si>
  <si>
    <t>manya9-a418.tkmg@kvsrobpl.online</t>
  </si>
  <si>
    <t>MANYA JAIN</t>
  </si>
  <si>
    <t>ayush10-b003636.3bpls1@kvsrobpl.online</t>
  </si>
  <si>
    <t>AYUSHPATEL</t>
  </si>
  <si>
    <t>2024/07/18 10:49:34 AM GMT+5:30</t>
  </si>
  <si>
    <t>abhay10-b271013.1bpl@kvsrobpl.online</t>
  </si>
  <si>
    <t xml:space="preserve"> Abhay Nagar</t>
  </si>
  <si>
    <t>2024/07/18 10:49:44 AM GMT+5:30</t>
  </si>
  <si>
    <t>sneha9-a422.tkmg@kvsrobpl.online</t>
  </si>
  <si>
    <t xml:space="preserve">sneha yadav </t>
  </si>
  <si>
    <t>2024/07/18 10:49:59 AM GMT+5:30</t>
  </si>
  <si>
    <t>nisha9-a738.tkmg@kvsrobpl.online</t>
  </si>
  <si>
    <t>nisha vishawkarma</t>
  </si>
  <si>
    <t>2024/07/18 10:50:09 AM GMT+5:30</t>
  </si>
  <si>
    <t>vedansh10-c14753.1indrs1@kvsrobpl.online</t>
  </si>
  <si>
    <t>vedansh srathe</t>
  </si>
  <si>
    <t>anjali10-b003428.3bpls1@kvsrobpl.online</t>
  </si>
  <si>
    <t>anjali choudhary</t>
  </si>
  <si>
    <t>2024/07/18 10:50:23 AM GMT+5:30</t>
  </si>
  <si>
    <t>111910a.aaryan3238@kvsrobpl.online</t>
  </si>
  <si>
    <t>AARYAN PATEL</t>
  </si>
  <si>
    <t>KHARGONE</t>
  </si>
  <si>
    <t>2024/07/18 10:50:25 AM GMT+5:30</t>
  </si>
  <si>
    <t>111910a.amreen3020@kvsrobpl.online</t>
  </si>
  <si>
    <t xml:space="preserve">AMREEN KHAN </t>
  </si>
  <si>
    <t>2024/07/18 10:50:27 AM GMT+5:30</t>
  </si>
  <si>
    <t>kanha10-a003419.3bpls1@kvsrobpl.online</t>
  </si>
  <si>
    <t>KANHA MALTARE</t>
  </si>
  <si>
    <t>KVN O3 BHOPAL 1094</t>
  </si>
  <si>
    <t>2024/07/18 10:50:28 AM GMT+5:30</t>
  </si>
  <si>
    <t>111910a.akansha3046@kvsrobpl.online</t>
  </si>
  <si>
    <t>AAKANSHA RAWAL</t>
  </si>
  <si>
    <t>2024/07/18 10:50:29 AM GMT+5:30</t>
  </si>
  <si>
    <t>111910a.bhumikavijay3216@kvsrobpl.online</t>
  </si>
  <si>
    <t>BHUMIKA RAWAL</t>
  </si>
  <si>
    <t>2024/07/18 10:50:43 AM GMT+5:30</t>
  </si>
  <si>
    <t>deepak10-b003669.3bpls1@kvsrobpl.online</t>
  </si>
  <si>
    <t>DEEPAK KUMAR SHARMA</t>
  </si>
  <si>
    <t>2024/07/18 10:50:45 AM GMT+5:30</t>
  </si>
  <si>
    <t>rudransh9-a900.tkmg@kvsrobpl.online</t>
  </si>
  <si>
    <t>RUDRANSH SINGH BUNDELA</t>
  </si>
  <si>
    <t>2024/07/18 10:50:54 AM GMT+5:30</t>
  </si>
  <si>
    <t>sarvi9-a425.tkmg@kvsrobpl.online</t>
  </si>
  <si>
    <t>sarvi jain</t>
  </si>
  <si>
    <t>2024/07/18 10:51:01 AM GMT+5:30</t>
  </si>
  <si>
    <t>shivika10-b005332.3bpls1@kvsrobpl.online</t>
  </si>
  <si>
    <t>SHIVIKA UNNITHAN</t>
  </si>
  <si>
    <t>2024/07/18 10:51:03 AM GMT+5:30</t>
  </si>
  <si>
    <t>diya10-b280683.1bpl@kvsrobpl.online</t>
  </si>
  <si>
    <t>DIYA KHATARKER</t>
  </si>
  <si>
    <t>2024/07/18 10:51:06 AM GMT+5:30</t>
  </si>
  <si>
    <t>ajeet10b.morena@kvsrobpl.online</t>
  </si>
  <si>
    <t xml:space="preserve">AJEET SINGH KUSHWAH </t>
  </si>
  <si>
    <t>2024/07/18 10:51:37 AM GMT+5:30</t>
  </si>
  <si>
    <t>rudraksha10-c18420.1indrs1@kvsrobpl.online</t>
  </si>
  <si>
    <t xml:space="preserve">RUDRAKSHA GULIYA </t>
  </si>
  <si>
    <t>2024/07/18 10:52:04 AM GMT+5:30</t>
  </si>
  <si>
    <t>aditya10-b004686.3bpls1@kvsrobpl.online</t>
  </si>
  <si>
    <t>ADITYA SAHU</t>
  </si>
  <si>
    <t>2024/07/18 10:52:09 AM GMT+5:30</t>
  </si>
  <si>
    <t>devanshik10-b003693.3bpls1@kvsrobpl.online</t>
  </si>
  <si>
    <t>DEVANSHIK RATHORE</t>
  </si>
  <si>
    <t>2024/07/18 10:52:12 AM GMT+5:30</t>
  </si>
  <si>
    <t>samarth9-a415.tkmg@kvsrobpl.online</t>
  </si>
  <si>
    <t>Samarth Richhariya</t>
  </si>
  <si>
    <t>2024/07/18 10:52:33 AM GMT+5:30</t>
  </si>
  <si>
    <t>harshvardhan10-b005492.3bpls1@kvsrobpl.online</t>
  </si>
  <si>
    <t>HARSHVARDHAN YADAV</t>
  </si>
  <si>
    <t>2024/07/18 10:52:37 AM GMT+5:30</t>
  </si>
  <si>
    <t>sahiba9-a187.chd@kvsrobpl.online</t>
  </si>
  <si>
    <t xml:space="preserve">SAHIBA BEG </t>
  </si>
  <si>
    <t>2024/07/18 10:53:08 AM GMT+5:30</t>
  </si>
  <si>
    <t>kajal134.kvcrpf@kvsrobpl.online</t>
  </si>
  <si>
    <t xml:space="preserve">KAJAL SINGH </t>
  </si>
  <si>
    <t>2024/07/18 10:53:09 AM GMT+5:30</t>
  </si>
  <si>
    <t>yashveer10-c18013.1indrs1@kvsrobpl.online</t>
  </si>
  <si>
    <t>yashveer singh solanki</t>
  </si>
  <si>
    <t>2024/07/18 10:53:21 AM GMT+5:30</t>
  </si>
  <si>
    <t>krishnavinayak10b.morena@kvsrobpl.online</t>
  </si>
  <si>
    <t>KRISHNA VINAYAK SHARMA</t>
  </si>
  <si>
    <t>2024/07/18 10:53:22 AM GMT+5:30</t>
  </si>
  <si>
    <t>paryant9-a55.chd@kvsrobpl.online</t>
  </si>
  <si>
    <t xml:space="preserve">PARYANT PARAM </t>
  </si>
  <si>
    <t>2024/07/18 10:53:25 AM GMT+5:30</t>
  </si>
  <si>
    <t>rachit10-c14829.1indrs1@kvsrobpl.online</t>
  </si>
  <si>
    <t>rachit sharma</t>
  </si>
  <si>
    <t>2024/07/18 10:53:30 AM GMT+5:30</t>
  </si>
  <si>
    <t>shivaditya9-a93.chd@kvsrobpl.online</t>
  </si>
  <si>
    <t xml:space="preserve">SHIVADITYA </t>
  </si>
  <si>
    <t>2024/07/18 10:53:46 AM GMT+5:30</t>
  </si>
  <si>
    <t>pranshu10b.morena@kvsrobpl.online</t>
  </si>
  <si>
    <t>pranshu</t>
  </si>
  <si>
    <t>2024/07/18 10:53:58 AM GMT+5:30</t>
  </si>
  <si>
    <t>anushka10-a00361.rsn@kvsrobpl.online</t>
  </si>
  <si>
    <t>2024/07/18 10:54:14 AM GMT+5:30</t>
  </si>
  <si>
    <t>himank10a0032kvmultai@kvsrobpl.online</t>
  </si>
  <si>
    <t>himank patil</t>
  </si>
  <si>
    <t>MULTAI</t>
  </si>
  <si>
    <t>2024/07/18 10:54:20 AM GMT+5:30</t>
  </si>
  <si>
    <t>nisarg10-c16051.1indrs1@kvsrobpl.online</t>
  </si>
  <si>
    <t>NISARG BAKSHI</t>
  </si>
  <si>
    <t>2024/07/18 10:54:21 AM GMT+5:30</t>
  </si>
  <si>
    <t>anurag10b.morena@kvsrobpl.online</t>
  </si>
  <si>
    <t>ANURAG SINGH TOMAR</t>
  </si>
  <si>
    <t>2024/07/18 10:54:22 AM GMT+5:30</t>
  </si>
  <si>
    <t>chirag10-b003653.3bpls1@kvsrobpl.online</t>
  </si>
  <si>
    <t>CHIRAG KSHIRSAGAR</t>
  </si>
  <si>
    <t>2024/07/18 10:54:35 AM GMT+5:30</t>
  </si>
  <si>
    <t>kanak10-b270974.1bpl@kvsrobpl.online</t>
  </si>
  <si>
    <t>KANAK BELAR</t>
  </si>
  <si>
    <t>2024/07/18 10:54:40 AM GMT+5:30</t>
  </si>
  <si>
    <t>avantika10-b290046.1bpl@kvsrobpl.online</t>
  </si>
  <si>
    <t>AVANTIKA SHRIVASTAVA</t>
  </si>
  <si>
    <t>2024/07/18 10:54:45 AM GMT+5:30</t>
  </si>
  <si>
    <t>shivalika10b.morena@kvsrobpl.online</t>
  </si>
  <si>
    <t>SHIVALIKA SHARMA</t>
  </si>
  <si>
    <t>2024/07/18 10:54:55 AM GMT+5:30</t>
  </si>
  <si>
    <t>riya10-b271087.1bpl@kvsrobpl.online</t>
  </si>
  <si>
    <t>RIYA MONDHE</t>
  </si>
  <si>
    <t>2024/07/18 10:55:05 AM GMT+5:30</t>
  </si>
  <si>
    <t>111910a.divyansh3015@kvsrobpl.online</t>
  </si>
  <si>
    <t>DIVYANSH CHOUHAN</t>
  </si>
  <si>
    <t>2024/07/18 10:55:20 AM GMT+5:30</t>
  </si>
  <si>
    <t>abhinay10b.morena@kvsrobpl.online</t>
  </si>
  <si>
    <t>abhinay tomar</t>
  </si>
  <si>
    <t>2024/07/18 10:55:29 AM GMT+5:30</t>
  </si>
  <si>
    <t>shrestha10-b003694.3bpls1@kvsrobpl.online</t>
  </si>
  <si>
    <t xml:space="preserve">SHRESHTHA MAURYA </t>
  </si>
  <si>
    <t>2024/07/18 10:55:31 AM GMT+5:30</t>
  </si>
  <si>
    <t>rudra9-a879.tkmg@kvsrobpl.online</t>
  </si>
  <si>
    <t>RUDRA RAWAT</t>
  </si>
  <si>
    <t>2024/07/18 10:55:44 AM GMT+5:30</t>
  </si>
  <si>
    <t>yuvraj10akvitarsicpe@kvsrobpl.online</t>
  </si>
  <si>
    <t>YUVRAJ TEKAM</t>
  </si>
  <si>
    <t>2024/07/18 10:55:50 AM GMT+5:30</t>
  </si>
  <si>
    <t>yogesh10b.morena@kvsrobpl.online</t>
  </si>
  <si>
    <t>YOGESH MAHOUR</t>
  </si>
  <si>
    <t>2024/07/18 10:56:24 AM GMT+5:30</t>
  </si>
  <si>
    <t>aradhya9-a323.chd@kvsrobpl.online</t>
  </si>
  <si>
    <t xml:space="preserve">AARADHYA PATERIYA </t>
  </si>
  <si>
    <t>2024/07/18 10:56:38 AM GMT+5:30</t>
  </si>
  <si>
    <t>gireesh10-b270984.1bpl@kvsrobpl.online</t>
  </si>
  <si>
    <t xml:space="preserve">GIREESH WARKADE </t>
  </si>
  <si>
    <t>2024/07/18 10:56:41 AM GMT+5:30</t>
  </si>
  <si>
    <t>ojasv10-b271147.1bpl@kvsrobpl.online</t>
  </si>
  <si>
    <t>OJASV PAWAR</t>
  </si>
  <si>
    <t>2024/07/18 10:56:55 AM GMT+5:30</t>
  </si>
  <si>
    <t>fiza10-b290688.1bpl@kvsrobpl.online</t>
  </si>
  <si>
    <t>FIZA KHAN</t>
  </si>
  <si>
    <t>2024/07/18 10:57:25 AM GMT+5:30</t>
  </si>
  <si>
    <t>iqra10-b290985.1bpl@kvsrobpl.online</t>
  </si>
  <si>
    <t xml:space="preserve">IQRA JAMAL </t>
  </si>
  <si>
    <t>2024/07/18 10:57:28 AM GMT+5:30</t>
  </si>
  <si>
    <t>daksha10-b271018.1bpl@kvsrobpl.online</t>
  </si>
  <si>
    <t>DAKSHA DHAMORE</t>
  </si>
  <si>
    <t>alina10-b270964.1bpl@kvsrobpl.online</t>
  </si>
  <si>
    <t xml:space="preserve">ALINA FAROOQUI </t>
  </si>
  <si>
    <t>2024/07/18 10:57:57 AM GMT+5:30</t>
  </si>
  <si>
    <t>riddhi10-a1861.nrdngr@kvsrobpl.online</t>
  </si>
  <si>
    <t>riddhi gund</t>
  </si>
  <si>
    <t>2024/07/18 10:58:37 AM GMT+5:30</t>
  </si>
  <si>
    <t>parth10-c15222.1indrs1@kvsrobpl.online</t>
  </si>
  <si>
    <t xml:space="preserve">PARTH RAJVAIDYA </t>
  </si>
  <si>
    <t>2024/07/18 10:58:45 AM GMT+5:30</t>
  </si>
  <si>
    <t>krishang10-b00618.rsn@kvsrobpl.online</t>
  </si>
  <si>
    <t xml:space="preserve">KRISHANG SAHU </t>
  </si>
  <si>
    <t>2024/07/18 10:58:55 AM GMT+5:30</t>
  </si>
  <si>
    <t>navdeep10-b271170.1bpl@kvsrobpl.online</t>
  </si>
  <si>
    <t>NAVDEEP JATIYA</t>
  </si>
  <si>
    <t>2024/07/18 10:59:12 AM GMT+5:30</t>
  </si>
  <si>
    <t>naman10-b271094.1bpl@kvsrobpl.online</t>
  </si>
  <si>
    <t>NAMAN DANGI</t>
  </si>
  <si>
    <t>kumari10-b300912.1bpl@kvsrobpl.online</t>
  </si>
  <si>
    <t>KUMARI DRISHTI</t>
  </si>
  <si>
    <t>2024/07/18 10:59:17 AM GMT+5:30</t>
  </si>
  <si>
    <t>samiksha10-b271092.1bpl@kvsrobpl.online</t>
  </si>
  <si>
    <t>samiksha yadav</t>
  </si>
  <si>
    <t>2024/07/18 11:00:07 AM GMT+5:30</t>
  </si>
  <si>
    <t>harshita10-b003627.3bpls1@kvsrobpl.online</t>
  </si>
  <si>
    <t>HARSHITA</t>
  </si>
  <si>
    <t>2024/07/18 11:00:09 AM GMT+5:30</t>
  </si>
  <si>
    <t>ashutosh10b.morena@kvsrobpl.online</t>
  </si>
  <si>
    <t>ASHUTOSH GIRI</t>
  </si>
  <si>
    <t>2024/07/18 11:00:11 AM GMT+5:30</t>
  </si>
  <si>
    <t>anushka10-b003665.3bpls1@kvsrobpl.online</t>
  </si>
  <si>
    <t>ANUSHKA KUJUR</t>
  </si>
  <si>
    <t>2024/07/18 11:00:14 AM GMT+5:30</t>
  </si>
  <si>
    <t>mohd10-b00731.rsn@kvsrobpl.online</t>
  </si>
  <si>
    <t xml:space="preserve">MOHD ARHAN KHAN </t>
  </si>
  <si>
    <t>yashraj10a0355kvmultai@kvsrobpl.online</t>
  </si>
  <si>
    <t xml:space="preserve">YASHRAJ SINGH CHOURASIYA </t>
  </si>
  <si>
    <t>2024/07/18 11:00:17 AM GMT+5:30</t>
  </si>
  <si>
    <t>aanchal10-b004558.3bpls1@kvsrobpl.online</t>
  </si>
  <si>
    <t>AANCHAL KOL</t>
  </si>
  <si>
    <t>2024/07/18 11:00:24 AM GMT+5:30</t>
  </si>
  <si>
    <t>virat10akvitarsicpe@kvsrobpl.online</t>
  </si>
  <si>
    <t>VIRAT CHOUDHARY</t>
  </si>
  <si>
    <t>2024/07/18 11:00:28 AM GMT+5:30</t>
  </si>
  <si>
    <t>priyanshi10-c14848.1indrs1@kvsrobpl.online</t>
  </si>
  <si>
    <t>priyanshi mourya</t>
  </si>
  <si>
    <t>2024/07/18 11:00:47 AM GMT+5:30</t>
  </si>
  <si>
    <t>aditi10-a00453.rsn@kvsrobpl.online</t>
  </si>
  <si>
    <t>aditi gour</t>
  </si>
  <si>
    <t>2024/07/18 11:01:09 AM GMT+5:30</t>
  </si>
  <si>
    <t>anuj10-c17945.1indrs1@kvsrobpl.online</t>
  </si>
  <si>
    <t xml:space="preserve">ANUJ SINGH SIKARWAR </t>
  </si>
  <si>
    <t>2024/07/18 11:01:20 AM GMT+5:30</t>
  </si>
  <si>
    <t>rythm10a7062kvitarsiof@kvsrobpl.online</t>
  </si>
  <si>
    <t>RHYTHM TEMBHEKAR</t>
  </si>
  <si>
    <t>2024/07/18 11:01:21 AM GMT+5:30</t>
  </si>
  <si>
    <t>asha10-c15128.1indrs1@kvsrobpl.online</t>
  </si>
  <si>
    <t>ASHA BAIGA</t>
  </si>
  <si>
    <t>2024/07/18 11:01:46 AM GMT+5:30</t>
  </si>
  <si>
    <t>111910a.jay3011@kvsrobpl.online</t>
  </si>
  <si>
    <t>JAY YADAV</t>
  </si>
  <si>
    <t>2024/07/18 11:01:58 AM GMT+5:30</t>
  </si>
  <si>
    <t>shubh0016999a.sfy@kvsrobpl.online</t>
  </si>
  <si>
    <t>SHUBH RAI</t>
  </si>
  <si>
    <t>2024/07/18 11:02:01 AM GMT+5:30</t>
  </si>
  <si>
    <t>ritesh10-b003622.3bpls1@kvsrobpl.online</t>
  </si>
  <si>
    <t>RITESH SAHU</t>
  </si>
  <si>
    <t>2024/07/18 11:02:04 AM GMT+5:30</t>
  </si>
  <si>
    <t>rishi10-c17538.1indrs1@kvsrobpl.online</t>
  </si>
  <si>
    <t>2024/07/18 11:02:41 AM GMT+5:30</t>
  </si>
  <si>
    <t>pavan10-a01214.rsn@kvsrobpl.online</t>
  </si>
  <si>
    <t>PAWAN SHAKYA</t>
  </si>
  <si>
    <t>2024/07/18 11:02:54 AM GMT+5:30</t>
  </si>
  <si>
    <t>rudra10b.morena@kvsrobpl.online</t>
  </si>
  <si>
    <t>RUDRA PRATAP</t>
  </si>
  <si>
    <t>2024/07/18 11:03:03 AM GMT+5:30</t>
  </si>
  <si>
    <t>jay9-a786.tkmg@kvsrobpl.online</t>
  </si>
  <si>
    <t>JAY TRIPATHI</t>
  </si>
  <si>
    <t>2024/07/18 11:03:10 AM GMT+5:30</t>
  </si>
  <si>
    <t>anand10-b290678.1bpl@kvsrobpl.online</t>
  </si>
  <si>
    <t>ANAND DUBEY</t>
  </si>
  <si>
    <t>2024/07/18 11:03:17 AM GMT+5:30</t>
  </si>
  <si>
    <t>aryan10-a003644.3bpls1@kvsrobpl.online</t>
  </si>
  <si>
    <t>ARYAN  MAHESH</t>
  </si>
  <si>
    <t>2024/07/18 11:03:20 AM GMT+5:30</t>
  </si>
  <si>
    <t>shambhavi10-c18063.1indrs1@kvsrobpl.online</t>
  </si>
  <si>
    <t xml:space="preserve">SHAMBHAVI JHA </t>
  </si>
  <si>
    <t>2024/07/18 11:03:45 AM GMT+5:30</t>
  </si>
  <si>
    <t>vaishnavi9-a487.chd@kvsrobpl.online</t>
  </si>
  <si>
    <t xml:space="preserve">Vaishnavi Singh </t>
  </si>
  <si>
    <t>2024/07/18 11:03:56 AM GMT+5:30</t>
  </si>
  <si>
    <t>mahek10-a00419.rsn@kvsrobpl.online</t>
  </si>
  <si>
    <t xml:space="preserve">Mahek shrivastava </t>
  </si>
  <si>
    <t>2024/07/18 11:03:59 AM GMT+5:30</t>
  </si>
  <si>
    <t>deeksha10-b271093.1bpl@kvsrobpl.online</t>
  </si>
  <si>
    <t>DEEKSHA HARODE</t>
  </si>
  <si>
    <t>2024/07/18 11:04:06 AM GMT+5:30</t>
  </si>
  <si>
    <t>sudhanshu153.kvcrpf@kvsrobpl.online</t>
  </si>
  <si>
    <t xml:space="preserve">SUDHANSHU yadav </t>
  </si>
  <si>
    <t>2024/07/18 11:04:21 AM GMT+5:30</t>
  </si>
  <si>
    <t>shraddha9-a168.chd@kvsrobpl.online</t>
  </si>
  <si>
    <t xml:space="preserve">Shraddha mishra </t>
  </si>
  <si>
    <t>2024/07/18 11:04:22 AM GMT+5:30</t>
  </si>
  <si>
    <t>vedant9-a131.chd@kvsrobpl.online</t>
  </si>
  <si>
    <t xml:space="preserve">Vedant Singh Tomar </t>
  </si>
  <si>
    <t>2024/07/18 11:04:35 AM GMT+5:30</t>
  </si>
  <si>
    <t>shreya10-b004698.3bpls1@kvsrobpl.online</t>
  </si>
  <si>
    <t>SHREYA KUMARI</t>
  </si>
  <si>
    <t>2024/07/18 11:04:52 AM GMT+5:30</t>
  </si>
  <si>
    <t>payal10-b01216.rsn@kvsrobpl.online</t>
  </si>
  <si>
    <t>PAYAL PARMAR</t>
  </si>
  <si>
    <t>2024/07/18 11:05:03 AM GMT+5:30</t>
  </si>
  <si>
    <t>disha10-c15213.1indrs1@kvsrobpl.online</t>
  </si>
  <si>
    <t>DISHA RATHORE</t>
  </si>
  <si>
    <t>2024/07/18 11:05:26 AM GMT+5:30</t>
  </si>
  <si>
    <t>rakhi10b.morena@kvsrobpl.online</t>
  </si>
  <si>
    <t xml:space="preserve">RAKHI TOMAR </t>
  </si>
  <si>
    <t>2024/07/18 11:05:29 AM GMT+5:30</t>
  </si>
  <si>
    <t>taru10akvchanderi@kvsrobpl.online</t>
  </si>
  <si>
    <t xml:space="preserve">TARU SHRIVASTAVA </t>
  </si>
  <si>
    <t>2024/07/18 11:05:36 AM GMT+5:30</t>
  </si>
  <si>
    <t>darshil10-c15118.1indrs1@kvsrobpl.online</t>
  </si>
  <si>
    <t>DARSHIL BARODIYA</t>
  </si>
  <si>
    <t>2024/07/18 11:05:57 AM GMT+5:30</t>
  </si>
  <si>
    <t>divyansh0017039a.sfy@kvsrobpl.online</t>
  </si>
  <si>
    <t>DIVYANSH BHATIA</t>
  </si>
  <si>
    <t>J</t>
  </si>
  <si>
    <t>2024/07/18 11:06:13 AM GMT+5:30</t>
  </si>
  <si>
    <t>adityakumar260.kvcrpf@kvsrobpl.online</t>
  </si>
  <si>
    <t>ADITYA KUMAR</t>
  </si>
  <si>
    <t>2024/07/18 11:06:17 AM GMT+5:30</t>
  </si>
  <si>
    <t>abusariya9-a98.chd@kvsrobpl.online</t>
  </si>
  <si>
    <t xml:space="preserve">Abusariya Ansari </t>
  </si>
  <si>
    <t>2024/07/18 11:07:05 AM GMT+5:30</t>
  </si>
  <si>
    <t>shourya0015429a.sfy@kvsrobpl.online</t>
  </si>
  <si>
    <t>SHOURYA RATHORE</t>
  </si>
  <si>
    <t>2024/07/18 11:07:09 AM GMT+5:30</t>
  </si>
  <si>
    <t>mohd10-b271096.1bpl@kvsrobpl.online</t>
  </si>
  <si>
    <t xml:space="preserve">MOHD TASHIF UR RAHMAN </t>
  </si>
  <si>
    <t>rituraj10-b290641.1bpl@kvsrobpl.online</t>
  </si>
  <si>
    <t>RITURAJ SHARMA</t>
  </si>
  <si>
    <t>2024/07/18 11:07:11 AM GMT+5:30</t>
  </si>
  <si>
    <t>111910a.devyani3086@kvsrobpl.online</t>
  </si>
  <si>
    <t>DEVYANI KUSHWAH</t>
  </si>
  <si>
    <t>2024/07/18 11:07:12 AM GMT+5:30</t>
  </si>
  <si>
    <t>mohd.10-b280006.1bpl@kvsrobpl.online</t>
  </si>
  <si>
    <t>MOHD.ZOHAIB</t>
  </si>
  <si>
    <t>musa10-b271017.1bpl@kvsrobpl.online</t>
  </si>
  <si>
    <t xml:space="preserve">MUSA ALI </t>
  </si>
  <si>
    <t>2024/07/18 11:07:35 AM GMT+5:30</t>
  </si>
  <si>
    <t>himanshu10-c15188.1indrs1@kvsrobpl.online</t>
  </si>
  <si>
    <t>HIMANSHU PATHAK</t>
  </si>
  <si>
    <t>2024/07/18 11:07:45 AM GMT+5:30</t>
  </si>
  <si>
    <t>tanishq10-c15074.1indrs1@kvsrobpl.online</t>
  </si>
  <si>
    <t>TANISHQ VERMA</t>
  </si>
  <si>
    <t>2024/07/18 11:07:56 AM GMT+5:30</t>
  </si>
  <si>
    <t>rudransh10-a004831.3bpls1@kvsrobpl.online</t>
  </si>
  <si>
    <t>RUDRANSH SONI</t>
  </si>
  <si>
    <t>yogendra10-a00438.rsn@kvsrobpl.online</t>
  </si>
  <si>
    <t>YOGENDRA LODHI</t>
  </si>
  <si>
    <t>2024/07/18 11:08:15 AM GMT+5:30</t>
  </si>
  <si>
    <t>honey9-a90.chd@kvsrobpl.online</t>
  </si>
  <si>
    <t>HONEY MANKELE</t>
  </si>
  <si>
    <t>2024/07/18 11:08:17 AM GMT+5:30</t>
  </si>
  <si>
    <t>111910a.bhamini3915@kvsrobpl.online</t>
  </si>
  <si>
    <t>BHAMINI GUPTA</t>
  </si>
  <si>
    <t>2024/07/18 11:08:24 AM GMT+5:30</t>
  </si>
  <si>
    <t>abha10-a00436.rsn@kvsrobpl.online</t>
  </si>
  <si>
    <t>ABHA SHILPI</t>
  </si>
  <si>
    <t>2024/07/18 11:09:14 AM GMT+5:30</t>
  </si>
  <si>
    <t>harsh10-b271091.1bpl@kvsrobpl.online</t>
  </si>
  <si>
    <t>HARSHN RAJAK</t>
  </si>
  <si>
    <t>2024/07/18 11:09:20 AM GMT+5:30</t>
  </si>
  <si>
    <t>sameeksha10-c15069.1indrs1@kvsrobpl.online</t>
  </si>
  <si>
    <t>SAMEEKSHA KHEDEKAR</t>
  </si>
  <si>
    <t>2024/07/18 11:09:38 AM GMT+5:30</t>
  </si>
  <si>
    <t>111910a.harshita3676@kvsrobpl.online</t>
  </si>
  <si>
    <t>HARSHITA KALME</t>
  </si>
  <si>
    <t>2024/07/18 11:10:03 AM GMT+5:30</t>
  </si>
  <si>
    <t>divyanshi10-a00437.rsn@kvsrobpl.online</t>
  </si>
  <si>
    <t>DIVYANSHI YADAV</t>
  </si>
  <si>
    <t>2024/07/18 11:10:06 AM GMT+5:30</t>
  </si>
  <si>
    <t>naitik9-a130.chd@kvsrobpl.online</t>
  </si>
  <si>
    <t xml:space="preserve">NAITIK DUBEY </t>
  </si>
  <si>
    <t>2024/07/18 11:10:36 AM GMT+5:30</t>
  </si>
  <si>
    <t>aarish10-b270638.1bpl@kvsrobpl.online</t>
  </si>
  <si>
    <t xml:space="preserve">AARISH MAJID </t>
  </si>
  <si>
    <t>2024/07/18 11:11:11 AM GMT+5:30</t>
  </si>
  <si>
    <t>niraj10-b003859.5gwl@kvsrobpl.online</t>
  </si>
  <si>
    <t>NIRAJ SINGH</t>
  </si>
  <si>
    <t>2024/07/18 11:11:29 AM GMT+5:30</t>
  </si>
  <si>
    <t>himanshu10-b003858.5gwl@kvsrobpl.online</t>
  </si>
  <si>
    <t>HIMANSHU BANSAL</t>
  </si>
  <si>
    <t>2024/07/18 11:11:42 AM GMT+5:30</t>
  </si>
  <si>
    <t>aksha10-b4161ujn@kvsrobpl.online</t>
  </si>
  <si>
    <t>Aksha Tatwal</t>
  </si>
  <si>
    <t>2024/07/18 11:12:34 AM GMT+5:30</t>
  </si>
  <si>
    <t>m10-b005177.3bpls1@kvsrobpl.online</t>
  </si>
  <si>
    <t>M.H.UMAR</t>
  </si>
  <si>
    <t>2024/07/18 11:12:41 AM GMT+5:30</t>
  </si>
  <si>
    <t>nikhil10-b003635.3bpls1@kvsrobpl.online</t>
  </si>
  <si>
    <t xml:space="preserve">NIKHIL RAIKWAR </t>
  </si>
  <si>
    <t>2024/07/18 11:13:07 AM GMT+5:30</t>
  </si>
  <si>
    <t>anmol10-a01448.rsn@kvsrobpl.online</t>
  </si>
  <si>
    <t>ANMOL SONI</t>
  </si>
  <si>
    <t>2024/07/18 11:13:10 AM GMT+5:30</t>
  </si>
  <si>
    <t>poorvi10-a00451.rsn@kvsrobpl.online</t>
  </si>
  <si>
    <t>POORVI  SINGH KUSHWAHA</t>
  </si>
  <si>
    <t>2024/07/18 11:13:14 AM GMT+5:30</t>
  </si>
  <si>
    <t>aarna10-b004760.3bpls1@kvsrobpl.online</t>
  </si>
  <si>
    <t xml:space="preserve">AARNA RAI </t>
  </si>
  <si>
    <t>2024/07/18 11:13:34 AM GMT+5:30</t>
  </si>
  <si>
    <t>vaibhavi10-b3324ujn@kvsrobpl.online</t>
  </si>
  <si>
    <t xml:space="preserve">VAIBHAVI BHURIYA </t>
  </si>
  <si>
    <t>2024/07/18 11:13:37 AM GMT+5:30</t>
  </si>
  <si>
    <t>harshita10-c15106.1indrs1@kvsrobpl.online</t>
  </si>
  <si>
    <t>harshita joshi</t>
  </si>
  <si>
    <t>2024/07/18 11:14:43 AM GMT+5:30</t>
  </si>
  <si>
    <t>divyansh10-c15880.1indrs1@kvsrobpl.online</t>
  </si>
  <si>
    <t xml:space="preserve">divyanhs raikwar </t>
  </si>
  <si>
    <t>2024/07/18 11:14:48 AM GMT+5:30</t>
  </si>
  <si>
    <t>jay10ckvitarsicpe@kvsrobpl.online</t>
  </si>
  <si>
    <t>jay daharwal</t>
  </si>
  <si>
    <t>2024/07/18 11:15:06 AM GMT+5:30</t>
  </si>
  <si>
    <t>mayank10-a00435.rsn@kvsrobpl.online</t>
  </si>
  <si>
    <t>mayank sharma</t>
  </si>
  <si>
    <t>2024/07/18 11:15:12 AM GMT+5:30</t>
  </si>
  <si>
    <t>anubhav10-b270709.1bpl@kvsrobpl.online</t>
  </si>
  <si>
    <t>ANUBHAVBISWAL</t>
  </si>
  <si>
    <t>2024/07/18 11:15:26 AM GMT+5:30</t>
  </si>
  <si>
    <t>anam10-c18415.1indrs1@kvsrobpl.online</t>
  </si>
  <si>
    <t>ANAM SHEIKH</t>
  </si>
  <si>
    <t>2024/07/18 11:16:21 AM GMT+5:30</t>
  </si>
  <si>
    <t>aditya10-b270634.1bpl@kvsrobpl.online</t>
  </si>
  <si>
    <t>Aditya kushwaha</t>
  </si>
  <si>
    <t>2024/07/18 11:16:29 AM GMT+5:30</t>
  </si>
  <si>
    <t>111910a.kavya3027@kvsrobpl.online</t>
  </si>
  <si>
    <t>KAVY MALI ðŸ¤¡</t>
  </si>
  <si>
    <t>eshnavi10-c18763.1indrs1@kvsrobpl.online</t>
  </si>
  <si>
    <t>ESHNAVI ARSE</t>
  </si>
  <si>
    <t>2024/07/18 11:16:55 AM GMT+5:30</t>
  </si>
  <si>
    <t>111910a.darshan3012@kvsrobpl.online</t>
  </si>
  <si>
    <t>DARSHAN KUSHWAH</t>
  </si>
  <si>
    <t>2024/07/18 11:17:35 AM GMT+5:30</t>
  </si>
  <si>
    <t>saksham10-b003852.5gwl@kvsrobpl.online</t>
  </si>
  <si>
    <t>Saksham Singh</t>
  </si>
  <si>
    <t>2024/07/18 11:17:47 AM GMT+5:30</t>
  </si>
  <si>
    <t>priyanka10-a00434.rsn@kvsrobpl.online</t>
  </si>
  <si>
    <t>PRIYANKA KUSHWAHA</t>
  </si>
  <si>
    <t>2024/07/18 11:18:17 AM GMT+5:30</t>
  </si>
  <si>
    <t>trisha10-b4229ujn@kvsrobpl.online</t>
  </si>
  <si>
    <t xml:space="preserve">TRISHA MEENA </t>
  </si>
  <si>
    <t>2024/07/18 11:18:35 AM GMT+5:30</t>
  </si>
  <si>
    <t>jiya10-c15094.1indrs1@kvsrobpl.online</t>
  </si>
  <si>
    <t>JIYA YADAV</t>
  </si>
  <si>
    <t>.....</t>
  </si>
  <si>
    <t>2024/07/18 11:18:36 AM GMT+5:30</t>
  </si>
  <si>
    <t>kanika10-b3270ujn@kvsrobpl.online</t>
  </si>
  <si>
    <t>KANIKA NEGI</t>
  </si>
  <si>
    <t>2024/07/18 11:18:50 AM GMT+5:30</t>
  </si>
  <si>
    <t>anushree10-b3830ujn@kvsrobpl.online</t>
  </si>
  <si>
    <t>ANUSHREE PATL</t>
  </si>
  <si>
    <t>2024/07/18 11:19:27 AM GMT+5:30</t>
  </si>
  <si>
    <t>jatin9-a88.chd@kvsrobpl.online</t>
  </si>
  <si>
    <t xml:space="preserve">JATIN DOHARE </t>
  </si>
  <si>
    <t>2024/07/18 11:19:29 AM GMT+5:30</t>
  </si>
  <si>
    <t>shraddha10-b3230ujn@kvsrobpl.online</t>
  </si>
  <si>
    <t>Shraddha Parihar</t>
  </si>
  <si>
    <t>2024/07/18 11:19:49 AM GMT+5:30</t>
  </si>
  <si>
    <t>dipika10-b09751.dwx@kvsrobpl.online</t>
  </si>
  <si>
    <t>DIPIKA MAYEE NAYAK</t>
  </si>
  <si>
    <t>DEWAS</t>
  </si>
  <si>
    <t>2024/07/18 11:19:52 AM GMT+5:30</t>
  </si>
  <si>
    <t>prince10-b005136.3bpls1@kvsrobpl.online</t>
  </si>
  <si>
    <t>PRINCE PATIDAR</t>
  </si>
  <si>
    <t>2024/07/18 11:20:10 AM GMT+5:30</t>
  </si>
  <si>
    <t>shanvi9-a91.chd@kvsrobpl.online</t>
  </si>
  <si>
    <t>SHANV SHRIVASTAVA</t>
  </si>
  <si>
    <t>2024/07/18 11:20:21 AM GMT+5:30</t>
  </si>
  <si>
    <t>radhika10-a01060.rsn@kvsrobpl.online</t>
  </si>
  <si>
    <t xml:space="preserve">RADHIKA BAGHEL </t>
  </si>
  <si>
    <t>2024/07/18 11:22:31 AM GMT+5:30</t>
  </si>
  <si>
    <t>love10-c18735.1indrs1@kvsrobpl.online</t>
  </si>
  <si>
    <t>LUV BHARDELIYA</t>
  </si>
  <si>
    <t>2024/07/18 11:22:33 AM GMT+5:30</t>
  </si>
  <si>
    <t>ajaysing10-b.2indr@kvsrobpl.online</t>
  </si>
  <si>
    <t xml:space="preserve">ajay rajput </t>
  </si>
  <si>
    <t>2024/07/18 11:22:44 AM GMT+5:30</t>
  </si>
  <si>
    <t>suryansh10-a00439.rsn@kvsrobpl.online</t>
  </si>
  <si>
    <t>SURYANSH RAJPUT</t>
  </si>
  <si>
    <t>2024/07/18 11:23:02 AM GMT+5:30</t>
  </si>
  <si>
    <t>111910a.pari3009@kvsrobpl.online</t>
  </si>
  <si>
    <t>PARI BHAWSAR</t>
  </si>
  <si>
    <t>2024/07/18 11:23:41 AM GMT+5:30</t>
  </si>
  <si>
    <t>pushpendra10-b004448.5gwl@kvsrobpl.online</t>
  </si>
  <si>
    <t>PUSHPENDRA KATARIYA</t>
  </si>
  <si>
    <t>2024/07/18 11:24:25 AM GMT+5:30</t>
  </si>
  <si>
    <t>shivangi10-b018134.2gwl@kvsrobpl.online</t>
  </si>
  <si>
    <t>SHIVANGI CHAUHAN</t>
  </si>
  <si>
    <t>2024/07/18 11:25:11 AM GMT+5:30</t>
  </si>
  <si>
    <t>sahil10-b013966.2gwl@kvsrobpl.online</t>
  </si>
  <si>
    <t>SAHIL KUMAR</t>
  </si>
  <si>
    <t>2024/07/18 11:25:41 AM GMT+5:30</t>
  </si>
  <si>
    <t>shourya10akvitarsicpe@kvsrobpl.online</t>
  </si>
  <si>
    <t>SHOURYA JHANJHOT</t>
  </si>
  <si>
    <t>2024/07/18 11:26:23 AM GMT+5:30</t>
  </si>
  <si>
    <t>krishna10-b017646.2gwl@kvsrobpl.online</t>
  </si>
  <si>
    <t>KRISHNA SHUKLA</t>
  </si>
  <si>
    <t>2024/07/18 11:26:46 AM GMT+5:30</t>
  </si>
  <si>
    <t>vansh10-a00442.rsn@kvsrobpl.online</t>
  </si>
  <si>
    <t>VANSH GOUR</t>
  </si>
  <si>
    <t>2024/07/18 11:26:56 AM GMT+5:30</t>
  </si>
  <si>
    <t>tanaya10-b5494ujn@kvsrobpl.online</t>
  </si>
  <si>
    <t>TANAYA GOKHALE</t>
  </si>
  <si>
    <t>2024/07/18 11:27:01 AM GMT+5:30</t>
  </si>
  <si>
    <t>harshit10-b013947.2gwl@kvsrobpl.online</t>
  </si>
  <si>
    <t>HARSHIT SINGH PARMAR</t>
  </si>
  <si>
    <t>2024/07/18 11:27:02 AM GMT+5:30</t>
  </si>
  <si>
    <t>shaurya10-b013647.2gwl@kvsrobpl.online</t>
  </si>
  <si>
    <t>SHAURYA</t>
  </si>
  <si>
    <t>2024/07/18 11:27:57 AM GMT+5:30</t>
  </si>
  <si>
    <t>devanshs10ckvitarsicpedevanshs10ckvitarsicpe@kvsrobpl.online</t>
  </si>
  <si>
    <t>DEVANSH SILORIYA</t>
  </si>
  <si>
    <t>2024/07/18 11:28:36 AM GMT+5:30</t>
  </si>
  <si>
    <t>raghvendra10-b003970.5gwl@kvsrobpl.online</t>
  </si>
  <si>
    <t>RAGHVENDRA PRATAP SINGH</t>
  </si>
  <si>
    <t>2024/07/18 11:29:03 AM GMT+5:30</t>
  </si>
  <si>
    <t>mradul10c7343kvamla@kvsrobpl.online</t>
  </si>
  <si>
    <t>MRADUL THAKRE</t>
  </si>
  <si>
    <t>2024/07/18 11:29:14 AM GMT+5:30</t>
  </si>
  <si>
    <t>arya10-b5355ujn@kvsrobpl.online</t>
  </si>
  <si>
    <t>ARYA NANDINI</t>
  </si>
  <si>
    <t>2024/07/18 11:29:28 AM GMT+5:30</t>
  </si>
  <si>
    <t>krishan10-b003906.5gwl@kvsrobpl.online</t>
  </si>
  <si>
    <t>KRISHAN KUMAR</t>
  </si>
  <si>
    <t>2024/07/18 11:29:52 AM GMT+5:30</t>
  </si>
  <si>
    <t>samarth10-a00430.rsn@kvsrobpl.online</t>
  </si>
  <si>
    <t xml:space="preserve">SAMARTH MAHESHWARI </t>
  </si>
  <si>
    <t>2024/07/18 11:30:12 AM GMT+5:30</t>
  </si>
  <si>
    <t>aryan10-a00421.rsn@kvsrobpl.online</t>
  </si>
  <si>
    <t>Aryan tiwari</t>
  </si>
  <si>
    <t>2024/07/18 11:30:15 AM GMT+5:30</t>
  </si>
  <si>
    <t>111910a.mihir3044@kvsrobpl.online</t>
  </si>
  <si>
    <t>MIHIR YADAV</t>
  </si>
  <si>
    <t>2024/07/18 11:30:24 AM GMT+5:30</t>
  </si>
  <si>
    <t>shruti10-b014049.2gwl@kvsrobpl.online</t>
  </si>
  <si>
    <t>SHRUTI</t>
  </si>
  <si>
    <t>2024/07/18 11:30:55 AM GMT+5:30</t>
  </si>
  <si>
    <t>namrata10-b4159ujn@kvsrobpl.online</t>
  </si>
  <si>
    <t>NAMRATA AGNIHOTRI</t>
  </si>
  <si>
    <t>2024/07/18 11:31:08 AM GMT+5:30</t>
  </si>
  <si>
    <t>surendra10-a00422.rsn@kvsrobpl.online</t>
  </si>
  <si>
    <t>SURENDRA SEN</t>
  </si>
  <si>
    <t>2024/07/18 11:32:25 AM GMT+5:30</t>
  </si>
  <si>
    <t>bhumi10c7365kvamla@kvsrobpl.online</t>
  </si>
  <si>
    <t xml:space="preserve">BHUMI </t>
  </si>
  <si>
    <t>2024/07/18 11:32:26 AM GMT+5:30</t>
  </si>
  <si>
    <t>avani10c7345kvamla@kvsrobpl.online</t>
  </si>
  <si>
    <t>AVANI  CHOUDHARY</t>
  </si>
  <si>
    <t>2024/07/18 11:33:02 AM GMT+5:30</t>
  </si>
  <si>
    <t>ankita10-b014205.2gwl@kvsrobpl.online</t>
  </si>
  <si>
    <t>ANKITA</t>
  </si>
  <si>
    <t>2024/07/18 11:33:21 AM GMT+5:30</t>
  </si>
  <si>
    <t>uma10-b018133.2gwl@kvsrobpl.online</t>
  </si>
  <si>
    <t>UMA KUMARI</t>
  </si>
  <si>
    <t>2024/07/18 11:33:31 AM GMT+5:30</t>
  </si>
  <si>
    <t>111910a.sameeksha3073@kvsrobpl.online</t>
  </si>
  <si>
    <t>SAMEEKSHA KUSHWAH</t>
  </si>
  <si>
    <t>2024/07/18 11:33:42 AM GMT+5:30</t>
  </si>
  <si>
    <t>priyanka10-a.2indr@kvsrobpl.online</t>
  </si>
  <si>
    <t>PRIYANKA KUMARI</t>
  </si>
  <si>
    <t>2024/07/18 11:34:40 AM GMT+5:30</t>
  </si>
  <si>
    <t>tanish10ckvitarsicpe@kvsrobpl.online</t>
  </si>
  <si>
    <t>TANISH JAWLKAR</t>
  </si>
  <si>
    <t>2024/07/18 11:34:43 AM GMT+5:30</t>
  </si>
  <si>
    <t>shreyansh10-c15145.1indrs1@kvsrobpl.online</t>
  </si>
  <si>
    <t>SHEYANSH MISHRA</t>
  </si>
  <si>
    <t>2024/07/18 11:34:46 AM GMT+5:30</t>
  </si>
  <si>
    <t>bhavya10ckvitarsicpe@kvsrobpl.online</t>
  </si>
  <si>
    <t>Bhavya Malviya</t>
  </si>
  <si>
    <t>2024/07/18 11:34:47 AM GMT+5:30</t>
  </si>
  <si>
    <t>navneet10ckvitarsicpe@kvsrobpl.online</t>
  </si>
  <si>
    <t>NAVNEET SINGH SOLANKI</t>
  </si>
  <si>
    <t>2024/07/18 11:35:22 AM GMT+5:30</t>
  </si>
  <si>
    <t>naman10ckvitarsicpe@kvsrobpl.online</t>
  </si>
  <si>
    <t>NAMAN UIKEY</t>
  </si>
  <si>
    <t>2024/07/18 11:36:05 AM GMT+5:30</t>
  </si>
  <si>
    <t>sarthak10akvitarsicpe@kvsrobpl.online</t>
  </si>
  <si>
    <t xml:space="preserve">SARTHAK NEEMA </t>
  </si>
  <si>
    <t>2024/07/18 11:36:50 AM GMT+5:30</t>
  </si>
  <si>
    <t>nikhil10c7698kvamla@kvsrobpl.online</t>
  </si>
  <si>
    <t>NIKHIL KOKATE</t>
  </si>
  <si>
    <t>2024/07/18 11:37:02 AM GMT+5:30</t>
  </si>
  <si>
    <t>vidhi10-a00100.dba@kvsrobpl.online</t>
  </si>
  <si>
    <t>VIDHI GUPTA</t>
  </si>
  <si>
    <t>2024/07/18 11:37:17 AM GMT+5:30</t>
  </si>
  <si>
    <t>shubham10-b005019.5gwl@kvsrobpl.online</t>
  </si>
  <si>
    <t>SHUBHAM MHAOR</t>
  </si>
  <si>
    <t>2024/07/18 11:37:42 AM GMT+5:30</t>
  </si>
  <si>
    <t>111910a.khushi3670@kvsrobpl.online</t>
  </si>
  <si>
    <t>KHUSHI SONGAR</t>
  </si>
  <si>
    <t>2024/07/18 11:38:22 AM GMT+5:30</t>
  </si>
  <si>
    <t>mayank10c7313kvamla@kvsrobpl.online</t>
  </si>
  <si>
    <t>MAYANK CHAUDHARY</t>
  </si>
  <si>
    <t>2024/07/18 11:38:31 AM GMT+5:30</t>
  </si>
  <si>
    <t>sejal10c7187kvamla@kvsrobpl.online</t>
  </si>
  <si>
    <t xml:space="preserve">sejal </t>
  </si>
  <si>
    <t>2024/07/18 11:38:47 AM GMT+5:30</t>
  </si>
  <si>
    <t>arya10c9202kvamla@kvsrobpl.online</t>
  </si>
  <si>
    <t>ARYA NIBANDHE</t>
  </si>
  <si>
    <t>2024/07/18 11:39:13 AM GMT+5:30</t>
  </si>
  <si>
    <t>garima10c8578kvamla@kvsrobpl.online</t>
  </si>
  <si>
    <t>GARIMA SURYAWANSHI</t>
  </si>
  <si>
    <t>2024/07/18 11:39:48 AM GMT+5:30</t>
  </si>
  <si>
    <t>bhawana10-b3127ujn@kvsrobpl.online</t>
  </si>
  <si>
    <t>BHAVNA WARKADE</t>
  </si>
  <si>
    <t>2024/07/18 11:40:37 AM GMT+5:30</t>
  </si>
  <si>
    <t>111910a.parth3815@kvsrobpl.online</t>
  </si>
  <si>
    <t>PARTH TAMRAKAR</t>
  </si>
  <si>
    <t>2024/07/18 11:41:03 AM GMT+5:30</t>
  </si>
  <si>
    <t>vishnu10-b018200.2gwl@kvsrobpl.online</t>
  </si>
  <si>
    <t>vishnu tripathi</t>
  </si>
  <si>
    <t>2024/07/18 11:41:14 AM GMT+5:30</t>
  </si>
  <si>
    <t>srishti10-b016751.2gwl@kvsrobpl.online</t>
  </si>
  <si>
    <t>SRISHTI</t>
  </si>
  <si>
    <t>2024/07/18 11:41:23 AM GMT+5:30</t>
  </si>
  <si>
    <t>tanisha10-b.sehore@kvsrobpl.online</t>
  </si>
  <si>
    <t xml:space="preserve">TANISHA ITAWDIYA </t>
  </si>
  <si>
    <t>2024/07/18 11:41:47 AM GMT+5:30</t>
  </si>
  <si>
    <t>sejal10ckvitarsicpe@kvsrobpl.online</t>
  </si>
  <si>
    <t>SEJAL KEWAT</t>
  </si>
  <si>
    <t>2024/07/18 11:41:59 AM GMT+5:30</t>
  </si>
  <si>
    <t>ronak10-b.sehore@kvsrobpl.online</t>
  </si>
  <si>
    <t>RONAK KACHNERIA</t>
  </si>
  <si>
    <t>2024/07/18 11:42:06 AM GMT+5:30</t>
  </si>
  <si>
    <t>preeti10-b.sehore@kvsrobpl.online</t>
  </si>
  <si>
    <t>PREETI KUMRE</t>
  </si>
  <si>
    <t>2024/07/18 11:42:15 AM GMT+5:30</t>
  </si>
  <si>
    <t>tarun10c7147kvamla@kvsrobpl.online</t>
  </si>
  <si>
    <t>TARUN BELEY</t>
  </si>
  <si>
    <t>2024/07/18 11:42:24 AM GMT+5:30</t>
  </si>
  <si>
    <t>nonita10c7429kvamla@kvsrobpl.online</t>
  </si>
  <si>
    <t>NONITA</t>
  </si>
  <si>
    <t>2024/07/18 11:42:48 AM GMT+5:30</t>
  </si>
  <si>
    <t>aditya10-b003922.5gwl@kvsrobpl.online</t>
  </si>
  <si>
    <t>Aditya raj  parihar</t>
  </si>
  <si>
    <t>2024/07/18 11:43:00 AM GMT+5:30</t>
  </si>
  <si>
    <t>mohammad10-b01766.rsn@kvsrobpl.online</t>
  </si>
  <si>
    <t>MOHAMMAD IBAAD QURESHI</t>
  </si>
  <si>
    <t>2024/07/18 11:43:06 AM GMT+5:30</t>
  </si>
  <si>
    <t>anjali10-b3263ujn@kvsrobpl.online</t>
  </si>
  <si>
    <t xml:space="preserve">ANJALI MAIDA </t>
  </si>
  <si>
    <t>2024/07/18 11:43:21 AM GMT+5:30</t>
  </si>
  <si>
    <t>priyanka10-b018202.2gwl@kvsrobpl.online</t>
  </si>
  <si>
    <t>PRIYANKA AMBAWAT</t>
  </si>
  <si>
    <t>2024/07/18 11:43:38 AM GMT+5:30</t>
  </si>
  <si>
    <t>ajay10-b013997.2gwl@kvsrobpl.online</t>
  </si>
  <si>
    <t>AJAYSINGH LAHARIYA</t>
  </si>
  <si>
    <t>2024/07/18 11:43:48 AM GMT+5:30</t>
  </si>
  <si>
    <t>aditya9-b015014.brgh@kvsrobpl.online</t>
  </si>
  <si>
    <t xml:space="preserve">ADITYA RAJ </t>
  </si>
  <si>
    <t>2024/07/18 11:43:55 AM GMT+5:30</t>
  </si>
  <si>
    <t>dewangi10c8926kvamla@kvsrobpl.online</t>
  </si>
  <si>
    <t>DEWANGI BARPETE</t>
  </si>
  <si>
    <t>rohit10-b5079ujn@kvsrobpl.online</t>
  </si>
  <si>
    <t>ROHIT SINGH</t>
  </si>
  <si>
    <t>2024/07/18 11:43:59 AM GMT+5:30</t>
  </si>
  <si>
    <t>shrsti10akvitarsicpe@kvsrobpl.online</t>
  </si>
  <si>
    <t xml:space="preserve">SHRSTI CHIMANIYA </t>
  </si>
  <si>
    <t>2024/07/18 11:44:05 AM GMT+5:30</t>
  </si>
  <si>
    <t>pushpinder10-b4718ujn@kvsrobpl.online</t>
  </si>
  <si>
    <t>PUSHPENDRA SINGH PANWAR</t>
  </si>
  <si>
    <t>2024/07/18 11:44:06 AM GMT+5:30</t>
  </si>
  <si>
    <t>111910a.sai3074@kvsrobpl.online</t>
  </si>
  <si>
    <t>SAI BHAWSAR</t>
  </si>
  <si>
    <t>2024/07/18 11:44:09 AM GMT+5:30</t>
  </si>
  <si>
    <t>akshara10-b00606.rsn@kvsrobpl.online</t>
  </si>
  <si>
    <t>akshara malviya</t>
  </si>
  <si>
    <t>2024/07/18 11:44:19 AM GMT+5:30</t>
  </si>
  <si>
    <t>naitik10-b3271ujn@kvsrobpl.online</t>
  </si>
  <si>
    <t>NAITIK NIRMAL</t>
  </si>
  <si>
    <t>vidhya10-b00722.rsn@kvsrobpl.online</t>
  </si>
  <si>
    <t>VIDYA JATAV</t>
  </si>
  <si>
    <t>2024/07/18 11:44:25 AM GMT+5:30</t>
  </si>
  <si>
    <t>manu10-b004526.5gwl@kvsrobpl.online</t>
  </si>
  <si>
    <t>manu pratap singh kushwah</t>
  </si>
  <si>
    <t>2024/07/18 11:44:26 AM GMT+5:30</t>
  </si>
  <si>
    <t>prachi10-b4463ujn@kvsrobpl.online</t>
  </si>
  <si>
    <t>PRACHI BATHAM</t>
  </si>
  <si>
    <t>2024/07/18 11:44:38 AM GMT+5:30</t>
  </si>
  <si>
    <t>saraixa589.daa@kvsrobpl.online</t>
  </si>
  <si>
    <t>SARA KHAN</t>
  </si>
  <si>
    <t>DATIA</t>
  </si>
  <si>
    <t>2024/07/18 11:45:09 AM GMT+5:30</t>
  </si>
  <si>
    <t>vandana10c7414kvamla@kvsrobpl.online</t>
  </si>
  <si>
    <t xml:space="preserve">VANDANA DHAKAD </t>
  </si>
  <si>
    <t>2024/07/18 11:45:12 AM GMT+5:30</t>
  </si>
  <si>
    <t>himanshu10-b01830a.2gwl@kvsrobpl.online</t>
  </si>
  <si>
    <t>HIMANSHU</t>
  </si>
  <si>
    <t>2024/07/18 11:45:21 AM GMT+5:30</t>
  </si>
  <si>
    <t>nandani10-b.sehore@kvsrobpl.online</t>
  </si>
  <si>
    <t>NANDANI THAKUR</t>
  </si>
  <si>
    <t>2024/07/18 11:45:22 AM GMT+5:30</t>
  </si>
  <si>
    <t>111910a.riya3045@kvsrobpl.online</t>
  </si>
  <si>
    <t>RIYA RAWAL</t>
  </si>
  <si>
    <t>2024/07/18 11:45:47 AM GMT+5:30</t>
  </si>
  <si>
    <t>umesh10c9378kvamla@kvsrobpl.online</t>
  </si>
  <si>
    <t xml:space="preserve">UMESH KUMAR </t>
  </si>
  <si>
    <t>2024/07/18 11:45:53 AM GMT+5:30</t>
  </si>
  <si>
    <t>ningthoujam10c9022kvamla@kvsrobpl.online</t>
  </si>
  <si>
    <t xml:space="preserve">NINGTHOUJAM MALEMNGANBA MANGANG </t>
  </si>
  <si>
    <t>2024/07/18 11:45:57 AM GMT+5:30</t>
  </si>
  <si>
    <t>111910a.sarthak3013@kvsrobpl.online</t>
  </si>
  <si>
    <t xml:space="preserve">SARTHAK BHALSE </t>
  </si>
  <si>
    <t>2024/07/18 11:46:00 AM GMT+5:30</t>
  </si>
  <si>
    <t>niharika10-b3294ujn@kvsrobpl.online</t>
  </si>
  <si>
    <t xml:space="preserve">NIHARIKA NAGDEV </t>
  </si>
  <si>
    <t>2024/07/18 11:46:16 AM GMT+5:30</t>
  </si>
  <si>
    <t>shikhar10c7342kvamla@kvsrobpl.online</t>
  </si>
  <si>
    <t>shikhar waiker</t>
  </si>
  <si>
    <t>2024/07/18 11:46:44 AM GMT+5:30</t>
  </si>
  <si>
    <t>urvashi10c7367kvamla@kvsrobpl.online</t>
  </si>
  <si>
    <t>URVASHI DESHMUKH</t>
  </si>
  <si>
    <t>2024/07/18 11:47:10 AM GMT+5:30</t>
  </si>
  <si>
    <t>piyush10-a00005.dba@kvsrobpl.online</t>
  </si>
  <si>
    <t>PIYUSH SAHU</t>
  </si>
  <si>
    <t>2024/07/18 11:47:12 AM GMT+5:30</t>
  </si>
  <si>
    <t>payal10akvitarsicpe@kvsrobpl.online</t>
  </si>
  <si>
    <t>PAYAL CHOUDHARY</t>
  </si>
  <si>
    <t>2024/07/18 11:47:24 AM GMT+5:30</t>
  </si>
  <si>
    <t>shiv10-b00621.rsn@kvsrobpl.online</t>
  </si>
  <si>
    <t xml:space="preserve">SHIV RAI </t>
  </si>
  <si>
    <t>2024/07/18 11:47:43 AM GMT+5:30</t>
  </si>
  <si>
    <t>anant10ckvitarsicpe@kvsrobpl.online</t>
  </si>
  <si>
    <t>ANANT AHIRWAR</t>
  </si>
  <si>
    <t>2024/07/18 11:48:05 AM GMT+5:30</t>
  </si>
  <si>
    <t>priyanshi10-d15023.1indrs1@kvsrobpl.online</t>
  </si>
  <si>
    <t>PRIYANSHI MALYIYA</t>
  </si>
  <si>
    <t>2024/07/18 11:48:28 AM GMT+5:30</t>
  </si>
  <si>
    <t>bhavana10-a1353.nrdngr@kvsrobpl.online</t>
  </si>
  <si>
    <t>BHAVNA CHOUHAN</t>
  </si>
  <si>
    <t>2024/07/18 11:48:52 AM GMT+5:30</t>
  </si>
  <si>
    <t>111910a.rudrakshi3569@kvsrobpl.online</t>
  </si>
  <si>
    <t>Rudrakshi Nikhoria</t>
  </si>
  <si>
    <t>2024/07/18 11:49:15 AM GMT+5:30</t>
  </si>
  <si>
    <t>mihika10-b5361ujn@kvsrobpl.online</t>
  </si>
  <si>
    <t>MIHIKA</t>
  </si>
  <si>
    <t>2024/07/18 11:49:32 AM GMT+5:30</t>
  </si>
  <si>
    <t>mishthi10akvitarsicpe@kvsrobpl.online</t>
  </si>
  <si>
    <t>MISHTHI MALVIYA</t>
  </si>
  <si>
    <t>2024/07/18 11:49:35 AM GMT+5:30</t>
  </si>
  <si>
    <t>kumar10-b3233ujn@kvsrobpl.online</t>
  </si>
  <si>
    <t>KUMAR SHANTNU SINGH</t>
  </si>
  <si>
    <t>2024/07/18 11:50:15 AM GMT+5:30</t>
  </si>
  <si>
    <t>jyoti10b.morena@kvsrobpl.online</t>
  </si>
  <si>
    <t>JYOTI</t>
  </si>
  <si>
    <t>2024/07/18 11:51:00 AM GMT+5:30</t>
  </si>
  <si>
    <t>harshita10-b3311ujn@kvsrobpl.online</t>
  </si>
  <si>
    <t>HARSHITA VAISHNAV</t>
  </si>
  <si>
    <t>2024/07/18 11:51:04 AM GMT+5:30</t>
  </si>
  <si>
    <t>damini10-b5263ujn@kvsrobpl.online</t>
  </si>
  <si>
    <t>Damini Gupta</t>
  </si>
  <si>
    <t>2024/07/18 11:51:14 AM GMT+5:30</t>
  </si>
  <si>
    <t>111910a.monika3090@kvsrobpl.online</t>
  </si>
  <si>
    <t>MONIKA CHOUHAN</t>
  </si>
  <si>
    <t>2024/07/18 11:51:23 AM GMT+5:30</t>
  </si>
  <si>
    <t>aishwarya10-b3235ujn@kvsrobpl.online</t>
  </si>
  <si>
    <t xml:space="preserve">AISHWARYA MARMAT </t>
  </si>
  <si>
    <t>2024/07/18 11:51:26 AM GMT+5:30</t>
  </si>
  <si>
    <t>111910a.neer3014@kvsrobpl.online</t>
  </si>
  <si>
    <t>NEER SANWEH</t>
  </si>
  <si>
    <t>2024/07/18 11:51:30 AM GMT+5:30</t>
  </si>
  <si>
    <t>shivpratap10-b3322ujn@kvsrobpl.online</t>
  </si>
  <si>
    <t>SHIVPRATAP TOMAR</t>
  </si>
  <si>
    <t>2024/07/18 11:51:35 AM GMT+5:30</t>
  </si>
  <si>
    <t>karan10b.morena@kvsrobpl.online</t>
  </si>
  <si>
    <t>KARAN PARMAR</t>
  </si>
  <si>
    <t>2024/07/18 11:51:41 AM GMT+5:30</t>
  </si>
  <si>
    <t>anand10b.morena@kvsrobpl.online</t>
  </si>
  <si>
    <t>ANAND GOYAL</t>
  </si>
  <si>
    <t>2024/07/18 11:51:51 AM GMT+5:30</t>
  </si>
  <si>
    <t>diksha10-b4142ujn@kvsrobpl.online</t>
  </si>
  <si>
    <t>DIKSHA SHARMA</t>
  </si>
  <si>
    <t>2024/07/18 11:51:52 AM GMT+5:30</t>
  </si>
  <si>
    <t>kashvi10-b3318ujn@kvsrobpl.online</t>
  </si>
  <si>
    <t>KASHVI VERMA</t>
  </si>
  <si>
    <t>2024/07/18 11:51:54 AM GMT+5:30</t>
  </si>
  <si>
    <t>111910a.princy3047@kvsrobpl.online</t>
  </si>
  <si>
    <t>PRINCY YADAV</t>
  </si>
  <si>
    <t>2024/07/18 11:52:09 AM GMT+5:30</t>
  </si>
  <si>
    <t>durgeshnandini10-b3220ujn@kvsrobpl.online</t>
  </si>
  <si>
    <t>DURGESHNANDINI CHUNDAWAT</t>
  </si>
  <si>
    <t>2024/07/18 11:52:32 AM GMT+5:30</t>
  </si>
  <si>
    <t>tanish10-b3268ujn@kvsrobpl.online</t>
  </si>
  <si>
    <t>TANISH RATHORE</t>
  </si>
  <si>
    <t>2024/07/18 11:52:47 AM GMT+5:30</t>
  </si>
  <si>
    <t>kratika10-b00595.rsn@kvsrobpl.online</t>
  </si>
  <si>
    <t>KRATIKA SONI</t>
  </si>
  <si>
    <t>2024/07/18 11:52:48 AM GMT+5:30</t>
  </si>
  <si>
    <t>aditya10ckvitarsicpe@kvsrobpl.online</t>
  </si>
  <si>
    <t>ADITYA PANDEY</t>
  </si>
  <si>
    <t>2024/07/18 11:52:51 AM GMT+5:30</t>
  </si>
  <si>
    <t>kartavya10-b3844ujn@kvsrobpl.online</t>
  </si>
  <si>
    <t>KARTAVYA</t>
  </si>
  <si>
    <t>2024/07/18 11:53:05 AM GMT+5:30</t>
  </si>
  <si>
    <t>purvi10-b3355ujn@kvsrobpl.online</t>
  </si>
  <si>
    <t>PURVI JAIN</t>
  </si>
  <si>
    <t>simran10-b3297ujn@kvsrobpl.online</t>
  </si>
  <si>
    <t>SIMRAN SOLANKI</t>
  </si>
  <si>
    <t>2024/07/18 11:53:32 AM GMT+5:30</t>
  </si>
  <si>
    <t>momina10-b00693.rsn@kvsrobpl.online</t>
  </si>
  <si>
    <t>MOMINA KHAN</t>
  </si>
  <si>
    <t>2024/07/18 11:53:37 AM GMT+5:30</t>
  </si>
  <si>
    <t>yashika10-b00614.rsn@kvsrobpl.online</t>
  </si>
  <si>
    <t>YASHIKA AAGRE</t>
  </si>
  <si>
    <t>2024/07/18 11:53:53 AM GMT+5:30</t>
  </si>
  <si>
    <t>hemendra10-b.sehore@kvsrobpl.online</t>
  </si>
  <si>
    <t>HEMENDRA PRATAP SINGH</t>
  </si>
  <si>
    <t>2024/07/18 11:54:00 AM GMT+5:30</t>
  </si>
  <si>
    <t>pari10-b3261ujn@kvsrobpl.online</t>
  </si>
  <si>
    <t xml:space="preserve">PARI SHARMA </t>
  </si>
  <si>
    <t>2024/07/18 11:54:25 AM GMT+5:30</t>
  </si>
  <si>
    <t>pragyan10-d15241.1indrs1@kvsrobpl.online</t>
  </si>
  <si>
    <t>PRAGYAN JOSHI</t>
  </si>
  <si>
    <t>2024/07/18 11:54:31 AM GMT+5:30</t>
  </si>
  <si>
    <t>almaas9-c15903.mhow@kvsrobpl.online</t>
  </si>
  <si>
    <t>ALMAAS JUNED KHAN</t>
  </si>
  <si>
    <t>2024/07/18 11:54:47 AM GMT+5:30</t>
  </si>
  <si>
    <t>suhana10-b015836.2gwl@kvsrobpl.online</t>
  </si>
  <si>
    <t>SUHANA CHAKRABORTY</t>
  </si>
  <si>
    <t>2024/07/18 11:54:57 AM GMT+5:30</t>
  </si>
  <si>
    <t>aniruddh10-d15032.1indrs1@kvsrobpl.online</t>
  </si>
  <si>
    <t>2024/07/18 11:55:01 AM GMT+5:30</t>
  </si>
  <si>
    <t>sameer10-d15115.1indrs1@kvsrobpl.online</t>
  </si>
  <si>
    <t>SAMEER CHANDEL</t>
  </si>
  <si>
    <t>2024/07/18 11:55:03 AM GMT+5:30</t>
  </si>
  <si>
    <t>kartik10-b3381ujn@kvsrobpl.online</t>
  </si>
  <si>
    <t>KARTIK DIXIT</t>
  </si>
  <si>
    <t>2024/07/18 11:55:12 AM GMT+5:30</t>
  </si>
  <si>
    <t>aryan9-c15736.mhow@kvsrobpl.online</t>
  </si>
  <si>
    <t>ARYAN PANDEY</t>
  </si>
  <si>
    <t>2024/07/18 11:55:19 AM GMT+5:30</t>
  </si>
  <si>
    <t>vinayakmishra9.316.bangrasia@kvsrobpl.online</t>
  </si>
  <si>
    <t>VINAYAK MISHRA</t>
  </si>
  <si>
    <t>2024/07/18 11:55:23 AM GMT+5:30</t>
  </si>
  <si>
    <t>aamishhammadi9.1275.bangrasia@kvsrobpl.online</t>
  </si>
  <si>
    <t>AAMISH HAMMADI</t>
  </si>
  <si>
    <t>soham9.312.bangrasia@kvsrobpl.online</t>
  </si>
  <si>
    <t>SOHAM KUMAR PRAJAPATI</t>
  </si>
  <si>
    <t>2024/07/18 11:55:24 AM GMT+5:30</t>
  </si>
  <si>
    <t>gungun10-b.2indr@kvsrobpl.online</t>
  </si>
  <si>
    <t>GUNGUN JAIN</t>
  </si>
  <si>
    <t>2024/07/18 11:56:00 AM GMT+5:30</t>
  </si>
  <si>
    <t>anshbanwanshi9.934.bangrasia@kvsrobpl.online</t>
  </si>
  <si>
    <t>ANSH BANWANSHI</t>
  </si>
  <si>
    <t>2024/07/18 11:56:06 AM GMT+5:30</t>
  </si>
  <si>
    <t>samar10-d18464.1indrs1@kvsrobpl.online</t>
  </si>
  <si>
    <t>Samar Achhale</t>
  </si>
  <si>
    <t>2024/07/18 11:56:31 AM GMT+5:30</t>
  </si>
  <si>
    <t>gourav10ckvitarsicpe@kvsrobpl.online</t>
  </si>
  <si>
    <t>GAURAV KAHAR</t>
  </si>
  <si>
    <t>2024/07/18 11:56:39 AM GMT+5:30</t>
  </si>
  <si>
    <t>shruti10-b3212ujn@kvsrobpl.online</t>
  </si>
  <si>
    <t>SHRUTI SHARMA</t>
  </si>
  <si>
    <t>2024/07/18 11:56:50 AM GMT+5:30</t>
  </si>
  <si>
    <t>griti10-d15021.1indrs1@kvsrobpl.online</t>
  </si>
  <si>
    <t>GRITI SOLANKI</t>
  </si>
  <si>
    <t>2024/07/18 11:56:57 AM GMT+5:30</t>
  </si>
  <si>
    <t>ayush10-b00623.rsn@kvsrobpl.online</t>
  </si>
  <si>
    <t>AYUSH CHAKRAVARTI</t>
  </si>
  <si>
    <t>2024/07/18 11:57:03 AM GMT+5:30</t>
  </si>
  <si>
    <t>parth10-b3265ujn@kvsrobpl.online</t>
  </si>
  <si>
    <t>PARTH MARMAT</t>
  </si>
  <si>
    <t>nishtha10-b3325ujn@kvsrobpl.online</t>
  </si>
  <si>
    <t>NISHTHA PANWAR</t>
  </si>
  <si>
    <t>2024/07/18 11:57:16 AM GMT+5:30</t>
  </si>
  <si>
    <t>gargi10-b3634ujn@kvsrobpl.online</t>
  </si>
  <si>
    <t>GARGI CHOUDHARY</t>
  </si>
  <si>
    <t>2024/07/18 11:58:05 AM GMT+5:30</t>
  </si>
  <si>
    <t>garvit10-b.sehore@kvsrobpl.online</t>
  </si>
  <si>
    <t xml:space="preserve">GARVIT KHATRI </t>
  </si>
  <si>
    <t>2024/07/18 11:58:16 AM GMT+5:30</t>
  </si>
  <si>
    <t>abhay10-b016496.2gwl@kvsrobpl.online</t>
  </si>
  <si>
    <t>abhay bhadoriya</t>
  </si>
  <si>
    <t>2024/07/18 11:58:22 AM GMT+5:30</t>
  </si>
  <si>
    <t>adityamarko9.1486.bangrasia@kvsrobpl.online</t>
  </si>
  <si>
    <t>ADITYA MARKO</t>
  </si>
  <si>
    <t>2024/07/18 11:58:45 AM GMT+5:30</t>
  </si>
  <si>
    <t>chetan10-b3382ujn@kvsrobpl.online</t>
  </si>
  <si>
    <t>chetan kumawat</t>
  </si>
  <si>
    <t>awadhesh10-b4609ujn@kvsrobpl.online</t>
  </si>
  <si>
    <t>AWADHESH SINGH PANWAR</t>
  </si>
  <si>
    <t>2024/07/18 11:58:52 AM GMT+5:30</t>
  </si>
  <si>
    <t>chinmay10-b3296ujn@kvsrobpl.online</t>
  </si>
  <si>
    <t>CHINMAY PAROLE</t>
  </si>
  <si>
    <t>2024/07/18 11:59:05 AM GMT+5:30</t>
  </si>
  <si>
    <t>divyanshi10-b.sehore@kvsrobpl.online</t>
  </si>
  <si>
    <t xml:space="preserve">divyanshi verma </t>
  </si>
  <si>
    <t>2024/07/18 11:59:07 AM GMT+5:30</t>
  </si>
  <si>
    <t>himanshu10-b.sehore@kvsrobpl.online</t>
  </si>
  <si>
    <t>HIMANHU VERMA</t>
  </si>
  <si>
    <t>2024/07/18 11:59:18 AM GMT+5:30</t>
  </si>
  <si>
    <t>jatin10-b.sehore@kvsrobpl.online</t>
  </si>
  <si>
    <t>JATIN BHATIYA</t>
  </si>
  <si>
    <t>2024/07/18 11:59:25 AM GMT+5:30</t>
  </si>
  <si>
    <t>kirtiraj10-b5121ujn@kvsrobpl.online</t>
  </si>
  <si>
    <t>KIRTIRAJ SOURASTRIYA</t>
  </si>
  <si>
    <t>2024/07/18 11:59:40 AM GMT+5:30</t>
  </si>
  <si>
    <t>disha10-b00619.rsn@kvsrobpl.online</t>
  </si>
  <si>
    <t>DISHA GOUR</t>
  </si>
  <si>
    <t>2024/07/18 11:59:51 AM GMT+5:30</t>
  </si>
  <si>
    <t>tarun9-c17138.mhow@kvsrobpl.online</t>
  </si>
  <si>
    <t>TARUN KUMAR UPADHYAY</t>
  </si>
  <si>
    <t>2024/07/18 11:59:54 AM GMT+5:30</t>
  </si>
  <si>
    <t>saksham10-b.sehore@kvsrobpl.online</t>
  </si>
  <si>
    <t>SAKSHAM SEN</t>
  </si>
  <si>
    <t>2024/07/18 11:59:59 AM GMT+5:30</t>
  </si>
  <si>
    <t>om10-b00782.rsn@kvsrobpl.online</t>
  </si>
  <si>
    <t>OM DHAKAD</t>
  </si>
  <si>
    <t>2024/07/18 12:00:08 PM GMT+5:30</t>
  </si>
  <si>
    <t>bhumika10bkvitarsicpe@kvsrobpl.online</t>
  </si>
  <si>
    <t>BHUMIIKA KATARE</t>
  </si>
  <si>
    <t>2024/07/18 12:00:10 PM GMT+5:30</t>
  </si>
  <si>
    <t>anokhi10-b00620.rsn@kvsrobpl.online</t>
  </si>
  <si>
    <t xml:space="preserve">ANOKHI SAHU </t>
  </si>
  <si>
    <t>2024/07/18 12:00:11 PM GMT+5:30</t>
  </si>
  <si>
    <t>aman10-b.sehore@kvsrobpl.online</t>
  </si>
  <si>
    <t>AMAN SURYAWANSHI</t>
  </si>
  <si>
    <t>2024/07/18 12:00:51 PM GMT+5:30</t>
  </si>
  <si>
    <t>jitesh10c7368kvamla@kvsrobpl.online</t>
  </si>
  <si>
    <t xml:space="preserve">JITESH MAURYA </t>
  </si>
  <si>
    <t>2024/07/18 12:00:53 PM GMT+5:30</t>
  </si>
  <si>
    <t>jayendra10-b3210ujn@kvsrobpl.online</t>
  </si>
  <si>
    <t>JAYENDRA VERMA</t>
  </si>
  <si>
    <t>2024/07/18 12:01:12 PM GMT+5:30</t>
  </si>
  <si>
    <t>krishna9-c15062.mhow@kvsrobpl.online</t>
  </si>
  <si>
    <t>KRISHNA MOHAN PANDEY</t>
  </si>
  <si>
    <t>2024/07/18 12:01:19 PM GMT+5:30</t>
  </si>
  <si>
    <t>lekhni10-b00616.rsn@kvsrobpl.online</t>
  </si>
  <si>
    <t>Lekhni Gohia</t>
  </si>
  <si>
    <t>2024/07/18 12:01:28 PM GMT+5:30</t>
  </si>
  <si>
    <t>dhruv9-c14992.mhow@kvsrobpl.online</t>
  </si>
  <si>
    <t>DHRUV PNWAR</t>
  </si>
  <si>
    <t>2024/07/18 12:01:58 PM GMT+5:30</t>
  </si>
  <si>
    <t>mohini10-b00607.rsn@kvsrobpl.online</t>
  </si>
  <si>
    <t xml:space="preserve">Mohini Verma </t>
  </si>
  <si>
    <t>2024/07/18 12:02:19 PM GMT+5:30</t>
  </si>
  <si>
    <t>nitin10-b3216ujn@kvsrobpl.online</t>
  </si>
  <si>
    <t xml:space="preserve">nitin verma </t>
  </si>
  <si>
    <t>2024/07/18 12:02:26 PM GMT+5:30</t>
  </si>
  <si>
    <t>danish9-c15018.mhow@kvsrobpl.online</t>
  </si>
  <si>
    <t>danish ahmed</t>
  </si>
  <si>
    <t>2024/07/18 12:02:31 PM GMT+5:30</t>
  </si>
  <si>
    <t>naman10-b013822.2gwl@kvsrobpl.online</t>
  </si>
  <si>
    <t>NAMAN</t>
  </si>
  <si>
    <t>GWALIOR NO 01 ( SECOND SHIFT )</t>
  </si>
  <si>
    <t>2024/07/18 12:03:33 PM GMT+5:30</t>
  </si>
  <si>
    <t>aaradhya10-b013941.2gwl@kvsrobpl.online</t>
  </si>
  <si>
    <t>AARADHYA</t>
  </si>
  <si>
    <t>2024/07/18 12:03:40 PM GMT+5:30</t>
  </si>
  <si>
    <t>shadik10ckvitarsicpe@kvsrobpl.online</t>
  </si>
  <si>
    <t xml:space="preserve">SHADIK KHAN </t>
  </si>
  <si>
    <t>2024/07/18 12:04:11 PM GMT+5:30</t>
  </si>
  <si>
    <t>deepti10-b015878.2gwl@kvsrobpl.online</t>
  </si>
  <si>
    <t>DEEPTI</t>
  </si>
  <si>
    <t>2024/07/18 12:04:41 PM GMT+5:30</t>
  </si>
  <si>
    <t>jaspreet10-b3367ujn@kvsrobpl.online</t>
  </si>
  <si>
    <t>JASPREET KAUR</t>
  </si>
  <si>
    <t>2024/07/18 12:04:45 PM GMT+5:30</t>
  </si>
  <si>
    <t>aradhana10-b3942ujn@kvsrobpl.online</t>
  </si>
  <si>
    <t>ARADHANA GUPTA</t>
  </si>
  <si>
    <t>2024/07/18 12:04:48 PM GMT+5:30</t>
  </si>
  <si>
    <t>muskan10-b3214ujn@kvsrobpl.online</t>
  </si>
  <si>
    <t>MUSKAN YADAV</t>
  </si>
  <si>
    <t>2024/07/18 12:05:09 PM GMT+5:30</t>
  </si>
  <si>
    <t>111910a.yashkumar3827@kvsrobpl.online</t>
  </si>
  <si>
    <t>YASH KUMAR MISHRA</t>
  </si>
  <si>
    <t>2024/07/18 12:05:18 PM GMT+5:30</t>
  </si>
  <si>
    <t>shivraj10-b3414ujn@kvsrobpl.online</t>
  </si>
  <si>
    <t>shivraj gurjar</t>
  </si>
  <si>
    <t>2024/07/18 12:05:21 PM GMT+5:30</t>
  </si>
  <si>
    <t>jayam10-b3267ujn@kvsrobpl.online</t>
  </si>
  <si>
    <t xml:space="preserve">JAYAM NAGAR   </t>
  </si>
  <si>
    <t>2024/07/18 12:05:34 PM GMT+5:30</t>
  </si>
  <si>
    <t>ranveer10-b00794.rsn@kvsrobpl.online</t>
  </si>
  <si>
    <t>RANVEER  MEHRA</t>
  </si>
  <si>
    <t>2024/07/18 12:06:06 PM GMT+5:30</t>
  </si>
  <si>
    <t>111910a.sidharth2969@kvsrobpl.online</t>
  </si>
  <si>
    <t xml:space="preserve">SIDDHARTH GURJAR </t>
  </si>
  <si>
    <t>2024/07/18 12:06:23 PM GMT+5:30</t>
  </si>
  <si>
    <t>111910a.satyam3079@kvsrobpl.online</t>
  </si>
  <si>
    <t>SATYAM CHOUHAN</t>
  </si>
  <si>
    <t>2024/07/18 12:06:51 PM GMT+5:30</t>
  </si>
  <si>
    <t>kartik10-b00781.rsn@kvsrobpl.online</t>
  </si>
  <si>
    <t xml:space="preserve">KARTIK DHAKAD </t>
  </si>
  <si>
    <t>ankita10-a1868.nrdngr@kvsrobpl.online</t>
  </si>
  <si>
    <t>ANKITA RAJPUT</t>
  </si>
  <si>
    <t>2024/07/18 12:06:55 PM GMT+5:30</t>
  </si>
  <si>
    <t>ritik10-b00609.rsn@kvsrobpl.online</t>
  </si>
  <si>
    <t>RITIK SARATHE</t>
  </si>
  <si>
    <t>2024/07/18 12:07:04 PM GMT+5:30</t>
  </si>
  <si>
    <t>yash10-b3313ujn@kvsrobpl.online</t>
  </si>
  <si>
    <t>YASH YADAV</t>
  </si>
  <si>
    <t>2024/07/18 12:07:18 PM GMT+5:30</t>
  </si>
  <si>
    <t>balraj10-b.sehore@kvsrobpl.online</t>
  </si>
  <si>
    <t>balraj singh bais</t>
  </si>
  <si>
    <t>2024/07/18 12:07:20 PM GMT+5:30</t>
  </si>
  <si>
    <t>harshita9-a3110.bina@kvsrobpl.online</t>
  </si>
  <si>
    <t>HARSHITA YADAV</t>
  </si>
  <si>
    <t>BINA</t>
  </si>
  <si>
    <t>2024/07/18 12:07:24 PM GMT+5:30</t>
  </si>
  <si>
    <t>harshal10-d15058.1indrs1@kvsrobpl.online</t>
  </si>
  <si>
    <t>HARSHAL INGLE</t>
  </si>
  <si>
    <t>2024/07/18 12:07:30 PM GMT+5:30</t>
  </si>
  <si>
    <t>aveshshukla9.641.bangrasia@kvsrobpl.online</t>
  </si>
  <si>
    <t xml:space="preserve">AVESH SHUKLA </t>
  </si>
  <si>
    <t>2024/07/18 12:08:10 PM GMT+5:30</t>
  </si>
  <si>
    <t>drashya10-a00372.rsn@kvsrobpl.online</t>
  </si>
  <si>
    <t xml:space="preserve">DRASHYA TIWARI </t>
  </si>
  <si>
    <t>shagun10-d15006.1indrs1@kvsrobpl.online</t>
  </si>
  <si>
    <t>SHAGUN GUPTA</t>
  </si>
  <si>
    <t>2024/07/18 12:08:16 PM GMT+5:30</t>
  </si>
  <si>
    <t>khushboo10c8494kvamla@kvsrobpl.online</t>
  </si>
  <si>
    <t>KHUSHBOO</t>
  </si>
  <si>
    <t>2024/07/18 12:08:36 PM GMT+5:30</t>
  </si>
  <si>
    <t>akshat10a204580kvhoshangabad@kvsrobpl.online</t>
  </si>
  <si>
    <t>AKSHAT MEENA</t>
  </si>
  <si>
    <t>2024/07/18 12:08:39 PM GMT+5:30</t>
  </si>
  <si>
    <t>tarun10a193970kvhoshangabad@kvsrobpl.online</t>
  </si>
  <si>
    <t>TARUN MALVIYA</t>
  </si>
  <si>
    <t>2024/07/18 12:08:59 PM GMT+5:30</t>
  </si>
  <si>
    <t>kush10-a00412.rsn@kvsrobpl.online</t>
  </si>
  <si>
    <t>KUSH MADHAV SAHU</t>
  </si>
  <si>
    <t>2024/07/18 12:09:07 PM GMT+5:30</t>
  </si>
  <si>
    <t>swapnil10-a00428.rsn@kvsrobpl.online</t>
  </si>
  <si>
    <t>SWAPNIL SHRIVASTAVA</t>
  </si>
  <si>
    <t>2024/07/18 12:09:21 PM GMT+5:30</t>
  </si>
  <si>
    <t>sarita10b.morena@kvsrobpl.online</t>
  </si>
  <si>
    <t xml:space="preserve">SARITA SHARMA </t>
  </si>
  <si>
    <t>2024/07/18 12:09:24 PM GMT+5:30</t>
  </si>
  <si>
    <t>deepakhariyale9.321.bangrasia@kvsrobpl.online</t>
  </si>
  <si>
    <t>DEEPAK HARIYALE</t>
  </si>
  <si>
    <t>2024/07/18 12:10:42 PM GMT+5:30</t>
  </si>
  <si>
    <t>girish9-c15024.mhow@kvsrobpl.online</t>
  </si>
  <si>
    <t>GIRISH MALI</t>
  </si>
  <si>
    <t>2024/07/18 12:10:44 PM GMT+5:30</t>
  </si>
  <si>
    <t>grishi10-d15020.1indrs1@kvsrobpl.online</t>
  </si>
  <si>
    <t xml:space="preserve">GRISHI SOLANKI </t>
  </si>
  <si>
    <t>2024/07/18 12:10:56 PM GMT+5:30</t>
  </si>
  <si>
    <t>vedika9-a594.tkmg@kvsrobpl.online</t>
  </si>
  <si>
    <t>vedika pastor</t>
  </si>
  <si>
    <t>2024/07/18 12:11:02 PM GMT+5:30</t>
  </si>
  <si>
    <t>rishiverma9.421.bangrasia@kvsrobpl.online</t>
  </si>
  <si>
    <t>RISHI VERMA</t>
  </si>
  <si>
    <t>2024/07/18 12:11:09 PM GMT+5:30</t>
  </si>
  <si>
    <t>alina10-a00423.rsn@kvsrobpl.online</t>
  </si>
  <si>
    <t>ALINA FAIZ</t>
  </si>
  <si>
    <t>2024/07/18 12:11:10 PM GMT+5:30</t>
  </si>
  <si>
    <t>aryanvmeshram9.1416.bangrasia@kvsrobpl.online</t>
  </si>
  <si>
    <t>ARYAN.V.MESHRAM</t>
  </si>
  <si>
    <t>2024/07/18 12:11:11 PM GMT+5:30</t>
  </si>
  <si>
    <t>111910a.vedant3260@kvsrobpl.online</t>
  </si>
  <si>
    <t>VAEDAANTH SINGH PARIHAR</t>
  </si>
  <si>
    <t>2024/07/18 12:11:16 PM GMT+5:30</t>
  </si>
  <si>
    <t>gaganraut9.760.bangrasia@kvsrobpl.online</t>
  </si>
  <si>
    <t>Gagan Raut</t>
  </si>
  <si>
    <t>2024/07/18 12:11:17 PM GMT+5:30</t>
  </si>
  <si>
    <t>anushka10-b013787.2gwl@kvsrobpl.online</t>
  </si>
  <si>
    <t xml:space="preserve">ANUSHKA BHADORIYA </t>
  </si>
  <si>
    <t>2024/07/18 12:11:41 PM GMT+5:30</t>
  </si>
  <si>
    <t>pawan10-b013939.2gwl@kvsrobpl.online</t>
  </si>
  <si>
    <t>PAWAN</t>
  </si>
  <si>
    <t>2024/07/18 12:12:42 PM GMT+5:30</t>
  </si>
  <si>
    <t>111910a.sirjil3051@kvsrobpl.online</t>
  </si>
  <si>
    <t>SARJIL KHAN</t>
  </si>
  <si>
    <t>2024/07/18 12:12:54 PM GMT+5:30</t>
  </si>
  <si>
    <t>mahak9-a3074.bina@kvsrobpl.online</t>
  </si>
  <si>
    <t>MAHAK SHARMA</t>
  </si>
  <si>
    <t>2024/07/18 12:13:56 PM GMT+5:30</t>
  </si>
  <si>
    <t>aaradya6-a4011.bina@kvsrobpl.online</t>
  </si>
  <si>
    <t>KANISHKA MAHOBIA</t>
  </si>
  <si>
    <t>2024/07/18 12:14:21 PM GMT+5:30</t>
  </si>
  <si>
    <t>kushagra10-b014221.2gwl@kvsrobpl.online</t>
  </si>
  <si>
    <t>KUSHAGRA SINGH</t>
  </si>
  <si>
    <t>2024/07/18 12:14:44 PM GMT+5:30</t>
  </si>
  <si>
    <t>krishnasharma10b.morena@kvsrobpl.online</t>
  </si>
  <si>
    <t xml:space="preserve">KRISHNA SHARMA </t>
  </si>
  <si>
    <t>2024/07/18 12:14:46 PM GMT+5:30</t>
  </si>
  <si>
    <t>yash10c7309kvamla@kvsrobpl.online</t>
  </si>
  <si>
    <t>YASH PANDOLE</t>
  </si>
  <si>
    <t>2024/07/18 12:14:47 PM GMT+5:30</t>
  </si>
  <si>
    <t>pratik10-b.sehore@kvsrobpl.online</t>
  </si>
  <si>
    <t>PRATIK  SHRIVASTAVA</t>
  </si>
  <si>
    <t>2024/07/18 12:14:59 PM GMT+5:30</t>
  </si>
  <si>
    <t>priyanshi10-b014008.2gwl@kvsrobpl.online</t>
  </si>
  <si>
    <t xml:space="preserve">PRIYANSHI TOMAR </t>
  </si>
  <si>
    <t>2024/07/18 12:15:01 PM GMT+5:30</t>
  </si>
  <si>
    <t>sameertiwari9.409.bangrasia@kvsrobpl.online</t>
  </si>
  <si>
    <t xml:space="preserve">SAMEER TIWARI </t>
  </si>
  <si>
    <t>2024/07/18 12:15:40 PM GMT+5:30</t>
  </si>
  <si>
    <t>neelabh10a0495kvmultai@kvsrobpl.online</t>
  </si>
  <si>
    <t>NEELABH</t>
  </si>
  <si>
    <t>2024/07/18 12:15:52 PM GMT+5:30</t>
  </si>
  <si>
    <t>yashasvi10-b.sehore@kvsrobpl.online</t>
  </si>
  <si>
    <t xml:space="preserve">YASHASVI KHAKRE </t>
  </si>
  <si>
    <t>2024/07/18 12:16:06 PM GMT+5:30</t>
  </si>
  <si>
    <t>atharva10-a00377.rsn@kvsrobpl.online</t>
  </si>
  <si>
    <t>ATHARV SURYVANSHI</t>
  </si>
  <si>
    <t>2024/07/18 12:16:08 PM GMT+5:30</t>
  </si>
  <si>
    <t>pradeep10-b014047.2gwl@kvsrobpl.online</t>
  </si>
  <si>
    <t xml:space="preserve">PRADEEP </t>
  </si>
  <si>
    <t>2024/07/18 12:16:50 PM GMT+5:30</t>
  </si>
  <si>
    <t>arya10b.morena@kvsrobpl.online</t>
  </si>
  <si>
    <t>ARYA SINGH SIKARWAR</t>
  </si>
  <si>
    <t>2024/07/18 12:16:51 PM GMT+5:30</t>
  </si>
  <si>
    <t>bhoomika9-a3108.bina@kvsrobpl.online</t>
  </si>
  <si>
    <t>BHOOMIKA YADAV</t>
  </si>
  <si>
    <t>2024/07/18 12:17:18 PM GMT+5:30</t>
  </si>
  <si>
    <t>manas9-b012525.brgh@kvsrobpl.online</t>
  </si>
  <si>
    <t>MANAS SEN</t>
  </si>
  <si>
    <t>layeba6-c15720.1nmh@kvsrobpl.online</t>
  </si>
  <si>
    <t xml:space="preserve">aditi gaur </t>
  </si>
  <si>
    <t>NEEMUCH NO 01</t>
  </si>
  <si>
    <t>2024/07/18 12:17:49 PM GMT+5:30</t>
  </si>
  <si>
    <t>mayank9-b.sehore@kvsrobpl.online</t>
  </si>
  <si>
    <t>MAYANK SINGH</t>
  </si>
  <si>
    <t>2024/07/18 12:18:20 PM GMT+5:30</t>
  </si>
  <si>
    <t>riteeka10-b015002.2gwl@kvsrobpl.online</t>
  </si>
  <si>
    <t xml:space="preserve">RITEEKA </t>
  </si>
  <si>
    <t>2024/07/18 12:18:21 PM GMT+5:30</t>
  </si>
  <si>
    <t>aastha10-b014652.2gwl@kvsrobpl.online</t>
  </si>
  <si>
    <t>AASTHA</t>
  </si>
  <si>
    <t>2024/07/18 12:18:27 PM GMT+5:30</t>
  </si>
  <si>
    <t>anushka10-b015004.2gwl@kvsrobpl.online</t>
  </si>
  <si>
    <t xml:space="preserve">ANUSHKA VERMA </t>
  </si>
  <si>
    <t>2024/07/18 12:18:31 PM GMT+5:30</t>
  </si>
  <si>
    <t>dhairya10-b016741.2gwl@kvsrobpl.online</t>
  </si>
  <si>
    <t>DHAIRYA</t>
  </si>
  <si>
    <t>2024/07/18 12:18:43 PM GMT+5:30</t>
  </si>
  <si>
    <t>sanskriti11-a1273.nrdngr@kvsrobpl.online</t>
  </si>
  <si>
    <t>KHUSHBOO PRAJAPATI</t>
  </si>
  <si>
    <t>2024/07/18 12:18:56 PM GMT+5:30</t>
  </si>
  <si>
    <t>rakshit9-b012481.brgh@kvsrobpl.online</t>
  </si>
  <si>
    <t>RAKSHIT</t>
  </si>
  <si>
    <t>2024/07/18 12:18:59 PM GMT+5:30</t>
  </si>
  <si>
    <t>radhika9-a3086.bina@kvsrobpl.online</t>
  </si>
  <si>
    <t xml:space="preserve">RADHIKA SHRIVASTAVA </t>
  </si>
  <si>
    <t>2024/07/18 12:19:35 PM GMT+5:30</t>
  </si>
  <si>
    <t>omnarayanmishra9.1169.bangrasia@kvsrobpl.online</t>
  </si>
  <si>
    <t>OM NARAYAN MISHRA</t>
  </si>
  <si>
    <t>2024/07/18 12:19:53 PM GMT+5:30</t>
  </si>
  <si>
    <t>anshul9-b012073.brgh@kvsrobpl.online</t>
  </si>
  <si>
    <t>ANSHUL SONI</t>
  </si>
  <si>
    <t>2024/07/18 12:21:37 PM GMT+5:30</t>
  </si>
  <si>
    <t>narayani10-a00446.rsn@kvsrobpl.online</t>
  </si>
  <si>
    <t>NARAYANI RATHORE</t>
  </si>
  <si>
    <t>2024/07/18 12:21:52 PM GMT+5:30</t>
  </si>
  <si>
    <t>mehulsahu9.1127.bangrasia@kvsrobpl.online</t>
  </si>
  <si>
    <t>MEHULSAHU</t>
  </si>
  <si>
    <t>2024/07/18 12:22:00 PM GMT+5:30</t>
  </si>
  <si>
    <t>yashmita10-b00780.rsn@kvsrobpl.online</t>
  </si>
  <si>
    <t>YASHMITA KUSHWAH</t>
  </si>
  <si>
    <t>2024/07/18 12:25:46 PM GMT+5:30</t>
  </si>
  <si>
    <t>krishbrahadiya9.317.bangrasia@kvsrobpl.online</t>
  </si>
  <si>
    <t>2024/07/18 12:26:44 PM GMT+5:30</t>
  </si>
  <si>
    <t>aryan9-b.sehore@kvsrobpl.online</t>
  </si>
  <si>
    <t>ARYAN SAGAR</t>
  </si>
  <si>
    <t>2024/07/18 12:27:01 PM GMT+5:30</t>
  </si>
  <si>
    <t>gaurav10a.morena@kvsrobpl.online</t>
  </si>
  <si>
    <t xml:space="preserve">GAURAV RATHOR </t>
  </si>
  <si>
    <t>2024/07/18 12:27:34 PM GMT+5:30</t>
  </si>
  <si>
    <t>samarth10a183410kvspmhoshangabad@kvsrobpl.online</t>
  </si>
  <si>
    <t>SAMARTH MANGAL</t>
  </si>
  <si>
    <t>2024/07/18 12:27:44 PM GMT+5:30</t>
  </si>
  <si>
    <t>sarang10a183138kvspmhoshangabad@kvsrobpl.online</t>
  </si>
  <si>
    <t>SARANG SINGH</t>
  </si>
  <si>
    <t>2024/07/18 12:28:52 PM GMT+5:30</t>
  </si>
  <si>
    <t>dhruv10-a00373.rsn@kvsrobpl.online</t>
  </si>
  <si>
    <t xml:space="preserve">DHRUV RAJPUT </t>
  </si>
  <si>
    <t>2024/07/18 12:29:18 PM GMT+5:30</t>
  </si>
  <si>
    <t>vivek10a0260kvmultai@kvsrobpl.online</t>
  </si>
  <si>
    <t>VIVEK MAKODE</t>
  </si>
  <si>
    <t>2024/07/18 12:29:27 PM GMT+5:30</t>
  </si>
  <si>
    <t>himanshu10a0188kvmultai@kvsrobpl.online</t>
  </si>
  <si>
    <t>HIMANSHU WADEKAR</t>
  </si>
  <si>
    <t>2024/07/18 12:29:36 PM GMT+5:30</t>
  </si>
  <si>
    <t>sidhhant10a2181.seonimalwa@kvsrobpl.online</t>
  </si>
  <si>
    <t>sidhhant mishra</t>
  </si>
  <si>
    <t>SEONI MALWA</t>
  </si>
  <si>
    <t>2024/07/18 12:30:03 PM GMT+5:30</t>
  </si>
  <si>
    <t>nehal10-a.2indr@kvsrobpl.online</t>
  </si>
  <si>
    <t>NEHAL KALIA</t>
  </si>
  <si>
    <t>2024/07/18 12:30:32 PM GMT+5:30</t>
  </si>
  <si>
    <t>vrushabhsumedhsurwade9.1344.bangrasia@kvsrobpl.online</t>
  </si>
  <si>
    <t>VRUSHABH SUMEDH SURWADE</t>
  </si>
  <si>
    <t>2024/07/18 12:31:11 PM GMT+5:30</t>
  </si>
  <si>
    <t>abhigyan10a2200.seonimalwa@kvsrobpl.online</t>
  </si>
  <si>
    <t>Abhigyan bharadwaj</t>
  </si>
  <si>
    <t>2024/07/18 12:32:42 PM GMT+5:30</t>
  </si>
  <si>
    <t>yukti10kvkswd@kvsrobpl.online</t>
  </si>
  <si>
    <t xml:space="preserve">YUKTI MANDLOI </t>
  </si>
  <si>
    <t>2024/07/18 12:33:25 PM GMT+5:30</t>
  </si>
  <si>
    <t>s11179a.daksh3310@kvsrobpl.online</t>
  </si>
  <si>
    <t>DAKSH GUPTA</t>
  </si>
  <si>
    <t>2024/07/18 12:33:58 PM GMT+5:30</t>
  </si>
  <si>
    <t>rakshit9.1315.bangrasia@kvsrobpl.online</t>
  </si>
  <si>
    <t>2024/07/18 12:34:32 PM GMT+5:30</t>
  </si>
  <si>
    <t>devansh10a2163.seonimalwa@kvsrobpl.online</t>
  </si>
  <si>
    <t xml:space="preserve">DEVANSH RATHORE </t>
  </si>
  <si>
    <t>2024/07/18 12:34:59 PM GMT+5:30</t>
  </si>
  <si>
    <t>tanishk10-a3390ujn@kvsrobpl.online</t>
  </si>
  <si>
    <t>TANISHK SOLANKI</t>
  </si>
  <si>
    <t>2024/07/18 12:35:05 PM GMT+5:30</t>
  </si>
  <si>
    <t>sankalp10a193962kvhoshangabad@kvsrobpl.online</t>
  </si>
  <si>
    <t>SANKALP PAL</t>
  </si>
  <si>
    <t>2024/07/18 12:35:17 PM GMT+5:30</t>
  </si>
  <si>
    <t>atharv10kvkswd@kvsrobpl.online</t>
  </si>
  <si>
    <t>ATHARV JOSHI</t>
  </si>
  <si>
    <t>2024/07/18 12:35:19 PM GMT+5:30</t>
  </si>
  <si>
    <t>shreya10-a1356.nrdngr@kvsrobpl.online</t>
  </si>
  <si>
    <t>SHREYA SHARMA</t>
  </si>
  <si>
    <t>2024/07/18 12:35:32 PM GMT+5:30</t>
  </si>
  <si>
    <t>mukul10-a3227ujn@kvsrobpl.online</t>
  </si>
  <si>
    <t>MUKUL ARYA</t>
  </si>
  <si>
    <t>2024/07/18 12:35:56 PM GMT+5:30</t>
  </si>
  <si>
    <t>pranav10kvkswd@kvsrobpl.online</t>
  </si>
  <si>
    <t xml:space="preserve">PRANAV BAGHEL </t>
  </si>
  <si>
    <t>2024/07/18 12:36:14 PM GMT+5:30</t>
  </si>
  <si>
    <t>satyam10a183131kvhoshangabad@kvsrobpl.online</t>
  </si>
  <si>
    <t xml:space="preserve">satyam singh  parmar </t>
  </si>
  <si>
    <t>2024/07/18 12:36:17 PM GMT+5:30</t>
  </si>
  <si>
    <t>ayush10a183162kvspmhoshangabad@kvsrobpl.online</t>
  </si>
  <si>
    <t>AYUSH KUBREY</t>
  </si>
  <si>
    <t>2024/07/18 12:36:48 PM GMT+5:30</t>
  </si>
  <si>
    <t>shivasheesh10-a.2indr@kvsrobpl.online</t>
  </si>
  <si>
    <t>SHIVASHEESH SURYAVANSHI</t>
  </si>
  <si>
    <t>2024/07/18 12:37:17 PM GMT+5:30</t>
  </si>
  <si>
    <t>khushikarma10kvkswd@kvsrobpl.online</t>
  </si>
  <si>
    <t>KHUSHI KARMA</t>
  </si>
  <si>
    <t>2024/07/18 12:37:49 PM GMT+5:30</t>
  </si>
  <si>
    <t>ananya10-a1373.nrdngr@kvsrobpl.online</t>
  </si>
  <si>
    <t>ananya malviya</t>
  </si>
  <si>
    <t>2024/07/18 12:38:12 PM GMT+5:30</t>
  </si>
  <si>
    <t>tanishka10-c3273ujn@kvsrobpl.online</t>
  </si>
  <si>
    <t xml:space="preserve">TANISHKA SHARMA </t>
  </si>
  <si>
    <t>2024/07/18 12:38:16 PM GMT+5:30</t>
  </si>
  <si>
    <t>anjana10-a4195ujn@kvsrobpl.online</t>
  </si>
  <si>
    <t>ANJANA NIGWAL</t>
  </si>
  <si>
    <t>2024/07/18 12:38:17 PM GMT+5:30</t>
  </si>
  <si>
    <t>tanisha10-c3237ujn@kvsrobpl.online</t>
  </si>
  <si>
    <t>TANISHA PORWAL</t>
  </si>
  <si>
    <t>2024/07/18 12:39:18 PM GMT+5:30</t>
  </si>
  <si>
    <t>s11179a.yaksh4208@kvsrobpl.online</t>
  </si>
  <si>
    <t xml:space="preserve">YAKSH DOGRA </t>
  </si>
  <si>
    <t>2024/07/18 12:39:34 PM GMT+5:30</t>
  </si>
  <si>
    <t>tanish10a2736.seonimalwa@kvsrobpl.online</t>
  </si>
  <si>
    <t>TANISH MUHANE</t>
  </si>
  <si>
    <t>2024/07/18 12:39:45 PM GMT+5:30</t>
  </si>
  <si>
    <t>nandini10-d016730.2gwl@kvsrobpl.online</t>
  </si>
  <si>
    <t>NANDINI RAJAWAT</t>
  </si>
  <si>
    <t>2024/07/18 12:39:46 PM GMT+5:30</t>
  </si>
  <si>
    <t>tanish10a0175kvmultai@kvsrobpl.online</t>
  </si>
  <si>
    <t>TANISH BARASKAR</t>
  </si>
  <si>
    <t>2024/07/18 12:40:03 PM GMT+5:30</t>
  </si>
  <si>
    <t>radha10-b.2indr@kvsrobpl.online</t>
  </si>
  <si>
    <t>RADHA SHARMA</t>
  </si>
  <si>
    <t>2024/07/18 12:40:06 PM GMT+5:30</t>
  </si>
  <si>
    <t>nidhi10-d016930.2gwl@kvsrobpl.online</t>
  </si>
  <si>
    <t>NIDHI TOMAR</t>
  </si>
  <si>
    <t>maithili10-d017790.2gwl@kvsrobpl.online</t>
  </si>
  <si>
    <t>maithili jha</t>
  </si>
  <si>
    <t>2024/07/18 12:40:11 PM GMT+5:30</t>
  </si>
  <si>
    <t>siddhi10-a3208ujn@kvsrobpl.online</t>
  </si>
  <si>
    <t>SIDDHI YADAV</t>
  </si>
  <si>
    <t>2024/07/18 12:40:12 PM GMT+5:30</t>
  </si>
  <si>
    <t>khushi10-a.2indr@kvsrobpl.online</t>
  </si>
  <si>
    <t>KHUSHI RANGARI</t>
  </si>
  <si>
    <t>2024/07/18 12:40:37 PM GMT+5:30</t>
  </si>
  <si>
    <t>sthirman10-a3290ujn@kvsrobpl.online</t>
  </si>
  <si>
    <t>STHIRMAN CHOUDHARY</t>
  </si>
  <si>
    <t>2024/07/18 12:40:44 PM GMT+5:30</t>
  </si>
  <si>
    <t>kaushal10-a.2indr@kvsrobpl.online</t>
  </si>
  <si>
    <t>koushal singh</t>
  </si>
  <si>
    <t>2024/07/18 12:40:51 PM GMT+5:30</t>
  </si>
  <si>
    <t>rishika10-a1262.1mnv@kvsrobpl.online</t>
  </si>
  <si>
    <t>rishika tamrakar</t>
  </si>
  <si>
    <t>2024/07/18 12:40:55 PM GMT+5:30</t>
  </si>
  <si>
    <t>khushi10-a1291.1mnv@kvsrobpl.online</t>
  </si>
  <si>
    <t>khushi tundele</t>
  </si>
  <si>
    <t>2024/07/18 12:41:03 PM GMT+5:30</t>
  </si>
  <si>
    <t>rohit10-d017702.2gwl@kvsrobpl.online</t>
  </si>
  <si>
    <t>ROHIT SEERVI</t>
  </si>
  <si>
    <t>2024/07/18 12:41:07 PM GMT+5:30</t>
  </si>
  <si>
    <t>s11179a.nishank3221@kvsrobpl.online</t>
  </si>
  <si>
    <t>NISHANK SHARMA</t>
  </si>
  <si>
    <t>2024/07/18 12:41:40 PM GMT+5:30</t>
  </si>
  <si>
    <t>s11179a.shresth3243@kvsrobpl.online</t>
  </si>
  <si>
    <t>SHRESTH GUPTA</t>
  </si>
  <si>
    <t>2024/07/18 12:42:14 PM GMT+5:30</t>
  </si>
  <si>
    <t>tanvi10-b.2indr@kvsrobpl.online</t>
  </si>
  <si>
    <t>TANVI RAJENDRA GURAV</t>
  </si>
  <si>
    <t>2024/07/18 12:42:23 PM GMT+5:30</t>
  </si>
  <si>
    <t>jyotsana10b2198.seonimalwa@kvsrobpl.online</t>
  </si>
  <si>
    <t>JYOTSANA KATARE</t>
  </si>
  <si>
    <t>2024/07/18 12:42:29 PM GMT+5:30</t>
  </si>
  <si>
    <t>piyush10-b.sehore@kvsrobpl.online</t>
  </si>
  <si>
    <t xml:space="preserve">PIYUSH VERMA </t>
  </si>
  <si>
    <t>2024/07/18 12:42:30 PM GMT+5:30</t>
  </si>
  <si>
    <t>anshul10-a5130ujn@kvsrobpl.online</t>
  </si>
  <si>
    <t>ANSHUL MEENA</t>
  </si>
  <si>
    <t>2024/07/18 12:42:35 PM GMT+5:30</t>
  </si>
  <si>
    <t>nandan10-a4162ujn@kvsrobpl.online</t>
  </si>
  <si>
    <t>NANDAN SHARMA</t>
  </si>
  <si>
    <t>2024/07/18 12:42:37 PM GMT+5:30</t>
  </si>
  <si>
    <t>yogita10-a3249ujn@kvsrobpl.online</t>
  </si>
  <si>
    <t xml:space="preserve">YOGITA CHARPOTA </t>
  </si>
  <si>
    <t>2024/07/18 12:42:39 PM GMT+5:30</t>
  </si>
  <si>
    <t>varun10-b.sehore@kvsrobpl.online</t>
  </si>
  <si>
    <t>VARUN GOSWAMI</t>
  </si>
  <si>
    <t>2024/07/18 12:42:42 PM GMT+5:30</t>
  </si>
  <si>
    <t>parth10-a4134ujn@kvsrobpl.online</t>
  </si>
  <si>
    <t>PARTH LOYA</t>
  </si>
  <si>
    <t>2024/07/18 12:42:43 PM GMT+5:30</t>
  </si>
  <si>
    <t>ojasv10-a3244ujn@kvsrobpl.online</t>
  </si>
  <si>
    <t>OJASV PADIYAL</t>
  </si>
  <si>
    <t>2024/07/18 12:42:49 PM GMT+5:30</t>
  </si>
  <si>
    <t>anushka10-a.2indr@kvsrobpl.online</t>
  </si>
  <si>
    <t>ANUSHKA TIWARI</t>
  </si>
  <si>
    <t>2024/07/18 12:42:52 PM GMT+5:30</t>
  </si>
  <si>
    <t>s11179a.mayank3217@kvsrobpl.online</t>
  </si>
  <si>
    <t>MAYANK SHARMA</t>
  </si>
  <si>
    <t>2024/07/18 12:43:00 PM GMT+5:30</t>
  </si>
  <si>
    <t>kritika10-a3229ujn@kvsrobpl.online</t>
  </si>
  <si>
    <t>KRITIKA SARKAR</t>
  </si>
  <si>
    <t>anshita10-a.2indr@kvsrobpl.online</t>
  </si>
  <si>
    <t>AMSHITA DIWAN</t>
  </si>
  <si>
    <t>shruti10-a3225ujn@kvsrobpl.online</t>
  </si>
  <si>
    <t>SHRUTI BAGHEL</t>
  </si>
  <si>
    <t>2024/07/18 12:43:02 PM GMT+5:30</t>
  </si>
  <si>
    <t>daminee10-a3258ujn@kvsrobpl.online</t>
  </si>
  <si>
    <t xml:space="preserve">DAMINEE RATHORE </t>
  </si>
  <si>
    <t>2024/07/18 12:43:55 PM GMT+5:30</t>
  </si>
  <si>
    <t>samar10-a.2indr@kvsrobpl.online</t>
  </si>
  <si>
    <t>SAMAR TIWARI</t>
  </si>
  <si>
    <t>2024/07/18 12:43:57 PM GMT+5:30</t>
  </si>
  <si>
    <t>ranu10-a3247ujn@kvsrobpl.online</t>
  </si>
  <si>
    <t>Ranu chundawat</t>
  </si>
  <si>
    <t>sneha10b2232.seonimalwa@kvsrobpl.online</t>
  </si>
  <si>
    <t>SNEHA LOWANSHI</t>
  </si>
  <si>
    <t>2024/07/18 12:44:15 PM GMT+5:30</t>
  </si>
  <si>
    <t>kavya10-a3289ujn@kvsrobpl.online</t>
  </si>
  <si>
    <t>Kavya asdeva</t>
  </si>
  <si>
    <t>2024/07/18 12:44:35 PM GMT+5:30</t>
  </si>
  <si>
    <t>krishna10a0037kvmultai@kvsrobpl.online</t>
  </si>
  <si>
    <t>KRISHNA ATULKAR</t>
  </si>
  <si>
    <t>2024/07/18 12:44:39 PM GMT+5:30</t>
  </si>
  <si>
    <t>rishika10-a1684.1mnv@kvsrobpl.online</t>
  </si>
  <si>
    <t>RISHIKA JATAV</t>
  </si>
  <si>
    <t>2024/07/18 12:44:45 PM GMT+5:30</t>
  </si>
  <si>
    <t>saloni10-a.2indr@kvsrobpl.online</t>
  </si>
  <si>
    <t>2024/07/18 12:44:57 PM GMT+5:30</t>
  </si>
  <si>
    <t>anshika10-a.2indr@kvsrobpl.online</t>
  </si>
  <si>
    <t>ANSHIKA JOSHI</t>
  </si>
  <si>
    <t>2024/07/18 12:45:05 PM GMT+5:30</t>
  </si>
  <si>
    <t>pratigya10-a.2indr@kvsrobpl.online</t>
  </si>
  <si>
    <t xml:space="preserve">PRATIGYA YADAV </t>
  </si>
  <si>
    <t>sahil10-d017701.2gwl@kvsrobpl.online</t>
  </si>
  <si>
    <t>SAHIL BAGHEL</t>
  </si>
  <si>
    <t>2024/07/18 12:45:07 PM GMT+5:30</t>
  </si>
  <si>
    <t>pallavi10-a3255ujn@kvsrobpl.online</t>
  </si>
  <si>
    <t>PALLAVI SHARMA</t>
  </si>
  <si>
    <t>2024/07/18 12:45:18 PM GMT+5:30</t>
  </si>
  <si>
    <t>mahak10-a3428ujn@kvsrobpl.online</t>
  </si>
  <si>
    <t>MAHAK SOURASHTRIYA</t>
  </si>
  <si>
    <t>2024/07/18 12:45:20 PM GMT+5:30</t>
  </si>
  <si>
    <t>nimisha9-a3480.bww@kvsrobpl.online</t>
  </si>
  <si>
    <t>NIMISHA SONI</t>
  </si>
  <si>
    <t>2024/07/18 12:45:30 PM GMT+5:30</t>
  </si>
  <si>
    <t>bhavishya10-a3842ujn@kvsrobpl.online</t>
  </si>
  <si>
    <t>BHAVISHYA PANCHAL</t>
  </si>
  <si>
    <t>2024/07/18 12:45:37 PM GMT+5:30</t>
  </si>
  <si>
    <t>vishwajeet10-b.2indr@kvsrobpl.online</t>
  </si>
  <si>
    <t>VISHWAJEET SINGH</t>
  </si>
  <si>
    <t>2024/07/18 12:46:02 PM GMT+5:30</t>
  </si>
  <si>
    <t>vedanshi10-a3222ujn@kvsrobpl.online</t>
  </si>
  <si>
    <t xml:space="preserve">VEDANSHI RAWAT </t>
  </si>
  <si>
    <t>2024/07/18 12:46:09 PM GMT+5:30</t>
  </si>
  <si>
    <t>vanshika10-a.2indr@kvsrobpl.online</t>
  </si>
  <si>
    <t>VANSHIKA JOSHI</t>
  </si>
  <si>
    <t>2024/07/18 12:46:14 PM GMT+5:30</t>
  </si>
  <si>
    <t>tanishka10-a.2indr@kvsrobpl.online</t>
  </si>
  <si>
    <t>Tanishka goud</t>
  </si>
  <si>
    <t>2024/07/18 12:46:17 PM GMT+5:30</t>
  </si>
  <si>
    <t>mayank10-a.2indr@kvsrobpl.online</t>
  </si>
  <si>
    <t>MAYANK TEMKAR</t>
  </si>
  <si>
    <t>2024/07/18 12:46:25 PM GMT+5:30</t>
  </si>
  <si>
    <t>kashvi10-a3207ujn@kvsrobpl.online</t>
  </si>
  <si>
    <t xml:space="preserve">KASHVI RATHORE </t>
  </si>
  <si>
    <t>2024/07/18 12:46:27 PM GMT+5:30</t>
  </si>
  <si>
    <t>khushi10-a3103ujn@kvsrobpl.online</t>
  </si>
  <si>
    <t>KHUSHI CHOUHAN</t>
  </si>
  <si>
    <t>2024/07/18 12:47:02 PM GMT+5:30</t>
  </si>
  <si>
    <t>anshu10-a.2indr@kvsrobpl.online</t>
  </si>
  <si>
    <t>ANSHU KUMARI</t>
  </si>
  <si>
    <t>2024/07/18 12:47:10 PM GMT+5:30</t>
  </si>
  <si>
    <t>vishalkumar9.344.bangrasia@kvsrobpl.online</t>
  </si>
  <si>
    <t>VISHAL KUMAR</t>
  </si>
  <si>
    <t>dipika9-a4727.bww@kvsrobpl.online</t>
  </si>
  <si>
    <t>dipika nosaniya</t>
  </si>
  <si>
    <t>2024/07/18 12:47:16 PM GMT+5:30</t>
  </si>
  <si>
    <t>khushig10-a.2indr@kvsrobpl.online</t>
  </si>
  <si>
    <t>KHUSHI GHURAIYA</t>
  </si>
  <si>
    <t>2024/07/18 12:47:24 PM GMT+5:30</t>
  </si>
  <si>
    <t>akshada10-a3287ujn@kvsrobpl.online</t>
  </si>
  <si>
    <t>AKSHADA ARANKE</t>
  </si>
  <si>
    <t>2024/07/18 12:47:28 PM GMT+5:30</t>
  </si>
  <si>
    <t>iqra10-a3408ujn@kvsrobpl.online</t>
  </si>
  <si>
    <t xml:space="preserve">IQRA KHANAM QURESHI </t>
  </si>
  <si>
    <t>2024/07/18 12:47:29 PM GMT+5:30</t>
  </si>
  <si>
    <t>ragini10-a.2indr@kvsrobpl.online</t>
  </si>
  <si>
    <t xml:space="preserve">RAGINI RAJ </t>
  </si>
  <si>
    <t>2024/07/18 12:47:35 PM GMT+5:30</t>
  </si>
  <si>
    <t>vedika9-a4451.bww@kvsrobpl.online</t>
  </si>
  <si>
    <t>VEDIKA VARMA</t>
  </si>
  <si>
    <t>2024/07/18 12:47:37 PM GMT+5:30</t>
  </si>
  <si>
    <t>tanmay10-a.2indr@kvsrobpl.online</t>
  </si>
  <si>
    <t>TANMAY SALVI</t>
  </si>
  <si>
    <t>2024/07/18 12:48:09 PM GMT+5:30</t>
  </si>
  <si>
    <t>vedantg10-a.2indr@kvsrobpl.online</t>
  </si>
  <si>
    <t>VEDANT GUPTA</t>
  </si>
  <si>
    <t>aashiya9-a4734.bww@kvsrobpl.online</t>
  </si>
  <si>
    <t xml:space="preserve">Aashiya khan </t>
  </si>
  <si>
    <t>2024/07/18 12:48:36 PM GMT+5:30</t>
  </si>
  <si>
    <t>sarthak10-a3251ujn@kvsrobpl.online</t>
  </si>
  <si>
    <t>SARTHAK   NAGAR</t>
  </si>
  <si>
    <t>2024/07/18 12:48:44 PM GMT+5:30</t>
  </si>
  <si>
    <t>s11179a.raja3277@kvsrobpl.online</t>
  </si>
  <si>
    <t>RAJA LODHI</t>
  </si>
  <si>
    <t>2024/07/18 12:49:00 PM GMT+5:30</t>
  </si>
  <si>
    <t>shivpriya10-a.2indr@kvsrobpl.online</t>
  </si>
  <si>
    <t>SHIVPRIYA RATHORE</t>
  </si>
  <si>
    <t>2024/07/18 12:49:14 PM GMT+5:30</t>
  </si>
  <si>
    <t>pranav9-a3510.bww@kvsrobpl.online</t>
  </si>
  <si>
    <t>PRANAV ATRE</t>
  </si>
  <si>
    <t>2024/07/18 12:49:28 PM GMT+5:30</t>
  </si>
  <si>
    <t>garima10-a3228ujn@kvsrobpl.online</t>
  </si>
  <si>
    <t>GARIMA DEVAND</t>
  </si>
  <si>
    <t>2024/07/18 12:49:33 PM GMT+5:30</t>
  </si>
  <si>
    <t>abhirajan10-b.sehore@kvsrobpl.online</t>
  </si>
  <si>
    <t>ABHIRANJAN SHRIVASTAVA</t>
  </si>
  <si>
    <t>2024/07/18 12:49:59 PM GMT+5:30</t>
  </si>
  <si>
    <t>anurag9a060.kvsgz@kvsrobpl.online</t>
  </si>
  <si>
    <t>ANURAG SGZ</t>
  </si>
  <si>
    <t>SHAMGARH</t>
  </si>
  <si>
    <t>2024/07/18 12:50:03 PM GMT+5:30</t>
  </si>
  <si>
    <t>aditya10-b.sehore@kvsrobpl.online</t>
  </si>
  <si>
    <t>ADITYA MEENA</t>
  </si>
  <si>
    <t>2024/07/18 12:50:06 PM GMT+5:30</t>
  </si>
  <si>
    <t>shubh10-b.sehore@kvsrobpl.online</t>
  </si>
  <si>
    <t xml:space="preserve">SHUBH SHARMA </t>
  </si>
  <si>
    <t>2024/07/18 12:50:13 PM GMT+5:30</t>
  </si>
  <si>
    <t>gaurav10-b.sehore@kvsrobpl.online</t>
  </si>
  <si>
    <t xml:space="preserve">gaurav jaiswal </t>
  </si>
  <si>
    <t>2024/07/18 12:50:29 PM GMT+5:30</t>
  </si>
  <si>
    <t>rajnish9-b16695.mhow@kvsrobpl.online</t>
  </si>
  <si>
    <t>RAJNISH PRATAP</t>
  </si>
  <si>
    <t>sahiba10b2229.seonimalwa@kvsrobpl.online</t>
  </si>
  <si>
    <t>sahiba shah</t>
  </si>
  <si>
    <t>2024/07/18 12:51:01 PM GMT+5:30</t>
  </si>
  <si>
    <t>devansh7-b1602.1mnv@kvsrobpl.online</t>
  </si>
  <si>
    <t>ccc</t>
  </si>
  <si>
    <t>2024/07/18 12:51:15 PM GMT+5:30</t>
  </si>
  <si>
    <t>ayushman9-b15066.mhow@kvsrobpl.online</t>
  </si>
  <si>
    <t>ayushman singh</t>
  </si>
  <si>
    <t>vedant9-b14720.mhow@kvsrobpl.online</t>
  </si>
  <si>
    <t>VWDANT</t>
  </si>
  <si>
    <t>2024/07/18 12:51:31 PM GMT+5:30</t>
  </si>
  <si>
    <t>avishka9-b15044.mhow@kvsrobpl.online</t>
  </si>
  <si>
    <t>AVISHKA VERMA</t>
  </si>
  <si>
    <t>2024/07/18 12:51:32 PM GMT+5:30</t>
  </si>
  <si>
    <t>kanak9-b15137.mhow@kvsrobpl.online</t>
  </si>
  <si>
    <t>KANAK DIGARSE</t>
  </si>
  <si>
    <t>2024/07/18 12:51:44 PM GMT+5:30</t>
  </si>
  <si>
    <t>abhishek9a088.kvsgz@kvsrobpl.online</t>
  </si>
  <si>
    <t>ABHISHEK RATHORE</t>
  </si>
  <si>
    <t>2024/07/18 12:51:57 PM GMT+5:30</t>
  </si>
  <si>
    <t>mayank9-b15030.mhow@kvsrobpl.online</t>
  </si>
  <si>
    <t>MAYANK SINGH TOMAR</t>
  </si>
  <si>
    <t>2024/07/18 12:51:59 PM GMT+5:30</t>
  </si>
  <si>
    <t>dhananjay10-a.2indr@kvsrobpl.online</t>
  </si>
  <si>
    <t xml:space="preserve">DHANANJAY NAGAR </t>
  </si>
  <si>
    <t>2024/07/18 12:52:03 PM GMT+5:30</t>
  </si>
  <si>
    <t>varonica10-a3285ujn@kvsrobpl.online</t>
  </si>
  <si>
    <t xml:space="preserve">VARONICA KANWAR SISODIYA </t>
  </si>
  <si>
    <t>2024/07/18 12:52:04 PM GMT+5:30</t>
  </si>
  <si>
    <t>vijay10-a.2indr@kvsrobpl.online</t>
  </si>
  <si>
    <t>VIJAY SHARMA</t>
  </si>
  <si>
    <t>2024/07/18 12:52:16 PM GMT+5:30</t>
  </si>
  <si>
    <t>adhiraj10-a1877.1mnv@kvsrobpl.online</t>
  </si>
  <si>
    <t>adhiraj jain</t>
  </si>
  <si>
    <t>2024/07/18 12:52:19 PM GMT+5:30</t>
  </si>
  <si>
    <t>aniruddha9a063.kvsgz@kvsrobpl.online</t>
  </si>
  <si>
    <t>ANRUDDHA CARPENTER</t>
  </si>
  <si>
    <t>2024/07/18 12:52:32 PM GMT+5:30</t>
  </si>
  <si>
    <t>hasini10-a.2indr@kvsrobpl.online</t>
  </si>
  <si>
    <t>HASINI</t>
  </si>
  <si>
    <t>2024/07/18 12:52:33 PM GMT+5:30</t>
  </si>
  <si>
    <t>ayushman10-b.sehore@kvsrobpl.online</t>
  </si>
  <si>
    <t>AYUSHMAN KHAMORA</t>
  </si>
  <si>
    <t>2024/07/18 12:52:49 PM GMT+5:30</t>
  </si>
  <si>
    <t>saksham9a256.kvsgz@kvsrobpl.online</t>
  </si>
  <si>
    <t>SAKSHAM</t>
  </si>
  <si>
    <t>2024/07/18 12:52:54 PM GMT+5:30</t>
  </si>
  <si>
    <t>vanshika10-a3257ujn@kvsrobpl.online</t>
  </si>
  <si>
    <t xml:space="preserve">VANSHIKA VERMA </t>
  </si>
  <si>
    <t>2024/07/18 12:52:58 PM GMT+5:30</t>
  </si>
  <si>
    <t>manmeet9-b16938.mhow@kvsrobpl.online</t>
  </si>
  <si>
    <t xml:space="preserve">MANMEET KAUR </t>
  </si>
  <si>
    <t>shreyansh9-b15036.mhow@kvsrobpl.online</t>
  </si>
  <si>
    <t>SHREYANSH RATHOD</t>
  </si>
  <si>
    <t>2024/07/18 12:53:04 PM GMT+5:30</t>
  </si>
  <si>
    <t>gagan10-d014237.2gwl@kvsrobpl.online</t>
  </si>
  <si>
    <t>GAGAN JADON</t>
  </si>
  <si>
    <t>2024/07/18 12:53:33 PM GMT+5:30</t>
  </si>
  <si>
    <t>shivangi10-a3409ujn@kvsrobpl.online</t>
  </si>
  <si>
    <t>SHIVANGI RATHORE</t>
  </si>
  <si>
    <t>2024/07/18 12:53:49 PM GMT+5:30</t>
  </si>
  <si>
    <t>satender10-b.2indr@kvsrobpl.online</t>
  </si>
  <si>
    <t>SATENDER THAPA</t>
  </si>
  <si>
    <t>2024/07/18 12:54:21 PM GMT+5:30</t>
  </si>
  <si>
    <t>niharika10-a.2indr@kvsrobpl.online</t>
  </si>
  <si>
    <t xml:space="preserve">NIHARIKA SINGH </t>
  </si>
  <si>
    <t>anushka10-a3221ujn@kvsrobpl.online</t>
  </si>
  <si>
    <t>ANUSHKA MODI</t>
  </si>
  <si>
    <t>2024/07/18 12:54:25 PM GMT+5:30</t>
  </si>
  <si>
    <t>manthan10-b.2indr@kvsrobpl.online</t>
  </si>
  <si>
    <t>MANTHAN THAPA</t>
  </si>
  <si>
    <t>2024/07/18 12:54:46 PM GMT+5:30</t>
  </si>
  <si>
    <t>naitik10-a4427ujn@kvsrobpl.online</t>
  </si>
  <si>
    <t>NAITIK KUMAR CHOUHAN</t>
  </si>
  <si>
    <t>2024/07/18 12:54:47 PM GMT+5:30</t>
  </si>
  <si>
    <t>amrat10-a3309ujn@kvsrobpl.online</t>
  </si>
  <si>
    <t>amrat kakani</t>
  </si>
  <si>
    <t>2024/07/18 12:54:48 PM GMT+5:30</t>
  </si>
  <si>
    <t>lavitra10-a3310ujn@kvsrobpl.online</t>
  </si>
  <si>
    <t>LAVITRA RANE</t>
  </si>
  <si>
    <t>2024/07/18 12:54:55 PM GMT+5:30</t>
  </si>
  <si>
    <t>ashwin9a169.kvsgz@kvsrobpl.online</t>
  </si>
  <si>
    <t>ASHWIN CHAUHAN</t>
  </si>
  <si>
    <t>2024/07/18 12:55:01 PM GMT+5:30</t>
  </si>
  <si>
    <t>shreyanshi9-a3502.bww@kvsrobpl.online</t>
  </si>
  <si>
    <t>SHREYANSHI SOHANI</t>
  </si>
  <si>
    <t>2024/07/18 12:55:04 PM GMT+5:30</t>
  </si>
  <si>
    <t>tanisha9-a3891.bww@kvsrobpl.online</t>
  </si>
  <si>
    <t>TANISHA GURJAR</t>
  </si>
  <si>
    <t>2024/07/18 12:55:14 PM GMT+5:30</t>
  </si>
  <si>
    <t>gunjan10-a.2indr@kvsrobpl.online</t>
  </si>
  <si>
    <t>GUNJAN RANA</t>
  </si>
  <si>
    <t>2024/07/18 12:55:15 PM GMT+5:30</t>
  </si>
  <si>
    <t>yatnik9-b15073.mhow@kvsrobpl.online</t>
  </si>
  <si>
    <t>YATNIK</t>
  </si>
  <si>
    <t>2024/07/18 12:55:20 PM GMT+5:30</t>
  </si>
  <si>
    <t>ashishkumar9a258.kvsgz@kvsrobpl.online</t>
  </si>
  <si>
    <t xml:space="preserve">ashish kumar </t>
  </si>
  <si>
    <t>2024/07/18 12:55:44 PM GMT+5:30</t>
  </si>
  <si>
    <t>aditi10-a.2indr@kvsrobpl.online</t>
  </si>
  <si>
    <t>ADITI SINGH</t>
  </si>
  <si>
    <t>2024/07/18 12:55:51 PM GMT+5:30</t>
  </si>
  <si>
    <t>ishita10-a.2indr@kvsrobpl.online</t>
  </si>
  <si>
    <t>ISHITA SISODIYA</t>
  </si>
  <si>
    <t>2024/07/18 12:55:57 PM GMT+5:30</t>
  </si>
  <si>
    <t>divyanshurai10-b.2indr@kvsrobpl.online</t>
  </si>
  <si>
    <t xml:space="preserve">DIVYANSHU RAI </t>
  </si>
  <si>
    <t>2024/07/18 12:56:17 PM GMT+5:30</t>
  </si>
  <si>
    <t>deepanshu10a2226.seonimalwa@kvsrobpl.online</t>
  </si>
  <si>
    <t>Deepanshu Damde</t>
  </si>
  <si>
    <t>2024/07/18 12:56:26 PM GMT+5:30</t>
  </si>
  <si>
    <t>om10-a.2indr@kvsrobpl.online</t>
  </si>
  <si>
    <t>OM PATTAIYA</t>
  </si>
  <si>
    <t>2024/07/18 12:56:29 PM GMT+5:30</t>
  </si>
  <si>
    <t>divyansh10a2206.seonimalwa@kvsrobpl.online</t>
  </si>
  <si>
    <t xml:space="preserve">DIVYANSH BAMNE </t>
  </si>
  <si>
    <t>2024/07/18 12:56:46 PM GMT+5:30</t>
  </si>
  <si>
    <t>vishwjit10-a.2indr@kvsrobpl.online</t>
  </si>
  <si>
    <t>viswjit chouhan</t>
  </si>
  <si>
    <t>2024/07/18 12:56:58 PM GMT+5:30</t>
  </si>
  <si>
    <t>shivani9-a3481.bww@kvsrobpl.online</t>
  </si>
  <si>
    <t>SHIVANI SAWLE</t>
  </si>
  <si>
    <t>2024/07/18 12:57:01 PM GMT+5:30</t>
  </si>
  <si>
    <t>geetika10-a1331.1mnv@kvsrobpl.online</t>
  </si>
  <si>
    <t>GEETIKA SONI</t>
  </si>
  <si>
    <t>2024/07/18 12:57:21 PM GMT+5:30</t>
  </si>
  <si>
    <t>ishant10a2215.seonimalwa@kvsrobpl.online</t>
  </si>
  <si>
    <t>ISHANT PARIHAR</t>
  </si>
  <si>
    <t>2024/07/18 12:58:49 PM GMT+5:30</t>
  </si>
  <si>
    <t>anurag10-d014041.2gwl@kvsrobpl.online</t>
  </si>
  <si>
    <t>ANURAG SINGH</t>
  </si>
  <si>
    <t>2024/07/18 12:59:42 PM GMT+5:30</t>
  </si>
  <si>
    <t>ritika10-a08287.dwx@kvsrobpl.online</t>
  </si>
  <si>
    <t>RITIKA</t>
  </si>
  <si>
    <t>faizul10-b.sehore@kvsrobpl.online</t>
  </si>
  <si>
    <t>FAIZUL</t>
  </si>
  <si>
    <t>2024/07/18 12:59:45 PM GMT+5:30</t>
  </si>
  <si>
    <t>shivraj10-d013993.2gwl@kvsrobpl.online</t>
  </si>
  <si>
    <t>SHIVRAJ SINGH</t>
  </si>
  <si>
    <t>2024/07/18 12:59:52 PM GMT+5:30</t>
  </si>
  <si>
    <t>harshaan10-d015697.2gwl@kvsrobpl.online</t>
  </si>
  <si>
    <t>HARSHAAN SINGH SEKHON</t>
  </si>
  <si>
    <t>2024/07/18 1:00:09 PM GMT+5:30</t>
  </si>
  <si>
    <t>sakham10-a.2indr@kvsrobpl.online</t>
  </si>
  <si>
    <t>SAKSHAM SINGH</t>
  </si>
  <si>
    <t>2024/07/18 1:00:11 PM GMT+5:30</t>
  </si>
  <si>
    <t>tanishk10-a.2indr@kvsrobpl.online</t>
  </si>
  <si>
    <t>TANISH KASERA</t>
  </si>
  <si>
    <t>2024/07/18 1:00:15 PM GMT+5:30</t>
  </si>
  <si>
    <t>poorv10a2157.seonimalwa@kvsrobpl.online</t>
  </si>
  <si>
    <t>POORVRAGHUWANSHI</t>
  </si>
  <si>
    <t>2024/07/18 1:00:24 PM GMT+5:30</t>
  </si>
  <si>
    <t>jayati10-a4153ujn@kvsrobpl.online</t>
  </si>
  <si>
    <t>JAYATI VYAS</t>
  </si>
  <si>
    <t>2024/07/18 1:00:28 PM GMT+5:30</t>
  </si>
  <si>
    <t>himanshu10-d013960.2gwl@kvsrobpl.online</t>
  </si>
  <si>
    <t>HIMANSHU MAHOR</t>
  </si>
  <si>
    <t>2024/07/18 1:01:07 PM GMT+5:30</t>
  </si>
  <si>
    <t>nitya9-a3482.bww@kvsrobpl.online</t>
  </si>
  <si>
    <t>NITYA VYAS</t>
  </si>
  <si>
    <t>2024/07/18 1:01:08 PM GMT+5:30</t>
  </si>
  <si>
    <t>lokesh9-a3521.bww@kvsrobpl.online</t>
  </si>
  <si>
    <t>LOKESH RAWAT</t>
  </si>
  <si>
    <t>2024/07/18 1:02:31 PM GMT+5:30</t>
  </si>
  <si>
    <t>ridam9-a3466.bww@kvsrobpl.online</t>
  </si>
  <si>
    <t>RIDAM VYAS</t>
  </si>
  <si>
    <t>2024/07/18 1:02:52 PM GMT+5:30</t>
  </si>
  <si>
    <t>sarthak9-a3472.bww@kvsrobpl.online</t>
  </si>
  <si>
    <t>SARTHAK PAL</t>
  </si>
  <si>
    <t>2024/07/18 1:03:16 PM GMT+5:30</t>
  </si>
  <si>
    <t>hardik10-b.2indr@kvsrobpl.online</t>
  </si>
  <si>
    <t xml:space="preserve">hardik malviya </t>
  </si>
  <si>
    <t>2024/07/18 1:03:17 PM GMT+5:30</t>
  </si>
  <si>
    <t>samarth10-a.2indr@kvsrobpl.online</t>
  </si>
  <si>
    <t>SAMARTH RATHORE</t>
  </si>
  <si>
    <t>2024/07/18 1:03:22 PM GMT+5:30</t>
  </si>
  <si>
    <t>anushka9a241.kvsgz@kvsrobpl.online</t>
  </si>
  <si>
    <t xml:space="preserve">ANUSHKA SISODIYA </t>
  </si>
  <si>
    <t>2024/07/18 1:03:23 PM GMT+5:30</t>
  </si>
  <si>
    <t>akshara9a036.kvsgz@kvsrobpl.online</t>
  </si>
  <si>
    <t>AKSHARA MEHTA</t>
  </si>
  <si>
    <t>2024/07/18 1:04:14 PM GMT+5:30</t>
  </si>
  <si>
    <t>nikhil10a0483kvmultai@kvsrobpl.online</t>
  </si>
  <si>
    <t>NIKHIL ATULKAR</t>
  </si>
  <si>
    <t>2024/07/18 1:04:19 PM GMT+5:30</t>
  </si>
  <si>
    <t>nitin10-a10396.dwx@kvsrobpl.online</t>
  </si>
  <si>
    <t xml:space="preserve">nitin mujalde </t>
  </si>
  <si>
    <t>2024/07/18 1:05:02 PM GMT+5:30</t>
  </si>
  <si>
    <t>anshita9a198.kvsgz@kvsrobpl.online</t>
  </si>
  <si>
    <t>ANSHITA DHANOTIYA</t>
  </si>
  <si>
    <t>2024/07/18 1:05:33 PM GMT+5:30</t>
  </si>
  <si>
    <t>yashdeep10-d013940.2gwl@kvsrobpl.online</t>
  </si>
  <si>
    <t>YASHDEEP SINGH</t>
  </si>
  <si>
    <t>2024/07/18 1:05:43 PM GMT+5:30</t>
  </si>
  <si>
    <t>vamakshi10-a3226ujn@kvsrobpl.online</t>
  </si>
  <si>
    <t>VAMAKSHI NAIGOTRIYA</t>
  </si>
  <si>
    <t>2024/07/18 1:05:46 PM GMT+5:30</t>
  </si>
  <si>
    <t>shreya10-a3223ujn@kvsrobpl.online</t>
  </si>
  <si>
    <t>shreya bhatt</t>
  </si>
  <si>
    <t>2024/07/18 1:06:54 PM GMT+5:30</t>
  </si>
  <si>
    <t>aditya10a0616kvmultai@kvsrobpl.online</t>
  </si>
  <si>
    <t>Aditya Pawar</t>
  </si>
  <si>
    <t>2024/07/18 1:07:22 PM GMT+5:30</t>
  </si>
  <si>
    <t>shivam10-d018444.2gwl@kvsrobpl.online</t>
  </si>
  <si>
    <t>SHIVAM GURJAR</t>
  </si>
  <si>
    <t>2024/07/18 1:07:23 PM GMT+5:30</t>
  </si>
  <si>
    <t>akshay10-a.2indr@kvsrobpl.online</t>
  </si>
  <si>
    <t xml:space="preserve">AKSHAY GUPTA </t>
  </si>
  <si>
    <t>2024/07/18 1:08:31 PM GMT+5:30</t>
  </si>
  <si>
    <t>ayush10-d018438.2gwl@kvsrobpl.online</t>
  </si>
  <si>
    <t>AYUSH SINGH TOMAR</t>
  </si>
  <si>
    <t>2024/07/18 1:09:29 PM GMT+5:30</t>
  </si>
  <si>
    <t>s11179a.tapshya3922@kvsrobpl.online</t>
  </si>
  <si>
    <t>TAPSHYA NARWARIYA</t>
  </si>
  <si>
    <t>2024/07/18 1:10:08 PM GMT+5:30</t>
  </si>
  <si>
    <t>amirta10-b.2indr@kvsrobpl.online</t>
  </si>
  <si>
    <t>AMRITA TOMAR</t>
  </si>
  <si>
    <t>2024/07/18 1:10:10 PM GMT+5:30</t>
  </si>
  <si>
    <t>yashika10-b.2indr@kvsrobpl.online</t>
  </si>
  <si>
    <t>yashika rawat</t>
  </si>
  <si>
    <t>2024/07/18 1:10:15 PM GMT+5:30</t>
  </si>
  <si>
    <t>priyanshi7-a3824.bww@kvsrobpl.online</t>
  </si>
  <si>
    <t>SUMIT HIRVE</t>
  </si>
  <si>
    <t>2024/07/18 1:10:27 PM GMT+5:30</t>
  </si>
  <si>
    <t>atharva10-a3259ujn@kvsrobpl.online</t>
  </si>
  <si>
    <t>ATHARVA BHAWSAR</t>
  </si>
  <si>
    <t>2024/07/18 1:10:45 PM GMT+5:30</t>
  </si>
  <si>
    <t>vaibhav10-a3636ujn@kvsrobpl.online</t>
  </si>
  <si>
    <t>vaibhav yadav</t>
  </si>
  <si>
    <t>2024/07/18 1:10:58 PM GMT+5:30</t>
  </si>
  <si>
    <t>s11179a.rohit3246@kvsrobpl.online</t>
  </si>
  <si>
    <t>ROHIT RAWAT</t>
  </si>
  <si>
    <t>2024/07/18 1:11:30 PM GMT+5:30</t>
  </si>
  <si>
    <t>saraswati10-d018340.2gwl@kvsrobpl.online</t>
  </si>
  <si>
    <t>SARASWATI</t>
  </si>
  <si>
    <t>2024/07/18 1:12:38 PM GMT+5:30</t>
  </si>
  <si>
    <t>tanmay10-a3260ujn@kvsrobpl.online</t>
  </si>
  <si>
    <t>TANMAY ACHARYA</t>
  </si>
  <si>
    <t>2024/07/18 1:14:29 PM GMT+5:30</t>
  </si>
  <si>
    <t>harshit9-a5007.bww@kvsrobpl.online</t>
  </si>
  <si>
    <t>HARSHIT KUMAR</t>
  </si>
  <si>
    <t>2024/07/18 1:14:35 PM GMT+5:30</t>
  </si>
  <si>
    <t>jaypradip9-a4597.bww@kvsrobpl.online</t>
  </si>
  <si>
    <t>JAY PRADIP DONGRE</t>
  </si>
  <si>
    <t>2024/07/18 1:14:46 PM GMT+5:30</t>
  </si>
  <si>
    <t>unnati10-d014000.2gwl@kvsrobpl.online</t>
  </si>
  <si>
    <t>UNNATI RAJAK</t>
  </si>
  <si>
    <t>2024/07/18 1:14:47 PM GMT+5:30</t>
  </si>
  <si>
    <t>ritika10-d014213.2gwl@kvsrobpl.online</t>
  </si>
  <si>
    <t>2024/07/18 1:15:10 PM GMT+5:30</t>
  </si>
  <si>
    <t>aryan10-d014238.2gwl@kvsrobpl.online</t>
  </si>
  <si>
    <t xml:space="preserve">ARYAN JADON </t>
  </si>
  <si>
    <t>2024/07/18 1:15:15 PM GMT+5:30</t>
  </si>
  <si>
    <t>kartik10-d015994.2gwl@kvsrobpl.online</t>
  </si>
  <si>
    <t>KARTIK SINGH KUSHWAH</t>
  </si>
  <si>
    <t>2024/07/18 1:15:16 PM GMT+5:30</t>
  </si>
  <si>
    <t>kartik9-a3448.bww@kvsrobpl.online</t>
  </si>
  <si>
    <t>KARTIK SINGH BASE</t>
  </si>
  <si>
    <t>2024/07/18 1:15:26 PM GMT+5:30</t>
  </si>
  <si>
    <t>shravan10-d016111.2gwl@kvsrobpl.online</t>
  </si>
  <si>
    <t>SHRAVAN TOMAR</t>
  </si>
  <si>
    <t>2024/07/18 1:15:41 PM GMT+5:30</t>
  </si>
  <si>
    <t>prakhar10a0348kvmultai@kvsrobpl.online</t>
  </si>
  <si>
    <t>PRAKHAR SAGARE</t>
  </si>
  <si>
    <t>2024/07/18 1:15:43 PM GMT+5:30</t>
  </si>
  <si>
    <t>harshit10a0169kvmultai@kvsrobpl.online</t>
  </si>
  <si>
    <t xml:space="preserve">HARSHIT KUBDE </t>
  </si>
  <si>
    <t>2024/07/18 1:16:00 PM GMT+5:30</t>
  </si>
  <si>
    <t>chetan10a0137kvmultai@kvsrobpl.online</t>
  </si>
  <si>
    <t>CHETAN</t>
  </si>
  <si>
    <t>2024/07/18 1:16:32 PM GMT+5:30</t>
  </si>
  <si>
    <t>chaitanya9-a3468.bww@kvsrobpl.online</t>
  </si>
  <si>
    <t xml:space="preserve">CHAITANYA MALVIYA </t>
  </si>
  <si>
    <t>yatharth10-b016010.2gwl@kvsrobpl.online</t>
  </si>
  <si>
    <t>YATHARTH SINGH BHADORIYA</t>
  </si>
  <si>
    <t>2024/07/18 1:16:34 PM GMT+5:30</t>
  </si>
  <si>
    <t>harshvardhan10-d014051.2gwl@kvsrobpl.online</t>
  </si>
  <si>
    <t>HARSHVARDHAN SINGH</t>
  </si>
  <si>
    <t>2024/07/18 1:16:36 PM GMT+5:30</t>
  </si>
  <si>
    <t>prashant10-d014021.2gwl@kvsrobpl.online</t>
  </si>
  <si>
    <t xml:space="preserve">PRASHANT GURJAR </t>
  </si>
  <si>
    <t>2024/07/18 1:16:39 PM GMT+5:30</t>
  </si>
  <si>
    <t>s11176a.anushka3652@kvsrobpl.online</t>
  </si>
  <si>
    <t>ANUSHKA YADAV</t>
  </si>
  <si>
    <t>2024/07/18 1:17:52 PM GMT+5:30</t>
  </si>
  <si>
    <t>diksha9a000321.kvganjbasoda@kvsrobpl.online</t>
  </si>
  <si>
    <t>DIKSHA SINGH</t>
  </si>
  <si>
    <t>GANJBASODA</t>
  </si>
  <si>
    <t>2024/07/18 1:17:58 PM GMT+5:30</t>
  </si>
  <si>
    <t>vaishnavis10-b.2indr@kvsrobpl.online</t>
  </si>
  <si>
    <t xml:space="preserve">VAISHNAVI </t>
  </si>
  <si>
    <t>2024/07/18 1:19:52 PM GMT+5:30</t>
  </si>
  <si>
    <t>nidhi10b2190.seonimalwa@kvsrobpl.online</t>
  </si>
  <si>
    <t>NIDHI VERMA</t>
  </si>
  <si>
    <t>2024/07/18 1:19:54 PM GMT+5:30</t>
  </si>
  <si>
    <t>s11179a.yogesh3275@kvsrobpl.online</t>
  </si>
  <si>
    <t>YOGESH SINGH PRAJAPATI</t>
  </si>
  <si>
    <t>2024/07/18 1:20:35 PM GMT+5:30</t>
  </si>
  <si>
    <t>rudraksh10-b.2indr@kvsrobpl.online</t>
  </si>
  <si>
    <t xml:space="preserve">rudraksh songara </t>
  </si>
  <si>
    <t>2024/07/18 1:21:20 PM GMT+5:30</t>
  </si>
  <si>
    <t>s11179a.ichchha3250@kvsrobpl.online</t>
  </si>
  <si>
    <t xml:space="preserve">ICHCHHA </t>
  </si>
  <si>
    <t>2024/07/18 1:21:44 PM GMT+5:30</t>
  </si>
  <si>
    <t>s11179a.karishma3216@kvsrobpl.online</t>
  </si>
  <si>
    <t>KARISHMA GOSWAMI</t>
  </si>
  <si>
    <t>2024/07/18 1:21:56 PM GMT+5:30</t>
  </si>
  <si>
    <t>krishna9-a3526.bww@kvsrobpl.online</t>
  </si>
  <si>
    <t>krishna birla</t>
  </si>
  <si>
    <t>2024/07/18 1:23:18 PM GMT+5:30</t>
  </si>
  <si>
    <t>anuneet10-a3913ujn@kvsrobpl.online</t>
  </si>
  <si>
    <t xml:space="preserve">ANUNEET MEENA </t>
  </si>
  <si>
    <t>2024/07/18 1:23:23 PM GMT+5:30</t>
  </si>
  <si>
    <t>poorvi10-d015666.2gwl@kvsrobpl.online</t>
  </si>
  <si>
    <t>POORVI HALDKAR</t>
  </si>
  <si>
    <t>2024/07/18 1:23:38 PM GMT+5:30</t>
  </si>
  <si>
    <t>sanidhya10a183136kvspmhoshangabad@kvsrobpl.online</t>
  </si>
  <si>
    <t>SANIDHYA PRAJAPATI</t>
  </si>
  <si>
    <t>2024/07/18 1:23:40 PM GMT+5:30</t>
  </si>
  <si>
    <t>bhoomi10a183162kvspmhoshangabad@kvsrobpl.online</t>
  </si>
  <si>
    <t>BHOOMI RAI</t>
  </si>
  <si>
    <t>2024/07/18 1:24:01 PM GMT+5:30</t>
  </si>
  <si>
    <t>rishiraj10-a3246ujn@kvsrobpl.online</t>
  </si>
  <si>
    <t>2024/07/18 1:24:11 PM GMT+5:30</t>
  </si>
  <si>
    <t>sakshi10-d018250a.2gwl@kvsrobpl.online</t>
  </si>
  <si>
    <t>SAKSHI YADAV</t>
  </si>
  <si>
    <t>2024/07/18 1:25:59 PM GMT+5:30</t>
  </si>
  <si>
    <t>s11179a.nameera3248@kvsrobpl.online</t>
  </si>
  <si>
    <t>NAMEERA</t>
  </si>
  <si>
    <t>2024/07/18 1:26:27 PM GMT+5:30</t>
  </si>
  <si>
    <t>mayank10-d014229.2gwl@kvsrobpl.online</t>
  </si>
  <si>
    <t>MAYANK RATHORE</t>
  </si>
  <si>
    <t>2024/07/18 1:26:36 PM GMT+5:30</t>
  </si>
  <si>
    <t>abhay10-d013985.2gwl@kvsrobpl.online</t>
  </si>
  <si>
    <t>ABHAY YADAV</t>
  </si>
  <si>
    <t>2024/07/18 1:26:44 PM GMT+5:30</t>
  </si>
  <si>
    <t>mousmi10a183132kvspmhoshangabad@kvsrobpl.online</t>
  </si>
  <si>
    <t>Mousmi Ghara</t>
  </si>
  <si>
    <t>2024/07/18 1:27:14 PM GMT+5:30</t>
  </si>
  <si>
    <t>alok10a2174.seonimalwa@kvsrobpl.online</t>
  </si>
  <si>
    <t>alok mehra</t>
  </si>
  <si>
    <t>2024/07/18 1:28:40 PM GMT+5:30</t>
  </si>
  <si>
    <t>adya10a194268kvspmhoshangabad@kvsrobpl.online</t>
  </si>
  <si>
    <t>ADYA ACHARYA</t>
  </si>
  <si>
    <t>2024/07/18 1:28:42 PM GMT+5:30</t>
  </si>
  <si>
    <t>dhairya10a0033kvmultai@kvsrobpl.online</t>
  </si>
  <si>
    <t>DHAIRYA SARAOGIR</t>
  </si>
  <si>
    <t>2024/07/18 1:29:38 PM GMT+5:30</t>
  </si>
  <si>
    <t>mansiixa588.daa@kvsrobpl.online</t>
  </si>
  <si>
    <t>MANSI RAJE SHAKYA</t>
  </si>
  <si>
    <t>2024/07/18 1:29:54 PM GMT+5:30</t>
  </si>
  <si>
    <t>aman10a0206kvmultai@kvsrobpl.online</t>
  </si>
  <si>
    <t>AMAN SHARMA</t>
  </si>
  <si>
    <t>2024/07/18 1:30:34 PM GMT+5:30</t>
  </si>
  <si>
    <t>aaradhya5a267.kvganjbasoda@kvsrobpl.online</t>
  </si>
  <si>
    <t>NIRMALA AHIRWAR</t>
  </si>
  <si>
    <t>2024/07/18 1:30:40 PM GMT+5:30</t>
  </si>
  <si>
    <t>kaniska10a183157kvspmhoshangabad@kvsrobpl.online</t>
  </si>
  <si>
    <t>KANISHKA YADAV</t>
  </si>
  <si>
    <t>2024/07/18 1:30:53 PM GMT+5:30</t>
  </si>
  <si>
    <t>aradhya5a273.kvganjbasoda@kvsrobpl.online</t>
  </si>
  <si>
    <t>ANUSHKA BHASKAR</t>
  </si>
  <si>
    <t>2024/07/18 1:31:04 PM GMT+5:30</t>
  </si>
  <si>
    <t>komal9-a17750.mhow@kvsrobpl.online</t>
  </si>
  <si>
    <t>KOMAL SINGH</t>
  </si>
  <si>
    <t>2024/07/18 1:31:16 PM GMT+5:30</t>
  </si>
  <si>
    <t>sarikaixa683.daa@kvsrobpl.online</t>
  </si>
  <si>
    <t>SARIKA</t>
  </si>
  <si>
    <t>2024/07/18 1:31:51 PM GMT+5:30</t>
  </si>
  <si>
    <t>mahak10a204545kvhoshangabad@kvsrobpl.online</t>
  </si>
  <si>
    <t>MAHAK SOLANKI</t>
  </si>
  <si>
    <t>2024/07/18 1:32:12 PM GMT+5:30</t>
  </si>
  <si>
    <t>arshya9-a15221.mhow@kvsrobpl.online</t>
  </si>
  <si>
    <t>ARSHIYA NAAZ</t>
  </si>
  <si>
    <t>2024/07/18 1:32:44 PM GMT+5:30</t>
  </si>
  <si>
    <t>durvank10a0424kvmultai@kvsrobpl.online</t>
  </si>
  <si>
    <t>DURVANK</t>
  </si>
  <si>
    <t>2024/07/18 1:33:33 PM GMT+5:30</t>
  </si>
  <si>
    <t>neetikaixa574.daa@kvsrobpl.online</t>
  </si>
  <si>
    <t>NEETIKA SINGH</t>
  </si>
  <si>
    <t>2024/07/18 1:35:45 PM GMT+5:30</t>
  </si>
  <si>
    <t>hemanshu10a0189kvmultai@kvsrobpl.online</t>
  </si>
  <si>
    <t>HEMANSHU CHANDEL</t>
  </si>
  <si>
    <t>2024/07/18 1:35:51 PM GMT+5:30</t>
  </si>
  <si>
    <t>radhika10-d017748.2gwl@kvsrobpl.online</t>
  </si>
  <si>
    <t>RADHIKA KUMARI\</t>
  </si>
  <si>
    <t>2024/07/18 1:37:00 PM GMT+5:30</t>
  </si>
  <si>
    <t>ishant10b2167.seonimalwa@kvsrobpl.online</t>
  </si>
  <si>
    <t>ISHANT YADUWANSHI</t>
  </si>
  <si>
    <t>2024/07/18 1:37:08 PM GMT+5:30</t>
  </si>
  <si>
    <t>gargi10a183156kvspmhoshangabad@kvsrobpl.online</t>
  </si>
  <si>
    <t>GARGI TIWARI</t>
  </si>
  <si>
    <t>2024/07/18 1:38:06 PM GMT+5:30</t>
  </si>
  <si>
    <t>yashodhara9a000069.kvganjbasoda@kvsrobpl.online</t>
  </si>
  <si>
    <t>YASHODHRA SINGH BHADORIYA</t>
  </si>
  <si>
    <t>2024/07/18 1:38:29 PM GMT+5:30</t>
  </si>
  <si>
    <t>abhijeet9a000108.kvganjbasoda@kvsrobpl.online</t>
  </si>
  <si>
    <t xml:space="preserve">Abhijeet Raghuwanshi </t>
  </si>
  <si>
    <t>2024/07/18 1:38:30 PM GMT+5:30</t>
  </si>
  <si>
    <t>anushree10a183160kvspmhoshangabad@kvsrobpl.online</t>
  </si>
  <si>
    <t>ANUSHREE SHARMA</t>
  </si>
  <si>
    <t>2024/07/18 1:38:38 PM GMT+5:30</t>
  </si>
  <si>
    <t>harsiddhi9a000145.kvganjbasoda@kvsrobpl.online</t>
  </si>
  <si>
    <t xml:space="preserve">HARSIDDHI SHARMA </t>
  </si>
  <si>
    <t>2024/07/18 1:38:49 PM GMT+5:30</t>
  </si>
  <si>
    <t>anshika9a000044.kvganjbasoda@kvsrobpl.online</t>
  </si>
  <si>
    <t>ANSHIKA JAT</t>
  </si>
  <si>
    <t>2024/07/18 1:38:54 PM GMT+5:30</t>
  </si>
  <si>
    <t>soumya9a000059.kvganjbasoda@kvsrobpl.online</t>
  </si>
  <si>
    <t>SOUMYA SHRIVASTAVA</t>
  </si>
  <si>
    <t>2024/07/18 1:40:31 PM GMT+5:30</t>
  </si>
  <si>
    <t>raghav9a000123.kvganjbasoda@kvsrobpl.online</t>
  </si>
  <si>
    <t xml:space="preserve">RAGHAV DUBEY </t>
  </si>
  <si>
    <t>2024/07/18 1:41:12 PM GMT+5:30</t>
  </si>
  <si>
    <t>anoop10a.morena@kvsrobpl.online</t>
  </si>
  <si>
    <t>ANOOP</t>
  </si>
  <si>
    <t>2024/07/18 1:44:33 PM GMT+5:30</t>
  </si>
  <si>
    <t>upasana10a.morena@kvsrobpl.online</t>
  </si>
  <si>
    <t>UPASANA SHARMA</t>
  </si>
  <si>
    <t>2024/07/18 1:44:35 PM GMT+5:30</t>
  </si>
  <si>
    <t>nandinisikarwar10a.morena@kvsrobpl.online</t>
  </si>
  <si>
    <t>NANDANI SIKARWAR</t>
  </si>
  <si>
    <t>2024/07/18 1:44:49 PM GMT+5:30</t>
  </si>
  <si>
    <t>siddhant10a.morena@kvsrobpl.online</t>
  </si>
  <si>
    <t>siddhant sharma</t>
  </si>
  <si>
    <t>2024/07/18 1:45:03 PM GMT+5:30</t>
  </si>
  <si>
    <t>aditya1-a001059.1gwls2@kvsrobpl.online</t>
  </si>
  <si>
    <t>ADITYA SINGH</t>
  </si>
  <si>
    <t>2024/07/18 1:45:05 PM GMT+5:30</t>
  </si>
  <si>
    <t>aarushi10b2647.seonimalwa@kvsrobpl.online</t>
  </si>
  <si>
    <t>AARUSHI DUBEY</t>
  </si>
  <si>
    <t>2024/07/18 1:45:26 PM GMT+5:30</t>
  </si>
  <si>
    <t>saloni9-c15021.mhow@kvsrobpl.online</t>
  </si>
  <si>
    <t>SALONI BIRLA</t>
  </si>
  <si>
    <t>2024/07/18 1:45:45 PM GMT+5:30</t>
  </si>
  <si>
    <t>muskan9-c16090a.mhow@kvsrobpl.online</t>
  </si>
  <si>
    <t>muskan sirohiya</t>
  </si>
  <si>
    <t>2024/07/18 1:48:14 PM GMT+5:30</t>
  </si>
  <si>
    <t>aarna9-a002162.3bpls2@kvsrobpl.online</t>
  </si>
  <si>
    <t xml:space="preserve">AARNA SINGH </t>
  </si>
  <si>
    <t>BHOPAL NO 03 ( SECOND SHIFT )</t>
  </si>
  <si>
    <t>2024/07/18 1:50:33 PM GMT+5:30</t>
  </si>
  <si>
    <t>aryan10-a1999.nrdngr@kvsrobpl.online</t>
  </si>
  <si>
    <t>ARYAN JAISWAL</t>
  </si>
  <si>
    <t>2024/07/18 1:51:21 PM GMT+5:30</t>
  </si>
  <si>
    <t>harshvardhan10-a1402.nrdngr@kvsrobpl.online</t>
  </si>
  <si>
    <t>HARSHVARDHANSAND</t>
  </si>
  <si>
    <t>2024/07/18 1:51:56 PM GMT+5:30</t>
  </si>
  <si>
    <t>tanish10-a1374.nrdngr@kvsrobpl.online</t>
  </si>
  <si>
    <t>TANISH BHALRAY</t>
  </si>
  <si>
    <t>2024/07/18 1:52:20 PM GMT+5:30</t>
  </si>
  <si>
    <t>vivek9-a002349.3bpls2@kvsrobpl.online</t>
  </si>
  <si>
    <t>VIVEK MANDAL</t>
  </si>
  <si>
    <t>2024/07/18 1:52:23 PM GMT+5:30</t>
  </si>
  <si>
    <t>punit10a0190kvmultai@kvsrobpl.online</t>
  </si>
  <si>
    <t>Punit Dhote</t>
  </si>
  <si>
    <t>2024/07/18 1:52:39 PM GMT+5:30</t>
  </si>
  <si>
    <t>tanay10a0036kvmultai@kvsrobpl.online</t>
  </si>
  <si>
    <t>TANAY CHOUKIKAR</t>
  </si>
  <si>
    <t>2024/07/18 1:52:40 PM GMT+5:30</t>
  </si>
  <si>
    <t>adityaraj10-a1390.nrdngr@kvsrobpl.online</t>
  </si>
  <si>
    <t>ADITYA RAJ SINGH SOLANKI</t>
  </si>
  <si>
    <t>2024/07/18 1:52:47 PM GMT+5:30</t>
  </si>
  <si>
    <t>rudrapratapawasya10-a1090.barwani@kvsrobpl.online</t>
  </si>
  <si>
    <t>rudrapratapsinghawasya</t>
  </si>
  <si>
    <t>BARWANI</t>
  </si>
  <si>
    <t>2024/07/18 1:52:50 PM GMT+5:30</t>
  </si>
  <si>
    <t>anshitajoshi10-a1055.barwani@kvsrobpl.online</t>
  </si>
  <si>
    <t>ANSHITA JOSHI</t>
  </si>
  <si>
    <t>ridhimasingh10-a1356.barwani@kvsrobpl.online</t>
  </si>
  <si>
    <t>RIDHIMA SINGH</t>
  </si>
  <si>
    <t>2024/07/18 1:52:56 PM GMT+5:30</t>
  </si>
  <si>
    <t>karnikaalawa10-a1170.barwani@kvsrobpl.online</t>
  </si>
  <si>
    <t>karnika alawa</t>
  </si>
  <si>
    <t>2024/07/18 1:53:00 PM GMT+5:30</t>
  </si>
  <si>
    <t>divyansh10b2193.seonimalwa@kvsrobpl.online</t>
  </si>
  <si>
    <t>DIVYANSH KEER</t>
  </si>
  <si>
    <t>2024/07/18 1:53:18 PM GMT+5:30</t>
  </si>
  <si>
    <t>pragya9-c14989.mhow@kvsrobpl.online</t>
  </si>
  <si>
    <t>PRAGYA  GURJAR</t>
  </si>
  <si>
    <t>2024/07/18 1:54:41 PM GMT+5:30</t>
  </si>
  <si>
    <t>prakhar10b2355.seonimalwa@kvsrobpl.online</t>
  </si>
  <si>
    <t>PRAKHAR PATHAK</t>
  </si>
  <si>
    <t>2024/07/18 1:55:20 PM GMT+5:30</t>
  </si>
  <si>
    <t>vedant10a0009kvmultai@kvsrobpl.online</t>
  </si>
  <si>
    <t>VEDANT JHARBADE</t>
  </si>
  <si>
    <t>2024/07/18 1:55:41 PM GMT+5:30</t>
  </si>
  <si>
    <t>siddhi1-a001892.1gwls2@kvsrobpl.online</t>
  </si>
  <si>
    <t>SIDDHI KUSHWAH</t>
  </si>
  <si>
    <t>2024/07/18 1:56:00 PM GMT+5:30</t>
  </si>
  <si>
    <t>niharika10-a.sehore@kvsrobpl.online</t>
  </si>
  <si>
    <t xml:space="preserve">NIHARIKA SHARMA </t>
  </si>
  <si>
    <t>2024/07/18 1:56:44 PM GMT+5:30</t>
  </si>
  <si>
    <t>dev9a000017.kvganjbasoda@kvsrobpl.online</t>
  </si>
  <si>
    <t>DEV RAGHUWANSHI</t>
  </si>
  <si>
    <t>2024/07/18 1:57:15 PM GMT+5:30</t>
  </si>
  <si>
    <t>sandeep1-a001050.1gwls2@kvsrobpl.online</t>
  </si>
  <si>
    <t>SANDEEP PAL</t>
  </si>
  <si>
    <t>2024/07/18 1:57:56 PM GMT+5:30</t>
  </si>
  <si>
    <t>harshit9-a002287.3bpls2@kvsrobpl.online</t>
  </si>
  <si>
    <t>HARSHIT MUDGAL</t>
  </si>
  <si>
    <t>2024/07/18 1:58:00 PM GMT+5:30</t>
  </si>
  <si>
    <t>vaibhav10a0081kvmultai@kvsrobpl.online</t>
  </si>
  <si>
    <t>VAIBHAV OMKAR</t>
  </si>
  <si>
    <t>2024/07/18 1:58:12 PM GMT+5:30</t>
  </si>
  <si>
    <t>himadri9a000101.kvganjbasoda@kvsrobpl.online</t>
  </si>
  <si>
    <t>HIMADRI NAMDEV</t>
  </si>
  <si>
    <t>2024/07/18 1:58:50 PM GMT+5:30</t>
  </si>
  <si>
    <t>vedant10b2197.seonimalwa@kvsrobpl.online</t>
  </si>
  <si>
    <t>VEDANT YADAV</t>
  </si>
  <si>
    <t>2024/07/18 1:59:59 PM GMT+5:30</t>
  </si>
  <si>
    <t>ranveer9-a002613.3bpls2@kvsrobpl.online</t>
  </si>
  <si>
    <t>RANVEER</t>
  </si>
  <si>
    <t>2024/07/18 2:00:02 PM GMT+5:30</t>
  </si>
  <si>
    <t>bhaktimujalde10-a689.barwani@kvsrobpl.online</t>
  </si>
  <si>
    <t>BHAKTI MUJALDE</t>
  </si>
  <si>
    <t>2024/07/18 2:00:26 PM GMT+5:30</t>
  </si>
  <si>
    <t>junaid10a.morena@kvsrobpl.online</t>
  </si>
  <si>
    <t>JUNAID KHAN</t>
  </si>
  <si>
    <t>2024/07/18 2:00:31 PM GMT+5:30</t>
  </si>
  <si>
    <t>rudra1-a001137.1gwls2@kvsrobpl.online</t>
  </si>
  <si>
    <t>RUDRA JHA</t>
  </si>
  <si>
    <t>2024/07/18 2:00:37 PM GMT+5:30</t>
  </si>
  <si>
    <t>jalaj9-a002283.3bpls2@kvsrobpl.online</t>
  </si>
  <si>
    <t>JALAJ GUPTA</t>
  </si>
  <si>
    <t>2024/07/18 2:00:45 PM GMT+5:30</t>
  </si>
  <si>
    <t>harshita9a000049.kvganjbasoda@kvsrobpl.online</t>
  </si>
  <si>
    <t>HARSHITA AHIRWAR</t>
  </si>
  <si>
    <t>2024/07/18 2:00:56 PM GMT+5:30</t>
  </si>
  <si>
    <t>yukta9-a002327.3bpls2@kvsrobpl.online</t>
  </si>
  <si>
    <t xml:space="preserve">YUKTA SOLANKI </t>
  </si>
  <si>
    <t>2024/07/18 2:01:50 PM GMT+5:30</t>
  </si>
  <si>
    <t>nikhil1-a002045.1gwls2@kvsrobpl.online</t>
  </si>
  <si>
    <t>NIKHIL PRATAP SINGH</t>
  </si>
  <si>
    <t>2024/07/18 2:02:39 PM GMT+5:30</t>
  </si>
  <si>
    <t>prerna10-b.sehore@kvsrobpl.online</t>
  </si>
  <si>
    <t xml:space="preserve">Prerna kachneria </t>
  </si>
  <si>
    <t>2024/07/18 2:02:42 PM GMT+5:30</t>
  </si>
  <si>
    <t>shreya9-c15496.mhow@kvsrobpl.online</t>
  </si>
  <si>
    <t>SHREYA RAIKWAR</t>
  </si>
  <si>
    <t>2024/07/18 2:03:52 PM GMT+5:30</t>
  </si>
  <si>
    <t>bhaveshjamre10-a899.barwani@kvsrobpl.online</t>
  </si>
  <si>
    <t>BHAVESH JAMRE</t>
  </si>
  <si>
    <t>anshdeep9-c17598.mhow@kvsrobpl.online</t>
  </si>
  <si>
    <t>ANSHDEEP SINGH</t>
  </si>
  <si>
    <t>2024/07/18 2:03:56 PM GMT+5:30</t>
  </si>
  <si>
    <t>jieyaa9-c15025.mhow@kvsrobpl.online</t>
  </si>
  <si>
    <t>JIEYAA SAINI</t>
  </si>
  <si>
    <t>2024/07/18 2:04:05 PM GMT+5:30</t>
  </si>
  <si>
    <t>mayank9-a1489.bsftknp@kvsrobpl.online</t>
  </si>
  <si>
    <t>MANM</t>
  </si>
  <si>
    <t>2024/07/18 2:04:29 PM GMT+5:30</t>
  </si>
  <si>
    <t>himani9a485.kvganjbasoda@kvsrobpl.online</t>
  </si>
  <si>
    <t>HIMANI RATHORE</t>
  </si>
  <si>
    <t>2024/07/18 2:06:26 PM GMT+5:30</t>
  </si>
  <si>
    <t>shafin10-a683.barwani@kvsrobpl.online</t>
  </si>
  <si>
    <t>SHAFIN MANSURI</t>
  </si>
  <si>
    <t>2024/07/18 2:07:06 PM GMT+5:30</t>
  </si>
  <si>
    <t>supriya10-a.2indr@kvsrobpl.online</t>
  </si>
  <si>
    <t>SUPRIYA KUMARI PAL</t>
  </si>
  <si>
    <t>2024/07/18 2:07:18 PM GMT+5:30</t>
  </si>
  <si>
    <t>mayankkag10-a669.barwani@kvsrobpl.online</t>
  </si>
  <si>
    <t>MAYANK KAG</t>
  </si>
  <si>
    <t>2024/07/18 2:10:15 PM GMT+5:30</t>
  </si>
  <si>
    <t>uday10a.morena@kvsrobpl.online</t>
  </si>
  <si>
    <t>UDAY PRATAP SINGH TOMAR</t>
  </si>
  <si>
    <t>2024/07/18 2:10:16 PM GMT+5:30</t>
  </si>
  <si>
    <t>jagratikannoj10-a997.barwani@kvsrobpl.online</t>
  </si>
  <si>
    <t>JAGRATI KANNOJ</t>
  </si>
  <si>
    <t>2024/07/18 2:10:37 PM GMT+5:30</t>
  </si>
  <si>
    <t>kamini10a.morena@kvsrobpl.online</t>
  </si>
  <si>
    <t>kamini yadav</t>
  </si>
  <si>
    <t>2024/07/18 2:12:45 PM GMT+5:30</t>
  </si>
  <si>
    <t>piyush10a.morena@kvsrobpl.online</t>
  </si>
  <si>
    <t>PIYUSH TIWARI</t>
  </si>
  <si>
    <t>2024/07/18 2:12:53 PM GMT+5:30</t>
  </si>
  <si>
    <t>vishal10a.morena@kvsrobpl.online</t>
  </si>
  <si>
    <t>vishal singh</t>
  </si>
  <si>
    <t>2024/07/18 2:13:11 PM GMT+5:30</t>
  </si>
  <si>
    <t>piyush9-a002925.3bpls2@kvsrobpl.online</t>
  </si>
  <si>
    <t>Piyush Vishwakarma</t>
  </si>
  <si>
    <t>2024/07/18 2:13:54 PM GMT+5:30</t>
  </si>
  <si>
    <t>kshitij@kvsrobpl.online</t>
  </si>
  <si>
    <t>KSHITIJ SHUKLA</t>
  </si>
  <si>
    <t>2024/07/18 2:14:22 PM GMT+5:30</t>
  </si>
  <si>
    <t>hansika10-b08104.dwx@kvsrobpl.online</t>
  </si>
  <si>
    <t xml:space="preserve">HANSHIKA PARTE </t>
  </si>
  <si>
    <t>2024/07/18 2:15:40 PM GMT+5:30</t>
  </si>
  <si>
    <t>manasparihar10-a2844.kvdhar@kvsrobpl.online</t>
  </si>
  <si>
    <t>MANAS PARIHAR</t>
  </si>
  <si>
    <t>2024/07/18 2:16:43 PM GMT+5:30</t>
  </si>
  <si>
    <t>shambhavi1-a001889.1gwls2@kvsrobpl.online</t>
  </si>
  <si>
    <t>SHAMBHAVI SINGH</t>
  </si>
  <si>
    <t>2024/07/18 2:17:26 PM GMT+5:30</t>
  </si>
  <si>
    <t>suryanshi1-a001775.1gwls2@kvsrobpl.online</t>
  </si>
  <si>
    <t xml:space="preserve">SURYANSHI RAJPOOT </t>
  </si>
  <si>
    <t>2024/07/18 2:17:36 PM GMT+5:30</t>
  </si>
  <si>
    <t>madhu1-a001530.1gwls2@kvsrobpl.online</t>
  </si>
  <si>
    <t>MADHU SHARMA</t>
  </si>
  <si>
    <t>2024/07/18 2:22:19 PM GMT+5:30</t>
  </si>
  <si>
    <t>muskan1-a001622.1gwls2@kvsrobpl.online</t>
  </si>
  <si>
    <t>MUSKAN</t>
  </si>
  <si>
    <t>2024/07/18 2:23:03 PM GMT+5:30</t>
  </si>
  <si>
    <t>vinni1-a001051.1gwls2@kvsrobpl.online</t>
  </si>
  <si>
    <t xml:space="preserve">                           vinni gour          </t>
  </si>
  <si>
    <t>2024/07/18 2:24:19 PM GMT+5:30</t>
  </si>
  <si>
    <t>sumit9-c13235.3gwl@kvsrobpl.online</t>
  </si>
  <si>
    <t>SUMIT KUSHWAH</t>
  </si>
  <si>
    <t>GWALIOR NO 03</t>
  </si>
  <si>
    <t>2024/07/18 2:25:32 PM GMT+5:30</t>
  </si>
  <si>
    <t>anshaiy10-b.sehore@kvsrobpl.online</t>
  </si>
  <si>
    <t xml:space="preserve">ANSHAIY SAGVALIA </t>
  </si>
  <si>
    <t>2024/07/18 2:27:03 PM GMT+5:30</t>
  </si>
  <si>
    <t>pragya10-d014203.2gwl@kvsrobpl.online</t>
  </si>
  <si>
    <t>PRAGYA</t>
  </si>
  <si>
    <t>2024/07/18 2:27:19 PM GMT+5:30</t>
  </si>
  <si>
    <t>mehak9-a002362.3bpls2@kvsrobpl.online</t>
  </si>
  <si>
    <t xml:space="preserve">MAHAK SINGH </t>
  </si>
  <si>
    <t>2024/07/18 2:28:06 PM GMT+5:30</t>
  </si>
  <si>
    <t>jahnavi9-c14961.3gwl@kvsrobpl.online</t>
  </si>
  <si>
    <t xml:space="preserve">JAHNAVI </t>
  </si>
  <si>
    <t>2024/07/18 2:28:42 PM GMT+5:30</t>
  </si>
  <si>
    <t>kritika10-a1263.1mnv@kvsrobpl.online</t>
  </si>
  <si>
    <t xml:space="preserve">KRITIKA DANGI </t>
  </si>
  <si>
    <t>2024/07/18 2:29:03 PM GMT+5:30</t>
  </si>
  <si>
    <t>gatima10-b08243.dwx@kvsrobpl.online</t>
  </si>
  <si>
    <t xml:space="preserve">Gatima Chouhan </t>
  </si>
  <si>
    <t>2024/07/18 2:34:04 PM GMT+5:30</t>
  </si>
  <si>
    <t>janvi9-a002321.3bpls2@kvsrobpl.online</t>
  </si>
  <si>
    <t>JANVI LOVANSHI</t>
  </si>
  <si>
    <t>2024/07/18 2:36:38 PM GMT+5:30</t>
  </si>
  <si>
    <t>pallavi10-d013784.2gwl@kvsrobpl.online</t>
  </si>
  <si>
    <t>PALLAVI KUMARI</t>
  </si>
  <si>
    <t>2024/07/18 2:36:47 PM GMT+5:30</t>
  </si>
  <si>
    <t>rajani9-c13718.3gwl@kvsrobpl.online</t>
  </si>
  <si>
    <t xml:space="preserve">Rajni </t>
  </si>
  <si>
    <t>2024/07/18 2:36:56 PM GMT+5:30</t>
  </si>
  <si>
    <t>pari1-a001630.1gwls2@kvsrobpl.online</t>
  </si>
  <si>
    <t>pari sengar</t>
  </si>
  <si>
    <t>2024/07/18 2:39:18 PM GMT+5:30</t>
  </si>
  <si>
    <t>trupti9-c13301.3gwl@kvsrobpl.online</t>
  </si>
  <si>
    <t>TRUPTI RANA</t>
  </si>
  <si>
    <t>2024/07/18 2:40:13 PM GMT+5:30</t>
  </si>
  <si>
    <t>ananya10b011494.pach@kvsrobpl.online</t>
  </si>
  <si>
    <t>ANANYA SHRIVAS</t>
  </si>
  <si>
    <t>PACHMARHI</t>
  </si>
  <si>
    <t>2024/07/18 2:40:17 PM GMT+5:30</t>
  </si>
  <si>
    <t>manya9-a003487.3bpls2@kvsrobpl.online</t>
  </si>
  <si>
    <t>MANYA DEHARIYA</t>
  </si>
  <si>
    <t>2024/07/18 2:42:15 PM GMT+5:30</t>
  </si>
  <si>
    <t>mahima10-a1359.nrdngr@kvsrobpl.online</t>
  </si>
  <si>
    <t>MAHIMA PAWAR</t>
  </si>
  <si>
    <t>2024/07/18 2:44:54 PM GMT+5:30</t>
  </si>
  <si>
    <t>anshika9-b9208.3gwl@kvsrobpl.online</t>
  </si>
  <si>
    <t>ANSHIKA PARIHAR</t>
  </si>
  <si>
    <t>2024/07/18 2:55:13 PM GMT+5:30</t>
  </si>
  <si>
    <t>aahanas2@kvsrobpl.online</t>
  </si>
  <si>
    <t>aahana chouksey</t>
  </si>
  <si>
    <t>2024/07/18 2:56:28 PM GMT+5:30</t>
  </si>
  <si>
    <t>mahi10-a14942.1indrs1@kvsrobpl.online</t>
  </si>
  <si>
    <t xml:space="preserve">Mahi Kachneriya </t>
  </si>
  <si>
    <t>2024/07/18 2:56:53 PM GMT+5:30</t>
  </si>
  <si>
    <t>rasim9-a013225.3gwl@kvsrobpl.online</t>
  </si>
  <si>
    <t xml:space="preserve">RASIM RAJPUT </t>
  </si>
  <si>
    <t>2024/07/18 2:57:51 PM GMT+5:30</t>
  </si>
  <si>
    <t>ayushi9-a003515.3bpls2@kvsrobpl.online</t>
  </si>
  <si>
    <t>AYUSHI YADAV</t>
  </si>
  <si>
    <t>2024/07/18 2:58:14 PM GMT+5:30</t>
  </si>
  <si>
    <t>zeeshaan10-a2342.1indrs2@kvsrobpl.online</t>
  </si>
  <si>
    <t>ZEESHAN KHAN</t>
  </si>
  <si>
    <t>2024/07/18 2:58:42 PM GMT+5:30</t>
  </si>
  <si>
    <t>shagun9-a002174.3bpls2@kvsrobpl.online</t>
  </si>
  <si>
    <t>SHAGUN NAVRETI</t>
  </si>
  <si>
    <t>2024/07/18 3:02:50 PM GMT+5:30</t>
  </si>
  <si>
    <t>ashvini9-a002997.3bpls2@kvsrobpl.online</t>
  </si>
  <si>
    <t>ashvini</t>
  </si>
  <si>
    <t>2024/07/18 3:03:17 PM GMT+5:30</t>
  </si>
  <si>
    <t>anushkas2@kvsrobpl.online</t>
  </si>
  <si>
    <t>ANUSHKA DUBEY</t>
  </si>
  <si>
    <t>2024/07/18 3:03:35 PM GMT+5:30</t>
  </si>
  <si>
    <t>mayankalanse10-a2799.kvdhar@kvsrobpl.online</t>
  </si>
  <si>
    <t>MAYANK ALANSE</t>
  </si>
  <si>
    <t>2024/07/18 3:04:23 PM GMT+5:30</t>
  </si>
  <si>
    <t>amodini1-a001305.1gwls2@kvsrobpl.online</t>
  </si>
  <si>
    <t>AMODINI RANKA</t>
  </si>
  <si>
    <t>2024/07/18 3:04:36 PM GMT+5:30</t>
  </si>
  <si>
    <t>rishika9-a002958.3bpls2@kvsrobpl.online</t>
  </si>
  <si>
    <t>RISHIKA GUPTA</t>
  </si>
  <si>
    <t>2024/07/18 3:05:18 PM GMT+5:30</t>
  </si>
  <si>
    <t>akshad9-a002329.3bpls2@kvsrobpl.online</t>
  </si>
  <si>
    <t>AKSHAD</t>
  </si>
  <si>
    <t>2024/07/18 3:06:02 PM GMT+5:30</t>
  </si>
  <si>
    <t>sudeepta9-a003488.3bpls2@kvsrobpl.online</t>
  </si>
  <si>
    <t>SUDEEPTA PAUL</t>
  </si>
  <si>
    <t>2024/07/18 3:08:12 PM GMT+5:30</t>
  </si>
  <si>
    <t>kajal10-a2443.1indrs2@kvsrobpl.online</t>
  </si>
  <si>
    <t xml:space="preserve">KAJALKUSHWAHA </t>
  </si>
  <si>
    <t>2024/07/18 3:08:52 PM GMT+5:30</t>
  </si>
  <si>
    <t>lakshita10-b2920.1indrs2@kvsrobpl.online</t>
  </si>
  <si>
    <t>LAKSHITA CHITLANGI</t>
  </si>
  <si>
    <t>2024/07/18 3:08:53 PM GMT+5:30</t>
  </si>
  <si>
    <t>harshita10-b2758.1indrs2@kvsrobpl.online</t>
  </si>
  <si>
    <t>HARSHITA THAKUR</t>
  </si>
  <si>
    <t>2024/07/18 3:09:09 PM GMT+5:30</t>
  </si>
  <si>
    <t>ankita1-a001524.1gwls2@kvsrobpl.online</t>
  </si>
  <si>
    <t xml:space="preserve">ankita tomar </t>
  </si>
  <si>
    <t>2024/07/18 3:10:02 PM GMT+5:30</t>
  </si>
  <si>
    <t>archana16177.3gwl@kvsrobpl.online</t>
  </si>
  <si>
    <t xml:space="preserve">ARCHANA OJHA </t>
  </si>
  <si>
    <t>2024/07/18 3:11:52 PM GMT+5:30</t>
  </si>
  <si>
    <t>kushagrashakle10-a2821.kvdhar@kvsrobpl.online</t>
  </si>
  <si>
    <t>KUSHAGRA SAKLE</t>
  </si>
  <si>
    <t>2024/07/18 3:16:54 PM GMT+5:30</t>
  </si>
  <si>
    <t>shreya10-b2700.1indrs2@kvsrobpl.online</t>
  </si>
  <si>
    <t>SHREYA BIVINRAJ</t>
  </si>
  <si>
    <t>2024/07/18 3:18:45 PM GMT+5:30</t>
  </si>
  <si>
    <t>chitra10a0078kvmultai@kvsrobpl.online</t>
  </si>
  <si>
    <t>Chitra Simaiya</t>
  </si>
  <si>
    <t>2024/07/18 3:19:58 PM GMT+5:30</t>
  </si>
  <si>
    <t>anjali1-a001375.1gwls2@kvsrobpl.online</t>
  </si>
  <si>
    <t>ANJALI TOMAR</t>
  </si>
  <si>
    <t>2024/07/18 3:24:00 PM GMT+5:30</t>
  </si>
  <si>
    <t>annu10-b2313.1indrs2@kvsrobpl.online</t>
  </si>
  <si>
    <t>ANNU CHOUDHARY</t>
  </si>
  <si>
    <t>2024/07/18 3:29:40 PM GMT+5:30</t>
  </si>
  <si>
    <t>akhilpratap9-c13267.3gwl@kvsrobpl.online</t>
  </si>
  <si>
    <t>AKHIL PRATAP SINGH</t>
  </si>
  <si>
    <t>2024/07/18 3:36:05 PM GMT+5:30</t>
  </si>
  <si>
    <t>kusha10a011120.pach@kvsrobpl.online</t>
  </si>
  <si>
    <t>Kusha Jaiswal</t>
  </si>
  <si>
    <t>2024/07/18 3:37:07 PM GMT+5:30</t>
  </si>
  <si>
    <t>neeteshsingh9-c13272.3gwl@kvsrobpl.online</t>
  </si>
  <si>
    <t>NEETESH SINGH LODHI</t>
  </si>
  <si>
    <t>2024/07/18 3:37:36 PM GMT+5:30</t>
  </si>
  <si>
    <t>arushiv-b015870.3gwl@kvsrobpl.online</t>
  </si>
  <si>
    <t>ANGEL MISHRA</t>
  </si>
  <si>
    <t>2024/07/18 3:41:14 PM GMT+5:30</t>
  </si>
  <si>
    <t>mayankmehta10-a2819.kvdhar@kvsrobpl.online</t>
  </si>
  <si>
    <t xml:space="preserve">MAYANK MEHTA </t>
  </si>
  <si>
    <t>2024/07/18 3:41:59 PM GMT+5:30</t>
  </si>
  <si>
    <t>soumya10-b003639.3bpls1@kvsrobpl.online</t>
  </si>
  <si>
    <t xml:space="preserve">SOUMYA BHILWARE </t>
  </si>
  <si>
    <t>2024/07/18 3:49:03 PM GMT+5:30</t>
  </si>
  <si>
    <t>rishu9-c15237.3gwl@kvsrobpl.online</t>
  </si>
  <si>
    <t xml:space="preserve">RISHU NARWARIYA </t>
  </si>
  <si>
    <t>2024/07/18 3:52:39 PM GMT+5:30</t>
  </si>
  <si>
    <t>prabhanshi9-b9231.3gwl@kvsrobpl.online</t>
  </si>
  <si>
    <t>prabhanshi</t>
  </si>
  <si>
    <t>2024/07/18 3:52:49 PM GMT+5:30</t>
  </si>
  <si>
    <t>pratibha9-b9232.3gwl@kvsrobpl.online</t>
  </si>
  <si>
    <t>PRATIBHA DHAKAD</t>
  </si>
  <si>
    <t>2024/07/18 3:53:03 PM GMT+5:30</t>
  </si>
  <si>
    <t>ashtmi9-a6.chd@kvsrobpl.online</t>
  </si>
  <si>
    <t xml:space="preserve">Ashtmi sahu </t>
  </si>
  <si>
    <t>2024/07/18 3:55:34 PM GMT+5:30</t>
  </si>
  <si>
    <t>sahil9-c13320.3gwl@kvsrobpl.online</t>
  </si>
  <si>
    <t>Shahil</t>
  </si>
  <si>
    <t>2024/07/18 4:00:06 PM GMT+5:30</t>
  </si>
  <si>
    <t>sachinsingh9-a014120.3gwl@kvsrobpl.online</t>
  </si>
  <si>
    <t>SACHIN SINGH NARWARIYA</t>
  </si>
  <si>
    <t>2024/07/18 4:06:42 PM GMT+5:30</t>
  </si>
  <si>
    <t>hari10-a3219.1indrs2@kvsrobpl.online</t>
  </si>
  <si>
    <t>hari om chaturvedi</t>
  </si>
  <si>
    <t>2024/07/18 4:08:22 PM GMT+5:30</t>
  </si>
  <si>
    <t>harshit10-a2340.1indrs2@kvsrobpl.online</t>
  </si>
  <si>
    <t>harshit shinde</t>
  </si>
  <si>
    <t>2024/07/18 4:15:43 PM GMT+5:30</t>
  </si>
  <si>
    <t>abhaysingh9-c14885.3gwl@kvsrobpl.online</t>
  </si>
  <si>
    <t xml:space="preserve">ABHAY SINGH TOMAR </t>
  </si>
  <si>
    <t>2024/07/18 4:27:51 PM GMT+5:30</t>
  </si>
  <si>
    <t>radhika10-b08170.dwx@kvsrobpl.online</t>
  </si>
  <si>
    <t xml:space="preserve">RADHIKA BHATI </t>
  </si>
  <si>
    <t>2024/07/18 4:30:47 PM GMT+5:30</t>
  </si>
  <si>
    <t>avani10-a2319.1indrs2@kvsrobpl.online</t>
  </si>
  <si>
    <t>avani ganwir</t>
  </si>
  <si>
    <t>2024/07/18 4:33:19 PM GMT+5:30</t>
  </si>
  <si>
    <t>rudra10-a3433.1indrs2@kvsrobpl.online</t>
  </si>
  <si>
    <t>RUDRA KUMAR PAWAR</t>
  </si>
  <si>
    <t>2024/07/18 4:34:18 PM GMT+5:30</t>
  </si>
  <si>
    <t>kunal10-a2377.1indrs2@kvsrobpl.online</t>
  </si>
  <si>
    <t>KUNAL TARLE</t>
  </si>
  <si>
    <t>2024/07/18 4:34:50 PM GMT+5:30</t>
  </si>
  <si>
    <t>anushka10-a15215.1indrs1@kvsrobpl.online</t>
  </si>
  <si>
    <t>ANUSHKA SHARMA</t>
  </si>
  <si>
    <t>2024/07/18 4:35:16 PM GMT+5:30</t>
  </si>
  <si>
    <t>divyansh10-a3559.1indrs2@kvsrobpl.online</t>
  </si>
  <si>
    <t>DIVYANSH TIWARI</t>
  </si>
  <si>
    <t>2024/07/18 4:37:48 PM GMT+5:30</t>
  </si>
  <si>
    <t>aishwarya10-a2304.1indrs2@kvsrobpl.online</t>
  </si>
  <si>
    <t>AISHWARYA YADAV</t>
  </si>
  <si>
    <t>2024/07/18 4:41:51 PM GMT+5:30</t>
  </si>
  <si>
    <t>bhavesh10-a2388.1indrs2@kvsrobpl.online</t>
  </si>
  <si>
    <t>BHAVESH BORBAN</t>
  </si>
  <si>
    <t>2024/07/18 4:42:26 PM GMT+5:30</t>
  </si>
  <si>
    <t>anushka10-c09841.dwx@kvsrobpl.online</t>
  </si>
  <si>
    <t xml:space="preserve">ANUSHKA CHOUHAN </t>
  </si>
  <si>
    <t>2024/07/18 4:42:50 PM GMT+5:30</t>
  </si>
  <si>
    <t>sarthak10-a2401.1indrs2@kvsrobpl.online</t>
  </si>
  <si>
    <t>sarthak yadav</t>
  </si>
  <si>
    <t>2024/07/18 4:42:52 PM GMT+5:30</t>
  </si>
  <si>
    <t>nabhya10-a3129.1indrs2@kvsrobpl.online</t>
  </si>
  <si>
    <t xml:space="preserve">nabhya barwar </t>
  </si>
  <si>
    <t>2024/07/18 4:47:08 PM GMT+5:30</t>
  </si>
  <si>
    <t>chetan10-a2159.1indrs2@kvsrobpl.online</t>
  </si>
  <si>
    <t>CHETAN KAROSIYA</t>
  </si>
  <si>
    <t>2024/07/18 4:47:20 PM GMT+5:30</t>
  </si>
  <si>
    <t>jagrati10-b08315.dwx@kvsrobpl.online</t>
  </si>
  <si>
    <t xml:space="preserve">JAGRATI </t>
  </si>
  <si>
    <t>2024/07/18 4:47:52 PM GMT+5:30</t>
  </si>
  <si>
    <t>yashaswi10-a15040.1indrs1@kvsrobpl.online</t>
  </si>
  <si>
    <t>YASHAHSVI VERMA</t>
  </si>
  <si>
    <t>2024/07/18 4:47:53 PM GMT+5:30</t>
  </si>
  <si>
    <t>aman10-a3558.1indrs2@kvsrobpl.online</t>
  </si>
  <si>
    <t>Aman singoriya</t>
  </si>
  <si>
    <t>2024/07/18 4:48:39 PM GMT+5:30</t>
  </si>
  <si>
    <t>dikshansh10-a4004.1indrs2@kvsrobpl.online</t>
  </si>
  <si>
    <t>DIKSHANSH KOUSHLE</t>
  </si>
  <si>
    <t>2024/07/18 4:49:38 PM GMT+5:30</t>
  </si>
  <si>
    <t>pratham10-a2382.1indrs2@kvsrobpl.online</t>
  </si>
  <si>
    <t>PRATHAM</t>
  </si>
  <si>
    <t>2024/07/18 4:52:29 PM GMT+5:30</t>
  </si>
  <si>
    <t>shubham9-c15812.3gwl@kvsrobpl.online</t>
  </si>
  <si>
    <t xml:space="preserve">SUBHAM KUSHWAH </t>
  </si>
  <si>
    <t>2024/07/18 4:53:32 PM GMT+5:30</t>
  </si>
  <si>
    <t>vaishali10-d024036.1gwls1@kvsrobpl.online</t>
  </si>
  <si>
    <t>VAISHALI SHAKYA</t>
  </si>
  <si>
    <t>2024/07/18 5:04:30 PM GMT+5:30</t>
  </si>
  <si>
    <t>aayushi10a2162.seonimalwa@kvsrobpl.online</t>
  </si>
  <si>
    <t>AAYUSHI RAGHUWANSHI</t>
  </si>
  <si>
    <t>2024/07/18 5:07:24 PM GMT+5:30</t>
  </si>
  <si>
    <t>ayush9-b002307.3bpls2@kvsrobpl.online</t>
  </si>
  <si>
    <t>AYUSH SINGH</t>
  </si>
  <si>
    <t>2024/07/18 5:07:45 PM GMT+5:30</t>
  </si>
  <si>
    <t>raj9-b002268.3bpls2@kvsrobpl.online</t>
  </si>
  <si>
    <t xml:space="preserve">raj mehra </t>
  </si>
  <si>
    <t>2024/07/18 5:08:59 PM GMT+5:30</t>
  </si>
  <si>
    <t>kashish10-b2338.1indrs2@kvsrobpl.online</t>
  </si>
  <si>
    <t>KASHISH BATHAM</t>
  </si>
  <si>
    <t>2024/07/18 5:10:08 PM GMT+5:30</t>
  </si>
  <si>
    <t>suryapratap10-b2419.1indrs2@kvsrobpl.online</t>
  </si>
  <si>
    <t>SURYAPRATAPSINGH KUSHWAH</t>
  </si>
  <si>
    <t>2024/07/18 5:11:03 PM GMT+5:30</t>
  </si>
  <si>
    <t>ishika10-b3988.1indrs2@kvsrobpl.online</t>
  </si>
  <si>
    <t xml:space="preserve">ISHIKA TIWARI </t>
  </si>
  <si>
    <t>2024/07/18 5:13:53 PM GMT+5:30</t>
  </si>
  <si>
    <t>ishika10-b3893.1indrs2@kvsrobpl.online</t>
  </si>
  <si>
    <t xml:space="preserve">ISHIKA BARDE </t>
  </si>
  <si>
    <t>2024/07/18 5:14:04 PM GMT+5:30</t>
  </si>
  <si>
    <t>dimpi10-b3884.1indrs2@kvsrobpl.online</t>
  </si>
  <si>
    <t>dimpi suryawanshi</t>
  </si>
  <si>
    <t>2024/07/18 5:17:01 PM GMT+5:30</t>
  </si>
  <si>
    <t>tanishka10-b3442.1indrs2@kvsrobpl.online</t>
  </si>
  <si>
    <t>TANISHKA KHICHI</t>
  </si>
  <si>
    <t>2024/07/18 5:19:39 PM GMT+5:30</t>
  </si>
  <si>
    <t>harsh9-b002173.3bpls2@kvsrobpl.online</t>
  </si>
  <si>
    <t>HARSH CHOUDHARY</t>
  </si>
  <si>
    <t>2024/07/18 5:19:41 PM GMT+5:30</t>
  </si>
  <si>
    <t>parthik9-b002334.3bpls2@kvsrobpl.online</t>
  </si>
  <si>
    <t xml:space="preserve">PARTHIK PATIDAR </t>
  </si>
  <si>
    <t>2024/07/18 5:19:48 PM GMT+5:30</t>
  </si>
  <si>
    <t>gaurav9-b002294.3bpls2@kvsrobpl.online</t>
  </si>
  <si>
    <t>GAURAV NIKAM</t>
  </si>
  <si>
    <t>2024/07/18 5:22:49 PM GMT+5:30</t>
  </si>
  <si>
    <t>tanishka10-b2324.1indrs2@kvsrobpl.online</t>
  </si>
  <si>
    <t>tanishka tanwar</t>
  </si>
  <si>
    <t>2024/07/18 5:25:11 PM GMT+5:30</t>
  </si>
  <si>
    <t>drishti9-c13636.3gwl@kvsrobpl.online</t>
  </si>
  <si>
    <t xml:space="preserve">Dhrishti Ramani </t>
  </si>
  <si>
    <t>2024/07/18 5:26:14 PM GMT+5:30</t>
  </si>
  <si>
    <t>aarya10-b17039.1nmh@kvsrobpl.online</t>
  </si>
  <si>
    <t>AARYA CHAUHAN</t>
  </si>
  <si>
    <t>bindiya10-b2348.1indrs2@kvsrobpl.online</t>
  </si>
  <si>
    <t>bindiya patel</t>
  </si>
  <si>
    <t>2024/07/18 5:29:54 PM GMT+5:30</t>
  </si>
  <si>
    <t>divyanshi9-b002473.3bpls2@kvsrobpl.online</t>
  </si>
  <si>
    <t xml:space="preserve">DIVYANSHI GAJBHIYE </t>
  </si>
  <si>
    <t>2024/07/18 5:43:04 PM GMT+5:30</t>
  </si>
  <si>
    <t>divyani9-b002262.3bpls2@kvsrobpl.online</t>
  </si>
  <si>
    <t>DIVYANI YADAV</t>
  </si>
  <si>
    <t>2024/07/18 5:43:41 PM GMT+5:30</t>
  </si>
  <si>
    <t>atul9-b002074.3bpls2@kvsrobpl.online</t>
  </si>
  <si>
    <t>ATUL GHODGE</t>
  </si>
  <si>
    <t>2024/07/18 5:44:10 PM GMT+5:30</t>
  </si>
  <si>
    <t>akshara9-b003348.3bpls2@kvsrobpl.online</t>
  </si>
  <si>
    <t>AKSHARA JIRAPURE</t>
  </si>
  <si>
    <t>prachi9-b002198.3bpls2@kvsrobpl.online</t>
  </si>
  <si>
    <t>PRACHI TRIPATHI</t>
  </si>
  <si>
    <t>2024/07/18 5:44:18 PM GMT+5:30</t>
  </si>
  <si>
    <t>rishika9-b002951.3bpls2@kvsrobpl.online</t>
  </si>
  <si>
    <t>RISHIKA UIKEY</t>
  </si>
  <si>
    <t>2024/07/18 5:45:43 PM GMT+5:30</t>
  </si>
  <si>
    <t>rishika9-b002259.3bpls2@kvsrobpl.online</t>
  </si>
  <si>
    <t>RISHIKA MEHRA</t>
  </si>
  <si>
    <t>2024/07/18 5:45:44 PM GMT+5:30</t>
  </si>
  <si>
    <t>mahak9-b002303.3bpls2@kvsrobpl.online</t>
  </si>
  <si>
    <t>MAHAK JAMDHADE</t>
  </si>
  <si>
    <t>2024/07/18 5:52:11 PM GMT+5:30</t>
  </si>
  <si>
    <t>anik9-b002296.3bpls2@kvsrobpl.online</t>
  </si>
  <si>
    <t>ANIK DAS</t>
  </si>
  <si>
    <t>2024/07/18 5:54:35 PM GMT+5:30</t>
  </si>
  <si>
    <t>divyanshu9-b002331.3bpls2@kvsrobpl.online</t>
  </si>
  <si>
    <t>divyanshu dharmk</t>
  </si>
  <si>
    <t>2024/07/18 5:56:51 PM GMT+5:30</t>
  </si>
  <si>
    <t>atharv9-b002280.3bpls2@kvsrobpl.online</t>
  </si>
  <si>
    <t>ATHARV BHARDWAL</t>
  </si>
  <si>
    <t>2024/07/18 5:59:38 PM GMT+5:30</t>
  </si>
  <si>
    <t>saloni9-c13459.3gwl@kvsrobpl.online</t>
  </si>
  <si>
    <t xml:space="preserve">SALONI </t>
  </si>
  <si>
    <t>2024/07/18 6:08:13 PM GMT+5:30</t>
  </si>
  <si>
    <t>saanidhya10-b08346.dwx@kvsrobpl.online</t>
  </si>
  <si>
    <t xml:space="preserve">SAANIDHYA SHARMA </t>
  </si>
  <si>
    <t>2024/07/18 6:12:51 PM GMT+5:30</t>
  </si>
  <si>
    <t>adarsh10-c08015.dwx@kvsrobpl.online</t>
  </si>
  <si>
    <t>ADARSH JHANJA</t>
  </si>
  <si>
    <t>2024/07/18 6:15:44 PM GMT+5:30</t>
  </si>
  <si>
    <t>mansi9-c15549.3gwl@kvsrobpl.online</t>
  </si>
  <si>
    <t>MANSHI PARMAR</t>
  </si>
  <si>
    <t>2024/07/18 6:16:11 PM GMT+5:30</t>
  </si>
  <si>
    <t>payal9-c15796.3gwl@kvsrobpl.online</t>
  </si>
  <si>
    <t>PAYAL</t>
  </si>
  <si>
    <t>2024/07/18 6:32:57 PM GMT+5:30</t>
  </si>
  <si>
    <t>mayur10a010872.pach@kvsrobpl.online</t>
  </si>
  <si>
    <t>MAYUR BELWANSHI</t>
  </si>
  <si>
    <t>2024/07/18 6:40:29 PM GMT+5:30</t>
  </si>
  <si>
    <t>rishabhmandloi10-a2857.kvdhar@kvsrobpl.online</t>
  </si>
  <si>
    <t>Rishabh mandloi</t>
  </si>
  <si>
    <t>2024/07/18 6:45:17 PM GMT+5:30</t>
  </si>
  <si>
    <t>prakharsingh10-a2854.kvdhar@kvsrobpl.online</t>
  </si>
  <si>
    <t>PRAKHAR SINGH</t>
  </si>
  <si>
    <t>2024/07/18 6:47:15 PM GMT+5:30</t>
  </si>
  <si>
    <t>janvi9-b9219.3gwl@kvsrobpl.online</t>
  </si>
  <si>
    <t xml:space="preserve">JANVI </t>
  </si>
  <si>
    <t>2024/07/18 6:51:34 PM GMT+5:30</t>
  </si>
  <si>
    <t>yash9-b9248.3gwl@kvsrobpl.online</t>
  </si>
  <si>
    <t>YASH</t>
  </si>
  <si>
    <t>2024/07/18 6:54:23 PM GMT+5:30</t>
  </si>
  <si>
    <t>shivani10-b08301.dwx@kvsrobpl.online</t>
  </si>
  <si>
    <t xml:space="preserve">SHIVANI </t>
  </si>
  <si>
    <t>2024/07/18 6:56:27 PM GMT+5:30</t>
  </si>
  <si>
    <t>aananbhushan9-b9201.3gwl@kvsrobpl.online</t>
  </si>
  <si>
    <t>AANAN BHUSHAN MAHOR</t>
  </si>
  <si>
    <t>2024/07/18 6:56:32 PM GMT+5:30</t>
  </si>
  <si>
    <t>mahek10-b.sehore@kvsrobpl.online</t>
  </si>
  <si>
    <t xml:space="preserve">Mahak mewada </t>
  </si>
  <si>
    <t>2024/07/18 6:58:31 PM GMT+5:30</t>
  </si>
  <si>
    <t>saksham10-c09381.dwx@kvsrobpl.online</t>
  </si>
  <si>
    <t>SAKSHAM NAGAR</t>
  </si>
  <si>
    <t>2024/07/18 7:04:40 PM GMT+5:30</t>
  </si>
  <si>
    <t>vivek9-c13730.3gwl@kvsrobpl.online</t>
  </si>
  <si>
    <t xml:space="preserve">VIVEK KUMAR YADAV </t>
  </si>
  <si>
    <t>2024/07/18 7:18:56 PM GMT+5:30</t>
  </si>
  <si>
    <t>srishti10-b08419.dwx@kvsrobpl.online</t>
  </si>
  <si>
    <t xml:space="preserve">SRISHTI PAWAR </t>
  </si>
  <si>
    <t>2024/07/18 7:34:15 PM GMT+5:30</t>
  </si>
  <si>
    <t>samruddhi10a0139kvmultai@kvsrobpl.online</t>
  </si>
  <si>
    <t xml:space="preserve">SAMRUDDHI GHATE </t>
  </si>
  <si>
    <t>2024/07/18 7:43:23 PM GMT+5:30</t>
  </si>
  <si>
    <t>anshika9-a013190.3gwl@kvsrobpl.online</t>
  </si>
  <si>
    <t xml:space="preserve">ANSHIKA YADAV </t>
  </si>
  <si>
    <t>2024/07/18 7:47:15 PM GMT+5:30</t>
  </si>
  <si>
    <t>trapti9-a002976.guna@kvsrobpl.online</t>
  </si>
  <si>
    <t>Trapti sen</t>
  </si>
  <si>
    <t>2024/07/18 7:47:33 PM GMT+5:30</t>
  </si>
  <si>
    <t>divyanshu10-b09447.dwx@kvsrobpl.online</t>
  </si>
  <si>
    <t xml:space="preserve">DIVYANSHU </t>
  </si>
  <si>
    <t>2024/07/18 7:52:57 PM GMT+5:30</t>
  </si>
  <si>
    <t>aryan9-b9210.3gwl@kvsrobpl.online</t>
  </si>
  <si>
    <t>Aryan sharma</t>
  </si>
  <si>
    <t>2024/07/18 7:54:02 PM GMT+5:30</t>
  </si>
  <si>
    <t>ayushi10-b003670.3bpls1@kvsrobpl.online</t>
  </si>
  <si>
    <t xml:space="preserve">AYUSHI GAJBHIYE </t>
  </si>
  <si>
    <t>2024/07/18 7:56:42 PM GMT+5:30</t>
  </si>
  <si>
    <t>shiwansh9-a013236.3gwl@kvsrobpl.online</t>
  </si>
  <si>
    <t>SHIVANSH GURJAR</t>
  </si>
  <si>
    <t>KV NO 3 MORAR CANNT GWALIOR</t>
  </si>
  <si>
    <t>2024/07/18 7:59:20 PM GMT+5:30</t>
  </si>
  <si>
    <t>hemlata10-b10339.dwx@kvsrobpl.online</t>
  </si>
  <si>
    <t xml:space="preserve">HEMLATA  PATEL </t>
  </si>
  <si>
    <t>10b08</t>
  </si>
  <si>
    <t>2024/07/18 7:59:39 PM GMT+5:30</t>
  </si>
  <si>
    <t>siddhartha9-a014704.3gwl@kvsrobpl.online</t>
  </si>
  <si>
    <t xml:space="preserve">SIDDHARTHA BHARGAVA </t>
  </si>
  <si>
    <t>2024/07/18 8:01:01 PM GMT+5:30</t>
  </si>
  <si>
    <t>ichhagupta10-b3405.kvdhar@kvsrobpl.online</t>
  </si>
  <si>
    <t>ichha gupta</t>
  </si>
  <si>
    <t>2024/07/18 8:03:29 PM GMT+5:30</t>
  </si>
  <si>
    <t>pallaviixa594.daa@kvsrobpl.online</t>
  </si>
  <si>
    <t>PALLAVI SINGH</t>
  </si>
  <si>
    <t>2024/07/18 8:05:18 PM GMT+5:30</t>
  </si>
  <si>
    <t>ram9-c15557.3gwl@kvsrobpl.online</t>
  </si>
  <si>
    <t xml:space="preserve">RAMKUMAR </t>
  </si>
  <si>
    <t>2024/07/18 8:06:33 PM GMT+5:30</t>
  </si>
  <si>
    <t>durganinama10-a2842.kvdhar@kvsrobpl.online</t>
  </si>
  <si>
    <t xml:space="preserve">DURGA NINAMA </t>
  </si>
  <si>
    <t>2024/07/18 8:09:48 PM GMT+5:30</t>
  </si>
  <si>
    <t>arpita9-a015858.3gwl@kvsrobpl.online</t>
  </si>
  <si>
    <t xml:space="preserve">ARPITA NAYAK </t>
  </si>
  <si>
    <t>2024/07/18 8:11:27 PM GMT+5:30</t>
  </si>
  <si>
    <t>yash10-a1375.nrdngr@kvsrobpl.online</t>
  </si>
  <si>
    <t xml:space="preserve">YASH PANDEY </t>
  </si>
  <si>
    <t>2024/07/18 8:11:30 PM GMT+5:30</t>
  </si>
  <si>
    <t>yogita10-a2098.nrdngr@kvsrobpl.online</t>
  </si>
  <si>
    <t xml:space="preserve">YOGITA MANIK </t>
  </si>
  <si>
    <t>2024/07/18 8:12:11 PM GMT+5:30</t>
  </si>
  <si>
    <t>anushka10akvitarsicpe@kvsrobpl.online</t>
  </si>
  <si>
    <t>Anushka patel</t>
  </si>
  <si>
    <t>2024/07/18 8:14:55 PM GMT+5:30</t>
  </si>
  <si>
    <t>manannyajagtap10-b2838.kvdhar@kvsrobpl.online</t>
  </si>
  <si>
    <t>Mananya jagtap</t>
  </si>
  <si>
    <t>2024/07/18 8:15:21 PM GMT+5:30</t>
  </si>
  <si>
    <t>keshvi9-a3079.bina@kvsrobpl.online</t>
  </si>
  <si>
    <t>KESHVI BOHARE</t>
  </si>
  <si>
    <t>2024/07/18 8:18:08 PM GMT+5:30</t>
  </si>
  <si>
    <t>renukapatel10-a2845.kvdhar@kvsrobpl.online</t>
  </si>
  <si>
    <t>RENUKA PATEL</t>
  </si>
  <si>
    <t>2024/07/18 8:22:18 PM GMT+5:30</t>
  </si>
  <si>
    <t>vaishnavi9-c13208.3gwl@kvsrobpl.online</t>
  </si>
  <si>
    <t xml:space="preserve">Vaishnavi agrawal </t>
  </si>
  <si>
    <t>2024/07/18 8:22:52 PM GMT+5:30</t>
  </si>
  <si>
    <t>akshat10-b08344.dwx@kvsrobpl.online</t>
  </si>
  <si>
    <t>AKSHAT JOSHI</t>
  </si>
  <si>
    <t>2024/07/18 8:26:05 PM GMT+5:30</t>
  </si>
  <si>
    <t>shivsingh9-c14644.3gwl@kvsrobpl.online</t>
  </si>
  <si>
    <t>Shiv singh rana</t>
  </si>
  <si>
    <t>2024/07/18 8:28:14 PM GMT+5:30</t>
  </si>
  <si>
    <t>priyanshi10-a00065.dba@kvsrobpl.online</t>
  </si>
  <si>
    <t>PRIYANSHI GUPTA</t>
  </si>
  <si>
    <t>2024/07/18 8:31:15 PM GMT+5:30</t>
  </si>
  <si>
    <t>deepak9-b9213.3gwl@kvsrobpl.online</t>
  </si>
  <si>
    <t xml:space="preserve">DEEPAK BAGHEL </t>
  </si>
  <si>
    <t>2024/07/18 8:31:30 PM GMT+5:30</t>
  </si>
  <si>
    <t>anuj10a012345.pach@kvsrobpl.online</t>
  </si>
  <si>
    <t>ANUJ PATEL</t>
  </si>
  <si>
    <t>2024/07/18 8:31:35 PM GMT+5:30</t>
  </si>
  <si>
    <t>rimpal10-b17126.1nmh@kvsrobpl.online</t>
  </si>
  <si>
    <t>RIMPAL VEER</t>
  </si>
  <si>
    <t>2024/07/18 8:37:13 PM GMT+5:30</t>
  </si>
  <si>
    <t>dhairya10-a1348.nrdngr@kvsrobpl.online</t>
  </si>
  <si>
    <t>DHAIRYA TRIPATHI</t>
  </si>
  <si>
    <t>2024/07/18 8:38:08 PM GMT+5:30</t>
  </si>
  <si>
    <t>rohan10a011030.pach@kvsrobpl.online</t>
  </si>
  <si>
    <t>ROHAN YADAV</t>
  </si>
  <si>
    <t>2024/07/18 8:38:09 PM GMT+5:30</t>
  </si>
  <si>
    <t>himanshu10b011024.pach@kvsrobpl.online</t>
  </si>
  <si>
    <t xml:space="preserve">HIMANSHU AHIRWAR </t>
  </si>
  <si>
    <t>2024/07/18 8:39:57 PM GMT+5:30</t>
  </si>
  <si>
    <t>trijyamanoharpatil10-a4035.dhar@kvsrobpl.online</t>
  </si>
  <si>
    <t>TRIJYA  PATIL</t>
  </si>
  <si>
    <t xml:space="preserve">0134 KV DHAR </t>
  </si>
  <si>
    <t>2024/07/18 8:43:05 PM GMT+5:30</t>
  </si>
  <si>
    <t>yashraj10-b18142.1indrs1@kvsrobpl.online</t>
  </si>
  <si>
    <t>Yashraj damor</t>
  </si>
  <si>
    <t>2024/07/18 8:44:31 PM GMT+5:30</t>
  </si>
  <si>
    <t>gourav10-b08256.dwx@kvsrobpl.online</t>
  </si>
  <si>
    <t>Gaurav</t>
  </si>
  <si>
    <t>2024/07/18 8:46:57 PM GMT+5:30</t>
  </si>
  <si>
    <t>shivanjali9-c13344.3gwl@kvsrobpl.online</t>
  </si>
  <si>
    <t xml:space="preserve">SHIVANJALI GUPTA </t>
  </si>
  <si>
    <t>2024/07/18 8:51:26 PM GMT+5:30</t>
  </si>
  <si>
    <t>astharathore9.314.bangrasia@kvsrobpl.online</t>
  </si>
  <si>
    <t xml:space="preserve">ASTHA RATHORE </t>
  </si>
  <si>
    <t>2024/07/18 8:56:26 PM GMT+5:30</t>
  </si>
  <si>
    <t>isha9-b16110.3gwl@kvsrobpl.online</t>
  </si>
  <si>
    <t>ISHA</t>
  </si>
  <si>
    <t>2024/07/18 8:57:47 PM GMT+5:30</t>
  </si>
  <si>
    <t>atif10b11060.pach@kvsrobpl.online</t>
  </si>
  <si>
    <t xml:space="preserve">Mohammad Aatif Qureshi </t>
  </si>
  <si>
    <t>2024/07/18 8:57:57 PM GMT+5:30</t>
  </si>
  <si>
    <t>aanshik10-a1379.nrdngr@kvsrobpl.online</t>
  </si>
  <si>
    <t>AANSHIK SHRIVASTAVA</t>
  </si>
  <si>
    <t>2024/07/18 9:03:05 PM GMT+5:30</t>
  </si>
  <si>
    <t>anamikaixa605.daa@kvsrobpl.online</t>
  </si>
  <si>
    <t>ANAMIKA PAL</t>
  </si>
  <si>
    <t>2024/07/18 9:03:42 PM GMT+5:30</t>
  </si>
  <si>
    <t>alekh10b012185.pach@kvsrobpl.online</t>
  </si>
  <si>
    <t xml:space="preserve">ALEKH NAGWANSHI </t>
  </si>
  <si>
    <t>2024/07/18 9:06:57 PM GMT+5:30</t>
  </si>
  <si>
    <t>muskan9-b9227.3gwl@kvsrobpl.online</t>
  </si>
  <si>
    <t xml:space="preserve">MUSKAN KUSHWAH </t>
  </si>
  <si>
    <t>2024/07/18 9:08:38 PM GMT+5:30</t>
  </si>
  <si>
    <t>prachi9-c13262.3gwl@kvsrobpl.online</t>
  </si>
  <si>
    <t xml:space="preserve">PRACHI NAGAR </t>
  </si>
  <si>
    <t>2024/07/18 9:10:23 PM GMT+5:30</t>
  </si>
  <si>
    <t>shurbi10-b08430.dwx@kvsrobpl.online</t>
  </si>
  <si>
    <t>Shurbi pandey</t>
  </si>
  <si>
    <t>2024/07/18 9:10:35 PM GMT+5:30</t>
  </si>
  <si>
    <t>ashi10b011315.pach@kvsrobpl.online</t>
  </si>
  <si>
    <t xml:space="preserve">ASHI SINGH THAKUR </t>
  </si>
  <si>
    <t>2024/07/18 9:11:48 PM GMT+5:30</t>
  </si>
  <si>
    <t>kumari10-d014711.2gwl@kvsrobpl.online</t>
  </si>
  <si>
    <t xml:space="preserve">Kumari pranjali </t>
  </si>
  <si>
    <t>2024/07/18 9:13:24 PM GMT+5:30</t>
  </si>
  <si>
    <t>yagini10-b09842.dwx@kvsrobpl.online</t>
  </si>
  <si>
    <t>YAGINI  MEENA</t>
  </si>
  <si>
    <t>2024/07/18 9:15:53 PM GMT+5:30</t>
  </si>
  <si>
    <t>hemangiharod10-a2856.kvdhar@kvsrobpl.online</t>
  </si>
  <si>
    <t xml:space="preserve">Hemagni harod </t>
  </si>
  <si>
    <t>2024/07/18 9:18:54 PM GMT+5:30</t>
  </si>
  <si>
    <t>alizaqureshi10-b2839.kvsdhar@kvsrobpl.online</t>
  </si>
  <si>
    <t xml:space="preserve">ALIZA QURESHI </t>
  </si>
  <si>
    <t>2024/07/18 9:22:33 PM GMT+5:30</t>
  </si>
  <si>
    <t>ashlesha10a011051.pach@kvsrobpl.online</t>
  </si>
  <si>
    <t xml:space="preserve">ASHLESHA SHUKLA </t>
  </si>
  <si>
    <t>2024/07/18 9:28:00 PM GMT+5:30</t>
  </si>
  <si>
    <t>tanushkamaida10-a2778.kvdhar@kvsrobpl.online</t>
  </si>
  <si>
    <t>TANUSHKA MAIDA</t>
  </si>
  <si>
    <t>2024/07/18 9:33:04 PM GMT+5:30</t>
  </si>
  <si>
    <t>akshitathakur10-a2855.kvdhar@kvsrobpl.online</t>
  </si>
  <si>
    <t>AKSHITA THAKUR</t>
  </si>
  <si>
    <t>2024/07/18 9:45:00 PM GMT+5:30</t>
  </si>
  <si>
    <t>lakshya9-c14297.3gwl@kvsrobpl.online</t>
  </si>
  <si>
    <t>LAKSHYA</t>
  </si>
  <si>
    <t>2024/07/18 9:45:58 PM GMT+5:30</t>
  </si>
  <si>
    <t>bhumi10-a17150.1indrs1@kvsrobpl.online</t>
  </si>
  <si>
    <t xml:space="preserve">BHUMI VAIRAGI </t>
  </si>
  <si>
    <t>2024/07/18 9:50:41 PM GMT+5:30</t>
  </si>
  <si>
    <t>safiya10-a1948.nrdngr@kvsrobpl.online</t>
  </si>
  <si>
    <t>SAFIYA RAZA</t>
  </si>
  <si>
    <t>2024/07/18 9:53:39 PM GMT+5:30</t>
  </si>
  <si>
    <t>yash10-b9941.2bpl@kvsrobpl.online</t>
  </si>
  <si>
    <t xml:space="preserve">YASH TIWARI </t>
  </si>
  <si>
    <t>2024/07/18 9:54:27 PM GMT+5:30</t>
  </si>
  <si>
    <t>tenzing10a011034.pach@kvsrobpl.online</t>
  </si>
  <si>
    <t xml:space="preserve">TENZING UGEN </t>
  </si>
  <si>
    <t>2024/07/18 9:57:24 PM GMT+5:30</t>
  </si>
  <si>
    <t>vighnesh10-a1360.nrdngr@kvsrobpl.online</t>
  </si>
  <si>
    <t>VIGHNESH YADAV</t>
  </si>
  <si>
    <t>2024/07/18 9:57:35 PM GMT+5:30</t>
  </si>
  <si>
    <t>gurkeeret17970.mhow@kvsrobpl.online</t>
  </si>
  <si>
    <t xml:space="preserve">GURKEERET KAUR </t>
  </si>
  <si>
    <t>2024/07/18 10:00:18 PM GMT+5:30</t>
  </si>
  <si>
    <t>anik9-b9205.3gwl@kvsrobpl.online</t>
  </si>
  <si>
    <t>ANIK BISWAS</t>
  </si>
  <si>
    <t>2024/07/18 10:01:18 PM GMT+5:30</t>
  </si>
  <si>
    <t>avishka9-b9250.3gwl@kvsrobpl.online</t>
  </si>
  <si>
    <t>Avishka gautam</t>
  </si>
  <si>
    <t>2024/07/18 10:02:31 PM GMT+5:30</t>
  </si>
  <si>
    <t>anirudh10b011065.pach@kvsrobpl.online</t>
  </si>
  <si>
    <t>ANIRUDH POORVI</t>
  </si>
  <si>
    <t>2024/07/18 10:09:41 PM GMT+5:30</t>
  </si>
  <si>
    <t>akshara10-b08308.dwx@kvsrobpl.online</t>
  </si>
  <si>
    <t xml:space="preserve">AKSHARA </t>
  </si>
  <si>
    <t>2024/07/18 10:11:03 PM GMT+5:30</t>
  </si>
  <si>
    <t>bhaivyansh10b011944.pach@kvsrobpl.online</t>
  </si>
  <si>
    <t xml:space="preserve">BHAIVYANSH SAHU </t>
  </si>
  <si>
    <t>2024/07/18 10:16:50 PM GMT+5:30</t>
  </si>
  <si>
    <t>yogendra10-b08251.dwx@kvsrobpl.online</t>
  </si>
  <si>
    <t xml:space="preserve">Yogendra Singh Yadav </t>
  </si>
  <si>
    <t>2024/07/18 10:23:33 PM GMT+5:30</t>
  </si>
  <si>
    <t>shorya10-d17143.1indrs1@kvsrobpl.online</t>
  </si>
  <si>
    <t xml:space="preserve">SHORYA PARMAR </t>
  </si>
  <si>
    <t>2024/07/18 10:37:40 PM GMT+5:30</t>
  </si>
  <si>
    <t>khushi9-b9220.3gwl@kvsrobpl.online</t>
  </si>
  <si>
    <t xml:space="preserve">KHUSHI </t>
  </si>
  <si>
    <t>2024/07/18 10:39:06 PM GMT+5:30</t>
  </si>
  <si>
    <t>prashant10b011143.pach@kvsrobpl.online</t>
  </si>
  <si>
    <t xml:space="preserve">Prashantparte </t>
  </si>
  <si>
    <t>2024/07/18 10:55:27 PM GMT+5:30</t>
  </si>
  <si>
    <t>aditya10-c08262.dwx@kvsrobpl.online</t>
  </si>
  <si>
    <t xml:space="preserve">Adityaraj Singh Chawada </t>
  </si>
  <si>
    <t>2024/07/18 10:57:33 PM GMT+5:30</t>
  </si>
  <si>
    <t>shireen10b011069.pach@kvsrobpl.online</t>
  </si>
  <si>
    <t xml:space="preserve">SHIREEN KHAN </t>
  </si>
  <si>
    <t>2024/07/18 11:10:29 PM GMT+5:30</t>
  </si>
  <si>
    <t>shailajamodiya10-b2790.kvdhar@kvsrobpl.online</t>
  </si>
  <si>
    <t xml:space="preserve">SHAILAJA MODIYA </t>
  </si>
  <si>
    <t>2024/07/18 11:14:13 PM GMT+5:30</t>
  </si>
  <si>
    <t>mohd.10-b15014.1indrs1@kvsrobpl.online</t>
  </si>
  <si>
    <t>MOHAMMAD AFNAN KHAN</t>
  </si>
  <si>
    <t>2024/07/18 11:17:34 PM GMT+5:30</t>
  </si>
  <si>
    <t>s11179b.janvi3253@kvsrobpl.online</t>
  </si>
  <si>
    <t xml:space="preserve">JANVI GAUTAM </t>
  </si>
  <si>
    <t>2024/07/18 11:17:53 PM GMT+5:30</t>
  </si>
  <si>
    <t>anuj9-b012634.brgh@kvsrobpl.online</t>
  </si>
  <si>
    <t xml:space="preserve">Anuj Singh Rathore </t>
  </si>
  <si>
    <t>2024/07/18 11:21:16 PM GMT+5:30</t>
  </si>
  <si>
    <t>uma10-a2097.nrdngr@kvsrobpl.online</t>
  </si>
  <si>
    <t>S. UMA ANUSUYA</t>
  </si>
  <si>
    <t>2024/07/18 11:28:28 PM GMT+5:30</t>
  </si>
  <si>
    <t>kanishka10-b08242.dwx@kvsrobpl.online</t>
  </si>
  <si>
    <t xml:space="preserve">KANISHKA BHAWSAR </t>
  </si>
  <si>
    <t>2024/07/18 11:48:08 PM GMT+5:30</t>
  </si>
  <si>
    <t>doli9a000297.kvganjbasoda@kvsrobpl.online</t>
  </si>
  <si>
    <t xml:space="preserve">DOLI KUSHWAH </t>
  </si>
  <si>
    <t>2024/07/18 11:57:08 PM GMT+5:30</t>
  </si>
  <si>
    <t>raunak10b011059.pach@kvsrobpl.online</t>
  </si>
  <si>
    <t xml:space="preserve">RAUNAK BARAIYAN </t>
  </si>
  <si>
    <t>2024/07/19 12:08:28 AM GMT+5:30</t>
  </si>
  <si>
    <t>safiya10b011055.pach@kvsrobpl.online</t>
  </si>
  <si>
    <t xml:space="preserve">SAFIYA PARVEEN </t>
  </si>
  <si>
    <t>2024/07/19 2:51:50 AM GMT+5:30</t>
  </si>
  <si>
    <t>apurva10-a15125.1indrs1@kvsrobpl.online</t>
  </si>
  <si>
    <t>APURVA NETAM</t>
  </si>
  <si>
    <t>2024/07/19 6:33:45 AM GMT+5:30</t>
  </si>
  <si>
    <t>pratham9-c13210.3gwl@kvsrobpl.online</t>
  </si>
  <si>
    <t>2024/07/19 7:05:27 AM GMT+5:30</t>
  </si>
  <si>
    <t>rishikasuner10-a2803.kvdhar@kvsrobpl.online</t>
  </si>
  <si>
    <t xml:space="preserve">Rishika suner </t>
  </si>
  <si>
    <t>2024/07/19 7:16:18 AM GMT+5:30</t>
  </si>
  <si>
    <t>narendra10-d14808.1nmh@kvsrobpl.online</t>
  </si>
  <si>
    <t xml:space="preserve">Narendra Solanki </t>
  </si>
  <si>
    <t>2024/07/19 7:41:29 AM GMT+5:30</t>
  </si>
  <si>
    <t>shiv1-a001537.1gwls2@kvsrobpl.online</t>
  </si>
  <si>
    <t>SHIV GUPTA</t>
  </si>
  <si>
    <t>F</t>
  </si>
  <si>
    <t>2024/07/19 7:45:23 AM GMT+5:30</t>
  </si>
  <si>
    <t>yash10-a004369.5gwl@kvsrobpl.online</t>
  </si>
  <si>
    <t>YASH PAl</t>
  </si>
  <si>
    <t>2024/07/19 7:49:59 AM GMT+5:30</t>
  </si>
  <si>
    <t>aarav10-a003989.5gwl@kvsrobpl.online</t>
  </si>
  <si>
    <t>AARAV GUPTA</t>
  </si>
  <si>
    <t>2024/07/19 7:50:30 AM GMT+5:30</t>
  </si>
  <si>
    <t>jigyasa10-a003844.5gwl@kvsrobpl.online</t>
  </si>
  <si>
    <t>jigyasa manjhi</t>
  </si>
  <si>
    <t>2024/07/19 7:52:40 AM GMT+5:30</t>
  </si>
  <si>
    <t>abhinandan10-a003968.5gwl@kvsrobpl.online</t>
  </si>
  <si>
    <t>ABHINANDAN KURAICHAYA</t>
  </si>
  <si>
    <t>2024/07/19 7:53:01 AM GMT+5:30</t>
  </si>
  <si>
    <t>aryan10-a003934.5gwl@kvsrobpl.online</t>
  </si>
  <si>
    <t xml:space="preserve">ARYAN VERMA </t>
  </si>
  <si>
    <t>2024/07/19 7:54:00 AM GMT+5:30</t>
  </si>
  <si>
    <t>aaradhay10-a004312.5gwl@kvsrobpl.online</t>
  </si>
  <si>
    <t>AARADHAY PATHAK</t>
  </si>
  <si>
    <t>2024/07/19 7:54:40 AM GMT+5:30</t>
  </si>
  <si>
    <t>sara10-b.2indr@kvsrobpl.online</t>
  </si>
  <si>
    <t>SARA INGLE</t>
  </si>
  <si>
    <t>2024/07/19 7:55:40 AM GMT+5:30</t>
  </si>
  <si>
    <t>dheeraj10-a.2indr@kvsrobpl.online</t>
  </si>
  <si>
    <t>DHEERAJ KUMAR SAHU</t>
  </si>
  <si>
    <t>2024/07/19 7:56:05 AM GMT+5:30</t>
  </si>
  <si>
    <t>anurag10-a004922.5gwl@kvsrobpl.online</t>
  </si>
  <si>
    <t>ANURAG DADORIYA</t>
  </si>
  <si>
    <t>2024/07/19 7:57:14 AM GMT+5:30</t>
  </si>
  <si>
    <t>mohit10-a003839.5gwl@kvsrobpl.online</t>
  </si>
  <si>
    <t xml:space="preserve">mohit rajoriya </t>
  </si>
  <si>
    <t>2024/07/19 7:58:25 AM GMT+5:30</t>
  </si>
  <si>
    <t>avyukta10-a004717.5gwl@kvsrobpl.online</t>
  </si>
  <si>
    <t>AVYUKTA</t>
  </si>
  <si>
    <t>2024/07/19 7:59:51 AM GMT+5:30</t>
  </si>
  <si>
    <t>rimpal10-b.2indr@kvsrobpl.online</t>
  </si>
  <si>
    <t>RINMPAL RATHI</t>
  </si>
  <si>
    <t>2024/07/19 8:00:13 AM GMT+5:30</t>
  </si>
  <si>
    <t>vaishnavik10-b.2indr@kvsrobpl.online</t>
  </si>
  <si>
    <t>VAISHNAVI KHONDE</t>
  </si>
  <si>
    <t>2024/07/19 8:00:37 AM GMT+5:30</t>
  </si>
  <si>
    <t>shreya10-b.2indr@kvsrobpl.online</t>
  </si>
  <si>
    <t xml:space="preserve">SHREYA SHARMA </t>
  </si>
  <si>
    <t>2024/07/19 8:02:12 AM GMT+5:30</t>
  </si>
  <si>
    <t>arnav10-a004157.5gwl@kvsrobpl.online</t>
  </si>
  <si>
    <t>ARNAV GUPTA</t>
  </si>
  <si>
    <t>2024/07/19 8:02:55 AM GMT+5:30</t>
  </si>
  <si>
    <t>paarijaat10-a005088.5gwl@kvsrobpl.online</t>
  </si>
  <si>
    <t>PAARIJAAT WAZE</t>
  </si>
  <si>
    <t>2024/07/19 8:08:57 AM GMT+5:30</t>
  </si>
  <si>
    <t>shrushti10-a0812.sheopur@kvsrobpl.online</t>
  </si>
  <si>
    <t xml:space="preserve">SRUSHTI </t>
  </si>
  <si>
    <t>SHEOPUR</t>
  </si>
  <si>
    <t>2024/07/19 8:09:22 AM GMT+5:30</t>
  </si>
  <si>
    <t>diksha10-a1071.sheopur@kvsrobpl.online</t>
  </si>
  <si>
    <t>DIKSHA BUNDIWALE</t>
  </si>
  <si>
    <t>2024/07/19 8:09:23 AM GMT+5:30</t>
  </si>
  <si>
    <t>gargayani10-a0699.sheopur@kvsrobpl.online</t>
  </si>
  <si>
    <t>GARGAYANI SHARMA</t>
  </si>
  <si>
    <t>janvi10-a0636.sheopur@kvsrobpl.online</t>
  </si>
  <si>
    <t>JANVI SARAIYA</t>
  </si>
  <si>
    <t>jagrati10-a0651.sheopur@kvsrobpl.online</t>
  </si>
  <si>
    <t>jagrati sharma</t>
  </si>
  <si>
    <t>2024/07/19 8:09:36 AM GMT+5:30</t>
  </si>
  <si>
    <t>varshana10-a1482.sheopur@kvsrobpl.online</t>
  </si>
  <si>
    <t>VARSHANA SUMAN</t>
  </si>
  <si>
    <t>2024/07/19 8:09:40 AM GMT+5:30</t>
  </si>
  <si>
    <t>love9-b003003.guna@kvsrobpl.online</t>
  </si>
  <si>
    <t xml:space="preserve">LOVE SHARMA </t>
  </si>
  <si>
    <t>2024/07/19 8:10:00 AM GMT+5:30</t>
  </si>
  <si>
    <t>jay10-a1061.sheopur@kvsrobpl.online</t>
  </si>
  <si>
    <t>JAY DIXIT</t>
  </si>
  <si>
    <t>2024/07/19 8:10:01 AM GMT+5:30</t>
  </si>
  <si>
    <t>jinendra10-a0644.sheopur@kvsrobpl.online</t>
  </si>
  <si>
    <t xml:space="preserve">JINENDRA MAHOUR </t>
  </si>
  <si>
    <t>2024/07/19 8:10:08 AM GMT+5:30</t>
  </si>
  <si>
    <t>rishi10-a0637.sheopur@kvsrobpl.online</t>
  </si>
  <si>
    <t>RISHI VAISHNAV</t>
  </si>
  <si>
    <t>2024/07/19 8:11:02 AM GMT+5:30</t>
  </si>
  <si>
    <t>ajay9-b003948.guna@kvsrobpl.online</t>
  </si>
  <si>
    <t>AJAY YADAV</t>
  </si>
  <si>
    <t>2024/07/19 8:12:06 AM GMT+5:30</t>
  </si>
  <si>
    <t>minita10-b004247.guna@kvsrobpl.online</t>
  </si>
  <si>
    <t>MINITA KANEL</t>
  </si>
  <si>
    <t>2024/07/19 8:12:21 AM GMT+5:30</t>
  </si>
  <si>
    <t>ayush9-a1209.sheopur@kvsrobpl.online</t>
  </si>
  <si>
    <t>AYUSH GARG</t>
  </si>
  <si>
    <t>2024/07/19 8:12:29 AM GMT+5:30</t>
  </si>
  <si>
    <t>anushka10-a0693.sheopur@kvsrobpl.online</t>
  </si>
  <si>
    <t>2024/07/19 8:12:30 AM GMT+5:30</t>
  </si>
  <si>
    <t>kirti10-a0647.sheopur@kvsrobpl.online</t>
  </si>
  <si>
    <t>KIIRTI RODIA</t>
  </si>
  <si>
    <t>2024/07/19 8:12:35 AM GMT+5:30</t>
  </si>
  <si>
    <t>udit6-b0974.sheopur@kvsrobpl.online</t>
  </si>
  <si>
    <t>PRABAL RAWAT</t>
  </si>
  <si>
    <t>2024/07/19 8:12:42 AM GMT+5:30</t>
  </si>
  <si>
    <t>arisha10-a0634.sheopur@kvsrobpl.online</t>
  </si>
  <si>
    <t>ARISHA PARVEZ</t>
  </si>
  <si>
    <t>2024/07/19 8:12:50 AM GMT+5:30</t>
  </si>
  <si>
    <t>kanak9-b002907.guna@kvsrobpl.online</t>
  </si>
  <si>
    <t>KANAK JAT</t>
  </si>
  <si>
    <t>2024/07/19 8:14:56 AM GMT+5:30</t>
  </si>
  <si>
    <t>sajal9-b003587.guna@kvsrobpl.online</t>
  </si>
  <si>
    <t>SAJAL PRAJAPATI</t>
  </si>
  <si>
    <t>2024/07/19 8:16:04 AM GMT+5:30</t>
  </si>
  <si>
    <t>rishabh10-a004848.5gwl@kvsrobpl.online</t>
  </si>
  <si>
    <t>RISHABH RAJ</t>
  </si>
  <si>
    <t>2024/07/19 8:16:30 AM GMT+5:30</t>
  </si>
  <si>
    <t>updesh9-b002992.guna@kvsrobpl.online</t>
  </si>
  <si>
    <t>UPDESH RAGHUWANSHI</t>
  </si>
  <si>
    <t>2024/07/19 8:17:12 AM GMT+5:30</t>
  </si>
  <si>
    <t>riya9-b002995.guna@kvsrobpl.online</t>
  </si>
  <si>
    <t>RIYA KUSHWAH</t>
  </si>
  <si>
    <t>2024/07/19 8:17:13 AM GMT+5:30</t>
  </si>
  <si>
    <t>ashtmi9-b003017.guna@kvsrobpl.online</t>
  </si>
  <si>
    <t xml:space="preserve">ASHTMI RAGHUWANSHI </t>
  </si>
  <si>
    <t>2024/07/19 8:18:31 AM GMT+5:30</t>
  </si>
  <si>
    <t>rishabh10-a08328.dwx@kvsrobpl.online</t>
  </si>
  <si>
    <t>RISHABH CHOUDHARY</t>
  </si>
  <si>
    <t>2024/07/19 8:18:43 AM GMT+5:30</t>
  </si>
  <si>
    <t>aditya10-a1100.sheopur@kvsrobpl.online</t>
  </si>
  <si>
    <t>ADITYA GAUTAM</t>
  </si>
  <si>
    <t>2024/07/19 8:19:11 AM GMT+5:30</t>
  </si>
  <si>
    <t>ansh10-a003991.5gwl@kvsrobpl.online</t>
  </si>
  <si>
    <t>ANSH PRATAP SINGH KUSHWAH</t>
  </si>
  <si>
    <t>2024/07/19 8:19:12 AM GMT+5:30</t>
  </si>
  <si>
    <t>krishnavardhan10-a003845.5gwl@kvsrobpl.online</t>
  </si>
  <si>
    <t xml:space="preserve">KRISHNAVARDHAN SINGH KAURAV        </t>
  </si>
  <si>
    <t>2024/07/19 8:19:33 AM GMT+5:30</t>
  </si>
  <si>
    <t>vaibhav10-a08332.dwx@kvsrobpl.online</t>
  </si>
  <si>
    <t>Vaibhav choudhary</t>
  </si>
  <si>
    <t>2024/07/19 8:20:15 AM GMT+5:30</t>
  </si>
  <si>
    <t>zeeshan9-b002966.guna@kvsrobpl.online</t>
  </si>
  <si>
    <t>zeeshan rehman</t>
  </si>
  <si>
    <t>2024/07/19 8:22:31 AM GMT+5:30</t>
  </si>
  <si>
    <t>shambhavi10-a09091.dwx@kvsrobpl.online</t>
  </si>
  <si>
    <t>shambhavi awasthy</t>
  </si>
  <si>
    <t>2024/07/19 8:22:32 AM GMT+5:30</t>
  </si>
  <si>
    <t>raviraj10-a08329.dwx@kvsrobpl.online</t>
  </si>
  <si>
    <t>Raviraj chouhan</t>
  </si>
  <si>
    <t>2024/07/19 8:24:02 AM GMT+5:30</t>
  </si>
  <si>
    <t>niharika10-a003877.5gwl@kvsrobpl.online</t>
  </si>
  <si>
    <t xml:space="preserve">NIHARIKA BHADOURIA </t>
  </si>
  <si>
    <t>2024/07/19 8:24:03 AM GMT+5:30</t>
  </si>
  <si>
    <t>prince10-a10336.dwx@kvsrobpl.online</t>
  </si>
  <si>
    <t>Prince Bhandari</t>
  </si>
  <si>
    <t>2024/07/19 8:27:03 AM GMT+5:30</t>
  </si>
  <si>
    <t>shreya9a5851kvsarni@kvsrobpl.online</t>
  </si>
  <si>
    <t>SHREYA BHUMARKAR</t>
  </si>
  <si>
    <t>SARANI</t>
  </si>
  <si>
    <t>2024/07/19 8:27:40 AM GMT+5:30</t>
  </si>
  <si>
    <t>kuldeep10-a09363.dwx@kvsrobpl.online</t>
  </si>
  <si>
    <t>KULDEEP PATEL</t>
  </si>
  <si>
    <t>2024/07/19 8:28:30 AM GMT+5:30</t>
  </si>
  <si>
    <t>yasin9-b003458.guna@kvsrobpl.online</t>
  </si>
  <si>
    <t>YASIN BANO</t>
  </si>
  <si>
    <t>2024/07/19 8:29:12 AM GMT+5:30</t>
  </si>
  <si>
    <t>aryan9-b002959.guna@kvsrobpl.online</t>
  </si>
  <si>
    <t>2024/07/19 8:29:46 AM GMT+5:30</t>
  </si>
  <si>
    <t>akshra10-a003870.5gwl@kvsrobpl.online</t>
  </si>
  <si>
    <t>AKSHRA CHAUHAN</t>
  </si>
  <si>
    <t>Akshra chauhan</t>
  </si>
  <si>
    <t>2024/07/19 8:29:48 AM GMT+5:30</t>
  </si>
  <si>
    <t>prince10-a003864.5gwl@kvsrobpl.online</t>
  </si>
  <si>
    <t>PRINCE JADO</t>
  </si>
  <si>
    <t>2024/07/19 8:30:45 AM GMT+5:30</t>
  </si>
  <si>
    <t>sumakshi9-a003004.guna@kvsrobpl.online</t>
  </si>
  <si>
    <t>SUMAKSHI SAXENA</t>
  </si>
  <si>
    <t>2024/07/19 8:32:28 AM GMT+5:30</t>
  </si>
  <si>
    <t>anushka9-b003033.guna@kvsrobpl.online</t>
  </si>
  <si>
    <t>ANUSHKA BHILALA</t>
  </si>
  <si>
    <t>2024/07/19 8:32:42 AM GMT+5:30</t>
  </si>
  <si>
    <t>bhavyansh10-c6726.2bpl@kvsrobpl.online</t>
  </si>
  <si>
    <t>BHAVYANSH BANDEWAR</t>
  </si>
  <si>
    <t>2024/07/19 8:32:53 AM GMT+5:30</t>
  </si>
  <si>
    <t>archana9-b003072.guna@kvsrobpl.online</t>
  </si>
  <si>
    <t>ARCHANA DHAKAD</t>
  </si>
  <si>
    <t>2024/07/19 8:33:04 AM GMT+5:30</t>
  </si>
  <si>
    <t>sameer10-c6699.2bpl@kvsrobpl.online</t>
  </si>
  <si>
    <t xml:space="preserve">sameer salve </t>
  </si>
  <si>
    <t>2024/07/19 8:34:22 AM GMT+5:30</t>
  </si>
  <si>
    <t>dhruv9-a003015.guna@kvsrobpl.online</t>
  </si>
  <si>
    <t>DHRUV KUMAR DHIWAR</t>
  </si>
  <si>
    <t>2024/07/19 8:34:32 AM GMT+5:30</t>
  </si>
  <si>
    <t>navneet9-b003937.guna@kvsrobpl.online</t>
  </si>
  <si>
    <t>NAVNEET PRIYA MISHRA</t>
  </si>
  <si>
    <t>2024/07/19 8:34:57 AM GMT+5:30</t>
  </si>
  <si>
    <t>abhishek10-a.sehore@kvsrobpl.online</t>
  </si>
  <si>
    <t>ABHISHEK soni</t>
  </si>
  <si>
    <t>2024/07/19 8:35:16 AM GMT+5:30</t>
  </si>
  <si>
    <t>anvi10-a.sehore@kvsrobpl.online</t>
  </si>
  <si>
    <t>ANVI SONI</t>
  </si>
  <si>
    <t>divyansh10-a09609.dwx@kvsrobpl.online</t>
  </si>
  <si>
    <t>DIVYANSH NAGAR</t>
  </si>
  <si>
    <t>2024/07/19 8:35:17 AM GMT+5:30</t>
  </si>
  <si>
    <t>izara10-a.sehore@kvsrobpl.online</t>
  </si>
  <si>
    <t xml:space="preserve">EZARA MIRZA </t>
  </si>
  <si>
    <t>2024/07/19 8:35:18 AM GMT+5:30</t>
  </si>
  <si>
    <t>anjali10-a.sehore@kvsrobpl.online</t>
  </si>
  <si>
    <t>ANJALI VERMA</t>
  </si>
  <si>
    <t>2024/07/19 8:35:31 AM GMT+5:30</t>
  </si>
  <si>
    <t>sanskrati10-a003883.5gwl@kvsrobpl.online</t>
  </si>
  <si>
    <t>SANSKRATI PARASHAR</t>
  </si>
  <si>
    <t>2024/07/19 8:35:35 AM GMT+5:30</t>
  </si>
  <si>
    <t>vinay5-b004851.5gwl@kvsrobpl.online</t>
  </si>
  <si>
    <t>TEJAS TYAGI</t>
  </si>
  <si>
    <t>2024/07/19 8:35:41 AM GMT+5:30</t>
  </si>
  <si>
    <t>simran10-a003874.5gwl@kvsrobpl.online</t>
  </si>
  <si>
    <t>SIMRAN</t>
  </si>
  <si>
    <t>2024/07/19 8:35:42 AM GMT+5:30</t>
  </si>
  <si>
    <t>seema10-a003997.5gwl@kvsrobpl.online</t>
  </si>
  <si>
    <t>seema parihar</t>
  </si>
  <si>
    <t>2024/07/19 8:36:01 AM GMT+5:30</t>
  </si>
  <si>
    <t>khushi9-b002993.guna@kvsrobpl.online</t>
  </si>
  <si>
    <t>KHUSHI PRAJAPATI</t>
  </si>
  <si>
    <t>2024/07/19 8:36:03 AM GMT+5:30</t>
  </si>
  <si>
    <t>yashvardhan10-a003869.5gwl@kvsrobpl.online</t>
  </si>
  <si>
    <t>yashvardhan shekhar</t>
  </si>
  <si>
    <t>2024/07/19 8:36:23 AM GMT+5:30</t>
  </si>
  <si>
    <t>pradanya9-b003018.guna@kvsrobpl.online</t>
  </si>
  <si>
    <t>PRADANYA OJHA</t>
  </si>
  <si>
    <t>2024/07/19 8:36:31 AM GMT+5:30</t>
  </si>
  <si>
    <t>yuvraj9-b003430.guna@kvsrobpl.online</t>
  </si>
  <si>
    <t>YUVRAJ SINGH YADAV</t>
  </si>
  <si>
    <t>2024/07/19 8:36:46 AM GMT+5:30</t>
  </si>
  <si>
    <t>lokendra10-a08067.dwx@kvsrobpl.online</t>
  </si>
  <si>
    <t>LOKENDRA SOLANKI</t>
  </si>
  <si>
    <t>2024/07/19 8:36:49 AM GMT+5:30</t>
  </si>
  <si>
    <t>vanshika10-a08769.dwx@kvsrobpl.online</t>
  </si>
  <si>
    <t>VANSHIKA CHOUDHARY</t>
  </si>
  <si>
    <t>2024/07/19 8:36:53 AM GMT+5:30</t>
  </si>
  <si>
    <t>pradumya9a5866kvsarni@kvsrobpl.online</t>
  </si>
  <si>
    <t>PRADUMYA PRAJAPATI</t>
  </si>
  <si>
    <t>2024/07/19 8:38:12 AM GMT+5:30</t>
  </si>
  <si>
    <t>punyakshi10-a1366.nrdngr@kvsrobpl.online</t>
  </si>
  <si>
    <t xml:space="preserve">PUNYAKSHI CHOUHAN </t>
  </si>
  <si>
    <t>kanak10-a1381.nrdngr@kvsrobpl.online</t>
  </si>
  <si>
    <t xml:space="preserve">KANAK VYAS </t>
  </si>
  <si>
    <t>2024/07/19 8:38:13 AM GMT+5:30</t>
  </si>
  <si>
    <t>khushi10-a1372.nrdngr@kvsrobpl.online</t>
  </si>
  <si>
    <t xml:space="preserve">khushi chouhan </t>
  </si>
  <si>
    <t>2024/07/19 8:38:28 AM GMT+5:30</t>
  </si>
  <si>
    <t>nikhil10-c6478.2bpl@kvsrobpl.online</t>
  </si>
  <si>
    <t>NIKHIL KUMAR</t>
  </si>
  <si>
    <t>2024/07/19 8:38:43 AM GMT+5:30</t>
  </si>
  <si>
    <t>tapsya9-a003011.guna@kvsrobpl.online</t>
  </si>
  <si>
    <t>TAPASYA PARIHAR</t>
  </si>
  <si>
    <t>2024/07/19 8:38:47 AM GMT+5:30</t>
  </si>
  <si>
    <t>hariom9-b002997.guna@kvsrobpl.online</t>
  </si>
  <si>
    <t>HARIOM KUSHWAH</t>
  </si>
  <si>
    <t>2024/07/19 8:39:29 AM GMT+5:30</t>
  </si>
  <si>
    <t>tapsaya10-a005531.5gwl@kvsrobpl.online</t>
  </si>
  <si>
    <t>TAPASYA RAWAT</t>
  </si>
  <si>
    <t>2024/07/19 8:39:48 AM GMT+5:30</t>
  </si>
  <si>
    <t>punita9a5848kvsarni@kvsrobpl.online</t>
  </si>
  <si>
    <t>PUNITA SAHU</t>
  </si>
  <si>
    <t>2024/07/19 8:39:56 AM GMT+5:30</t>
  </si>
  <si>
    <t>harshit9-b002991.guna@kvsrobpl.online</t>
  </si>
  <si>
    <t xml:space="preserve">Harshit bidua </t>
  </si>
  <si>
    <t>2024/07/19 8:39:58 AM GMT+5:30</t>
  </si>
  <si>
    <t>jayesh9-b003001.guna@kvsrobpl.online</t>
  </si>
  <si>
    <t>Jayesh Chougule</t>
  </si>
  <si>
    <t>2024/07/19 8:40:05 AM GMT+5:30</t>
  </si>
  <si>
    <t>ansh9-b002957.guna@kvsrobpl.online</t>
  </si>
  <si>
    <t>ANSH RAGHUWANSHI</t>
  </si>
  <si>
    <t>2024/07/19 8:40:07 AM GMT+5:30</t>
  </si>
  <si>
    <t>abhishek9-b003220.guna@kvsrobpl.online</t>
  </si>
  <si>
    <t xml:space="preserve">ABHISHEK MEENA </t>
  </si>
  <si>
    <t>2024/07/19 8:40:28 AM GMT+5:30</t>
  </si>
  <si>
    <t>priya10-c8596.2bpl@kvsrobpl.online</t>
  </si>
  <si>
    <t>PRIYA PATEl</t>
  </si>
  <si>
    <t>2024/07/19 8:40:48 AM GMT+5:30</t>
  </si>
  <si>
    <t>sheetal10-c6809.2bpl@kvsrobpl.online</t>
  </si>
  <si>
    <t>SHEETAL YADAV</t>
  </si>
  <si>
    <t>2024/07/19 8:41:10 AM GMT+5:30</t>
  </si>
  <si>
    <t>satendra9-b002961.guna@kvsrobpl.online</t>
  </si>
  <si>
    <t xml:space="preserve">SATENDRA SINGH MEENA </t>
  </si>
  <si>
    <t>2024/07/19 8:41:27 AM GMT+5:30</t>
  </si>
  <si>
    <t>anjali9-b003029.guna@kvsrobpl.online</t>
  </si>
  <si>
    <t>ANJALI KUSWAH</t>
  </si>
  <si>
    <t>2024/07/19 8:41:32 AM GMT+5:30</t>
  </si>
  <si>
    <t>vaidehi10-a08282.dwx@kvsrobpl.online</t>
  </si>
  <si>
    <t>VAIDEHI DETHALIYA</t>
  </si>
  <si>
    <t>2024/07/19 8:41:51 AM GMT+5:30</t>
  </si>
  <si>
    <t>shreya10-c9115.2bpl@kvsrobpl.online</t>
  </si>
  <si>
    <t>shreya ashware</t>
  </si>
  <si>
    <t>2024/07/19 8:41:52 AM GMT+5:30</t>
  </si>
  <si>
    <t>muskan10-a08331.dwx@kvsrobpl.online</t>
  </si>
  <si>
    <t>MUSKAN MALVIYA</t>
  </si>
  <si>
    <t>mahi9-b003431.guna@kvsrobpl.online</t>
  </si>
  <si>
    <t>MAHI DHAKAD</t>
  </si>
  <si>
    <t>2024/07/19 8:42:33 AM GMT+5:30</t>
  </si>
  <si>
    <t>prathana10-c6629.2bpl@kvsrobpl.online</t>
  </si>
  <si>
    <t>PRATHANA YADAV</t>
  </si>
  <si>
    <t>2024/07/19 8:43:37 AM GMT+5:30</t>
  </si>
  <si>
    <t>bhavya9-a002977.guna@kvsrobpl.online</t>
  </si>
  <si>
    <t xml:space="preserve">BHAVYA NAMDEV </t>
  </si>
  <si>
    <t>bhavni10-a1649.nrdngr@kvsrobpl.online</t>
  </si>
  <si>
    <t>BHAVNI KHALE</t>
  </si>
  <si>
    <t>2024/07/19 8:44:10 AM GMT+5:30</t>
  </si>
  <si>
    <t>muskan10-a1352.nrdngr@kvsrobpl.online</t>
  </si>
  <si>
    <t>MUSKAN CHOUHAN</t>
  </si>
  <si>
    <t>2024/07/19 8:45:02 AM GMT+5:30</t>
  </si>
  <si>
    <t>aditi10-a08281.dwx@kvsrobpl.online</t>
  </si>
  <si>
    <t>ADITI JAISWAR</t>
  </si>
  <si>
    <t>2024/07/19 8:45:39 AM GMT+5:30</t>
  </si>
  <si>
    <t>siya9a6238kvsarni@kvsrobpl.online</t>
  </si>
  <si>
    <t xml:space="preserve">SIYA MALVIYA </t>
  </si>
  <si>
    <t>2024/07/19 8:45:47 AM GMT+5:30</t>
  </si>
  <si>
    <t>gavishsanehi10-c10016.2bpl@kvsrobpl.online</t>
  </si>
  <si>
    <t>GAVISH SANEHI</t>
  </si>
  <si>
    <t>2024/07/19 8:46:53 AM GMT+5:30</t>
  </si>
  <si>
    <t>nandni8-b003124.guna@kvsrobpl.online</t>
  </si>
  <si>
    <t>NANDINI RAGHUWANSHI</t>
  </si>
  <si>
    <t>2024/07/19 8:47:07 AM GMT+5:30</t>
  </si>
  <si>
    <t>mudit10-a1858.bhs@kvsrobpl.online</t>
  </si>
  <si>
    <t xml:space="preserve">MUDIT MALVIYA </t>
  </si>
  <si>
    <t>VIDISHA</t>
  </si>
  <si>
    <t>2024/07/19 8:47:29 AM GMT+5:30</t>
  </si>
  <si>
    <t>tanuja10-a1719.nrdngr@kvsrobpl.online</t>
  </si>
  <si>
    <t>TANUJA RAJPUT</t>
  </si>
  <si>
    <t>2024/07/19 8:47:42 AM GMT+5:30</t>
  </si>
  <si>
    <t>kratika10-a1378.nrdngr@kvsrobpl.online</t>
  </si>
  <si>
    <t>2024/07/19 8:47:48 AM GMT+5:30</t>
  </si>
  <si>
    <t>vaishnavi10-a2096.nrdngr@kvsrobpl.online</t>
  </si>
  <si>
    <t>VAISHNAVI DEVDA</t>
  </si>
  <si>
    <t>2024/07/19 8:48:32 AM GMT+5:30</t>
  </si>
  <si>
    <t>praveen10-b17107.1indrs1@kvsrobpl.online</t>
  </si>
  <si>
    <t>PRAVEEN ACHALE</t>
  </si>
  <si>
    <t>2024/07/19 8:48:36 AM GMT+5:30</t>
  </si>
  <si>
    <t>shubham10-a1941.nrdngr@kvsrobpl.online</t>
  </si>
  <si>
    <t xml:space="preserve">Shubham Singh </t>
  </si>
  <si>
    <t>2024/07/19 8:48:59 AM GMT+5:30</t>
  </si>
  <si>
    <t>pintu9-b003185.guna@kvsrobpl.online</t>
  </si>
  <si>
    <t xml:space="preserve">Pintu sen </t>
  </si>
  <si>
    <t>2024/07/19 8:49:36 AM GMT+5:30</t>
  </si>
  <si>
    <t>nikhil9-b003496.guna@kvsrobpl.online</t>
  </si>
  <si>
    <t>NIKHIL CHHARI</t>
  </si>
  <si>
    <t>2024/07/19 8:49:42 AM GMT+5:30</t>
  </si>
  <si>
    <t>viraj10-a1370.nrdngr@kvsrobpl.online</t>
  </si>
  <si>
    <t>VIRAJ GOUR</t>
  </si>
  <si>
    <t>2024/07/19 8:50:39 AM GMT+5:30</t>
  </si>
  <si>
    <t>shraddha10-c6675.2bpl@kvsrobpl.online</t>
  </si>
  <si>
    <t>SHRADDHA SHRIVAS</t>
  </si>
  <si>
    <t>2024/07/19 8:50:47 AM GMT+5:30</t>
  </si>
  <si>
    <t>vanshika10-c6634.2bpl@kvsrobpl.online</t>
  </si>
  <si>
    <t>VANSHIKA KULHADA</t>
  </si>
  <si>
    <t>2024/07/19 8:50:56 AM GMT+5:30</t>
  </si>
  <si>
    <t>piyush9a5853kvsarni@kvsrobpl.online</t>
  </si>
  <si>
    <t>PIYUSH ADLAK</t>
  </si>
  <si>
    <t>2024/07/19 8:51:01 AM GMT+5:30</t>
  </si>
  <si>
    <t>alok9a5681kvsarni@kvsrobpl.online</t>
  </si>
  <si>
    <t>ALOK CHOURE</t>
  </si>
  <si>
    <t>2024/07/19 8:51:17 AM GMT+5:30</t>
  </si>
  <si>
    <t>sourabh9a5833kvsarni@kvsrobpl.online</t>
  </si>
  <si>
    <t>SOURABH YADAV</t>
  </si>
  <si>
    <t>2024/07/19 8:51:18 AM GMT+5:30</t>
  </si>
  <si>
    <t>yatee9a5867kvsarni@kvsrobpl.online</t>
  </si>
  <si>
    <t>yatee pandole</t>
  </si>
  <si>
    <t>2024/07/19 8:51:37 AM GMT+5:30</t>
  </si>
  <si>
    <t>astha10b4919bhind@kvsrobpl.online</t>
  </si>
  <si>
    <t>ASTHA</t>
  </si>
  <si>
    <t>2024/07/19 8:51:52 AM GMT+5:30</t>
  </si>
  <si>
    <t>yashraj10-c8535.2bpl@kvsrobpl.online</t>
  </si>
  <si>
    <t xml:space="preserve">YASHRAJ CHOUHAN </t>
  </si>
  <si>
    <t>2024/07/19 8:52:11 AM GMT+5:30</t>
  </si>
  <si>
    <t>neha9a5808kvsarni@kvsrobpl.online</t>
  </si>
  <si>
    <t>NEHA KHATARKAR</t>
  </si>
  <si>
    <t>2024/07/19 8:52:13 AM GMT+5:30</t>
  </si>
  <si>
    <t>ranjeet9a5792kvsarni@kvsrobpl.online</t>
  </si>
  <si>
    <t>RANJEET KUMAR</t>
  </si>
  <si>
    <t>2024/07/19 8:52:46 AM GMT+5:30</t>
  </si>
  <si>
    <t>ishan10-c6315.2bpl@kvsrobpl.online</t>
  </si>
  <si>
    <t>ISHAN SHARMA</t>
  </si>
  <si>
    <t>2024/07/19 8:53:11 AM GMT+5:30</t>
  </si>
  <si>
    <t>arnav9-b003968.guna@kvsrobpl.online</t>
  </si>
  <si>
    <t>ARNAV SINGODIYA</t>
  </si>
  <si>
    <t>2024/07/19 8:54:35 AM GMT+5:30</t>
  </si>
  <si>
    <t>pranali10-c6740.2bpl@kvsrobpl.online</t>
  </si>
  <si>
    <t>PRANALI</t>
  </si>
  <si>
    <t>2024/07/19 8:55:10 AM GMT+5:30</t>
  </si>
  <si>
    <t>dhruvpawar10-c9961.2bpl@kvsrobpl.online</t>
  </si>
  <si>
    <t>dhruv pawar</t>
  </si>
  <si>
    <t>2024/07/19 8:55:29 AM GMT+5:30</t>
  </si>
  <si>
    <t>rishika10-c6716.2bpl@kvsrobpl.online</t>
  </si>
  <si>
    <t>RISHIKA CHILMANE</t>
  </si>
  <si>
    <t>2024/07/19 8:56:18 AM GMT+5:30</t>
  </si>
  <si>
    <t>shyam10-a2000.bhs@kvsrobpl.online</t>
  </si>
  <si>
    <t>SHYAM KUSHWAHA</t>
  </si>
  <si>
    <t>2024/07/19 8:56:21 AM GMT+5:30</t>
  </si>
  <si>
    <t>arya10-c7227.2bpl@kvsrobpl.online</t>
  </si>
  <si>
    <t>ARYA MISHRA</t>
  </si>
  <si>
    <t>2024/07/19 8:57:07 AM GMT+5:30</t>
  </si>
  <si>
    <t>arsilixa591.daa@kvsrobpl.online</t>
  </si>
  <si>
    <t xml:space="preserve">ARSIL BEG </t>
  </si>
  <si>
    <t>2024/07/19 8:58:41 AM GMT+5:30</t>
  </si>
  <si>
    <t>rudrakshi10-c6669.2bpl@kvsrobpl.online</t>
  </si>
  <si>
    <t xml:space="preserve">rudrakshi nikam </t>
  </si>
  <si>
    <t>2024/07/19 8:59:18 AM GMT+5:30</t>
  </si>
  <si>
    <t>zain10-c6832.2bpl@kvsrobpl.online</t>
  </si>
  <si>
    <t>ZAIN PARVEZ</t>
  </si>
  <si>
    <t>2024/07/19 8:59:27 AM GMT+5:30</t>
  </si>
  <si>
    <t>pal10-c8332.2bpl@kvsrobpl.online</t>
  </si>
  <si>
    <t xml:space="preserve">PAL PITHIYA </t>
  </si>
  <si>
    <t>2024/07/19 9:00:18 AM GMT+5:30</t>
  </si>
  <si>
    <t>pallavi9a5834kvsarni@kvsrobpl.online</t>
  </si>
  <si>
    <t xml:space="preserve">PALLAVI PANDOLE </t>
  </si>
  <si>
    <t>2024/07/19 9:00:46 AM GMT+5:30</t>
  </si>
  <si>
    <t>daksh9a5728kvsarni@kvsrobpl.online</t>
  </si>
  <si>
    <t xml:space="preserve">DAKSH PATHROD </t>
  </si>
  <si>
    <t>2024/07/19 9:00:54 AM GMT+5:30</t>
  </si>
  <si>
    <t>akanshaixa581.daa@kvsrobpl.online</t>
  </si>
  <si>
    <t>AKANSHA RAIKWAR</t>
  </si>
  <si>
    <t>2024/07/19 9:01:39 AM GMT+5:30</t>
  </si>
  <si>
    <t>himanshi10-a2718.bhs@kvsrobpl.online</t>
  </si>
  <si>
    <t>HIMANSHI VERMA</t>
  </si>
  <si>
    <t>2024/07/19 9:02:45 AM GMT+5:30</t>
  </si>
  <si>
    <t>devansh10-a1810.bhs@kvsrobpl.online</t>
  </si>
  <si>
    <t>DEVANSH SHARMA</t>
  </si>
  <si>
    <t>2024/07/19 9:03:31 AM GMT+5:30</t>
  </si>
  <si>
    <t>sanidhya10-a1842.bhs@kvsrobpl.online</t>
  </si>
  <si>
    <t>sanidhya vishwakarma</t>
  </si>
  <si>
    <t>2024/07/19 9:03:47 AM GMT+5:30</t>
  </si>
  <si>
    <t>ishu10-a1816.bhs@kvsrobpl.online</t>
  </si>
  <si>
    <t>ISHU RAGHUWANSHI</t>
  </si>
  <si>
    <t>neha9-a1856.bhs@kvsrobpl.online</t>
  </si>
  <si>
    <t>NEHA AHIRWAR</t>
  </si>
  <si>
    <t>2024/07/19 9:04:57 AM GMT+5:30</t>
  </si>
  <si>
    <t>sarthak10-a1853.bhs@kvsrobpl.online</t>
  </si>
  <si>
    <t>SARTHAK MEHRA</t>
  </si>
  <si>
    <t>2024/07/19 9:05:06 AM GMT+5:30</t>
  </si>
  <si>
    <t>rehan10-a1854.bhs@kvsrobpl.online</t>
  </si>
  <si>
    <t>REHAN ALI</t>
  </si>
  <si>
    <t>2024/07/19 9:06:05 AM GMT+5:30</t>
  </si>
  <si>
    <t>bhavya10-c14620.1nmh@kvsrobpl.online</t>
  </si>
  <si>
    <t xml:space="preserve">BHAVYA JAISWAL </t>
  </si>
  <si>
    <t>2024/07/19 9:07:04 AM GMT+5:30</t>
  </si>
  <si>
    <t>kanak10b6431kvitarsiof@kvsrobpl.online</t>
  </si>
  <si>
    <t>KANAKMEENA</t>
  </si>
  <si>
    <t>2024/07/19 9:08:17 AM GMT+5:30</t>
  </si>
  <si>
    <t>kanesh10-a004397.5gwl@kvsrobpl.online</t>
  </si>
  <si>
    <t>KANESH NIBORIYA</t>
  </si>
  <si>
    <t>2024/07/19 9:10:12 AM GMT+5:30</t>
  </si>
  <si>
    <t>tanushree9a5814kvsarni@kvsrobpl.online</t>
  </si>
  <si>
    <t>TANUSHREE NAIK</t>
  </si>
  <si>
    <t>2024/07/19 9:10:47 AM GMT+5:30</t>
  </si>
  <si>
    <t>harsh10-a0645.sheopur@kvsrobpl.online</t>
  </si>
  <si>
    <t>HARSH KUMAR VARMA</t>
  </si>
  <si>
    <t>2024/07/19 9:11:22 AM GMT+5:30</t>
  </si>
  <si>
    <t>pranavi9a5830kvsarni@kvsrobpl.online</t>
  </si>
  <si>
    <t>pranavi mallaiya</t>
  </si>
  <si>
    <t>2024/07/19 9:12:09 AM GMT+5:30</t>
  </si>
  <si>
    <t>dhruv10-a1829.bhs@kvsrobpl.online</t>
  </si>
  <si>
    <t>DHRUV RAIKIWAR</t>
  </si>
  <si>
    <t>2024/07/19 9:13:22 AM GMT+5:30</t>
  </si>
  <si>
    <t>hardik9a5840kvsarni@kvsrobpl.online</t>
  </si>
  <si>
    <t>Hardik Singh Thakur</t>
  </si>
  <si>
    <t>2024/07/19 9:14:44 AM GMT+5:30</t>
  </si>
  <si>
    <t>hemlata10b7474kvitarsiof@kvsrobpl.online</t>
  </si>
  <si>
    <t>HEMLATA CHOUHAN</t>
  </si>
  <si>
    <t>2024/07/19 9:14:48 AM GMT+5:30</t>
  </si>
  <si>
    <t>rakhi9-a003036.guna@kvsrobpl.online</t>
  </si>
  <si>
    <t xml:space="preserve">RAKHI JATAV </t>
  </si>
  <si>
    <t>2024/07/19 9:15:15 AM GMT+5:30</t>
  </si>
  <si>
    <t>agrima10b6392kvitarsiof@kvsrobpl.online</t>
  </si>
  <si>
    <t xml:space="preserve">AGRIMA SINGH </t>
  </si>
  <si>
    <t>2024/07/19 9:15:33 AM GMT+5:30</t>
  </si>
  <si>
    <t>ragani10b6395kvitarsiof@kvsrobpl.online</t>
  </si>
  <si>
    <t>RAGINI</t>
  </si>
  <si>
    <t>2024/07/19 9:16:32 AM GMT+5:30</t>
  </si>
  <si>
    <t>priyanshi10-a1730.bhs@kvsrobpl.online</t>
  </si>
  <si>
    <t>PRIYANSHI RAJ</t>
  </si>
  <si>
    <t>2024/07/19 9:16:34 AM GMT+5:30</t>
  </si>
  <si>
    <t>rajul10-a1855.bhs@kvsrobpl.online</t>
  </si>
  <si>
    <t xml:space="preserve">RAJUL SEN </t>
  </si>
  <si>
    <t>2024/07/19 9:16:36 AM GMT+5:30</t>
  </si>
  <si>
    <t>akanksha10b6364kvitarsiof@kvsrobpl.online</t>
  </si>
  <si>
    <t>AKANKSHA UIKEY</t>
  </si>
  <si>
    <t>2024/07/19 9:16:38 AM GMT+5:30</t>
  </si>
  <si>
    <t>pratigya10-a1814.bhs@kvsrobpl.online</t>
  </si>
  <si>
    <t>PRATIGYA JAT</t>
  </si>
  <si>
    <t>2024/07/19 9:16:44 AM GMT+5:30</t>
  </si>
  <si>
    <t>akshaya10-a2453.bhs@kvsrobpl.online</t>
  </si>
  <si>
    <t>AKSHAYA MISHRA</t>
  </si>
  <si>
    <t>2024/07/19 9:17:46 AM GMT+5:30</t>
  </si>
  <si>
    <t>anirudh10-a1845.bhs@kvsrobpl.online</t>
  </si>
  <si>
    <t>ANIRUDH</t>
  </si>
  <si>
    <t>2024/07/19 9:17:50 AM GMT+5:30</t>
  </si>
  <si>
    <t>muskan10b6353kvitarsiof@kvsrobpl.online</t>
  </si>
  <si>
    <t>MUSKAN MEENA</t>
  </si>
  <si>
    <t>2024/07/19 9:17:51 AM GMT+5:30</t>
  </si>
  <si>
    <t>kunal10-d6732.2bpl@kvsrobpl.online</t>
  </si>
  <si>
    <t xml:space="preserve">KUNAL MEHRA </t>
  </si>
  <si>
    <t>2024/07/19 9:18:35 AM GMT+5:30</t>
  </si>
  <si>
    <t>purvi9a5815kvsarni@kvsrobpl.online</t>
  </si>
  <si>
    <t>PURVI SAKARE</t>
  </si>
  <si>
    <t>2024/07/19 9:19:04 AM GMT+5:30</t>
  </si>
  <si>
    <t>devanshi10-d10047.2bpl@kvsrobpl.online</t>
  </si>
  <si>
    <t>DEVANSHI VISHWAKARMA</t>
  </si>
  <si>
    <t>2024/07/19 9:19:49 AM GMT+5:30</t>
  </si>
  <si>
    <t>yuvraj10-d8206.2bpl@kvsrobpl.online</t>
  </si>
  <si>
    <t>YUVRAJ SHARMA</t>
  </si>
  <si>
    <t>2024/07/19 9:20:02 AM GMT+5:30</t>
  </si>
  <si>
    <t>sarthak10b6335kvitarsiof@kvsrobpl.online</t>
  </si>
  <si>
    <t>SARTRHAK MOHOVIYA</t>
  </si>
  <si>
    <t>2024/07/19 9:21:08 AM GMT+5:30</t>
  </si>
  <si>
    <t>pratham10-d7428.2bpl@kvsrobpl.online</t>
  </si>
  <si>
    <t xml:space="preserve">PRATHAM SONI </t>
  </si>
  <si>
    <t>2024/07/19 9:21:23 AM GMT+5:30</t>
  </si>
  <si>
    <t>mukta9a5662kvsarni@kvsrobpl.online</t>
  </si>
  <si>
    <t>MUKTA JAGDEO</t>
  </si>
  <si>
    <t>2024/07/19 9:22:52 AM GMT+5:30</t>
  </si>
  <si>
    <t>reet10-d6393.2bpl@kvsrobpl.online</t>
  </si>
  <si>
    <t>REET SINGH</t>
  </si>
  <si>
    <t>2024/07/19 9:23:52 AM GMT+5:30</t>
  </si>
  <si>
    <t>arnav10-d8621.2bpl@kvsrobpl.online</t>
  </si>
  <si>
    <t>ARNAV SEN</t>
  </si>
  <si>
    <t>2024/07/19 9:25:02 AM GMT+5:30</t>
  </si>
  <si>
    <t>akshat10-d6794.2bpl@kvsrobpl.online</t>
  </si>
  <si>
    <t xml:space="preserve">AKSHATN BAGHEL </t>
  </si>
  <si>
    <t>2024/07/19 9:27:06 AM GMT+5:30</t>
  </si>
  <si>
    <t>ayush10-d7886.2bpl@kvsrobpl.online</t>
  </si>
  <si>
    <t>AYUSH JAYANT</t>
  </si>
  <si>
    <t>2024/07/19 9:28:23 AM GMT+5:30</t>
  </si>
  <si>
    <t>vanshika10-d6695.2bpl@kvsrobpl.online</t>
  </si>
  <si>
    <t>VANSHIKA GUPTA</t>
  </si>
  <si>
    <t>2024/07/19 9:28:24 AM GMT+5:30</t>
  </si>
  <si>
    <t>mahak10-d6741.2bpl@kvsrobpl.online</t>
  </si>
  <si>
    <t>MAHAK DUDHE</t>
  </si>
  <si>
    <t>2024/07/19 9:28:25 AM GMT+5:30</t>
  </si>
  <si>
    <t>swati10-d6637.2bpl@kvsrobpl.online</t>
  </si>
  <si>
    <t xml:space="preserve">SWATI BARMATE </t>
  </si>
  <si>
    <t>2024/07/19 9:28:35 AM GMT+5:30</t>
  </si>
  <si>
    <t>shubhojeet10-d6640.2bpl@kvsrobpl.online</t>
  </si>
  <si>
    <t>SHUBHOJEET DAS</t>
  </si>
  <si>
    <t>2024/07/19 9:28:47 AM GMT+5:30</t>
  </si>
  <si>
    <t>anuj10-d6692.2bpl@kvsrobpl.online</t>
  </si>
  <si>
    <t xml:space="preserve">ANUJ KUNJAM </t>
  </si>
  <si>
    <t>2024/07/19 9:28:51 AM GMT+5:30</t>
  </si>
  <si>
    <t>bhavana10-d6706.2bpl@kvsrobpl.online</t>
  </si>
  <si>
    <t>BHAVANA KANOJIYA</t>
  </si>
  <si>
    <t>2024/07/19 9:29:05 AM GMT+5:30</t>
  </si>
  <si>
    <t>janhavi10-d6616.2bpl@kvsrobpl.online</t>
  </si>
  <si>
    <t>JANHVI TIWARI</t>
  </si>
  <si>
    <t>2024/07/19 9:29:23 AM GMT+5:30</t>
  </si>
  <si>
    <t>dhairya9a0621kvmultai@kvsrobpl.online</t>
  </si>
  <si>
    <t>2024/07/19 9:30:04 AM GMT+5:30</t>
  </si>
  <si>
    <t>ghanshyam10-d6737.2bpl@kvsrobpl.online</t>
  </si>
  <si>
    <t xml:space="preserve">GHANSHYAM YADAV </t>
  </si>
  <si>
    <t>2024/07/19 9:30:20 AM GMT+5:30</t>
  </si>
  <si>
    <t>rishit10-d8133.2bpl@kvsrobpl.online</t>
  </si>
  <si>
    <t>RISHIT PATNI</t>
  </si>
  <si>
    <t>2024/07/19 9:30:27 AM GMT+5:30</t>
  </si>
  <si>
    <t>deeksha9-a1788.bhs@kvsrobpl.online</t>
  </si>
  <si>
    <t>DEEKSHA SN</t>
  </si>
  <si>
    <t>2024/07/19 9:30:46 AM GMT+5:30</t>
  </si>
  <si>
    <t>yuvraj10a0079kvmultai@kvsrobpl.online</t>
  </si>
  <si>
    <t>YUVRAJ PAWAR</t>
  </si>
  <si>
    <t>ayush10b6351kvitarsiof@kvsrobpl.online</t>
  </si>
  <si>
    <t>AYUSH MASHRAM</t>
  </si>
  <si>
    <t>2024/07/19 9:31:03 AM GMT+5:30</t>
  </si>
  <si>
    <t>priyanshi10b6363kvitarsiof@kvsrobpl.online</t>
  </si>
  <si>
    <t>PRIYANSHI KUMRE</t>
  </si>
  <si>
    <t>2024/07/19 9:31:29 AM GMT+5:30</t>
  </si>
  <si>
    <t>latika10-b08238.dwx@kvsrobpl.online</t>
  </si>
  <si>
    <t>LATIKA GUSAI</t>
  </si>
  <si>
    <t>2024/07/19 9:32:56 AM GMT+5:30</t>
  </si>
  <si>
    <t>sankalp10b6360kvitarsiof@kvsrobpl.online</t>
  </si>
  <si>
    <t>SANKALP SALLAM</t>
  </si>
  <si>
    <t>2024/07/19 9:32:57 AM GMT+5:30</t>
  </si>
  <si>
    <t>arjun10-d7229.2bpl@kvsrobpl.online</t>
  </si>
  <si>
    <t>ARJUN CHOUBE</t>
  </si>
  <si>
    <t>2024/07/19 9:33:18 AM GMT+5:30</t>
  </si>
  <si>
    <t>rudraksh10-d6776.2bpl@kvsrobpl.online</t>
  </si>
  <si>
    <t xml:space="preserve">RUDRAKSH PAL </t>
  </si>
  <si>
    <t>2024/07/19 9:33:24 AM GMT+5:30</t>
  </si>
  <si>
    <t>parth10-d6323.2bpl@kvsrobpl.online</t>
  </si>
  <si>
    <t>PARTH VISHWAKARMA</t>
  </si>
  <si>
    <t>2024/07/19 9:33:32 AM GMT+5:30</t>
  </si>
  <si>
    <t>ankit10b6394kvitarsiof@kvsrobpl.online</t>
  </si>
  <si>
    <t>ANKIT CHOUDHARY</t>
  </si>
  <si>
    <t>2024/07/19 9:33:33 AM GMT+5:30</t>
  </si>
  <si>
    <t>hansika10b6740kvitarsiof@kvsrobpl.online</t>
  </si>
  <si>
    <t>hansika mehra</t>
  </si>
  <si>
    <t>2024/07/19 9:33:50 AM GMT+5:30</t>
  </si>
  <si>
    <t>shlok10-d6747.2bpl@kvsrobpl.online</t>
  </si>
  <si>
    <t xml:space="preserve">SHLOK SHUKLA </t>
  </si>
  <si>
    <t>2024/07/19 9:33:51 AM GMT+5:30</t>
  </si>
  <si>
    <t>balkrishan10-d6733.2bpl@kvsrobpl.online</t>
  </si>
  <si>
    <t>balkrishna sonkar</t>
  </si>
  <si>
    <t>2024/07/19 9:35:08 AM GMT+5:30</t>
  </si>
  <si>
    <t>vaidehi9a5791kvsarni@kvsrobpl.online</t>
  </si>
  <si>
    <t>VAIDEHI NAKHATE</t>
  </si>
  <si>
    <t>2024/07/19 9:35:15 AM GMT+5:30</t>
  </si>
  <si>
    <t>palak10-b08258.dwx@kvsrobpl.online</t>
  </si>
  <si>
    <t>PALAK GHOGHARKAR</t>
  </si>
  <si>
    <t>2024/07/19 9:35:28 AM GMT+5:30</t>
  </si>
  <si>
    <t>kushal10b6346kvitarsiof@kvsrobpl.online</t>
  </si>
  <si>
    <t>KUSHAL CHOUREY</t>
  </si>
  <si>
    <t>2024/07/19 9:36:18 AM GMT+5:30</t>
  </si>
  <si>
    <t>arshi10-b08252.dwx@kvsrobpl.online</t>
  </si>
  <si>
    <t xml:space="preserve">ARSHI KHAN </t>
  </si>
  <si>
    <t>2024/07/19 9:36:32 AM GMT+5:30</t>
  </si>
  <si>
    <t>atharva10b6414kvitarsiof@kvsrobpl.online</t>
  </si>
  <si>
    <t>ATHARVA SHARMA</t>
  </si>
  <si>
    <t>2024/07/19 9:36:44 AM GMT+5:30</t>
  </si>
  <si>
    <t>parineeta10-b09834.dwx@kvsrobpl.online</t>
  </si>
  <si>
    <t>PARINEETA BHATI</t>
  </si>
  <si>
    <t>2024/07/19 9:39:42 AM GMT+5:30</t>
  </si>
  <si>
    <t>shivika10b6928kvitarsiof@kvsrobpl.online</t>
  </si>
  <si>
    <t>Shivika Jha</t>
  </si>
  <si>
    <t>2024/07/19 9:41:51 AM GMT+5:30</t>
  </si>
  <si>
    <t>mahi10b6741kvitarsiof@kvsrobpl.online</t>
  </si>
  <si>
    <t>Mahi sarathe</t>
  </si>
  <si>
    <t>2024/07/19 9:44:10 AM GMT+5:30</t>
  </si>
  <si>
    <t>sachin9b5821kvsarni@kvsrobpl.online</t>
  </si>
  <si>
    <t>SACHIN YADAV</t>
  </si>
  <si>
    <t>2024/07/19 9:44:15 AM GMT+5:30</t>
  </si>
  <si>
    <t>niyati10b6352kvitarsiof@kvsrobpl.online</t>
  </si>
  <si>
    <t>NIYATI THAKUR</t>
  </si>
  <si>
    <t>2024/07/19 9:45:39 AM GMT+5:30</t>
  </si>
  <si>
    <t>siddhi10b6397kvitarsiof@kvsrobpl.online</t>
  </si>
  <si>
    <t xml:space="preserve">siddhi kevat </t>
  </si>
  <si>
    <t>2024/07/19 9:45:55 AM GMT+5:30</t>
  </si>
  <si>
    <t>saloni9-a3044.rajgarh@kvsrobpl.online</t>
  </si>
  <si>
    <t>SALONI MALVIYA</t>
  </si>
  <si>
    <t>2024/07/19 9:46:25 AM GMT+5:30</t>
  </si>
  <si>
    <t>ayan9-a2887.rajgarh@kvsrobpl.online</t>
  </si>
  <si>
    <t xml:space="preserve">AYAN QURESHI </t>
  </si>
  <si>
    <t>2024/07/19 9:46:29 AM GMT+5:30</t>
  </si>
  <si>
    <t>aditya9-b3120.rajgarh@kvsrobpl.online</t>
  </si>
  <si>
    <t>ADITYA PRAJAPATI</t>
  </si>
  <si>
    <t>2024/07/19 9:46:40 AM GMT+5:30</t>
  </si>
  <si>
    <t>nisha9-b3486.rajgarh@kvsrobpl.online</t>
  </si>
  <si>
    <t>NISHA GURJAR</t>
  </si>
  <si>
    <t>2024/07/19 9:46:47 AM GMT+5:30</t>
  </si>
  <si>
    <t>shwetal10b6362kvitarsiof@kvsrobpl.online</t>
  </si>
  <si>
    <t>SHWETAL SINGH</t>
  </si>
  <si>
    <t>2024/07/19 9:47:00 AM GMT+5:30</t>
  </si>
  <si>
    <t>nisha9-a3772.rajgarh@kvsrobpl.online</t>
  </si>
  <si>
    <t>NISHA DANGI</t>
  </si>
  <si>
    <t>2024/07/19 9:47:32 AM GMT+5:30</t>
  </si>
  <si>
    <t>damini9-b3017.rajgarh@kvsrobpl.online</t>
  </si>
  <si>
    <t>damini bairagi</t>
  </si>
  <si>
    <t>2024/07/19 9:47:36 AM GMT+5:30</t>
  </si>
  <si>
    <t>shilpa9a5839kvsarni@kvsrobpl.online</t>
  </si>
  <si>
    <t>SHILPA BHARTI</t>
  </si>
  <si>
    <t>2024/07/19 9:47:42 AM GMT+5:30</t>
  </si>
  <si>
    <t>ragini9-a4207.rajgarh@kvsrobpl.online</t>
  </si>
  <si>
    <t>ragini meena</t>
  </si>
  <si>
    <t>2024/07/19 9:48:41 AM GMT+5:30</t>
  </si>
  <si>
    <t>surya10b002151.mds@kvsrobpl.online</t>
  </si>
  <si>
    <t>SURYA JAIN</t>
  </si>
  <si>
    <t>2024/07/19 9:48:58 AM GMT+5:30</t>
  </si>
  <si>
    <t>rehan9-b2886.rajgarh@kvsrobpl.online</t>
  </si>
  <si>
    <t xml:space="preserve">REHAN QURESHI </t>
  </si>
  <si>
    <t>2024/07/19 9:49:11 AM GMT+5:30</t>
  </si>
  <si>
    <t>raj9-b4208.rajgarh@kvsrobpl.online</t>
  </si>
  <si>
    <t>RAJ PARIHAR</t>
  </si>
  <si>
    <t>2024/07/19 9:49:34 AM GMT+5:30</t>
  </si>
  <si>
    <t>ankit10b002102.mds@kvsrobpl.online</t>
  </si>
  <si>
    <t>2024/07/19 9:49:50 AM GMT+5:30</t>
  </si>
  <si>
    <t>ashwini10b002138.mds@kvsrobpl.online</t>
  </si>
  <si>
    <t>ASHWINI DOSHI</t>
  </si>
  <si>
    <t>2024/07/19 9:50:16 AM GMT+5:30</t>
  </si>
  <si>
    <t>rudransh9-b3099.rajgarh@kvsrobpl.online</t>
  </si>
  <si>
    <t xml:space="preserve">RUDRANSH GUPTA </t>
  </si>
  <si>
    <t>2024/07/19 9:50:25 AM GMT+5:30</t>
  </si>
  <si>
    <t>kiran10b6372kvitarsiof@kvsrobpl.online</t>
  </si>
  <si>
    <t xml:space="preserve">KIRAN KUMARI </t>
  </si>
  <si>
    <t>2024/07/19 9:50:30 AM GMT+5:30</t>
  </si>
  <si>
    <t>dhairya9b5801kvsarni@kvsrobpl.online</t>
  </si>
  <si>
    <t>DHAIRYA JETHA</t>
  </si>
  <si>
    <t>subhana9-b3042.rajgarh@kvsrobpl.online</t>
  </si>
  <si>
    <t>subhanakhan</t>
  </si>
  <si>
    <t>2024/07/19 9:50:33 AM GMT+5:30</t>
  </si>
  <si>
    <t>aniket9-b3567.rajgarh@kvsrobpl.online</t>
  </si>
  <si>
    <t>ANIKET MEENA</t>
  </si>
  <si>
    <t>2024/07/19 9:50:59 AM GMT+5:30</t>
  </si>
  <si>
    <t>yash9-b2878.rajgarh@kvsrobpl.online</t>
  </si>
  <si>
    <t>YASH PUSHPAD</t>
  </si>
  <si>
    <t>2024/07/19 9:51:32 AM GMT+5:30</t>
  </si>
  <si>
    <t>yashvardhan9-b3056.rajgarh@kvsrobpl.online</t>
  </si>
  <si>
    <t>YASHVARDHAN SINGH PARMAR</t>
  </si>
  <si>
    <t>2024/07/19 9:52:49 AM GMT+5:30</t>
  </si>
  <si>
    <t>sneha10-d9984.2bpl@kvsrobpl.online</t>
  </si>
  <si>
    <t xml:space="preserve">SNEHA YADAV </t>
  </si>
  <si>
    <t>2024/07/19 9:52:59 AM GMT+5:30</t>
  </si>
  <si>
    <t>vishal10-d6443.2bpl@kvsrobpl.online</t>
  </si>
  <si>
    <t xml:space="preserve">VISHAL; PARTE </t>
  </si>
  <si>
    <t>2024/07/19 9:53:04 AM GMT+5:30</t>
  </si>
  <si>
    <t>harshit9-b3345.rajgarh@kvsrobpl.online</t>
  </si>
  <si>
    <t>HARSHIT</t>
  </si>
  <si>
    <t>2024/07/19 9:53:07 AM GMT+5:30</t>
  </si>
  <si>
    <t>mohit10-d7220.2bpl@kvsrobpl.online</t>
  </si>
  <si>
    <t>MOHIT AHIRWAR</t>
  </si>
  <si>
    <t>2024/07/19 9:53:16 AM GMT+5:30</t>
  </si>
  <si>
    <t>bushara9-b3212.rajgarh@kvsrobpl.online</t>
  </si>
  <si>
    <t>BUSHRA KHAN</t>
  </si>
  <si>
    <t>2024/07/19 9:53:24 AM GMT+5:30</t>
  </si>
  <si>
    <t>aashifa9-b4002.rajgarh@kvsrobpl.online</t>
  </si>
  <si>
    <t>AASHIFA KHAN</t>
  </si>
  <si>
    <t>2024/07/19 9:53:57 AM GMT+5:30</t>
  </si>
  <si>
    <t>prathviraj10b002154.mds@kvsrobpl.online</t>
  </si>
  <si>
    <t>PRATHVI RAJ SINGH RATHORE</t>
  </si>
  <si>
    <t>2024/07/19 9:54:00 AM GMT+5:30</t>
  </si>
  <si>
    <t>manmohan9-b3028.rajgarh@kvsrobpl.online</t>
  </si>
  <si>
    <t>MANMOHAN RAJAWAT</t>
  </si>
  <si>
    <t>2024/07/19 9:54:24 AM GMT+5:30</t>
  </si>
  <si>
    <t>lucky10b002410.mds@kvsrobpl.online</t>
  </si>
  <si>
    <t xml:space="preserve">lucky suthar </t>
  </si>
  <si>
    <t>2024/07/19 9:54:42 AM GMT+5:30</t>
  </si>
  <si>
    <t>eklavya10-c016423.2gwl@kvsrobpl.online</t>
  </si>
  <si>
    <t>Eklavya sharma</t>
  </si>
  <si>
    <t>2024/07/19 9:54:47 AM GMT+5:30</t>
  </si>
  <si>
    <t>akash10-c016719.2gwl@kvsrobpl.online</t>
  </si>
  <si>
    <t>AKASG KUMAR</t>
  </si>
  <si>
    <t>2024/07/19 9:55:06 AM GMT+5:30</t>
  </si>
  <si>
    <t>akshat10-a017675.2gwl@kvsrobpl.online</t>
  </si>
  <si>
    <t>HARSHIKA KUSHWAH</t>
  </si>
  <si>
    <t>2024/07/19 9:55:40 AM GMT+5:30</t>
  </si>
  <si>
    <t>anjali10-a1807.bhs@kvsrobpl.online</t>
  </si>
  <si>
    <t>ANJALI SAXENA</t>
  </si>
  <si>
    <t>2024/07/19 9:56:28 AM GMT+5:30</t>
  </si>
  <si>
    <t>suhani10-d6628.2bpl@kvsrobpl.online</t>
  </si>
  <si>
    <t>SUHANI MASRAM</t>
  </si>
  <si>
    <t>2024/07/19 9:56:29 AM GMT+5:30</t>
  </si>
  <si>
    <t>anirudha9-b3403.rajgarh@kvsrobpl.online</t>
  </si>
  <si>
    <t>ANIRUDDHA YADAV</t>
  </si>
  <si>
    <t>2024/07/19 9:56:35 AM GMT+5:30</t>
  </si>
  <si>
    <t>vanshika10-d6614.2bpl@kvsrobpl.online</t>
  </si>
  <si>
    <t>VANSHIKA MASKOLE</t>
  </si>
  <si>
    <t>2024/07/19 9:56:36 AM GMT+5:30</t>
  </si>
  <si>
    <t>harshit9-a412.tkmg@kvsrobpl.online</t>
  </si>
  <si>
    <t>HARSHIT YADAV</t>
  </si>
  <si>
    <t>2024/07/19 9:57:41 AM GMT+5:30</t>
  </si>
  <si>
    <t>harshit10b002201.mds@kvsrobpl.online</t>
  </si>
  <si>
    <t>HARSHIT KAHAR</t>
  </si>
  <si>
    <t>2024/07/19 9:57:51 AM GMT+5:30</t>
  </si>
  <si>
    <t>ishan10-c014013.2gwl@kvsrobpl.online</t>
  </si>
  <si>
    <t>ISHAN PRATAP</t>
  </si>
  <si>
    <t>2024/07/19 9:57:57 AM GMT+5:30</t>
  </si>
  <si>
    <t>ragini9-b3037.rajgarh@kvsrobpl.online</t>
  </si>
  <si>
    <t>RAGINI VERMA</t>
  </si>
  <si>
    <t>2024/07/19 9:58:01 AM GMT+5:30</t>
  </si>
  <si>
    <t>sikander9-b4209.rajgarh@kvsrobpl.online</t>
  </si>
  <si>
    <t>SIKANDAR</t>
  </si>
  <si>
    <t>2024/07/19 9:58:02 AM GMT+5:30</t>
  </si>
  <si>
    <t>anshul10-d6792.2bpl@kvsrobpl.online</t>
  </si>
  <si>
    <t>ANSHUL SINGH</t>
  </si>
  <si>
    <t>2024/07/19 9:58:34 AM GMT+5:30</t>
  </si>
  <si>
    <t>siddhika9-a508.tkmg@kvsrobpl.online</t>
  </si>
  <si>
    <t>SIDDHIKA JAIN</t>
  </si>
  <si>
    <t>2024/07/19 9:58:53 AM GMT+5:30</t>
  </si>
  <si>
    <t>anushka9-b3000.rajgarh@kvsrobpl.online</t>
  </si>
  <si>
    <t>ANUSHKA SINGh</t>
  </si>
  <si>
    <t>2024/07/19 9:59:07 AM GMT+5:30</t>
  </si>
  <si>
    <t>vyom9-a417.tkmg@kvsrobpl.online</t>
  </si>
  <si>
    <t xml:space="preserve">VYOM SAXENA </t>
  </si>
  <si>
    <t>2024/07/19 9:59:17 AM GMT+5:30</t>
  </si>
  <si>
    <t>parth9-b3002.rajgarh@kvsrobpl.online</t>
  </si>
  <si>
    <t xml:space="preserve">PARTH GUPTA </t>
  </si>
  <si>
    <t>2024/07/19 9:59:33 AM GMT+5:30</t>
  </si>
  <si>
    <t>pankaj9-b3399.rajgarh@kvsrobpl.online</t>
  </si>
  <si>
    <t>pankaj chouhan</t>
  </si>
  <si>
    <t>2024/07/19 9:59:48 AM GMT+5:30</t>
  </si>
  <si>
    <t>diksha9a5693kvsarni@kvsrobpl.online</t>
  </si>
  <si>
    <t>DIKSHA RAKSE</t>
  </si>
  <si>
    <t>2024/07/19 10:00:27 AM GMT+5:30</t>
  </si>
  <si>
    <t>kavyansh10a0158kvmultai@kvsrobpl.online</t>
  </si>
  <si>
    <t>KAVYANSH RAGHUWANSHI</t>
  </si>
  <si>
    <t>2024/07/19 10:01:48 AM GMT+5:30</t>
  </si>
  <si>
    <t>akshat9-b3356.rajgarh@kvsrobpl.online</t>
  </si>
  <si>
    <t>AKSHAT SHARMA</t>
  </si>
  <si>
    <t>2024/07/19 10:04:45 AM GMT+5:30</t>
  </si>
  <si>
    <t>pranav9b5797kvsarni@kvsrobpl.online</t>
  </si>
  <si>
    <t xml:space="preserve">PRANAV DESHMUKH </t>
  </si>
  <si>
    <t>2024/07/19 10:05:36 AM GMT+5:30</t>
  </si>
  <si>
    <t>raghuveer9-b3025.rajgarh@kvsrobpl.online</t>
  </si>
  <si>
    <t>RAGHUVEER BHILALA</t>
  </si>
  <si>
    <t>2024/07/19 10:05:46 AM GMT+5:30</t>
  </si>
  <si>
    <t>sankalp9-a678.tkmg@kvsrobpl.online</t>
  </si>
  <si>
    <t>SANKALP MISHRA</t>
  </si>
  <si>
    <t>2024/07/19 10:07:01 AM GMT+5:30</t>
  </si>
  <si>
    <t>dixita10akvitarsicpe@kvsrobpl.online</t>
  </si>
  <si>
    <t>Dixita Dohare</t>
  </si>
  <si>
    <t>2024/07/19 10:08:34 AM GMT+5:30</t>
  </si>
  <si>
    <t>harshika10-c014045.2gwl@kvsrobpl.online</t>
  </si>
  <si>
    <t>2024/07/19 10:10:14 AM GMT+5:30</t>
  </si>
  <si>
    <t>kavya10b002122.mds@kvsrobpl.online</t>
  </si>
  <si>
    <t>kavya rajawat</t>
  </si>
  <si>
    <t>2024/07/19 10:11:40 AM GMT+5:30</t>
  </si>
  <si>
    <t>sonali10-c013955.2gwl@kvsrobpl.online</t>
  </si>
  <si>
    <t>SONALI BHADORIYA</t>
  </si>
  <si>
    <t>2024/07/19 10:11:57 AM GMT+5:30</t>
  </si>
  <si>
    <t>dolli77.kvcrpf@kvsrobpl.online</t>
  </si>
  <si>
    <t>DOLLY PANDEY</t>
  </si>
  <si>
    <t>2024/07/19 10:12:25 AM GMT+5:30</t>
  </si>
  <si>
    <t>geetika10bkvitarsicpe@kvsrobpl.online</t>
  </si>
  <si>
    <t xml:space="preserve">GEETIKA VERMA </t>
  </si>
  <si>
    <t>2024/07/19 10:13:10 AM GMT+5:30</t>
  </si>
  <si>
    <t>naitik10b002140.mds@kvsrobpl.online</t>
  </si>
  <si>
    <t>NAITIK PATIDAR</t>
  </si>
  <si>
    <t>2024/07/19 10:13:21 AM GMT+5:30</t>
  </si>
  <si>
    <t>anas10b003191.mds@kvsrobpl.online</t>
  </si>
  <si>
    <t>ANAS MUSTFA</t>
  </si>
  <si>
    <t>2024/07/19 10:14:04 AM GMT+5:30</t>
  </si>
  <si>
    <t>afifa9-b15184.mhow@kvsrobpl.online</t>
  </si>
  <si>
    <t>AFIFA FAROOQUI</t>
  </si>
  <si>
    <t>2024/07/19 10:14:27 AM GMT+5:30</t>
  </si>
  <si>
    <t>lavanya9-b15001.mhow@kvsrobpl.online</t>
  </si>
  <si>
    <t xml:space="preserve">lavanya suware </t>
  </si>
  <si>
    <t>2024/07/19 10:15:33 AM GMT+5:30</t>
  </si>
  <si>
    <t>sandesh9-a399.tkmg@kvsrobpl.online</t>
  </si>
  <si>
    <t xml:space="preserve">SANDESH MISHRA </t>
  </si>
  <si>
    <t>2024/07/19 10:18:59 AM GMT+5:30</t>
  </si>
  <si>
    <t>vaibhav10a0010kvmultai@kvsrobpl.online</t>
  </si>
  <si>
    <t>VAIBHAV JHARBADE</t>
  </si>
  <si>
    <t>2024/07/19 10:20:19 AM GMT+5:30</t>
  </si>
  <si>
    <t>om9b5841kvsarni@kvsrobpl.online</t>
  </si>
  <si>
    <t>om pawar</t>
  </si>
  <si>
    <t>2024/07/19 10:20:44 AM GMT+5:30</t>
  </si>
  <si>
    <t>yuti10akvitarsicpe@kvsrobpl.online</t>
  </si>
  <si>
    <t>YUTI</t>
  </si>
  <si>
    <t>2024/07/19 10:20:52 AM GMT+5:30</t>
  </si>
  <si>
    <t>abhijeet9-b4362.bww@kvsrobpl.online</t>
  </si>
  <si>
    <t>2024/07/19 10:20:58 AM GMT+5:30</t>
  </si>
  <si>
    <t>rohit9-b3524.bww@kvsrobpl.online</t>
  </si>
  <si>
    <t>ROHIT VERMA</t>
  </si>
  <si>
    <t>2024/07/19 10:21:05 AM GMT+5:30</t>
  </si>
  <si>
    <t>vivek9-b4717a.bww@kvsrobpl.online</t>
  </si>
  <si>
    <t>VIVEK DHAKSE</t>
  </si>
  <si>
    <t>2024/07/19 10:21:17 AM GMT+5:30</t>
  </si>
  <si>
    <t>tarun9-b3490.bww@kvsrobpl.online</t>
  </si>
  <si>
    <t>TARUN CHOUHAN</t>
  </si>
  <si>
    <t>2024/07/19 10:21:19 AM GMT+5:30</t>
  </si>
  <si>
    <t>hariom9-b3979.bww@kvsrobpl.online</t>
  </si>
  <si>
    <t>HariomPatel</t>
  </si>
  <si>
    <t>2024/07/19 10:22:28 AM GMT+5:30</t>
  </si>
  <si>
    <t>priyanshu9b5819kvsarni@kvsrobpl.online</t>
  </si>
  <si>
    <t>PRIYANSHU PANDOLE</t>
  </si>
  <si>
    <t>2024/07/19 10:23:13 AM GMT+5:30</t>
  </si>
  <si>
    <t>om10akvitarsicpe@kvsrobpl.online</t>
  </si>
  <si>
    <t>OM SHRIVASTAV</t>
  </si>
  <si>
    <t>2024/07/19 10:23:14 AM GMT+5:30</t>
  </si>
  <si>
    <t>vedansh10akvitarsicpe@kvsrobpl.online</t>
  </si>
  <si>
    <t>VEDANSH SINGH CHOUHAN</t>
  </si>
  <si>
    <t>2024/07/19 10:24:18 AM GMT+5:30</t>
  </si>
  <si>
    <t>mantra9b5823kvsarni@kvsrobpl.online</t>
  </si>
  <si>
    <t>MANTRA SHRIVASTAVA</t>
  </si>
  <si>
    <t>2024/07/19 10:26:07 AM GMT+5:30</t>
  </si>
  <si>
    <t>grishma9-b15000.mhow@kvsrobpl.online</t>
  </si>
  <si>
    <t>Grishma Yadav</t>
  </si>
  <si>
    <t>2024/07/19 10:26:25 AM GMT+5:30</t>
  </si>
  <si>
    <t>gargi9-b15118.mhow@kvsrobpl.online</t>
  </si>
  <si>
    <t>Gargi Yadav</t>
  </si>
  <si>
    <t>2024/07/19 10:26:57 AM GMT+5:30</t>
  </si>
  <si>
    <t>sourabh9-b15002.mhow@kvsrobpl.online</t>
  </si>
  <si>
    <t>saurabh</t>
  </si>
  <si>
    <t>2024/07/19 10:27:13 AM GMT+5:30</t>
  </si>
  <si>
    <t>simran10-c026101.1gwls1@kvsrobpl.online</t>
  </si>
  <si>
    <t>2024/07/19 10:27:16 AM GMT+5:30</t>
  </si>
  <si>
    <t>jagrati9-b15097.mhow@kvsrobpl.online</t>
  </si>
  <si>
    <t>jagrati bundela</t>
  </si>
  <si>
    <t>2024/07/19 10:27:18 AM GMT+5:30</t>
  </si>
  <si>
    <t>digvijay9-b15068.mhow@kvsrobpl.online</t>
  </si>
  <si>
    <t xml:space="preserve">digvijay yadav </t>
  </si>
  <si>
    <t>2024/07/19 10:29:42 AM GMT+5:30</t>
  </si>
  <si>
    <t>hrishabh9b5816kvsarni@kvsrobpl.online</t>
  </si>
  <si>
    <t>HRISHABH SINGH</t>
  </si>
  <si>
    <t>2024/07/19 10:30:32 AM GMT+5:30</t>
  </si>
  <si>
    <t>nitin10-c025167.1gwls1@kvsrobpl.online</t>
  </si>
  <si>
    <t>NITIN KUSHWAH</t>
  </si>
  <si>
    <t>vaishnavi10-c024304.1gwls1@kvsrobpl.online</t>
  </si>
  <si>
    <t>VAISHNAVI SHARMA</t>
  </si>
  <si>
    <t>2024/07/19 10:30:41 AM GMT+5:30</t>
  </si>
  <si>
    <t>khushi10akvitarsicpe@kvsrobpl.online</t>
  </si>
  <si>
    <t>KHUSHI DHAKAD</t>
  </si>
  <si>
    <t>2024/07/19 10:30:43 AM GMT+5:30</t>
  </si>
  <si>
    <t>bindiya9-b16524.mhow@kvsrobpl.online</t>
  </si>
  <si>
    <t xml:space="preserve">BINDIYA KUMARI </t>
  </si>
  <si>
    <t>2024/07/19 10:31:15 AM GMT+5:30</t>
  </si>
  <si>
    <t>aarav10b002863.mds@kvsrobpl.online</t>
  </si>
  <si>
    <t>AARAV TIWARI</t>
  </si>
  <si>
    <t>2024/07/19 10:31:16 AM GMT+5:30</t>
  </si>
  <si>
    <t>chhabiraj10b002152.mds@kvsrobpl.online</t>
  </si>
  <si>
    <t>CHHABIRAJ SINGH</t>
  </si>
  <si>
    <t>2024/07/19 10:32:39 AM GMT+5:30</t>
  </si>
  <si>
    <t>disha10akvitarsicpe@kvsrobpl.online</t>
  </si>
  <si>
    <t>DISHA BAKORIYA</t>
  </si>
  <si>
    <t>2024/07/19 10:32:42 AM GMT+5:30</t>
  </si>
  <si>
    <t>kashish10akvitarsicpe@kvsrobpl.online</t>
  </si>
  <si>
    <t>KASHISH YADAV</t>
  </si>
  <si>
    <t>2024/07/19 10:33:28 AM GMT+5:30</t>
  </si>
  <si>
    <t>hardik9-b15005.mhow@kvsrobpl.online</t>
  </si>
  <si>
    <t>HARDIK PATIDAR</t>
  </si>
  <si>
    <t>2024/07/19 10:35:33 AM GMT+5:30</t>
  </si>
  <si>
    <t>sonia10-c017641.2gwl@kvsrobpl.online</t>
  </si>
  <si>
    <t>SONIA SHARMA</t>
  </si>
  <si>
    <t>2024/07/19 10:35:55 AM GMT+5:30</t>
  </si>
  <si>
    <t>aditi10-c016744.2gwl@kvsrobpl.online</t>
  </si>
  <si>
    <t>ADITI KUSHWAH</t>
  </si>
  <si>
    <t>2024/07/19 10:36:34 AM GMT+5:30</t>
  </si>
  <si>
    <t>krishna9-b15034.mhow@kvsrobpl.online</t>
  </si>
  <si>
    <t>KRISHNA BHARTI</t>
  </si>
  <si>
    <t>2024/07/19 10:39:45 AM GMT+5:30</t>
  </si>
  <si>
    <t>aditya10-c018437.2gwl@kvsrobpl.online</t>
  </si>
  <si>
    <t>ADITYA SIKARWAR</t>
  </si>
  <si>
    <t>2024/07/19 10:41:55 AM GMT+5:30</t>
  </si>
  <si>
    <t>abhisheksingh9-b9202.3gwl@kvsrobpl.online</t>
  </si>
  <si>
    <t>ABHISHEKH SINGH GOURAV</t>
  </si>
  <si>
    <t>2024/07/19 10:43:03 AM GMT+5:30</t>
  </si>
  <si>
    <t>priya10-c026920.1gwls1@kvsrobpl.online</t>
  </si>
  <si>
    <t>PRIYA SHARMA</t>
  </si>
  <si>
    <t>2024/07/19 10:44:05 AM GMT+5:30</t>
  </si>
  <si>
    <t>diksha10a0076kvmultai@kvsrobpl.online</t>
  </si>
  <si>
    <t>DIKSHA KHADE</t>
  </si>
  <si>
    <t>2024/07/19 10:44:06 AM GMT+5:30</t>
  </si>
  <si>
    <t>pakhi10a0418kvmultai@kvsrobpl.online</t>
  </si>
  <si>
    <t xml:space="preserve">PAKHI BELE </t>
  </si>
  <si>
    <t>abhashree10a0258kvmultai@kvsrobpl.online</t>
  </si>
  <si>
    <t>ABHASHREE PAWAR</t>
  </si>
  <si>
    <t>2024/07/19 10:44:16 AM GMT+5:30</t>
  </si>
  <si>
    <t>avika10a0257kvmultai@kvsrobpl.online</t>
  </si>
  <si>
    <t xml:space="preserve">AVIKA </t>
  </si>
  <si>
    <t>2024/07/19 10:46:31 AM GMT+5:30</t>
  </si>
  <si>
    <t>shreya10-c027890.1gwls1@kvsrobpl.online</t>
  </si>
  <si>
    <t>SHREYA SINGH</t>
  </si>
  <si>
    <t>2024/07/19 10:48:21 AM GMT+5:30</t>
  </si>
  <si>
    <t>nishika10a0112kvmultai@kvsrobpl.online</t>
  </si>
  <si>
    <t xml:space="preserve">NISHIKA MALVI </t>
  </si>
  <si>
    <t>2024/07/19 10:48:29 AM GMT+5:30</t>
  </si>
  <si>
    <t>utkarsh10-c024962.1gwls1@kvsrobpl.online</t>
  </si>
  <si>
    <t>UTKARSH JADON</t>
  </si>
  <si>
    <t>2024/07/19 10:49:18 AM GMT+5:30</t>
  </si>
  <si>
    <t>disha10a0157kvmultai@kvsrobpl.online</t>
  </si>
  <si>
    <t>DISHA AHAKE</t>
  </si>
  <si>
    <t>2024/07/19 10:50:36 AM GMT+5:30</t>
  </si>
  <si>
    <t>shukrama10-c024067.1gwls1@kvsrobpl.online</t>
  </si>
  <si>
    <t>SHUKRAMA SEMAR</t>
  </si>
  <si>
    <t>2024/07/19 10:50:37 AM GMT+5:30</t>
  </si>
  <si>
    <t>priyanshi10-c024312.1gwls1@kvsrobpl.online</t>
  </si>
  <si>
    <t xml:space="preserve">PRIYANSHI DHAKAD </t>
  </si>
  <si>
    <t>2024/07/19 10:50:38 AM GMT+5:30</t>
  </si>
  <si>
    <t>vasudha10-c026869.1gwls1@kvsrobpl.online</t>
  </si>
  <si>
    <t>VASUDHA SHARMA</t>
  </si>
  <si>
    <t>2024/07/19 10:50:56 AM GMT+5:30</t>
  </si>
  <si>
    <t>daksh10-c024068.1gwls1@kvsrobpl.online</t>
  </si>
  <si>
    <t>DAKSH SINGH</t>
  </si>
  <si>
    <t>2024/07/19 10:52:03 AM GMT+5:30</t>
  </si>
  <si>
    <t>111910b.abdullah3037@kvsrobpl.online</t>
  </si>
  <si>
    <t>ABDULLAHSHEIKH</t>
  </si>
  <si>
    <t>2024/07/19 10:52:23 AM GMT+5:30</t>
  </si>
  <si>
    <t>sanskrati10b.morena@kvsrobpl.online</t>
  </si>
  <si>
    <t>sanskriti sikarwar</t>
  </si>
  <si>
    <t>2024/07/19 10:52:29 AM GMT+5:30</t>
  </si>
  <si>
    <t>tanuj10b.morena@kvsrobpl.online</t>
  </si>
  <si>
    <t xml:space="preserve">TANUJ KUSHWA </t>
  </si>
  <si>
    <t>2024/07/19 10:52:49 AM GMT+5:30</t>
  </si>
  <si>
    <t>sangram10-c27576.1gwls1@kvsrobpl.online</t>
  </si>
  <si>
    <t xml:space="preserve">SANGRAM BHADURY </t>
  </si>
  <si>
    <t>2024/07/19 10:52:51 AM GMT+5:30</t>
  </si>
  <si>
    <t>111910b.aayush3022@kvsrobpl.online</t>
  </si>
  <si>
    <t>AAYUSH RAWAT</t>
  </si>
  <si>
    <t>2024/07/19 10:53:34 AM GMT+5:30</t>
  </si>
  <si>
    <t>naman10-c027072.1gwls1@kvsrobpl.online</t>
  </si>
  <si>
    <t>NAMAN TIWARI</t>
  </si>
  <si>
    <t>2024/07/19 10:53:37 AM GMT+5:30</t>
  </si>
  <si>
    <t>saksham10-c023616.1gwls1@kvsrobpl.online</t>
  </si>
  <si>
    <t>SAKSHAM THAPA</t>
  </si>
  <si>
    <t>2024/07/19 10:54:09 AM GMT+5:30</t>
  </si>
  <si>
    <t>111910b.aishwarya3818@kvsrobpl.online</t>
  </si>
  <si>
    <t>aishwarya patel</t>
  </si>
  <si>
    <t>2024/07/19 10:54:51 AM GMT+5:30</t>
  </si>
  <si>
    <t>sneha10a.morena@kvsrobpl.online</t>
  </si>
  <si>
    <t xml:space="preserve">SNEHA SISODIYA </t>
  </si>
  <si>
    <t>2024/07/19 10:55:07 AM GMT+5:30</t>
  </si>
  <si>
    <t>harsh10-c024197.1gwls1@kvsrobpl.online</t>
  </si>
  <si>
    <t>HARSH RATHORE</t>
  </si>
  <si>
    <t>2024/07/19 10:55:22 AM GMT+5:30</t>
  </si>
  <si>
    <t>esha10a.morena@kvsrobpl.online</t>
  </si>
  <si>
    <t>ESHA TOMAR</t>
  </si>
  <si>
    <t>2024/07/19 10:55:23 AM GMT+5:30</t>
  </si>
  <si>
    <t>tanuj10a.morena@kvsrobpl.online</t>
  </si>
  <si>
    <t>TANUJ SHARMA</t>
  </si>
  <si>
    <t>2024/07/19 10:55:32 AM GMT+5:30</t>
  </si>
  <si>
    <t>111910b.divya3375@kvsrobpl.online</t>
  </si>
  <si>
    <t xml:space="preserve">DIVYA BHAWSAR </t>
  </si>
  <si>
    <t>2024/07/19 10:56:34 AM GMT+5:30</t>
  </si>
  <si>
    <t>shambhavi10-c024066.1gwls1@kvsrobpl.online</t>
  </si>
  <si>
    <t>SHAMBHAVI ARYA</t>
  </si>
  <si>
    <t>2024/07/19 10:56:47 AM GMT+5:30</t>
  </si>
  <si>
    <t>radhika10a.morena@kvsrobpl.online</t>
  </si>
  <si>
    <t>RADHIKA MANJHI</t>
  </si>
  <si>
    <t>2024/07/19 10:56:54 AM GMT+5:30</t>
  </si>
  <si>
    <t>111910b.harshita3076@kvsrobpl.online</t>
  </si>
  <si>
    <t>harshita patidar</t>
  </si>
  <si>
    <t>2024/07/19 10:57:04 AM GMT+5:30</t>
  </si>
  <si>
    <t>yashikasharma10a.morena@kvsrobpl.online</t>
  </si>
  <si>
    <t>YASHIKA SHARMA</t>
  </si>
  <si>
    <t>archita10-c024311.1gwls1@kvsrobpl.online</t>
  </si>
  <si>
    <t>ARCHITA NAYAK</t>
  </si>
  <si>
    <t>2024/07/19 10:57:05 AM GMT+5:30</t>
  </si>
  <si>
    <t>nishi10-c026175.1gwls1@kvsrobpl.online</t>
  </si>
  <si>
    <t>NISHI SHARMA</t>
  </si>
  <si>
    <t>2024/07/19 10:58:36 AM GMT+5:30</t>
  </si>
  <si>
    <t>pragya10a0341kvmultai@kvsrobpl.online</t>
  </si>
  <si>
    <t>PRAGYA DESHMUKH</t>
  </si>
  <si>
    <t>2024/07/19 10:58:37 AM GMT+5:30</t>
  </si>
  <si>
    <t>ayushi10a0156kvmultai@kvsrobpl.online</t>
  </si>
  <si>
    <t xml:space="preserve">AYUSHI PARIHAR </t>
  </si>
  <si>
    <t>2024/07/19 10:58:40 AM GMT+5:30</t>
  </si>
  <si>
    <t>kirti10a.morena@kvsrobpl.online</t>
  </si>
  <si>
    <t>KIRTI ARORA</t>
  </si>
  <si>
    <t>2024/07/19 10:59:00 AM GMT+5:30</t>
  </si>
  <si>
    <t>saniya10a.morena@kvsrobpl.online</t>
  </si>
  <si>
    <t xml:space="preserve">saniya jatav </t>
  </si>
  <si>
    <t>2024/07/19 11:00:52 AM GMT+5:30</t>
  </si>
  <si>
    <t>mahima10a0111kvmultai@kvsrobpl.online</t>
  </si>
  <si>
    <t xml:space="preserve"> MAHIMA DHAWLE</t>
  </si>
  <si>
    <t>2024/07/19 11:01:16 AM GMT+5:30</t>
  </si>
  <si>
    <t>narendra10a.morena@kvsrobpl.online</t>
  </si>
  <si>
    <t xml:space="preserve">NARENDRA KUSHWAH </t>
  </si>
  <si>
    <t>supriya10a.morena@kvsrobpl.online</t>
  </si>
  <si>
    <t>SUPRIYA JADON</t>
  </si>
  <si>
    <t>2024/07/19 11:01:54 AM GMT+5:30</t>
  </si>
  <si>
    <t>111910b.aaman2947@kvsrobpl.online</t>
  </si>
  <si>
    <t>AAMAN KUMAR SOLANKI</t>
  </si>
  <si>
    <t>2024/07/19 11:02:54 AM GMT+5:30</t>
  </si>
  <si>
    <t>vanshika10a.morena@kvsrobpl.online</t>
  </si>
  <si>
    <t xml:space="preserve">VANSHIKA SHARMA </t>
  </si>
  <si>
    <t>2024/07/19 11:03:51 AM GMT+5:30</t>
  </si>
  <si>
    <t>yugsinghpal10a.morena@kvsrobpl.online</t>
  </si>
  <si>
    <t>YUG SINGH PAL</t>
  </si>
  <si>
    <t>2024/07/19 11:07:27 AM GMT+5:30</t>
  </si>
  <si>
    <t>devang9-d015711.brgh@kvsrobpl.online</t>
  </si>
  <si>
    <t>DEVANG CHAUDHARY</t>
  </si>
  <si>
    <t>2024/07/19 11:10:24 AM GMT+5:30</t>
  </si>
  <si>
    <t>vanshika9-d015043.brgh@kvsrobpl.online</t>
  </si>
  <si>
    <t>VANSHIKA KARMAKAR</t>
  </si>
  <si>
    <t>2024/07/19 11:12:02 AM GMT+5:30</t>
  </si>
  <si>
    <t>dhruvi9-d012531.brgh@kvsrobpl.online</t>
  </si>
  <si>
    <t xml:space="preserve">DHRUVI CHOURASIA </t>
  </si>
  <si>
    <t>2024/07/19 11:12:21 AM GMT+5:30</t>
  </si>
  <si>
    <t>bhumika9-d012498.brgh@kvsrobpl.online</t>
  </si>
  <si>
    <t>BHUMIKA MEHROLIYA</t>
  </si>
  <si>
    <t>2024/07/19 11:13:31 AM GMT+5:30</t>
  </si>
  <si>
    <t>navya10-c5492ujn@kvsrobpl.online</t>
  </si>
  <si>
    <t xml:space="preserve">navya verma </t>
  </si>
  <si>
    <t>2024/07/19 11:14:31 AM GMT+5:30</t>
  </si>
  <si>
    <t>aanshi9-d013024.brgh@kvsrobpl.online</t>
  </si>
  <si>
    <t>AANSHI SINGH</t>
  </si>
  <si>
    <t>2024/07/19 11:16:44 AM GMT+5:30</t>
  </si>
  <si>
    <t>mahi9-d013367.brgh@kvsrobpl.online</t>
  </si>
  <si>
    <t>MAHI KAUSHAL</t>
  </si>
  <si>
    <t>2024/07/19 11:17:20 AM GMT+5:30</t>
  </si>
  <si>
    <t>111910b.himanshu3934@kvsrobpl.online</t>
  </si>
  <si>
    <t>HIMANSHU PATEL</t>
  </si>
  <si>
    <t>111910b.himanshu3112@kvsrobpl.online</t>
  </si>
  <si>
    <t>HIMANSHU  RAI</t>
  </si>
  <si>
    <t>2024/07/19 11:18:05 AM GMT+5:30</t>
  </si>
  <si>
    <t>111910b.jhalak3070@kvsrobpl.online</t>
  </si>
  <si>
    <t>JHALAK PATIDAR</t>
  </si>
  <si>
    <t>111910b.mahak3057@kvsrobpl.online</t>
  </si>
  <si>
    <t xml:space="preserve">MAHAK GUTHRE  </t>
  </si>
  <si>
    <t>2024/07/19 11:18:18 AM GMT+5:30</t>
  </si>
  <si>
    <t>himanshu10-c024357.1gwls1@kvsrobpl.online</t>
  </si>
  <si>
    <t xml:space="preserve">HIMANSHU DADORIYA </t>
  </si>
  <si>
    <t>2024/07/19 11:19:29 AM GMT+5:30</t>
  </si>
  <si>
    <t>himanshi9b5931kvsarni@kvsrobpl.online</t>
  </si>
  <si>
    <t>HIMANSHI MALWE</t>
  </si>
  <si>
    <t>2024/07/19 11:20:40 AM GMT+5:30</t>
  </si>
  <si>
    <t>111910b.rishika3488@kvsrobpl.online</t>
  </si>
  <si>
    <t>RISHIKA KUSHWAH</t>
  </si>
  <si>
    <t>2024/07/19 11:21:21 AM GMT+5:30</t>
  </si>
  <si>
    <t>harshita9-d014377.brgh@kvsrobpl.online</t>
  </si>
  <si>
    <t>HARSHITA MALVIYA</t>
  </si>
  <si>
    <t>2024/07/19 11:21:22 AM GMT+5:30</t>
  </si>
  <si>
    <t>varsha9-d014837.brgh@kvsrobpl.online</t>
  </si>
  <si>
    <t>VARSHA CHADOKAR</t>
  </si>
  <si>
    <t>2024/07/19 11:25:05 AM GMT+5:30</t>
  </si>
  <si>
    <t>shivansh10akvitarsicpe@kvsrobpl.online</t>
  </si>
  <si>
    <t>shivansh choudhary</t>
  </si>
  <si>
    <t>2024/07/19 11:27:11 AM GMT+5:30</t>
  </si>
  <si>
    <t>pratiksha10b0662.1bau@kvsrobpl.online</t>
  </si>
  <si>
    <t>pratiksha vishwakarma</t>
  </si>
  <si>
    <t>2024/07/19 11:28:39 AM GMT+5:30</t>
  </si>
  <si>
    <t>111910b.mohit3036@kvsrobpl.online</t>
  </si>
  <si>
    <t>MOHIT SAWLE</t>
  </si>
  <si>
    <t>2024/07/19 11:31:13 AM GMT+5:30</t>
  </si>
  <si>
    <t>mukul9-a3090.bina@kvsrobpl.online</t>
  </si>
  <si>
    <t>MUKUL NAMDEV</t>
  </si>
  <si>
    <t>2024/07/19 11:31:15 AM GMT+5:30</t>
  </si>
  <si>
    <t>divyansh9-a3169.bina@kvsrobpl.online</t>
  </si>
  <si>
    <t>DIVYANSH AHIRWAR</t>
  </si>
  <si>
    <t>2024/07/19 11:32:46 AM GMT+5:30</t>
  </si>
  <si>
    <t>111910b.mehul3063@kvsrobpl.online</t>
  </si>
  <si>
    <t>Mehul JAMRE</t>
  </si>
  <si>
    <t>2024/07/19 11:33:22 AM GMT+5:30</t>
  </si>
  <si>
    <t>anushka10-d28108.1gwls1@kvsrobpl.online</t>
  </si>
  <si>
    <t>ANUSHKA NEMA</t>
  </si>
  <si>
    <t>2024/07/19 11:33:49 AM GMT+5:30</t>
  </si>
  <si>
    <t>rishabh9-a2918.bina@kvsrobpl.online</t>
  </si>
  <si>
    <t xml:space="preserve">RISHABH PRAJAPATI </t>
  </si>
  <si>
    <t>2024/07/19 11:33:58 AM GMT+5:30</t>
  </si>
  <si>
    <t>shami9-a2981.bina@kvsrobpl.online</t>
  </si>
  <si>
    <t>MD.SHAMI KHAN</t>
  </si>
  <si>
    <t>2024/07/19 11:35:41 AM GMT+5:30</t>
  </si>
  <si>
    <t>shivansh9-a3083.bina@kvsrobpl.online</t>
  </si>
  <si>
    <t>SHIVANSH KURMI</t>
  </si>
  <si>
    <t>2024/07/19 11:35:54 AM GMT+5:30</t>
  </si>
  <si>
    <t>surya9-a3084.bina@kvsrobpl.online</t>
  </si>
  <si>
    <t>SURYAPRATAP SINGH GHOSHI</t>
  </si>
  <si>
    <t>2024/07/19 11:36:29 AM GMT+5:30</t>
  </si>
  <si>
    <t>111910b.kalash3085@kvsrobpl.online</t>
  </si>
  <si>
    <t>kalash gupta</t>
  </si>
  <si>
    <t>2024/07/19 11:37:39 AM GMT+5:30</t>
  </si>
  <si>
    <t>aaryan9-a2925.bina@kvsrobpl.online</t>
  </si>
  <si>
    <t>ARYANKURMI</t>
  </si>
  <si>
    <t>2024/07/19 11:37:49 AM GMT+5:30</t>
  </si>
  <si>
    <t>vyomesh10b0680.1bau@kvsrobpl.online</t>
  </si>
  <si>
    <t>VYOMESH MODI</t>
  </si>
  <si>
    <t>2024/07/19 11:37:58 AM GMT+5:30</t>
  </si>
  <si>
    <t>devank9-a3078.bina@kvsrobpl.online</t>
  </si>
  <si>
    <t>DEVANK RAI</t>
  </si>
  <si>
    <t>2024/07/19 11:38:05 AM GMT+5:30</t>
  </si>
  <si>
    <t>ved9b5822kvsarni@kvsrobpl.online</t>
  </si>
  <si>
    <t xml:space="preserve">VED BHARTI </t>
  </si>
  <si>
    <t>2024/07/19 11:38:14 AM GMT+5:30</t>
  </si>
  <si>
    <t>dhanya9b5800kvsarni@kvsrobpl.online</t>
  </si>
  <si>
    <t>DHANYA GATHE</t>
  </si>
  <si>
    <t>2024/07/19 11:38:25 AM GMT+5:30</t>
  </si>
  <si>
    <t>khush10b0811.1bau@kvsrobpl.online</t>
  </si>
  <si>
    <t>khush jangid</t>
  </si>
  <si>
    <t>2024/07/19 11:38:36 AM GMT+5:30</t>
  </si>
  <si>
    <t>divyansh10a.morena@kvsrobpl.online</t>
  </si>
  <si>
    <t>DIVYANSH PARMAR</t>
  </si>
  <si>
    <t>2024/07/19 11:39:11 AM GMT+5:30</t>
  </si>
  <si>
    <t>ishant10a.morena@kvsrobpl.online</t>
  </si>
  <si>
    <t>ISHANT YADAV</t>
  </si>
  <si>
    <t>2024/07/19 11:39:59 AM GMT+5:30</t>
  </si>
  <si>
    <t>mayank10-b003905.5gwl@kvsrobpl.online</t>
  </si>
  <si>
    <t>2024/07/19 11:40:14 AM GMT+5:30</t>
  </si>
  <si>
    <t>shivani10a.morena@kvsrobpl.online</t>
  </si>
  <si>
    <t>2024/07/19 11:40:20 AM GMT+5:30</t>
  </si>
  <si>
    <t>sudhanshu9-a3101.bina@kvsrobpl.online</t>
  </si>
  <si>
    <t>sudhanshu tiwari</t>
  </si>
  <si>
    <t>2024/07/19 11:41:10 AM GMT+5:30</t>
  </si>
  <si>
    <t>khushi110b.morena@kvsrobpl.online</t>
  </si>
  <si>
    <t>KHUSHI SIKARWAR</t>
  </si>
  <si>
    <t>jahnavi10-a695.barwani@kvsrobpl.online</t>
  </si>
  <si>
    <t xml:space="preserve">JAHNAVI MANDLOI </t>
  </si>
  <si>
    <t>2024/07/19 11:41:16 AM GMT+5:30</t>
  </si>
  <si>
    <t>abhinavmishra10-a1271.barwani@kvsrobpl.online</t>
  </si>
  <si>
    <t>ABHINAV MISHRA</t>
  </si>
  <si>
    <t>2024/07/19 11:42:10 AM GMT+5:30</t>
  </si>
  <si>
    <t>tanishka10a172995kvhoshangabad@kvsrobpl.online</t>
  </si>
  <si>
    <t>Tanishka Nagha</t>
  </si>
  <si>
    <t>2024/07/19 11:42:12 AM GMT+5:30</t>
  </si>
  <si>
    <t>naveen10-b005026.5gwl@kvsrobpl.online</t>
  </si>
  <si>
    <t>NAVEEN SHARMA</t>
  </si>
  <si>
    <t>2024/07/19 11:42:28 AM GMT+5:30</t>
  </si>
  <si>
    <t>sahil9-a3082.bina@kvsrobpl.online</t>
  </si>
  <si>
    <t>SAHIL AHIRWAR</t>
  </si>
  <si>
    <t>2024/07/19 11:42:59 AM GMT+5:30</t>
  </si>
  <si>
    <t>tejasav9-a3085.bina@kvsrobpl.online</t>
  </si>
  <si>
    <t>TEJASAV RAJAK</t>
  </si>
  <si>
    <t>2024/07/19 11:43:06 AM GMT+5:30</t>
  </si>
  <si>
    <t>vishwadeep10b1166.1bau@kvsrobpl.online</t>
  </si>
  <si>
    <t>Vishwadeep sasane</t>
  </si>
  <si>
    <t>2024/07/19 11:43:08 AM GMT+5:30</t>
  </si>
  <si>
    <t>siddharth9-a3857.bina@kvsrobpl.online</t>
  </si>
  <si>
    <t>SIDDHARTH YADAV</t>
  </si>
  <si>
    <t>2024/07/19 11:43:10 AM GMT+5:30</t>
  </si>
  <si>
    <t>kvhoshangabad.1109@kvsrobpl.online</t>
  </si>
  <si>
    <t>KANIKA VERMA</t>
  </si>
  <si>
    <t>2024/07/19 11:43:45 AM GMT+5:30</t>
  </si>
  <si>
    <t>anuj9-a3098.bina@kvsrobpl.online</t>
  </si>
  <si>
    <t>ANUJ AHIRWAR</t>
  </si>
  <si>
    <t>2024/07/19 11:44:07 AM GMT+5:30</t>
  </si>
  <si>
    <t>kumari10-c016501.2gwl@kvsrobpl.online</t>
  </si>
  <si>
    <t>tanya bhadoriya</t>
  </si>
  <si>
    <t>2024/07/19 11:46:26 AM GMT+5:30</t>
  </si>
  <si>
    <t>sanyogita10a.morena@kvsrobpl.online</t>
  </si>
  <si>
    <t>SANYOGITA KULSHRESTHA</t>
  </si>
  <si>
    <t>2024/07/19 11:46:29 AM GMT+5:30</t>
  </si>
  <si>
    <t>anushka10-d15034.1indrs1@kvsrobpl.online</t>
  </si>
  <si>
    <t>ANUSHKA SINGH</t>
  </si>
  <si>
    <t>2024/07/19 11:47:23 AM GMT+5:30</t>
  </si>
  <si>
    <t>piyush10-c17242.1indrs1@kvsrobpl.online</t>
  </si>
  <si>
    <t>PIYUSH CHOUHAN</t>
  </si>
  <si>
    <t>2024/07/19 11:48:08 AM GMT+5:30</t>
  </si>
  <si>
    <t>atharv9-a3088.bina@kvsrobpl.online</t>
  </si>
  <si>
    <t>ATHARV PANTHI</t>
  </si>
  <si>
    <t>2024/07/19 11:48:14 AM GMT+5:30</t>
  </si>
  <si>
    <t>nandani10-c15170.1indrs1@kvsrobpl.online</t>
  </si>
  <si>
    <t xml:space="preserve">nandani </t>
  </si>
  <si>
    <t>2024/07/19 11:48:18 AM GMT+5:30</t>
  </si>
  <si>
    <t>kamana10a204682kvspmhoshangabad@kvsrobpl.online</t>
  </si>
  <si>
    <t>KAMANA THAKUR</t>
  </si>
  <si>
    <t>11O9</t>
  </si>
  <si>
    <t>2024/07/19 11:49:28 AM GMT+5:30</t>
  </si>
  <si>
    <t>simran10a.morena@kvsrobpl.online</t>
  </si>
  <si>
    <t>SIMRAN TOMAR</t>
  </si>
  <si>
    <t>2024/07/19 11:49:37 AM GMT+5:30</t>
  </si>
  <si>
    <t>priya10-a678.barwani@kvsrobpl.online</t>
  </si>
  <si>
    <t>PRIYA BAGHEL</t>
  </si>
  <si>
    <t>2024/07/19 11:49:53 AM GMT+5:30</t>
  </si>
  <si>
    <t>111910b.khushi3069@kvsrobpl.online</t>
  </si>
  <si>
    <t>2024/07/19 11:50:06 AM GMT+5:30</t>
  </si>
  <si>
    <t>mohammad10a0580.1bau@kvsrobpl.online</t>
  </si>
  <si>
    <t>Mohammad Bahauddin Ansari</t>
  </si>
  <si>
    <t>2024/07/19 11:50:13 AM GMT+5:30</t>
  </si>
  <si>
    <t>syed10a0584.1bau@kvsrobpl.online</t>
  </si>
  <si>
    <t>SYED MAAZ ALI</t>
  </si>
  <si>
    <t>2024/07/19 11:50:20 AM GMT+5:30</t>
  </si>
  <si>
    <t>shivam9-a2979.bina@kvsrobpl.online</t>
  </si>
  <si>
    <t>SHIVAM THAKUR</t>
  </si>
  <si>
    <t>2024/07/19 11:51:15 AM GMT+5:30</t>
  </si>
  <si>
    <t>niralijain10-a1086.barwani@kvsrobpl.online</t>
  </si>
  <si>
    <t>nirali jain</t>
  </si>
  <si>
    <t>2024/07/19 11:51:49 AM GMT+5:30</t>
  </si>
  <si>
    <t>daksh10-c15169.1indrs1@kvsrobpl.online</t>
  </si>
  <si>
    <t>DAKSH JAPE</t>
  </si>
  <si>
    <t>2024/07/19 11:51:55 AM GMT+5:30</t>
  </si>
  <si>
    <t>shlok10a0560.1bau@kvsrobpl.online</t>
  </si>
  <si>
    <t>SHLOK BHAVARE</t>
  </si>
  <si>
    <t>2024/07/19 11:52:00 AM GMT+5:30</t>
  </si>
  <si>
    <t>pratigya10-a700.barwani@kvsrobpl.online</t>
  </si>
  <si>
    <t>pratigya gadge</t>
  </si>
  <si>
    <t>2024/07/19 11:52:21 AM GMT+5:30</t>
  </si>
  <si>
    <t>shriyanshi10-d15022.1indrs1@kvsrobpl.online</t>
  </si>
  <si>
    <t>SHRIYANSHI MALVIYA</t>
  </si>
  <si>
    <t>2024/07/19 11:52:38 AM GMT+5:30</t>
  </si>
  <si>
    <t>vipashna10-c013977.2gwl@kvsrobpl.online</t>
  </si>
  <si>
    <t>VIPASHNA</t>
  </si>
  <si>
    <t>2024/07/19 11:53:14 AM GMT+5:30</t>
  </si>
  <si>
    <t>palak10-c015908.2gwl@kvsrobpl.online</t>
  </si>
  <si>
    <t xml:space="preserve">PALAK RATHORE </t>
  </si>
  <si>
    <t>2024/07/19 11:53:18 AM GMT+5:30</t>
  </si>
  <si>
    <t>tejasv10-d15103.1indrs1@kvsrobpl.online</t>
  </si>
  <si>
    <t>TEJASVA</t>
  </si>
  <si>
    <t>2024/07/19 11:53:49 AM GMT+5:30</t>
  </si>
  <si>
    <t>manasvi10-c013949.2gwl@kvsrobpl.online</t>
  </si>
  <si>
    <t xml:space="preserve">MANASVI BHADORIYA </t>
  </si>
  <si>
    <t>2024/07/19 11:53:50 AM GMT+5:30</t>
  </si>
  <si>
    <t>lakkirawat10-a692.barwani@kvsrobpl.online</t>
  </si>
  <si>
    <t>LAKKI Rawat</t>
  </si>
  <si>
    <t>2024/07/19 11:54:11 AM GMT+5:30</t>
  </si>
  <si>
    <t>shubham10-a684.barwani@kvsrobpl.online</t>
  </si>
  <si>
    <t>SHUBHAM PATEL</t>
  </si>
  <si>
    <t>2024/07/19 11:54:12 AM GMT+5:30</t>
  </si>
  <si>
    <t>dhruv9-b002999.guna@kvsrobpl.online</t>
  </si>
  <si>
    <t>DHRUV LODHA</t>
  </si>
  <si>
    <t>2024/07/19 11:54:37 AM GMT+5:30</t>
  </si>
  <si>
    <t>shivam10-a701.barwani@kvsrobpl.online</t>
  </si>
  <si>
    <t>shivam zilve</t>
  </si>
  <si>
    <t>2024/07/19 11:54:43 AM GMT+5:30</t>
  </si>
  <si>
    <t>prachialawa10-a868.barwani@kvsrobpl.online</t>
  </si>
  <si>
    <t>PRACHI ALAWA</t>
  </si>
  <si>
    <t>2024/07/19 11:54:52 AM GMT+5:30</t>
  </si>
  <si>
    <t>divyansh10-c15010.1indrs1@kvsrobpl.online</t>
  </si>
  <si>
    <t>DIVYANSH SINGH BHADORIYA</t>
  </si>
  <si>
    <t>2024/07/19 11:55:11 AM GMT+5:30</t>
  </si>
  <si>
    <t>mansi10-a708.barwani@kvsrobpl.online</t>
  </si>
  <si>
    <t>MANSI SURYAWANSHI</t>
  </si>
  <si>
    <t>2024/07/19 11:55:13 AM GMT+5:30</t>
  </si>
  <si>
    <t>tanisha10-a674.barwani@kvsrobpl.online</t>
  </si>
  <si>
    <t>TANISHA ALAWE</t>
  </si>
  <si>
    <t>2024/07/19 11:55:16 AM GMT+5:30</t>
  </si>
  <si>
    <t>khushbumourya10-a681.barwani@kvsrobpl.online</t>
  </si>
  <si>
    <t>KHUSHBU MOURYA</t>
  </si>
  <si>
    <t>2024/07/19 11:55:18 AM GMT+5:30</t>
  </si>
  <si>
    <t>divyanshiporwal10-a1157.barwani@kvsrobpl.online</t>
  </si>
  <si>
    <t>divyanshi porwal</t>
  </si>
  <si>
    <t>2024/07/19 11:55:34 AM GMT+5:30</t>
  </si>
  <si>
    <t>ivaad10bkvitarsicpe@kvsrobpl.online</t>
  </si>
  <si>
    <t>IVAAD AHMED</t>
  </si>
  <si>
    <t>2024/07/19 11:55:55 AM GMT+5:30</t>
  </si>
  <si>
    <t>sheikh10b0862.1bau@kvsrobpl.online</t>
  </si>
  <si>
    <t>SHEIKH DAYYAN QURESHI</t>
  </si>
  <si>
    <t>2024/07/19 11:56:05 AM GMT+5:30</t>
  </si>
  <si>
    <t>siddhantsingh10-a00462.dba@kvsrobpl.online</t>
  </si>
  <si>
    <t>SIDDHANT SINGH CHAUHAN</t>
  </si>
  <si>
    <t>2024/07/19 11:56:18 AM GMT+5:30</t>
  </si>
  <si>
    <t>kartikeya9-a3420.bina@kvsrobpl.online</t>
  </si>
  <si>
    <t>KARTIKEYA KUSHWAHA</t>
  </si>
  <si>
    <t>2024/07/19 11:57:08 AM GMT+5:30</t>
  </si>
  <si>
    <t>maduvan10-d17742.1indrs1@kvsrobpl.online</t>
  </si>
  <si>
    <t>MADHUVAN YADAV</t>
  </si>
  <si>
    <t>2024/07/19 11:57:55 AM GMT+5:30</t>
  </si>
  <si>
    <t>rohit10-a00337.dba@kvsrobpl.online</t>
  </si>
  <si>
    <t xml:space="preserve">ROHIT SINGH </t>
  </si>
  <si>
    <t>2024/07/19 11:58:02 AM GMT+5:30</t>
  </si>
  <si>
    <t>ansh10-a693.barwani@kvsrobpl.online</t>
  </si>
  <si>
    <t xml:space="preserve">ANSH TRIPATHI </t>
  </si>
  <si>
    <t>2024/07/19 11:58:03 AM GMT+5:30</t>
  </si>
  <si>
    <t>alikhan10-a685.barwani@kvsrobpl.online</t>
  </si>
  <si>
    <t>Mohammed ali khan</t>
  </si>
  <si>
    <t>shaikh10a0579.1bau@kvsrobpl.online</t>
  </si>
  <si>
    <t>SHAIKH MOHSIN</t>
  </si>
  <si>
    <t>2024/07/19 11:58:17 AM GMT+5:30</t>
  </si>
  <si>
    <t>namanthakur10-a1194.barwani@kvsrobpl.online</t>
  </si>
  <si>
    <t>NAMAN THAKUR</t>
  </si>
  <si>
    <t>2024/07/19 11:58:35 AM GMT+5:30</t>
  </si>
  <si>
    <t>111910b.rashika3123@kvsrobpl.online</t>
  </si>
  <si>
    <t>rashika awasthi</t>
  </si>
  <si>
    <t>2024/07/19 11:58:38 AM GMT+5:30</t>
  </si>
  <si>
    <t>111910b.sakshi3023@kvsrobpl.online</t>
  </si>
  <si>
    <t>SAKSHI JARSONIA</t>
  </si>
  <si>
    <t>2024/07/19 11:59:09 AM GMT+5:30</t>
  </si>
  <si>
    <t>sandhya10-a680.barwani@kvsrobpl.online</t>
  </si>
  <si>
    <t>SANDHYA CHOUNGAD</t>
  </si>
  <si>
    <t>2024/07/19 11:59:10 AM GMT+5:30</t>
  </si>
  <si>
    <t>sakshi10-c15055.1indrs1@kvsrobpl.online</t>
  </si>
  <si>
    <t xml:space="preserve">Sakshi Sharma </t>
  </si>
  <si>
    <t>2024/07/19 11:59:15 AM GMT+5:30</t>
  </si>
  <si>
    <t>pragati10ckvitarsicpe@kvsrobpl.online</t>
  </si>
  <si>
    <t xml:space="preserve">PRAGATI SINGH </t>
  </si>
  <si>
    <t>dharmishtha10-c17837.1indrs1@kvsrobpl.online</t>
  </si>
  <si>
    <t>DHARMISHTHA KANIK</t>
  </si>
  <si>
    <t>2024/07/19 11:59:28 AM GMT+5:30</t>
  </si>
  <si>
    <t>mazhar10a0706.1bau@kvsrobpl.online</t>
  </si>
  <si>
    <t xml:space="preserve">MAZHAR ALI </t>
  </si>
  <si>
    <t>2024/07/19 11:59:45 AM GMT+5:30</t>
  </si>
  <si>
    <t>neelkanth10-a1094.barwani@kvsrobpl.online</t>
  </si>
  <si>
    <t>NEELKANTH YADAV</t>
  </si>
  <si>
    <t>2024/07/19 11:59:51 AM GMT+5:30</t>
  </si>
  <si>
    <t>rudra10b002181.mds@kvsrobpl.online</t>
  </si>
  <si>
    <t>RUDRA PRATAP SINGH SHAKTAWAT</t>
  </si>
  <si>
    <t>2024/07/19 11:59:54 AM GMT+5:30</t>
  </si>
  <si>
    <t>disha10ckvitarsicpe@kvsrobpl.online</t>
  </si>
  <si>
    <t>DISHA MANDLEKAR</t>
  </si>
  <si>
    <t>2024/07/19 11:59:55 AM GMT+5:30</t>
  </si>
  <si>
    <t>priya10ckvitarsicpe@kvsrobpl.online</t>
  </si>
  <si>
    <t>PRIYA BARDE</t>
  </si>
  <si>
    <t>2024/07/19 12:00:31 PM GMT+5:30</t>
  </si>
  <si>
    <t>tanvi10-c15071.1indrs1@kvsrobpl.online</t>
  </si>
  <si>
    <t>tanvi mahadik</t>
  </si>
  <si>
    <t>2024/07/19 12:00:43 PM GMT+5:30</t>
  </si>
  <si>
    <t>shlok10ckvitarsicpe@kvsrobpl.online</t>
  </si>
  <si>
    <t>SHLOK THAKKAR11</t>
  </si>
  <si>
    <t>2024/07/19 12:02:53 PM GMT+5:30</t>
  </si>
  <si>
    <t>aditya10akvitarsicpe@kvsrobpl.online</t>
  </si>
  <si>
    <t>ADITYA JADHAV</t>
  </si>
  <si>
    <t>2024/07/19 12:03:56 PM GMT+5:30</t>
  </si>
  <si>
    <t>vaishnavi10ckvitarsicpe@kvsrobpl.online</t>
  </si>
  <si>
    <t>VAISHNAVI GOUND</t>
  </si>
  <si>
    <t>2024/07/19 12:04:13 PM GMT+5:30</t>
  </si>
  <si>
    <t>akshat10-d15218.1indrs1@kvsrobpl.online</t>
  </si>
  <si>
    <t>AKSHAT PANDEY</t>
  </si>
  <si>
    <t>2024/07/19 12:05:25 PM GMT+5:30</t>
  </si>
  <si>
    <t>ritika10ckvitarsicpe@kvsrobpl.online</t>
  </si>
  <si>
    <t>RITIKA MEHRA</t>
  </si>
  <si>
    <t>2024/07/19 12:06:13 PM GMT+5:30</t>
  </si>
  <si>
    <t>piyush10a0522.1bau@kvsrobpl.online</t>
  </si>
  <si>
    <t>PIYUSH TAYADE</t>
  </si>
  <si>
    <t>2024/07/19 12:06:24 PM GMT+5:30</t>
  </si>
  <si>
    <t>yatharthsisodiya10-a672.barwani@kvsrobpl.online</t>
  </si>
  <si>
    <t>YATHARTH SISODIYA</t>
  </si>
  <si>
    <t>2024/07/19 12:06:32 PM GMT+5:30</t>
  </si>
  <si>
    <t>saksham10akvitarsicpe@kvsrobpl.online</t>
  </si>
  <si>
    <t>SAKSHAM PRAJAPATI</t>
  </si>
  <si>
    <t>2024/07/19 12:08:38 PM GMT+5:30</t>
  </si>
  <si>
    <t>abhilasha10ckvitarsicpe@kvsrobpl.online</t>
  </si>
  <si>
    <t>ABHILASHA YADAV</t>
  </si>
  <si>
    <t>2024/07/19 12:08:40 PM GMT+5:30</t>
  </si>
  <si>
    <t>nandini10ckvitarsicpe@kvsrobpl.online</t>
  </si>
  <si>
    <t>NADINI PAWAR</t>
  </si>
  <si>
    <t>2024/07/19 12:08:47 PM GMT+5:30</t>
  </si>
  <si>
    <t>ishan9-c15460.1indrs1@kvsrobpl.online</t>
  </si>
  <si>
    <t>sarthak sharma</t>
  </si>
  <si>
    <t>2024/07/19 12:09:17 PM GMT+5:30</t>
  </si>
  <si>
    <t>sattyam10a0549.1bau@kvsrobpl.online</t>
  </si>
  <si>
    <t>SATTYM ASERKAR</t>
  </si>
  <si>
    <t>2024/07/19 12:09:23 PM GMT+5:30</t>
  </si>
  <si>
    <t>prashant9-a0226.bsftknp@kvsrobpl.online</t>
  </si>
  <si>
    <t>PRASHANT RAJE</t>
  </si>
  <si>
    <t>2024/07/19 12:09:31 PM GMT+5:30</t>
  </si>
  <si>
    <t>pratik10-a15007.1indrs1@kvsrobpl.online</t>
  </si>
  <si>
    <t>pratik lowanshi</t>
  </si>
  <si>
    <t>2024/07/19 12:10:14 PM GMT+5:30</t>
  </si>
  <si>
    <t>111910b.aniruddh3769@kvsrobpl.online</t>
  </si>
  <si>
    <t>ANIRUDDH TAK</t>
  </si>
  <si>
    <t>2024/07/19 12:10:18 PM GMT+5:30</t>
  </si>
  <si>
    <t>atharv9a2926.npnr@kvsrobpl.online</t>
  </si>
  <si>
    <t>ATHARVA RODE</t>
  </si>
  <si>
    <t>2024/07/19 12:10:21 PM GMT+5:30</t>
  </si>
  <si>
    <t>aadesh9a2908.npnr@kvsrobpl.online</t>
  </si>
  <si>
    <t>AADESH DUBEY</t>
  </si>
  <si>
    <t>2024/07/19 12:10:30 PM GMT+5:30</t>
  </si>
  <si>
    <t>akanksha9a2902.npnr@kvsrobpl.online</t>
  </si>
  <si>
    <t xml:space="preserve">AKANKSHA GHODCHAR </t>
  </si>
  <si>
    <t>2024/07/19 12:11:17 PM GMT+5:30</t>
  </si>
  <si>
    <t>gareema10akvitarsicpe@kvsrobpl.online</t>
  </si>
  <si>
    <t>GARIMA CHOUDHARY</t>
  </si>
  <si>
    <t>2024/07/19 12:11:21 PM GMT+5:30</t>
  </si>
  <si>
    <t>111910b.priya3058@kvsrobpl.online</t>
  </si>
  <si>
    <t>PRIYA SONARE</t>
  </si>
  <si>
    <t>2024/07/19 12:11:26 PM GMT+5:30</t>
  </si>
  <si>
    <t>pragya10-b16061.1indrs1@kvsrobpl.online</t>
  </si>
  <si>
    <t xml:space="preserve">PRAGYA SRI TRIPATHI </t>
  </si>
  <si>
    <t>2024/07/19 12:11:29 PM GMT+5:30</t>
  </si>
  <si>
    <t>naveen10ckvitarsicpe@kvsrobpl.online</t>
  </si>
  <si>
    <t xml:space="preserve">NAVEEN KUMAR WARKADE </t>
  </si>
  <si>
    <t>2024/07/19 12:12:06 PM GMT+5:30</t>
  </si>
  <si>
    <t>atul9-b3634.bina@kvsrobpl.online</t>
  </si>
  <si>
    <t>ATUL ANAND</t>
  </si>
  <si>
    <t>2024/07/19 12:12:17 PM GMT+5:30</t>
  </si>
  <si>
    <t>atul9-b2942.bina@kvsrobpl.online</t>
  </si>
  <si>
    <t>ATUL KUMAR</t>
  </si>
  <si>
    <t>2024/07/19 12:12:26 PM GMT+5:30</t>
  </si>
  <si>
    <t>aadityapatil9a2897.npnr@kvsrobpl.online</t>
  </si>
  <si>
    <t>AADITYA PATIL</t>
  </si>
  <si>
    <t>2024/07/19 12:13:00 PM GMT+5:30</t>
  </si>
  <si>
    <t>akshada10-a15618.1indrs1@kvsrobpl.online</t>
  </si>
  <si>
    <t>AKSHADA VIPAR</t>
  </si>
  <si>
    <t>2024/07/19 12:13:06 PM GMT+5:30</t>
  </si>
  <si>
    <t>chirag9a3056.npnr@kvsrobpl.online</t>
  </si>
  <si>
    <t>CHIRAG CHOUDHARY</t>
  </si>
  <si>
    <t>2024/07/19 12:13:08 PM GMT+5:30</t>
  </si>
  <si>
    <t>chaitanya9a2905.npnr@kvsrobpl.online</t>
  </si>
  <si>
    <t>CHAITANYA CHOUDHARYA</t>
  </si>
  <si>
    <t>2024/07/19 12:13:52 PM GMT+5:30</t>
  </si>
  <si>
    <t>sachin10b.morena@kvsrobpl.online</t>
  </si>
  <si>
    <t>SACHIN JAIN</t>
  </si>
  <si>
    <t>2024/07/19 12:13:58 PM GMT+5:30</t>
  </si>
  <si>
    <t>anushree9a2892.npnr@kvsrobpl.online</t>
  </si>
  <si>
    <t>Anushree Karole</t>
  </si>
  <si>
    <t>2024/07/19 12:14:10 PM GMT+5:30</t>
  </si>
  <si>
    <t>abhinav9a2829.npnr@kvsrobpl.online</t>
  </si>
  <si>
    <t xml:space="preserve">abhinav kulthe </t>
  </si>
  <si>
    <t>2024/07/19 12:14:36 PM GMT+5:30</t>
  </si>
  <si>
    <t>111910b.urvishsalve4251@kvsrobpl.online</t>
  </si>
  <si>
    <t xml:space="preserve">URVISH SALVE </t>
  </si>
  <si>
    <t>ahaan9a2907.npnr@kvsrobpl.online</t>
  </si>
  <si>
    <t>AHAAN VERMA</t>
  </si>
  <si>
    <t>2024/07/19 12:14:40 PM GMT+5:30</t>
  </si>
  <si>
    <t>harshit10ckvitarsicpe@kvsrobpl.online</t>
  </si>
  <si>
    <t>HARSHIT CHHATRE</t>
  </si>
  <si>
    <t>2024/07/19 12:15:26 PM GMT+5:30</t>
  </si>
  <si>
    <t>shaan10bkvitarsicpe@kvsrobpl.online</t>
  </si>
  <si>
    <t>SHAAN KUMAR DEY</t>
  </si>
  <si>
    <t>2024/07/19 12:15:34 PM GMT+5:30</t>
  </si>
  <si>
    <t>siddesh10akvitarsicpe@kvsrobpl.online</t>
  </si>
  <si>
    <t xml:space="preserve">SIDDESH KEVAT </t>
  </si>
  <si>
    <t>gurleen10akvitarsicpe@kvsrobpl.online</t>
  </si>
  <si>
    <t>GURLEEN KAUR</t>
  </si>
  <si>
    <t>2024/07/19 12:16:10 PM GMT+5:30</t>
  </si>
  <si>
    <t>harshita10akvitarsicpe@kvsrobpl.online</t>
  </si>
  <si>
    <t>HARSHITA NISHRELE</t>
  </si>
  <si>
    <t>2024/07/19 12:17:22 PM GMT+5:30</t>
  </si>
  <si>
    <t>dhruv10-a15047.1indrs1@kvsrobpl.online</t>
  </si>
  <si>
    <t>DHRUV BUNDELA</t>
  </si>
  <si>
    <t>2024/07/19 12:17:29 PM GMT+5:30</t>
  </si>
  <si>
    <t>dinkar9-b3487.bina@kvsrobpl.online</t>
  </si>
  <si>
    <t>DINKAR KUSHWAHA</t>
  </si>
  <si>
    <t>2024/07/19 12:17:49 PM GMT+5:30</t>
  </si>
  <si>
    <t>yanshika10ckvitarsicpe@kvsrobpl.online</t>
  </si>
  <si>
    <t xml:space="preserve">YANSHIKA PATEL </t>
  </si>
  <si>
    <t>lucky10-a15095.1indrs1@kvsrobpl.online</t>
  </si>
  <si>
    <t>lucky jain</t>
  </si>
  <si>
    <t>2024/07/19 12:18:10 PM GMT+5:30</t>
  </si>
  <si>
    <t>nilesh10-a15008.1indrs1@kvsrobpl.online</t>
  </si>
  <si>
    <t>NILES SENDAV</t>
  </si>
  <si>
    <t>2024/07/19 12:18:21 PM GMT+5:30</t>
  </si>
  <si>
    <t>akshita10-b15077.1indrs1@kvsrobpl.online</t>
  </si>
  <si>
    <t>AKSHITA TEMBHRE</t>
  </si>
  <si>
    <t>2024/07/19 12:18:24 PM GMT+5:30</t>
  </si>
  <si>
    <t>meghna10-b15244.1indrs1@kvsrobpl.online</t>
  </si>
  <si>
    <t>MEGHNA SARAF</t>
  </si>
  <si>
    <t>2024/07/19 12:18:38 PM GMT+5:30</t>
  </si>
  <si>
    <t>naitik10-a17299.1indrs1@kvsrobpl.online</t>
  </si>
  <si>
    <t>Naitik Rathore</t>
  </si>
  <si>
    <t>2024/07/19 12:19:22 PM GMT+5:30</t>
  </si>
  <si>
    <t>govind0017009a.sfy@kvsrobpl.online</t>
  </si>
  <si>
    <t>GOVIND SINGH GORASIYA</t>
  </si>
  <si>
    <t>2024/07/19 12:19:44 PM GMT+5:30</t>
  </si>
  <si>
    <t>s11179a.adarsh3272@kvsrobpl.online</t>
  </si>
  <si>
    <t>ADARSH PARCHHORIA</t>
  </si>
  <si>
    <t>2024/07/19 12:21:50 PM GMT+5:30</t>
  </si>
  <si>
    <t>niharika10-a00402.dba@kvsrobpl.online</t>
  </si>
  <si>
    <t>NIHARIKA JAT</t>
  </si>
  <si>
    <t>2024/07/19 12:22:37 PM GMT+5:30</t>
  </si>
  <si>
    <t>chetanya9-b3072.bina@kvsrobpl.online</t>
  </si>
  <si>
    <t>CHETANYA YADAV</t>
  </si>
  <si>
    <t>2024/07/19 12:23:19 PM GMT+5:30</t>
  </si>
  <si>
    <t>siddhant10-a00062.dba@kvsrobpl.online</t>
  </si>
  <si>
    <t>SIDDHANT RAWAT</t>
  </si>
  <si>
    <t>2024/07/19 12:26:03 PM GMT+5:30</t>
  </si>
  <si>
    <t>divyanshi10b183176kvspmhoshangabad@kvsrobpl.online</t>
  </si>
  <si>
    <t>divyanshi imna</t>
  </si>
  <si>
    <t>2024/07/19 12:26:27 PM GMT+5:30</t>
  </si>
  <si>
    <t>kanishka9a137.kvsgz@kvsrobpl.online</t>
  </si>
  <si>
    <t>KANISHKA DANGARH</t>
  </si>
  <si>
    <t>2024/07/19 12:28:07 PM GMT+5:30</t>
  </si>
  <si>
    <t>muskan10b204426kvspmhoshangabad@kvsrobpl.online</t>
  </si>
  <si>
    <t>muskan sahu</t>
  </si>
  <si>
    <t>2024/07/19 12:28:13 PM GMT+5:30</t>
  </si>
  <si>
    <t>harshit9-b3044.bina@kvsrobpl.online</t>
  </si>
  <si>
    <t>HARSHIT RAI</t>
  </si>
  <si>
    <t>2024/07/19 12:28:17 PM GMT+5:30</t>
  </si>
  <si>
    <t>adityasingh9a2898.npnr@kvsrobpl.online</t>
  </si>
  <si>
    <t xml:space="preserve">aaditya singh </t>
  </si>
  <si>
    <t>2024/07/19 12:28:21 PM GMT+5:30</t>
  </si>
  <si>
    <t>s11179a.monika3240@kvsrobpl.online</t>
  </si>
  <si>
    <t>MONIKA JOSHI</t>
  </si>
  <si>
    <t>2024/07/19 12:28:24 PM GMT+5:30</t>
  </si>
  <si>
    <t>dev9-b2992.bina@kvsrobpl.online</t>
  </si>
  <si>
    <t xml:space="preserve">dev yadav </t>
  </si>
  <si>
    <t>2024/07/19 12:28:25 PM GMT+5:30</t>
  </si>
  <si>
    <t>krish9-b3034.bina@kvsrobpl.online</t>
  </si>
  <si>
    <t>KRISH YADAV</t>
  </si>
  <si>
    <t>2024/07/19 12:29:05 PM GMT+5:30</t>
  </si>
  <si>
    <t>navneet10-a00004.dba@kvsrobpl.online</t>
  </si>
  <si>
    <t>NAVNEET GUPTA</t>
  </si>
  <si>
    <t>2024/07/19 12:29:10 PM GMT+5:30</t>
  </si>
  <si>
    <t>ayushi9-b3059.bina@kvsrobpl.online</t>
  </si>
  <si>
    <t>2024/07/19 12:31:51 PM GMT+5:30</t>
  </si>
  <si>
    <t>priyanshi0015399a.sfy@kvsrobpl.online</t>
  </si>
  <si>
    <t>PRIYANSHI RATHORE</t>
  </si>
  <si>
    <t>2024/07/19 12:32:33 PM GMT+5:30</t>
  </si>
  <si>
    <t>raksha10-a00067.dba@kvsrobpl.online</t>
  </si>
  <si>
    <t>RAKSHA BERIYA</t>
  </si>
  <si>
    <t>2024/07/19 12:32:34 PM GMT+5:30</t>
  </si>
  <si>
    <t>111910b.yuvraj3075@kvsrobpl.online</t>
  </si>
  <si>
    <t>YUVRAJ UIKEY</t>
  </si>
  <si>
    <t>2024/07/19 12:33:14 PM GMT+5:30</t>
  </si>
  <si>
    <t>111910b.yaksh3030@kvsrobpl.online</t>
  </si>
  <si>
    <t>YAKSH KUMRAWAT</t>
  </si>
  <si>
    <t>2024/07/19 12:33:57 PM GMT+5:30</t>
  </si>
  <si>
    <t>yuvraj10-c08267.dwx@kvsrobpl.online</t>
  </si>
  <si>
    <t>YUVRAJ BAGHELA</t>
  </si>
  <si>
    <t>2024/07/19 12:34:19 PM GMT+5:30</t>
  </si>
  <si>
    <t>neeraj10-a1742.sheopur@kvsrobpl.online</t>
  </si>
  <si>
    <t>Neeraj Meena</t>
  </si>
  <si>
    <t>2024/07/19 12:35:12 PM GMT+5:30</t>
  </si>
  <si>
    <t>vaishnavi9-b3854.bina@kvsrobpl.online</t>
  </si>
  <si>
    <t>VAISHNAVI SINGH YADAV</t>
  </si>
  <si>
    <t>2024/07/19 12:35:40 PM GMT+5:30</t>
  </si>
  <si>
    <t>shivya9-b3666.bina@kvsrobpl.online</t>
  </si>
  <si>
    <t>SHIVYA MISHRA</t>
  </si>
  <si>
    <t>2024/07/19 12:36:12 PM GMT+5:30</t>
  </si>
  <si>
    <t>anushka9-a17775.mhow@kvsrobpl.online</t>
  </si>
  <si>
    <t>Anushka Rajput</t>
  </si>
  <si>
    <t>2024/07/19 12:37:23 PM GMT+5:30</t>
  </si>
  <si>
    <t>pratyaksha9-a15051.mhow@kvsrobpl.online</t>
  </si>
  <si>
    <t>PRATYAKSHA KUMAR MISHRA</t>
  </si>
  <si>
    <t>2024/07/19 12:37:31 PM GMT+5:30</t>
  </si>
  <si>
    <t>aradhya9-a15080.mhow@kvsrobpl.online</t>
  </si>
  <si>
    <t>ARADHYA SHARMA</t>
  </si>
  <si>
    <t>2024/07/19 12:37:34 PM GMT+5:30</t>
  </si>
  <si>
    <t>mitali9-a15121.mhow@kvsrobpl.online</t>
  </si>
  <si>
    <t>MITALI SARSUNIYA</t>
  </si>
  <si>
    <t>2024/07/19 12:37:50 PM GMT+5:30</t>
  </si>
  <si>
    <t>punam9a197.kvsgz@kvsrobpl.online</t>
  </si>
  <si>
    <t>PUNAM</t>
  </si>
  <si>
    <t>2024/07/19 12:38:42 PM GMT+5:30</t>
  </si>
  <si>
    <t>shivansh9-a16199.mhow@kvsrobpl.online</t>
  </si>
  <si>
    <t>shivansh lilhore</t>
  </si>
  <si>
    <t>2024/07/19 12:40:13 PM GMT+5:30</t>
  </si>
  <si>
    <t>dakshjain9a3120.npnr@kvsrobpl.online</t>
  </si>
  <si>
    <t>DAKSH JAIN</t>
  </si>
  <si>
    <t>2024/07/19 12:40:22 PM GMT+5:30</t>
  </si>
  <si>
    <t>mokshika9-a16477.mhow@kvsrobpl.online</t>
  </si>
  <si>
    <t>MOKSHIKA KUSHWAH</t>
  </si>
  <si>
    <t>2024/07/19 12:41:09 PM GMT+5:30</t>
  </si>
  <si>
    <t>isha9-a15089.mhow@kvsrobpl.online</t>
  </si>
  <si>
    <t>ISHA SHUKLA</t>
  </si>
  <si>
    <t>2024/07/19 12:42:45 PM GMT+5:30</t>
  </si>
  <si>
    <t>srihti9-b3060.bina@kvsrobpl.online</t>
  </si>
  <si>
    <t>SRISHTI MASIH</t>
  </si>
  <si>
    <t>2024/07/19 12:43:05 PM GMT+5:30</t>
  </si>
  <si>
    <t>ekta10b6365kvitarsiof@kvsrobpl.online</t>
  </si>
  <si>
    <t>EKTA GOSWAMI</t>
  </si>
  <si>
    <t>2024/07/19 12:43:33 PM GMT+5:30</t>
  </si>
  <si>
    <t>siddhika9-b3038.bina@kvsrobpl.online</t>
  </si>
  <si>
    <t>SIDDHIKA NAMDEO</t>
  </si>
  <si>
    <t>2024/07/19 12:44:32 PM GMT+5:30</t>
  </si>
  <si>
    <t>mdanas9-b2988.bina@kvsrobpl.online</t>
  </si>
  <si>
    <t xml:space="preserve">MOHAMMAD ANAS   </t>
  </si>
  <si>
    <t>2024/07/19 12:44:34 PM GMT+5:30</t>
  </si>
  <si>
    <t>saloni9-b2991.bina@kvsrobpl.online</t>
  </si>
  <si>
    <t>SALNI RAIKWAR</t>
  </si>
  <si>
    <t>2024/07/19 12:45:09 PM GMT+5:30</t>
  </si>
  <si>
    <t>piyush10a6388kvitarsiof@kvsrobpl.online</t>
  </si>
  <si>
    <t>piyush dinkar</t>
  </si>
  <si>
    <t>2024/07/19 12:45:56 PM GMT+5:30</t>
  </si>
  <si>
    <t>om10a6758kvitarsiof@kvsrobpl.online</t>
  </si>
  <si>
    <t>OM CHUDHARY</t>
  </si>
  <si>
    <t>2024/07/19 12:46:10 PM GMT+5:30</t>
  </si>
  <si>
    <t>ayush0015789a.sfy@kvsrobpl.online</t>
  </si>
  <si>
    <t xml:space="preserve">AYUSH FULERIYA </t>
  </si>
  <si>
    <t>2024/07/19 12:50:36 PM GMT+5:30</t>
  </si>
  <si>
    <t>vani10-c08014.dwx@kvsrobpl.online</t>
  </si>
  <si>
    <t>VANI GAMAD</t>
  </si>
  <si>
    <t>2024/07/19 12:51:50 PM GMT+5:30</t>
  </si>
  <si>
    <t>vishwit9a.npnr@kvsrobpl.online</t>
  </si>
  <si>
    <t>vishwit atkade</t>
  </si>
  <si>
    <t>2024/07/19 12:52:51 PM GMT+5:30</t>
  </si>
  <si>
    <t>shyam10-c08280.dwx@kvsrobpl.online</t>
  </si>
  <si>
    <t xml:space="preserve">shyam chouhan </t>
  </si>
  <si>
    <t>2024/07/19 12:53:56 PM GMT+5:30</t>
  </si>
  <si>
    <t>arushi9-b3043.bina@kvsrobpl.online</t>
  </si>
  <si>
    <t>ARUSHI TIWARI</t>
  </si>
  <si>
    <t>2024/07/19 12:54:10 PM GMT+5:30</t>
  </si>
  <si>
    <t>vaishnavi9-b3040.bina@kvsrobpl.online</t>
  </si>
  <si>
    <t>VAISHNAVI AGNIHOTRI</t>
  </si>
  <si>
    <t>2024/07/19 12:57:02 PM GMT+5:30</t>
  </si>
  <si>
    <t>himanshu9a3050.npnr@kvsrobpl.online</t>
  </si>
  <si>
    <t>HIMANSHU CHOUDHARY</t>
  </si>
  <si>
    <t>2024/07/19 12:57:33 PM GMT+5:30</t>
  </si>
  <si>
    <t>mahi9a172.kvsgz@kvsrobpl.online</t>
  </si>
  <si>
    <t xml:space="preserve">mahi singh </t>
  </si>
  <si>
    <t>2024/07/19 12:58:50 PM GMT+5:30</t>
  </si>
  <si>
    <t>manthan9a2824.npnr@kvsrobpl.online</t>
  </si>
  <si>
    <t>manthan chouhan</t>
  </si>
  <si>
    <t>2024/07/19 12:58:51 PM GMT+5:30</t>
  </si>
  <si>
    <t>keshav9a2841.npnr@kvsrobpl.online</t>
  </si>
  <si>
    <t>keshav yadav</t>
  </si>
  <si>
    <t>2024/07/19 12:59:01 PM GMT+5:30</t>
  </si>
  <si>
    <t>misthi9a185.kvsgz@kvsrobpl.online</t>
  </si>
  <si>
    <t>MISHTHI</t>
  </si>
  <si>
    <t>2024/07/19 1:01:38 PM GMT+5:30</t>
  </si>
  <si>
    <t>suhana10-c08270.dwx@kvsrobpl.online</t>
  </si>
  <si>
    <t>suhana solanki</t>
  </si>
  <si>
    <t>10329*</t>
  </si>
  <si>
    <t>2024/07/19 1:03:54 PM GMT+5:30</t>
  </si>
  <si>
    <t>damini9a2887.npnr@kvsrobpl.online</t>
  </si>
  <si>
    <t>DAMINI KHANDAER</t>
  </si>
  <si>
    <t>11`28</t>
  </si>
  <si>
    <t>2024/07/19 1:04:34 PM GMT+5:30</t>
  </si>
  <si>
    <t>gitesh9a2903.npnr@kvsrobpl.online</t>
  </si>
  <si>
    <t>GITESH PATIL</t>
  </si>
  <si>
    <t>2024/07/19 1:04:44 PM GMT+5:30</t>
  </si>
  <si>
    <t>bhavya10-c08349.dwx@kvsrobpl.online</t>
  </si>
  <si>
    <t>BHAVYA PATIDAR</t>
  </si>
  <si>
    <t>2024/07/19 1:07:17 PM GMT+5:30</t>
  </si>
  <si>
    <t>harshil9a065.kvsgz@kvsrobpl.online</t>
  </si>
  <si>
    <t>HARSHIL SONI</t>
  </si>
  <si>
    <t>2024/07/19 1:09:04 PM GMT+5:30</t>
  </si>
  <si>
    <t>mahek9a5810kvsarni@kvsrobpl.online</t>
  </si>
  <si>
    <t>MAHEK BARVE</t>
  </si>
  <si>
    <t>2024/07/19 1:09:27 PM GMT+5:30</t>
  </si>
  <si>
    <t>urvashi9a163.kvsgz@kvsrobpl.online</t>
  </si>
  <si>
    <t xml:space="preserve">URVASHI PATIDAR </t>
  </si>
  <si>
    <t>2024/07/19 1:13:13 PM GMT+5:30</t>
  </si>
  <si>
    <t>khushant9-a012690.brgh@kvsrobpl.online</t>
  </si>
  <si>
    <t>KHUSHANT GUPTA</t>
  </si>
  <si>
    <t>2024/07/19 1:13:16 PM GMT+5:30</t>
  </si>
  <si>
    <t>yojit9-b1435.bsftknp@kvsrobpl.online</t>
  </si>
  <si>
    <t>YOJIT</t>
  </si>
  <si>
    <t>2024/07/19 1:15:29 PM GMT+5:30</t>
  </si>
  <si>
    <t>harshita9a2885.npnr@kvsrobpl.online</t>
  </si>
  <si>
    <t>2024/07/19 1:15:39 PM GMT+5:30</t>
  </si>
  <si>
    <t>mahant9a2911.npnr@kvsrobpl.online</t>
  </si>
  <si>
    <t>MAHANT TAMBAT</t>
  </si>
  <si>
    <t>2024/07/19 1:15:53 PM GMT+5:30</t>
  </si>
  <si>
    <t>yashaswi9a087.kvsgz@kvsrobpl.online</t>
  </si>
  <si>
    <t xml:space="preserve">YASHASWI RAI </t>
  </si>
  <si>
    <t>2024/07/19 1:16:04 PM GMT+5:30</t>
  </si>
  <si>
    <t>prakhar9a2888.npnr@kvsrobpl.online</t>
  </si>
  <si>
    <t>PRAKHAR TIWARI</t>
  </si>
  <si>
    <t>2024/07/19 1:16:21 PM GMT+5:30</t>
  </si>
  <si>
    <t>saksham9a2879.npnr@kvsrobpl.online</t>
  </si>
  <si>
    <t>SAKSHAM AGRAWAL</t>
  </si>
  <si>
    <t>2024/07/19 1:16:23 PM GMT+5:30</t>
  </si>
  <si>
    <t>shivansh9a2901.npnr@kvsrobpl.online</t>
  </si>
  <si>
    <t>SHIVANSH CHOUDHARY</t>
  </si>
  <si>
    <t>2024/07/19 1:18:36 PM GMT+5:30</t>
  </si>
  <si>
    <t>anuj9-b.sehore@kvsrobpl.online</t>
  </si>
  <si>
    <t>ANUJ VERMA</t>
  </si>
  <si>
    <t>2024/07/19 1:19:23 PM GMT+5:30</t>
  </si>
  <si>
    <t>mokshika9a138.kvsgz@kvsrobpl.online</t>
  </si>
  <si>
    <t>MOKSHIKA JAIN</t>
  </si>
  <si>
    <t>2024/07/19 1:19:26 PM GMT+5:30</t>
  </si>
  <si>
    <t>varnika9a313.kvsgz@kvsrobpl.online</t>
  </si>
  <si>
    <t>varnika patidar</t>
  </si>
  <si>
    <t>2024/07/19 1:20:02 PM GMT+5:30</t>
  </si>
  <si>
    <t>keshav9a068.kvsgz@kvsrobpl.online</t>
  </si>
  <si>
    <t>KESHAV PATIDAR</t>
  </si>
  <si>
    <t>2024/07/19 1:20:09 PM GMT+5:30</t>
  </si>
  <si>
    <t>yash9-a015276.brgh@kvsrobpl.online</t>
  </si>
  <si>
    <t xml:space="preserve">YASH KUMAR KHARE </t>
  </si>
  <si>
    <t>2024/07/19 1:20:23 PM GMT+5:30</t>
  </si>
  <si>
    <t>sumitkumar9a145.kvsgz@kvsrobpl.online</t>
  </si>
  <si>
    <t>Sumit prajapati</t>
  </si>
  <si>
    <t>2024/07/19 1:20:30 PM GMT+5:30</t>
  </si>
  <si>
    <t>yashasvi10-d15073.1indrs1@kvsrobpl.online</t>
  </si>
  <si>
    <t xml:space="preserve">Yashasvi.   Dubey </t>
  </si>
  <si>
    <t>2024/07/19 1:23:23 PM GMT+5:30</t>
  </si>
  <si>
    <t>poonam9a2919.npnr@kvsrobpl.online</t>
  </si>
  <si>
    <t>POONAM RAJGIR</t>
  </si>
  <si>
    <t>2024/07/19 1:24:54 PM GMT+5:30</t>
  </si>
  <si>
    <t>harsh9-b0084.bsftknp@kvsrobpl.online</t>
  </si>
  <si>
    <t>HARSH</t>
  </si>
  <si>
    <t>2024/07/19 1:25:02 PM GMT+5:30</t>
  </si>
  <si>
    <t>veer9-b1002.bsftknp@kvsrobpl.online</t>
  </si>
  <si>
    <t>VEER PRATAP GUPTA</t>
  </si>
  <si>
    <t>2024/07/19 1:25:10 PM GMT+5:30</t>
  </si>
  <si>
    <t>anushka10-c17006.1indrs1@kvsrobpl.online</t>
  </si>
  <si>
    <t xml:space="preserve">ANUSHKA BHARDWAJ </t>
  </si>
  <si>
    <t>2024/07/19 1:25:17 PM GMT+5:30</t>
  </si>
  <si>
    <t>maitri9a2884.npnr@kvsrobpl.online</t>
  </si>
  <si>
    <t>MAITRI TAYADE</t>
  </si>
  <si>
    <t>2024/07/19 1:25:18 PM GMT+5:30</t>
  </si>
  <si>
    <t>nandani9a2896.npnr@kvsrobpl.online</t>
  </si>
  <si>
    <t>NANDANI CHOUHAN</t>
  </si>
  <si>
    <t>2024/07/19 1:27:37 PM GMT+5:30</t>
  </si>
  <si>
    <t>arshit10-a016314.brgh@kvsrobpl.online</t>
  </si>
  <si>
    <t>ARSHIT JARYAL</t>
  </si>
  <si>
    <t>2024/07/19 1:28:56 PM GMT+5:30</t>
  </si>
  <si>
    <t>satyam9a156.kvganjbasoda@kvsrobpl.online</t>
  </si>
  <si>
    <t>satyam raghuwanshi</t>
  </si>
  <si>
    <t>2024/07/19 1:29:03 PM GMT+5:30</t>
  </si>
  <si>
    <t>janvi9a5852kvsarni@kvsrobpl.online</t>
  </si>
  <si>
    <t>JANVI OMKAR</t>
  </si>
  <si>
    <t>2024/07/19 1:31:35 PM GMT+5:30</t>
  </si>
  <si>
    <t>ishan9-a012418.brgh@kvsrobpl.online</t>
  </si>
  <si>
    <t xml:space="preserve">ishan dubey </t>
  </si>
  <si>
    <t>2024/07/19 1:31:53 PM GMT+5:30</t>
  </si>
  <si>
    <t>shivansh4-c014684.brgh@kvsrobpl.online</t>
  </si>
  <si>
    <t>DIVYANSHI SIGN</t>
  </si>
  <si>
    <t>2024/07/19 1:32:14 PM GMT+5:30</t>
  </si>
  <si>
    <t>amaan9-b0086.bsftknp@kvsrobpl.online</t>
  </si>
  <si>
    <t>AMAAN KHAN</t>
  </si>
  <si>
    <t>2024/07/19 1:34:28 PM GMT+5:30</t>
  </si>
  <si>
    <t>rishi9-b0065.bsftknp@kvsrobpl.online</t>
  </si>
  <si>
    <t>RISHIRAJ</t>
  </si>
  <si>
    <t>2024/07/19 1:34:38 PM GMT+5:30</t>
  </si>
  <si>
    <t>anurag9-b1434.bsftknp@kvsrobpl.online</t>
  </si>
  <si>
    <t>ANURAG YADAV</t>
  </si>
  <si>
    <t>2024/07/19 1:35:46 PM GMT+5:30</t>
  </si>
  <si>
    <t>dravya9-c015190.brgh@kvsrobpl.online</t>
  </si>
  <si>
    <t>DRAVYA DWIVEDI</t>
  </si>
  <si>
    <t>2024/07/19 1:36:57 PM GMT+5:30</t>
  </si>
  <si>
    <t>pragati9-b1278.bsftknp@kvsrobpl.online</t>
  </si>
  <si>
    <t>PRAGATI BHADORIYA</t>
  </si>
  <si>
    <t>2024/07/19 1:37:12 PM GMT+5:30</t>
  </si>
  <si>
    <t>samriddhi9-c013892.brgh@kvsrobpl.online</t>
  </si>
  <si>
    <t>SAMRIDDHI SURYAVANSHI</t>
  </si>
  <si>
    <t>2024/07/19 1:37:21 PM GMT+5:30</t>
  </si>
  <si>
    <t>amrita9-c015538.brgh@kvsrobpl.online</t>
  </si>
  <si>
    <t>amrita</t>
  </si>
  <si>
    <t>2024/07/19 1:37:53 PM GMT+5:30</t>
  </si>
  <si>
    <t>sruti9-c015633.brgh@kvsrobpl.online</t>
  </si>
  <si>
    <t>SRUTI KUMARI</t>
  </si>
  <si>
    <t>2024/07/19 1:38:03 PM GMT+5:30</t>
  </si>
  <si>
    <t>bhavika9-b012480.brgh@kvsrobpl.online</t>
  </si>
  <si>
    <t>BHAVIKA MANGLANI</t>
  </si>
  <si>
    <t>2024/07/19 1:38:14 PM GMT+5:30</t>
  </si>
  <si>
    <t>kunal9-a015985.brgh@kvsrobpl.online</t>
  </si>
  <si>
    <t>KUNAL SINGH</t>
  </si>
  <si>
    <t>2024/07/19 1:38:17 PM GMT+5:30</t>
  </si>
  <si>
    <t>divyanshi9-c012628.brgh@kvsrobpl.online</t>
  </si>
  <si>
    <t>DIVYANSHI CHAYAL</t>
  </si>
  <si>
    <t>2024/07/19 1:38:31 PM GMT+5:30</t>
  </si>
  <si>
    <t>siddiraj9-b1510.bsftknp@kvsrobpl.online</t>
  </si>
  <si>
    <t xml:space="preserve">SIDDIRAJ PRASHANT SHINDE </t>
  </si>
  <si>
    <t>2024/07/19 1:39:01 PM GMT+5:30</t>
  </si>
  <si>
    <t>akshita9-b012520.brgh@kvsrobpl.online</t>
  </si>
  <si>
    <t>AKSHITA SONI</t>
  </si>
  <si>
    <t>2024/07/19 1:39:34 PM GMT+5:30</t>
  </si>
  <si>
    <t>yashika9a211.kvsgz@kvsrobpl.online</t>
  </si>
  <si>
    <t>2024/07/19 1:43:39 PM GMT+5:30</t>
  </si>
  <si>
    <t>bhavya10-c14590.1nmh@kvsrobpl.online</t>
  </si>
  <si>
    <t xml:space="preserve">BHAVYA KUMAR KHATWAD </t>
  </si>
  <si>
    <t>2024/07/19 1:43:52 PM GMT+5:30</t>
  </si>
  <si>
    <t>dhairya9-a013637.3gwl@kvsrobpl.online</t>
  </si>
  <si>
    <t xml:space="preserve">Dhairya Ramani </t>
  </si>
  <si>
    <t>2024/07/19 1:45:21 PM GMT+5:30</t>
  </si>
  <si>
    <t>siya9a33672909.npnr@kvsrobpl.online</t>
  </si>
  <si>
    <t>siya shrivastav</t>
  </si>
  <si>
    <t>2024/07/19 1:45:53 PM GMT+5:30</t>
  </si>
  <si>
    <t>shreya9a3178.npnr@kvsrobpl.online</t>
  </si>
  <si>
    <t>SHREYA PAL</t>
  </si>
  <si>
    <t>2024/07/19 1:46:34 PM GMT+5:30</t>
  </si>
  <si>
    <t>gunjan9a3473.npnr@kvsrobpl.online</t>
  </si>
  <si>
    <t>GUNJAN CHANDELKAR</t>
  </si>
  <si>
    <t>2024/07/19 1:48:18 PM GMT+5:30</t>
  </si>
  <si>
    <t>akshat9a000162.kvganjbasoda@kvsrobpl.online</t>
  </si>
  <si>
    <t>AKSHAT KURMI</t>
  </si>
  <si>
    <t>H</t>
  </si>
  <si>
    <t>2024/07/19 1:53:59 PM GMT+5:30</t>
  </si>
  <si>
    <t>yash9a2880.npnr@kvsrobpl.online</t>
  </si>
  <si>
    <t>yash nimbalkar</t>
  </si>
  <si>
    <t>2024/07/19 1:54:26 PM GMT+5:30</t>
  </si>
  <si>
    <t>shlok9a2913.npnr@kvsrobpl.online</t>
  </si>
  <si>
    <t>shlok joshi</t>
  </si>
  <si>
    <t>2024/07/19 2:00:18 PM GMT+5:30</t>
  </si>
  <si>
    <t>om9a000036.kvganjbasoda@kvsrobpl.online</t>
  </si>
  <si>
    <t xml:space="preserve">OM RAGHUWANSHI </t>
  </si>
  <si>
    <t>2024/07/19 2:00:22 PM GMT+5:30</t>
  </si>
  <si>
    <t>bhagwat9a000011.kvganjbasoda@kvsrobpl.online</t>
  </si>
  <si>
    <t>BHAGWAT MISHRA</t>
  </si>
  <si>
    <t>2024/07/19 2:00:32 PM GMT+5:30</t>
  </si>
  <si>
    <t>shouryveer9a000088.kvganjbasoda@kvsrobpl.online</t>
  </si>
  <si>
    <t xml:space="preserve">SHOURYAVEER NAMDEV </t>
  </si>
  <si>
    <t>2024/07/19 2:01:12 PM GMT+5:30</t>
  </si>
  <si>
    <t>naman9a000014.kvganjbasoda@kvsrobpl.online</t>
  </si>
  <si>
    <t xml:space="preserve">naman sahu </t>
  </si>
  <si>
    <t>2024/07/19 2:02:42 PM GMT+5:30</t>
  </si>
  <si>
    <t>khushansh9a000120.kvganjbasoda@kvsrobpl.online</t>
  </si>
  <si>
    <t>KHUSHANSH VISHWAKARMA</t>
  </si>
  <si>
    <t>2024/07/19 2:02:48 PM GMT+5:30</t>
  </si>
  <si>
    <t>harsh9a000068.kvganjbasoda@kvsrobpl.online</t>
  </si>
  <si>
    <t>HARSH JAIN</t>
  </si>
  <si>
    <t>2024/07/19 2:03:37 PM GMT+5:30</t>
  </si>
  <si>
    <t>prateek9a000192.kvganjbasoda@kvsrobpl.online</t>
  </si>
  <si>
    <t>prateek gautam</t>
  </si>
  <si>
    <t>2024/07/19 2:03:45 PM GMT+5:30</t>
  </si>
  <si>
    <t>vinayak9a000091.kvganjbasoda@kvsrobpl.online</t>
  </si>
  <si>
    <t>VINAYAK THAKUR</t>
  </si>
  <si>
    <t>2024/07/19 2:03:50 PM GMT+5:30</t>
  </si>
  <si>
    <t>sandesh9a026.kvganjbasoda@kvsrobpl.online</t>
  </si>
  <si>
    <t>SANDESH PATWA</t>
  </si>
  <si>
    <t>2024/07/19 2:04:11 PM GMT+5:30</t>
  </si>
  <si>
    <t>naitik10-d18970.1indrs1@kvsrobpl.online</t>
  </si>
  <si>
    <t>NAITIK PATIL</t>
  </si>
  <si>
    <t>2024/07/19 2:07:03 PM GMT+5:30</t>
  </si>
  <si>
    <t>kumari9-c013258.brgh@kvsrobpl.online</t>
  </si>
  <si>
    <t xml:space="preserve">KUMARI SANDHYA </t>
  </si>
  <si>
    <t>2024/07/20 12:03:52 PM GMT+5:30</t>
  </si>
  <si>
    <t>abhinav10ckvitarsicpe@kvsrobpl.online</t>
  </si>
  <si>
    <t>ABHINAV SARATHE</t>
  </si>
  <si>
    <t>2024/07/20 12:04:48 PM GMT+5:30</t>
  </si>
  <si>
    <t>pooja9-b3058.bina@kvsrobpl.online</t>
  </si>
  <si>
    <t>POOJA NAYAK</t>
  </si>
  <si>
    <t>ritu9-b3882.bina@kvsrobpl.online</t>
  </si>
  <si>
    <t>RITU BAGHEL</t>
  </si>
  <si>
    <t>2024/07/20 12:05:08 PM GMT+5:30</t>
  </si>
  <si>
    <t>namrata9-b3066.bina@kvsrobpl.online</t>
  </si>
  <si>
    <t>namrata dixit</t>
  </si>
  <si>
    <t>2024/07/20 12:09:49 PM GMT+5:30</t>
  </si>
  <si>
    <t>mohitraj10-b.2indr@kvsrobpl.online</t>
  </si>
  <si>
    <t xml:space="preserve">MOHIT RAJ SINGH </t>
  </si>
  <si>
    <t>2024/07/20 12:13:30 PM GMT+5:30</t>
  </si>
  <si>
    <t>vaishnavi9-a013229.3gwl@kvsrobpl.online</t>
  </si>
  <si>
    <t xml:space="preserve">VAISHNAVI SEN </t>
  </si>
  <si>
    <t>2024/07/20 12:22:05 PM GMT+5:30</t>
  </si>
  <si>
    <t>elma9-b3050.bina@kvsrobpl.online</t>
  </si>
  <si>
    <t xml:space="preserve">ILMA RAINE </t>
  </si>
  <si>
    <t>2024/07/20 12:24:52 PM GMT+5:30</t>
  </si>
  <si>
    <t>nancy9-b3030.bina@kvsrobpl.online</t>
  </si>
  <si>
    <t>NANCY YADAV</t>
  </si>
  <si>
    <t>2024/07/20 12:32:33 PM GMT+5:30</t>
  </si>
  <si>
    <t>gourav10-c08269.dwx@kvsrobpl.online</t>
  </si>
  <si>
    <t>GOURAV</t>
  </si>
  <si>
    <t>2024/07/20 12:42:27 PM GMT+5:30</t>
  </si>
  <si>
    <t>puneet9000092.kva@kvsrobpl.online</t>
  </si>
  <si>
    <t xml:space="preserve">PUNEET UPADHYAY </t>
  </si>
  <si>
    <t>2024/07/20 12:43:03 PM GMT+5:30</t>
  </si>
  <si>
    <t>saarthi10-b.2indr@kvsrobpl.online</t>
  </si>
  <si>
    <t>sarthi chouhan</t>
  </si>
  <si>
    <t>2024/07/20 12:54:02 PM GMT+5:30</t>
  </si>
  <si>
    <t>paridhi9a079.kvsgz@kvsrobpl.online</t>
  </si>
  <si>
    <t>PARIDHI</t>
  </si>
  <si>
    <t>2024/07/20 12:54:07 PM GMT+5:30</t>
  </si>
  <si>
    <t>mahi9a201.kvsgz@kvsrobpl.online</t>
  </si>
  <si>
    <t>MAHI SISODIYA</t>
  </si>
  <si>
    <t>2024/07/20 1:02:03 PM GMT+5:30</t>
  </si>
  <si>
    <t>avani10-b.2indr@kvsrobpl.online</t>
  </si>
  <si>
    <t>AVANI RAGHUVANSHI</t>
  </si>
  <si>
    <t>2024/07/20 1:04:41 PM GMT+5:30</t>
  </si>
  <si>
    <t>aryan10-b.2indr@kvsrobpl.online</t>
  </si>
  <si>
    <t>ARYAN KUMAR SINGH</t>
  </si>
  <si>
    <t>2024/07/20 1:05:59 PM GMT+5:30</t>
  </si>
  <si>
    <t>aditya10-b.2indr@kvsrobpl.online</t>
  </si>
  <si>
    <t>ADITYA AWASTHI</t>
  </si>
  <si>
    <t>2024/07/20 1:06:34 PM GMT+5:30</t>
  </si>
  <si>
    <t>adityat10-b.2indr@kvsrobpl.online</t>
  </si>
  <si>
    <t xml:space="preserve">aditya thakur </t>
  </si>
  <si>
    <t>2024/07/20 1:06:44 PM GMT+5:30</t>
  </si>
  <si>
    <t>hiral10-b.2indr@kvsrobpl.online</t>
  </si>
  <si>
    <t>HIRAL SINGH CHOUHAN</t>
  </si>
  <si>
    <t>2024/07/20 1:08:23 PM GMT+5:30</t>
  </si>
  <si>
    <t>pviswa10-b.2indr@kvsrobpl.online</t>
  </si>
  <si>
    <t>P.VISWATEJA</t>
  </si>
  <si>
    <t>2024/07/20 1:08:55 PM GMT+5:30</t>
  </si>
  <si>
    <t>ankiti10-b.2indr@kvsrobpl.online</t>
  </si>
  <si>
    <t>ANKIT AHARWAL</t>
  </si>
  <si>
    <t>2024/07/20 1:14:36 PM GMT+5:30</t>
  </si>
  <si>
    <t>pranjal10-b.2indr@kvsrobpl.online</t>
  </si>
  <si>
    <t>PRANJAL SHARMA</t>
  </si>
  <si>
    <t>2024/07/20 1:16:18 PM GMT+5:30</t>
  </si>
  <si>
    <t>vedika10-b.2indr@kvsrobpl.online</t>
  </si>
  <si>
    <t>VEDIKA JOSHI</t>
  </si>
  <si>
    <t>2024/07/20 1:17:06 PM GMT+5:30</t>
  </si>
  <si>
    <t>yogyta10-b.2indr@kvsrobpl.online</t>
  </si>
  <si>
    <t xml:space="preserve">YOGYATA NAGAR </t>
  </si>
  <si>
    <t>2024/07/20 1:18:26 PM GMT+5:30</t>
  </si>
  <si>
    <t>harshity10-b.2indr@kvsrobpl.online</t>
  </si>
  <si>
    <t xml:space="preserve"> HARSHIT YADAV</t>
  </si>
  <si>
    <t>2024/07/20 1:21:37 PM GMT+5:30</t>
  </si>
  <si>
    <t>vidhya10-b.2indr@kvsrobpl.online</t>
  </si>
  <si>
    <t>VIDHYA CHOUHAN</t>
  </si>
  <si>
    <t>2024/07/20 1:24:49 PM GMT+5:30</t>
  </si>
  <si>
    <t>aarifi10-b.2indr@kvsrobpl.online</t>
  </si>
  <si>
    <t>AARIF KHAN</t>
  </si>
  <si>
    <t>2024/07/20 1:25:27 PM GMT+5:30</t>
  </si>
  <si>
    <t>rishika10-a00036.dab@kvsrobpl.online</t>
  </si>
  <si>
    <t>RISHIKA CHATURVEDI</t>
  </si>
  <si>
    <t>2024/07/20 1:25:43 PM GMT+5:30</t>
  </si>
  <si>
    <t>muskan10-b.2indr@kvsrobpl.online</t>
  </si>
  <si>
    <t>MUSKAN ALAWA</t>
  </si>
  <si>
    <t>2024/07/20 1:25:50 PM GMT+5:30</t>
  </si>
  <si>
    <t>tejwant10-b.2indr@kvsrobpl.online</t>
  </si>
  <si>
    <t>TEJWANT CHAUHAN</t>
  </si>
  <si>
    <t>2024/07/20 1:26:19 PM GMT+5:30</t>
  </si>
  <si>
    <t>kaustubh10-b.2indr@kvsrobpl.online</t>
  </si>
  <si>
    <t>KAUSTUBH CHANDWADKAR</t>
  </si>
  <si>
    <t>2024/07/20 1:30:03 PM GMT+5:30</t>
  </si>
  <si>
    <t>nikunj10-b.2indr@kvsrobpl.online</t>
  </si>
  <si>
    <t>nikunj gurjar</t>
  </si>
  <si>
    <t>2024/07/20 1:32:06 PM GMT+5:30</t>
  </si>
  <si>
    <t>arpita10-b.2indr@kvsrobpl.online</t>
  </si>
  <si>
    <t xml:space="preserve">ARPITA BEHERA </t>
  </si>
  <si>
    <t>2024/07/20 1:59:09 PM GMT+5:30</t>
  </si>
  <si>
    <t>shubh10a2250.seonimalwa@kvsrobpl.online</t>
  </si>
  <si>
    <t>shubh thakur</t>
  </si>
  <si>
    <t>2024/07/20 2:01:57 PM GMT+5:30</t>
  </si>
  <si>
    <t>harshala9a081.kvsgz@kvsrobpl.online</t>
  </si>
  <si>
    <t>HARSHALA</t>
  </si>
  <si>
    <t>2024/07/20 3:31:11 PM GMT+5:30</t>
  </si>
  <si>
    <t>shreyas12-a14068.1nmh@kvsrobpl.online</t>
  </si>
  <si>
    <t xml:space="preserve">SHREYA S NAIR </t>
  </si>
  <si>
    <t>2024/07/20 3:44:09 PM GMT+5:30</t>
  </si>
  <si>
    <t>kamakhya1-a001040.1gwls2@kvsrobpl.online</t>
  </si>
  <si>
    <t>KAMAKHYA VERMA</t>
  </si>
  <si>
    <t>2024/07/20 3:46:18 PM GMT+5:30</t>
  </si>
  <si>
    <t>gauri1-a001528.1gwls2@kvsrobpl.online</t>
  </si>
  <si>
    <t>gauri shivhare</t>
  </si>
  <si>
    <t>2024/07/20 3:47:04 PM GMT+5:30</t>
  </si>
  <si>
    <t>harsh10-c024219.1gwls1@kvsrobpl.online</t>
  </si>
  <si>
    <t>HARSH RAIPIRIYA</t>
  </si>
  <si>
    <t>2024/07/20 3:50:25 PM GMT+5:30</t>
  </si>
  <si>
    <t>sparsh1-a001774.1gwls2@kvsrobpl.online</t>
  </si>
  <si>
    <t>SPARSH RAJPOOT</t>
  </si>
  <si>
    <t>2024/07/20 3:59:54 PM GMT+5:30</t>
  </si>
  <si>
    <t>krishna1-a001056.1gwls2@kvsrobpl.online</t>
  </si>
  <si>
    <t>KRISHNA SINGH MALHOTRA</t>
  </si>
  <si>
    <t>2024/07/20 4:17:35 PM GMT+5:30</t>
  </si>
  <si>
    <t>aaravya1-a001625.1gwls2@kvsrobpl.online</t>
  </si>
  <si>
    <t>AARAVAYA BHARGAVA</t>
  </si>
  <si>
    <t>2024/07/20 4:25:39 PM GMT+5:30</t>
  </si>
  <si>
    <t>pratham1-a000958.1gwls2@kvsrobpl.online</t>
  </si>
  <si>
    <t xml:space="preserve">PRATHAM MAHOR </t>
  </si>
  <si>
    <t>2024/07/20 4:32:09 PM GMT+5:30</t>
  </si>
  <si>
    <t>atiya10b011053.pach@kvsrobpl.online</t>
  </si>
  <si>
    <t>ATIYA PARVEEN</t>
  </si>
  <si>
    <t>2024/07/20 5:41:31 PM GMT+5:30</t>
  </si>
  <si>
    <t>japenpreet10-b18123.1indrs1@kvsrobpl.online</t>
  </si>
  <si>
    <t xml:space="preserve">JAPENPREET SINGH KAMRA </t>
  </si>
  <si>
    <t>2024/07/20 8:08:46 PM GMT+5:30</t>
  </si>
  <si>
    <t>anjali10akv2itarsicpe@kvsrobpl.online</t>
  </si>
  <si>
    <t xml:space="preserve">Anjali Chaudhary </t>
  </si>
  <si>
    <t>2024/07/20 8:17:53 PM GMT+5:30</t>
  </si>
  <si>
    <t>abhishek10a011035.pach@kvsrobpl.online</t>
  </si>
  <si>
    <t xml:space="preserve"> Abhishek</t>
  </si>
  <si>
    <t>2024/07/20 9:14:26 PM GMT+5:30</t>
  </si>
  <si>
    <t>kishika10a2009.mds@kvsrobpl.online</t>
  </si>
  <si>
    <t>KISHIKA UPADHYAY</t>
  </si>
  <si>
    <t>2024/07/20 10:48:25 PM GMT+5:30</t>
  </si>
  <si>
    <t>shreshtha10-c10063.dwx@kvsrobpl.online</t>
  </si>
  <si>
    <t>Shreshtha bhadaniya</t>
  </si>
  <si>
    <t>2024/07/20 11:10:39 PM GMT+5:30</t>
  </si>
  <si>
    <t>shrashti9-b011516gwl4@kvsrobpl.online</t>
  </si>
  <si>
    <t xml:space="preserve">SHRASHTI CHAUHAN </t>
  </si>
  <si>
    <t>GWALIOR NO 04</t>
  </si>
  <si>
    <t>2024/07/21 9:41:16 AM GMT+5:30</t>
  </si>
  <si>
    <t>yajat9-b013145.brgh@kvsrobpl.online</t>
  </si>
  <si>
    <t>yajat sahu</t>
  </si>
  <si>
    <t>2024/07/21 10:49:10 AM GMT+5:30</t>
  </si>
  <si>
    <t>himanshu9-b1433.bsftknp@kvsrobpl.online</t>
  </si>
  <si>
    <t>HIMANSHU BISHWAS</t>
  </si>
  <si>
    <t>2024/07/21 12:03:45 PM GMT+5:30</t>
  </si>
  <si>
    <t>daksh9a0159.agmalwa@kvsrobpl.online</t>
  </si>
  <si>
    <t xml:space="preserve">DAKSH PATIDAR </t>
  </si>
  <si>
    <t>AGAR MALWA</t>
  </si>
  <si>
    <t>2024/07/21 1:00:53 PM GMT+5:30</t>
  </si>
  <si>
    <t>malviya9a2219.seonimalwa@kvsrobpl.online</t>
  </si>
  <si>
    <t xml:space="preserve">Namasvi malviya </t>
  </si>
  <si>
    <t>2024/07/21 2:12:07 PM GMT+5:30</t>
  </si>
  <si>
    <t>palak9-a3099.bina@kvsrobpl.online</t>
  </si>
  <si>
    <t xml:space="preserve">PALAK JAIN </t>
  </si>
  <si>
    <t>2024/07/21 3:03:41 PM GMT+5:30</t>
  </si>
  <si>
    <t>bhaskar10a2100.mds@kvsrobpl.online</t>
  </si>
  <si>
    <t>BHASKAR GANAVA</t>
  </si>
  <si>
    <t>2024/07/21 8:50:40 PM GMT+5:30</t>
  </si>
  <si>
    <t>priyasisodiya10-a3119.kvdhar@kvsrobpl.online</t>
  </si>
  <si>
    <t xml:space="preserve">PRIYA SISODIYA </t>
  </si>
  <si>
    <t>2024/07/21 9:59:06 PM GMT+5:30</t>
  </si>
  <si>
    <t>mahi9-b1032.bsftknp@kvsrobpl.online</t>
  </si>
  <si>
    <t>Mahi</t>
  </si>
  <si>
    <t>2024/07/21 11:53:31 PM GMT+5:30</t>
  </si>
  <si>
    <t>arush9-b014799.brgh@kvsrobpl.online</t>
  </si>
  <si>
    <t xml:space="preserve">Arush Singh Chouhan </t>
  </si>
  <si>
    <t>2024/07/22 6:53:45 AM GMT+5:30</t>
  </si>
  <si>
    <t>shraddha9-a15076.mhow@kvsrobpl.online</t>
  </si>
  <si>
    <t xml:space="preserve">Shraddha Sandeep sawant </t>
  </si>
  <si>
    <t>2024/07/22 11:25:51 AM GMT+5:30</t>
  </si>
  <si>
    <t>naitik9-b001419a.1mnv@kvsrobpl.online</t>
  </si>
  <si>
    <t>2024/07/22 11:30:38 AM GMT+5:30</t>
  </si>
  <si>
    <t>surya10-b2515.1mnv@kvsrobpl.online</t>
  </si>
  <si>
    <t>SURYAPRATAP SINGH DANGI</t>
  </si>
  <si>
    <t>2024/07/22 11:34:11 AM GMT+5:30</t>
  </si>
  <si>
    <t>amrita10-b1351.1mnv@kvsrobpl.online</t>
  </si>
  <si>
    <t>AMRITA YADAV</t>
  </si>
  <si>
    <t>2024/07/22 11:42:20 AM GMT+5:30</t>
  </si>
  <si>
    <t>shubh10-a.2indr@kvsrobpl.online</t>
  </si>
  <si>
    <t xml:space="preserve">SHUBH THAPA </t>
  </si>
  <si>
    <t>2024/07/22 11:44:33 AM GMT+5:30</t>
  </si>
  <si>
    <t>arushi10-b2289.1mnv@kvsrobpl.online</t>
  </si>
  <si>
    <t>ARUSHI MARKEN</t>
  </si>
  <si>
    <t>2024/07/22 1:06:00 PM GMT+5:30</t>
  </si>
  <si>
    <t>yashika10a2105.mds@kvsrobpl.online</t>
  </si>
  <si>
    <t>YASHIKA SOLANKI</t>
  </si>
  <si>
    <t>2024/07/22 1:07:52 PM GMT+5:30</t>
  </si>
  <si>
    <t>jiya10a2112.mds@kvsrobpl.online</t>
  </si>
  <si>
    <t>jiya jain</t>
  </si>
  <si>
    <t>2024/07/22 1:07:55 PM GMT+5:30</t>
  </si>
  <si>
    <t>simran10a2127.mds@kvsrobpl.online</t>
  </si>
  <si>
    <t xml:space="preserve">SIMRAN </t>
  </si>
  <si>
    <t>2024/07/22 1:08:18 PM GMT+5:30</t>
  </si>
  <si>
    <t>kumkum10a2175.mds@kvsrobpl.online</t>
  </si>
  <si>
    <t>KUMKUM PANWAr</t>
  </si>
  <si>
    <t>2024/07/22 1:09:31 PM GMT+5:30</t>
  </si>
  <si>
    <t>rudhra10a3181.mds@kvsrobpl.online</t>
  </si>
  <si>
    <t xml:space="preserve">RUDHRA PRATAP SINGH RATHORE </t>
  </si>
  <si>
    <t>2024/07/22 1:09:32 PM GMT+5:30</t>
  </si>
  <si>
    <t>tanmay10a2660.mds@kvsrobpl.online</t>
  </si>
  <si>
    <t>TANMAY</t>
  </si>
  <si>
    <t>2024/07/22 1:23:46 PM GMT+5:30</t>
  </si>
  <si>
    <t>mohit10-d15106.1nmh@kvsrobpl.online</t>
  </si>
  <si>
    <t>MOHIT MALVIYA</t>
  </si>
  <si>
    <t>2024/07/22 1:25:00 PM GMT+5:30</t>
  </si>
  <si>
    <t>aayan9-d14545.1nmh@kvsrobpl.online</t>
  </si>
  <si>
    <t>AAYAN MOHAMMAD</t>
  </si>
  <si>
    <t>2024/07/22 1:26:16 PM GMT+5:30</t>
  </si>
  <si>
    <t>tanmay10-d14585.1nmh@kvsrobpl.online</t>
  </si>
  <si>
    <t xml:space="preserve">TANMAY RAWAL </t>
  </si>
  <si>
    <t>2024/07/22 6:08:44 PM GMT+5:30</t>
  </si>
  <si>
    <t>nitya9a0249.agmalwa@kvsrobpl.online</t>
  </si>
  <si>
    <t>NITYA KATARIYA</t>
  </si>
  <si>
    <t>2024/07/22 7:09:38 PM GMT+5:30</t>
  </si>
  <si>
    <t>mahima9-c16819.mhow@kvsrobpl.online</t>
  </si>
  <si>
    <t xml:space="preserve">MAHIMA AANJANA </t>
  </si>
  <si>
    <t>2024/07/22 9:01:54 PM GMT+5:30</t>
  </si>
  <si>
    <t>himanshi10b1850kvbetul@kvsrobpl.online</t>
  </si>
  <si>
    <t xml:space="preserve">HIMANSHU SAHU </t>
  </si>
  <si>
    <t>2024/07/22 9:41:57 PM GMT+5:30</t>
  </si>
  <si>
    <t>tanushree9-a15007.mhow@kvsrobpl.online</t>
  </si>
  <si>
    <t xml:space="preserve">Tanushree mandal </t>
  </si>
  <si>
    <t>2024/07/23 9:51:40 AM GMT+5:30</t>
  </si>
  <si>
    <t>bhoumik0015539a.sfy@kvsrobpl.online</t>
  </si>
  <si>
    <t>BHOUMIK BHAWSAR</t>
  </si>
  <si>
    <t>2024/07/23 10:11:28 AM GMT+5:30</t>
  </si>
  <si>
    <t>bharat9-b002261.3bpls2@kvsrobpl.online</t>
  </si>
  <si>
    <t>Bharat</t>
  </si>
  <si>
    <t>2024/07/23 11:14:40 AM GMT+5:30</t>
  </si>
  <si>
    <t>naitik10-a004973.3bpls1@kvsrobpl.online</t>
  </si>
  <si>
    <t>NAITIK SAHU</t>
  </si>
  <si>
    <t>2024/07/23 11:25:28 AM GMT+5:30</t>
  </si>
  <si>
    <t>manya10-a003662.3bpls1@kvsrobpl.online</t>
  </si>
  <si>
    <t>MANYA KUNDARIYA</t>
  </si>
  <si>
    <t>2024/07/23 11:27:07 AM GMT+5:30</t>
  </si>
  <si>
    <t>shri10-a003923.3bpls1@kvsrobpl.online</t>
  </si>
  <si>
    <t>SHRICHANDRANSHUPANDEY</t>
  </si>
  <si>
    <t>2024/07/23 11:39:32 AM GMT+5:30</t>
  </si>
  <si>
    <t>anadi10-a003646.3bpls1@kvsrobpl.online</t>
  </si>
  <si>
    <t>ANADI DHAKAD</t>
  </si>
  <si>
    <t>2024/07/23 12:53:33 PM GMT+5:30</t>
  </si>
  <si>
    <t>teena10a0558.1bau@kvsrobpl.online</t>
  </si>
  <si>
    <t>TEENA VERMA</t>
  </si>
  <si>
    <t>2024/07/23 1:21:06 PM GMT+5:30</t>
  </si>
  <si>
    <t>daksh10-b1256.1mnv@kvsrobpl.online</t>
  </si>
  <si>
    <t xml:space="preserve">DAKSH SHARMA </t>
  </si>
  <si>
    <t>2024/07/23 1:24:58 PM GMT+5:30</t>
  </si>
  <si>
    <t>kanika10a0562.1bau@kvsrobpl.online</t>
  </si>
  <si>
    <t>kanika songirkar</t>
  </si>
  <si>
    <t>2024/07/23 1:24:59 PM GMT+5:30</t>
  </si>
  <si>
    <t>anushka10a0547.1bau@kvsrobpl.online</t>
  </si>
  <si>
    <t xml:space="preserve">ANUSHKA PATIL </t>
  </si>
  <si>
    <t>2024/07/23 4:39:17 PM GMT+5:30</t>
  </si>
  <si>
    <t>sarthak10-a15627.1indrs1@kvsrobpl.online</t>
  </si>
  <si>
    <t xml:space="preserve">Sarthak Sharma </t>
  </si>
  <si>
    <t>2024/07/23 7:50:14 PM GMT+5:30</t>
  </si>
  <si>
    <t>ragini10-a00411.rsn@kvsrobpl.online</t>
  </si>
  <si>
    <t>RAGINI YADAV</t>
  </si>
  <si>
    <t>2024/07/23 7:51:17 PM GMT+5:30</t>
  </si>
  <si>
    <t>samraddhi9b04310.rtm@kvsrobpl.online</t>
  </si>
  <si>
    <t>Samrudhi bhati</t>
  </si>
  <si>
    <t>2024/07/23 7:52:29 PM GMT+5:30</t>
  </si>
  <si>
    <t>himanshi10-b005436.3bpls1@kvsrobpl.online</t>
  </si>
  <si>
    <t>HIMANSHI KHAKRE</t>
  </si>
  <si>
    <t>2024/07/23 9:05:03 PM GMT+5:30</t>
  </si>
  <si>
    <t>khushbu10-a00429.rsn@kvsrobpl.online</t>
  </si>
  <si>
    <t>Khushbu gour</t>
  </si>
  <si>
    <t>2024/07/24 12:12:40 AM GMT+5:30</t>
  </si>
  <si>
    <t>anhika10-c027079.1gwls1@kvsrobpl.online</t>
  </si>
  <si>
    <t>ANSHIKA MAVAI</t>
  </si>
  <si>
    <t>2024/07/24 9:18:34 AM GMT+5:30</t>
  </si>
  <si>
    <t>deepesh9-b5104.svpi@kvsrobpl.online</t>
  </si>
  <si>
    <t>DEEPESH DHAKAD</t>
  </si>
  <si>
    <t>2024/07/24 9:21:24 AM GMT+5:30</t>
  </si>
  <si>
    <t>ayan9-b5068.svpi@kvsrobpl.online</t>
  </si>
  <si>
    <t>AYAN ZAHID</t>
  </si>
  <si>
    <t>2024/07/24 9:31:09 AM GMT+5:30</t>
  </si>
  <si>
    <t>dusyant9-b5003.svpi@kvsrobpl.online</t>
  </si>
  <si>
    <t xml:space="preserve">DUSHYANT DUBEY </t>
  </si>
  <si>
    <t>2024/07/24 9:31:50 AM GMT+5:30</t>
  </si>
  <si>
    <t>prayag10a9401kvamla@kvsrobpl.online</t>
  </si>
  <si>
    <t>PRAYAG BALDWA</t>
  </si>
  <si>
    <t>2024/07/24 9:42:25 AM GMT+5:30</t>
  </si>
  <si>
    <t>samar9-b5216.svpi@kvsrobpl.online</t>
  </si>
  <si>
    <t xml:space="preserve">SAMAR SAGAR </t>
  </si>
  <si>
    <t>2024/07/24 9:42:28 AM GMT+5:30</t>
  </si>
  <si>
    <t>shivpratap9-b5363.svpi@kvsrobpl.online</t>
  </si>
  <si>
    <t>Shivpratap Yadav</t>
  </si>
  <si>
    <t>2024/07/24 9:42:40 AM GMT+5:30</t>
  </si>
  <si>
    <t>rudraksh9-b6401.svpi@kvsrobpl.online</t>
  </si>
  <si>
    <t>RUDRAKSH SINGH</t>
  </si>
  <si>
    <t>2024/07/24 9:43:50 AM GMT+5:30</t>
  </si>
  <si>
    <t>ansh9-b5070.svpi@kvsrobpl.online</t>
  </si>
  <si>
    <t xml:space="preserve">ansh dev lahori </t>
  </si>
  <si>
    <t>2024/07/24 10:40:25 AM GMT+5:30</t>
  </si>
  <si>
    <t>poorva9-b5115.svpi@kvsrobpl.online</t>
  </si>
  <si>
    <t>POORVA CHAUHAN</t>
  </si>
  <si>
    <t>2024/07/24 10:40:26 AM GMT+5:30</t>
  </si>
  <si>
    <t>srashti9-b5076.svpi@kvsrobpl.online</t>
  </si>
  <si>
    <t>SRASHTI SHARMA</t>
  </si>
  <si>
    <t>2024/07/24 11:36:53 AM GMT+5:30</t>
  </si>
  <si>
    <t>arush10-a2094.1mnv@kvsrobpl.online</t>
  </si>
  <si>
    <t>ARUSH JAIN</t>
  </si>
  <si>
    <t>2024/07/24 12:21:23 PM GMT+5:30</t>
  </si>
  <si>
    <t>renisha10-a1264.1mnv@kvsrobpl.online</t>
  </si>
  <si>
    <t xml:space="preserve">RENISHA JAIN </t>
  </si>
  <si>
    <t>2024/07/25 3:20:33 PM GMT+5:30</t>
  </si>
  <si>
    <t>prashant9-b08830gwl4@kvsrobpl.online</t>
  </si>
  <si>
    <t>PRASHANT</t>
  </si>
  <si>
    <t>2024/07/25 10:46:14 PM GMT+5:30</t>
  </si>
  <si>
    <t>anushka10-c025619.1gwls1@kvsrobpl.online</t>
  </si>
  <si>
    <t xml:space="preserve">ANUSHKA DINKAR </t>
  </si>
  <si>
    <t>Row Labels</t>
  </si>
  <si>
    <t>(blank)</t>
  </si>
  <si>
    <t>Grand Total</t>
  </si>
  <si>
    <t>Count of NAME OF STUDENT (IN CAPITAL)</t>
  </si>
  <si>
    <t>Column Labels</t>
  </si>
  <si>
    <t>Below 50%</t>
  </si>
  <si>
    <t>Average 50%</t>
  </si>
</sst>
</file>

<file path=xl/styles.xml><?xml version="1.0" encoding="utf-8"?>
<styleSheet xmlns="http://schemas.openxmlformats.org/spreadsheetml/2006/main" xmlns:mc="http://schemas.openxmlformats.org/markup-compatibility/2006" xmlns:x14ac="http://schemas.microsoft.com/office/spreadsheetml/2009/9/ac" mc:Ignorable="x14ac">
  <fonts count="18"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5">
    <xf numFmtId="0" fontId="0" fillId="0" borderId="0" xfId="0"/>
    <xf numFmtId="0" fontId="0" fillId="0" borderId="0" xfId="0" applyAlignment="1">
      <alignment wrapText="1"/>
    </xf>
    <xf numFmtId="0" fontId="0" fillId="0" borderId="0" xfId="0" pivotButton="1"/>
    <xf numFmtId="0" fontId="0" fillId="0" borderId="0" xfId="0" applyAlignment="1">
      <alignment horizontal="left"/>
    </xf>
    <xf numFmtId="0" fontId="0" fillId="0" borderId="0" xfId="0" applyNumberFormat="1"/>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pivotCacheDefinition" Target="pivotCache/pivotCacheDefinition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HP" refreshedDate="45500.546881481481" createdVersion="4" refreshedVersion="4" minRefreshableVersion="3" recordCount="2670">
  <cacheSource type="worksheet">
    <worksheetSource ref="A1:AY1048576" sheet="CBT OF CLASS X ENGLISH( JULY 20"/>
  </cacheSource>
  <cacheFields count="51">
    <cacheField name="Timestamp" numFmtId="0">
      <sharedItems containsBlank="1"/>
    </cacheField>
    <cacheField name="Username" numFmtId="0">
      <sharedItems containsBlank="1"/>
    </cacheField>
    <cacheField name="Total score" numFmtId="0">
      <sharedItems containsBlank="1" count="12">
        <s v="5.00 / 10"/>
        <s v="3.00 / 10"/>
        <s v="2.00 / 10"/>
        <s v="1.00 / 10"/>
        <s v="4.00 / 10"/>
        <s v="8.00 / 10"/>
        <s v="6.00 / 10"/>
        <s v="7.00 / 10"/>
        <s v="9.00 / 10"/>
        <s v="0.00 / 10"/>
        <s v="10.00 / 10"/>
        <m/>
      </sharedItems>
    </cacheField>
    <cacheField name="NAME OF STUDENT (IN CAPITAL)" numFmtId="0">
      <sharedItems containsBlank="1" count="2633">
        <s v="LAXMI PURANKAR"/>
        <s v="SUHANA JAMUNIYA"/>
        <s v="HARSHIT MALVI"/>
        <s v="PRATHAM JADAV"/>
        <s v="RIYA DUDHAWAT "/>
        <s v="PRITESH CHOUHAN "/>
        <s v="SHUBH RATHORE"/>
        <s v="TARANG JAGTAP"/>
        <s v="samarth sikarwar"/>
        <s v="priyanshi panda"/>
        <s v="KRUTIKA JHALANI"/>
        <s v="milind"/>
        <s v="NEETA GUPTA"/>
        <s v="PARMITA LAHASE "/>
        <s v="NARENDRA SINGH TOMAR "/>
        <s v="NAVYA SHRIVASTAVA"/>
        <s v="ANAMYA SHARMA "/>
        <s v="SAPNA KUSHWAH"/>
        <s v="RITESH KAUSHAL"/>
        <s v="yug mandloi"/>
        <s v="Anjali Jain"/>
        <s v="Devyani Nehare "/>
        <s v="Ayushi pal "/>
        <s v="KRATIKA CHAUHAN "/>
        <s v="KANAK CHOUDHARY "/>
        <s v="ABHISHEK MISHRA"/>
        <s v="JAGDEEP MISHRA"/>
        <s v="ISHAN BOURASI"/>
        <s v="RAJAT RANWASI"/>
        <s v="Taniska Patel"/>
        <s v="kartik mourya"/>
        <s v="KRISHNA NARWARIYA"/>
        <s v="RINKESH THAKUR"/>
        <s v="kirtan damke"/>
        <s v="VIDHI UPASE"/>
        <s v="BHAVESH BAVISKAR "/>
        <s v="JAY KARODE "/>
        <s v="DIVYANSHI PRADHAN "/>
        <s v="VIRAJ SHARMA "/>
        <s v="ANUNAY JAIN"/>
        <s v="ANSH DANGODE "/>
        <s v="PRINCE PATEL"/>
        <s v="ANNAPURNA TIWARI"/>
        <s v="BHOLA SHANKAR SINGH VERMA "/>
        <s v="Manisha patil "/>
        <s v="ASHWINI TOMAR "/>
        <s v="RUPALI THAKUR"/>
        <s v="MONIKA SABLE"/>
        <s v="SIDDHIKA CHOUHAN"/>
        <s v="Tejas chatse "/>
        <s v="ANUSHKA RATHOUD "/>
        <s v="Vinayak jaiswal "/>
        <s v="TASKEEN FATIMA KHAN "/>
        <s v="DIPANSHI ANURAGI "/>
        <s v="Pari sahu "/>
        <s v="YAGYA DANDRE "/>
        <s v="Hitendra Singh thakur "/>
        <s v="ALPESH TYAGI"/>
        <s v="PRATIMA RAVINDRA MAHAJAN"/>
        <s v="SHRUTI SINGH "/>
        <s v="SUHAN JADHAV"/>
        <s v="DEEPAK RAJ"/>
        <s v="AKSHAT PATIL"/>
        <s v="DHRUV KATARIYA"/>
        <s v="poorvi marken"/>
        <s v="ANUSHKA RAI"/>
        <s v="RISHI KUMAR AHIRWAR"/>
        <s v="ARCHEE JAIN"/>
        <s v="ASHISH LODHI"/>
        <s v="LABHANSHI JAIN"/>
        <s v="SURBHIKA LAKHERA"/>
        <s v="HARSHITA NARWARIYA"/>
        <s v="ARPIT YADAV"/>
        <s v="RONIT JAIN"/>
        <s v="ASHUTOSH YADAV"/>
        <s v="KRISHNA GUPTA"/>
        <s v="ABHIMANYU SINGH TOMAR"/>
        <s v="Vaibhav Sharma"/>
        <s v="PRERIT SHARMA"/>
        <s v="DIVYA BHARTI KUSHWAH"/>
        <s v="JIYA KATROLIYA"/>
        <s v="ADITYA PRTAP SINGH "/>
        <s v="UNNATI SHARMA"/>
        <s v="BHAVESH SATPAL"/>
        <s v="samraddhi"/>
        <s v="tanishk gupta "/>
        <s v="KRISHNA"/>
        <s v="JYOTI SEHRIYA "/>
        <s v="GUNJAN TAMRAKAR"/>
        <s v="prateek jain"/>
        <s v="TWINKLE BHOYAR"/>
        <s v="NIKITA SHARMA"/>
        <s v="RACHIT JAIN"/>
        <s v="SHAGUN SINGH"/>
        <s v="ANGEL CHOUHAN"/>
        <s v="GOURI BHATRAI"/>
        <s v="arhant dufare"/>
        <s v="ABHINASH YADAV"/>
        <s v="ASHIKA JAIN"/>
        <s v="SWAPNIL SEN"/>
        <s v="BHARATI SHARMA"/>
        <s v="UNNATI SHRIVAS"/>
        <s v="ISHAN BAJPAI "/>
        <s v="ABHISHEK CHADAR "/>
        <s v="VARUN SINGH ATAL"/>
        <s v="ritika ojha"/>
        <s v="aryan yadav "/>
        <s v="sanskriti nhadouria"/>
        <s v="MEGHNA RAJPUT "/>
        <s v="RUPAK DIXIT"/>
        <s v="ASTHA TOMAR "/>
        <s v="PRACHI"/>
        <s v="TANVI SHARMA"/>
        <s v="NIKHILO SINGH KUSHWAH"/>
        <s v="NISHU TOMAR "/>
        <s v="RUDRA PRATAP SHARMA "/>
        <s v="SAUMYA MISHRA"/>
        <s v="PRIYANSHI SHARMA "/>
        <s v="KUSH SHARMA"/>
        <s v="KUMARI KAJAL"/>
        <s v="DEEPIKA SHARMA "/>
        <s v="VAISHNAVI BHADAURIA"/>
        <s v="DHRUV RAWAT"/>
        <s v="ABHISHEK GARG "/>
        <s v="ANJALI RAJAWAT"/>
        <s v="KOMAL"/>
        <s v="ANSHUMAN MISHRA"/>
        <s v="SHOURYA PRATAP "/>
        <s v="GOVIND SINGH "/>
        <s v="VANI JAIN"/>
        <s v="Monika Bare"/>
        <s v="SANDHYA BHADOURIYA"/>
        <s v="ABHIJEET YADAV "/>
        <s v="KUMARI ARCHITA"/>
        <s v="ARYAN JAIN"/>
        <s v="GAURI AHIRWAR"/>
        <s v="HIMANSHI YADAV "/>
        <s v="DAYITV KISHOR SANDAL"/>
        <s v="Raman Singh "/>
        <s v="SHIVRAJ"/>
        <s v="Anshika Chaturvedi"/>
        <s v="KESHAV CHAUDHARY"/>
        <s v="DEVANSHI UPADHYAY"/>
        <s v="SONU KUMAR"/>
        <s v="ROHIT ATAL"/>
        <s v="MOHSIN ALI"/>
        <s v="PALLAVI RAJAK"/>
        <s v="MOHAMMAD ARMAN QURESHI"/>
        <s v="VAISHNAVI SINGH KORANGA"/>
        <s v="SHUBH PARE"/>
        <s v="ANANYA PANDEY"/>
        <s v="pratibha nayak"/>
        <s v="PANKAJ YADAV"/>
        <s v="KRISHNA MISHRA "/>
        <s v="NEERAJ SINGH RAJAWAT"/>
        <s v="RUDRA PRATAP SINGH"/>
        <s v="CHETAN KUMAR"/>
        <s v="AYUSH GOYAL"/>
        <s v="KRISH"/>
        <s v="ARYAN SINGH "/>
        <s v="DIVYANSH SHARMA"/>
        <s v="YOGENDRA SINGH RAJAWAT"/>
        <s v="MAYANK"/>
        <s v="ABHISHEK SINGH"/>
        <s v="PRASHANT KUMAR "/>
        <s v="GAUTAM RAJAWAT"/>
        <s v="ANIL"/>
        <s v=" SARTHAK KUSHWAH"/>
        <s v="AKASH OM"/>
        <s v="DISHA GOYAL "/>
        <s v="ARJITA BHADORIYA"/>
        <s v="SHIVANI KUMARI"/>
        <s v="SIMRAN BHADORIYA"/>
        <s v="ANUSHKA KUSHWAH"/>
        <s v="KRITIKA TAYAL"/>
        <s v="ayushi tiwari"/>
        <s v="MANSHI"/>
        <s v="ASHI AGRAWAL"/>
        <s v="PRATIMA"/>
        <s v="ANCHAL SHARMA"/>
        <s v="ABHIRAJ MISHRA"/>
        <s v="Riddhima Gurjar"/>
        <s v="Ankush Singh "/>
        <s v="SOMESH CHOUREY "/>
        <s v="WRIGVENDRA JAROLIA"/>
        <s v="sarthak parmar"/>
        <s v="VIRAJ JOSHI"/>
        <s v="NEELAM RAWAT"/>
        <s v="laxita joshi"/>
        <s v="NAIVEDYA BHATI"/>
        <s v="Lakshya sen"/>
        <s v="MAYANK YADAV"/>
        <s v="PALLAVI CHOUHAN"/>
        <s v="MAHI PARMAR"/>
        <s v="PRIYANKA KHOIWAL "/>
        <s v="RAKSHA MAIDA "/>
        <s v="TANMAI BHAWAR"/>
        <s v="KRISHNA KASERA"/>
        <s v="SHARAD NAMDEV"/>
        <s v="vaibhav"/>
        <s v="PRASOONDEEP SINGH PANWAR"/>
        <s v="khush khandal"/>
        <s v="CHESHTA GAUD"/>
        <s v="ARYAN MEENA"/>
        <s v="chnadraraj singh rathore "/>
        <s v="NITIN PRAJAPATI"/>
        <s v="RUDRA NAMDEO"/>
        <s v="VINAY VASUNIYA"/>
        <s v="NILMANIJOSHI "/>
        <s v="ANIL KUMAR MEENA"/>
        <s v="DAKSH DEVRA"/>
        <s v="JOYNIL MISTRY"/>
        <s v="LAKSHYA DAYYA"/>
        <s v="PRITHVI SINGH"/>
        <s v="RAJVEER PATODI"/>
        <s v="HIMANSHU GOYAL"/>
        <s v="TEJAS SAH"/>
        <s v="YASHVI DHAKAD "/>
        <s v="JEET PARMAR"/>
        <s v="JEEVIKA PANWAR"/>
        <s v="AAYUSHI PARMAR "/>
        <s v="GARIMA BHOSLE"/>
        <s v="KUNAL VERMA"/>
        <s v="LOVE AGRAWAT"/>
        <s v="ABHISHEK KAPASIA"/>
        <s v="ANUJ KUMAR"/>
        <s v="NIHAL JARODIA"/>
        <s v="PRAGNAY JHADGAMA"/>
        <s v="HARSHIT MUNIYA"/>
        <s v="KAPISH"/>
        <s v="sonali siyag"/>
        <s v="NAMAN DHAMMANIYA"/>
        <s v="SNEHA JOSHI "/>
        <s v="RASEE YUSRA"/>
        <s v="KANISHKA RAJPUROHIT"/>
        <s v="DIVYA PATIDAR "/>
        <s v="PRATHNA PANWAR"/>
        <s v="BHAVYA MALVIYA"/>
        <s v="DHARMISTHA  SOLANKI "/>
        <s v="sonu ninama"/>
        <s v="MAHIMA ORA JAIN "/>
        <s v="pranchi yadav"/>
        <s v="KARTIK MAJHI"/>
        <s v="nitin mishra"/>
        <s v="samiksha jain"/>
        <s v="SAMRADDHI PANDEY "/>
        <s v="vivek singh gound"/>
        <s v="SHIVENDRA SINGH LODHI"/>
        <s v="SOM TIWARI"/>
        <s v="RISHABH SINGH"/>
        <s v="SWAYAM RAI"/>
        <s v="HARSH SHRIVAS "/>
        <s v="VANSH RAWAT"/>
        <s v="ANVITA KK"/>
        <s v="EFJAN HASAN"/>
        <s v="PARITOSH "/>
        <s v="ARINDAM RAY"/>
        <s v="bhvishy jogi"/>
        <s v="VAIDIC BAJPAI"/>
        <s v="SHAGUN KAITHWAS "/>
        <s v="vanshika shrivas"/>
        <s v="MAYANK GUPTA"/>
        <s v="PIYUSH GOUD"/>
        <s v="jayvardhan singh jadav "/>
        <s v="ADHYA SHARMA"/>
        <s v="ANAS KHAN"/>
        <s v="RAJNI PATIDAR"/>
        <s v="NISHTHA KUSHWAH "/>
        <s v="SANCHITA RAJOURIYA"/>
        <s v="PRATYAKSH SINGH SUMAN "/>
        <s v="SUNDOOS SHEIKH "/>
        <s v="YUVRAJ SINGH PANWAR "/>
        <s v="Vaibhav jatav "/>
        <s v="Vaishnavi patel"/>
        <s v="T AKSHITA"/>
        <s v="PRIYA RAJBHAR"/>
        <s v="ATHARV SAKALLE"/>
        <s v="HARSHIT PATEL"/>
        <s v="Ravi Raj Padiyar "/>
        <s v="Anubhav Yadav "/>
        <s v="AliAhmad "/>
        <s v="FALGUNI AMODKAR"/>
        <s v="SHIVANI PRAJAPATI"/>
        <s v="AAROHI PANDEY"/>
        <s v="CHARMEE LODHA"/>
        <s v="DEVANSHI MALVIYA "/>
        <s v="KUNDAN PATEL "/>
        <s v="MANAN UGALMUGALE "/>
        <s v="AAROHI"/>
        <s v="ANJALI CHOUNGAD"/>
        <s v="sweksha chaturvedi"/>
        <s v="ANKUR SINGH BISHT"/>
        <s v="naman surwade"/>
        <s v="PRERNA SHUKLA"/>
        <s v="ADITYA PAAN PATIL"/>
        <s v="AYUSH SHARMA"/>
        <s v="ISHIKA SANDIL"/>
        <s v="GYAN PRAKASH"/>
        <s v="SAMIKSHA SHRIVASTAVA"/>
        <s v="BHOOMI VERMA "/>
        <s v="SIYA SHUKLA"/>
        <s v="ATHARVA KHANDAGLE"/>
        <s v="CHETNA SINGH"/>
        <s v="TAPASYA MEHRA "/>
        <s v="DHANESH KHADIKAR "/>
        <s v="charvi "/>
        <s v="MAYANK DHAKAD"/>
        <s v="JIGYASA THAKUR"/>
        <s v="MAISA KHAN"/>
        <s v="MAESHA ANSARI "/>
        <s v="Ruchi Dhakad"/>
        <s v="NISHU KELWA"/>
        <s v="LAKSHYA CHOUHAN"/>
        <s v="SUHANI BAGAHE"/>
        <s v="DIKSHA YADAV"/>
        <s v="ARCHIT MAYUR"/>
        <s v="HARLEEN KAUR"/>
        <s v="PRINCE LODHI "/>
        <s v="Aditya Singh Negi"/>
        <s v="budhi prakash "/>
        <s v="KHUSHI BHAGWAT"/>
        <s v="ARAV PARAS"/>
        <s v="HARSH SURA"/>
        <s v="kARTIKEY SHUKLA"/>
        <s v="BHAVYA MER"/>
        <s v="GAHANA RAGHUWANSHI "/>
        <s v="chinmay "/>
        <s v="PARIDHI GOUR"/>
        <s v="ANURAG PARIHAR"/>
        <s v="ATHARV THAKUR"/>
        <s v="SHIKSHA HIRVE"/>
        <s v="RAGINI SINGH"/>
        <s v="PRATIKSHA "/>
        <s v="Charvi parihar"/>
        <s v="PRATISHTHA DAGAR"/>
        <s v="SUPRIYA JAMRA"/>
        <s v="ARUSHI KUMARI"/>
        <s v="ATHARAV GUPTA"/>
        <s v="MANNAT KAUR"/>
        <s v="MOHIT RAJPOOT"/>
        <s v="antika "/>
        <s v="ANSHIKA KALAWAT"/>
        <s v="DHRUV NAGAR"/>
        <s v="TANISHKA NAHAR"/>
        <s v="DIVYANSH JHA"/>
        <s v="PARAS DESHMUKH"/>
        <s v="Aditya Rai"/>
        <s v="YASHAS MUJUMDAR"/>
        <s v="VARSHA "/>
        <s v="ABHIJEET MISHRA"/>
        <s v="KAPISH KUMAR"/>
        <s v="SAMAR VERMA "/>
        <s v="SHOURYA PARE"/>
        <s v="harshit sen"/>
        <s v="BHARTI RAGHUWANSHI"/>
        <s v="hemant jatav"/>
        <s v="SAMIKSHA SAGAR "/>
        <s v="PRIYANSH MITRA "/>
        <s v="AAKRITI PARMAR"/>
        <s v="NIKUMBH PANTHI"/>
        <s v="Mitanshu Yaduvanshi"/>
        <s v="ANKITA SAHNI"/>
        <s v="YUVRAJ BAIN"/>
        <s v="ATHARVA JAIN"/>
        <s v="CHAHAT KUSHWAHA"/>
        <s v="ARYA PEGWAR"/>
        <s v="NIKITA MEENA"/>
        <s v="RASHI ROKDE "/>
        <s v="BHAVESH DAWANDE"/>
        <s v="YASHIKA KHATKE "/>
        <s v="DIVYANSH DIXIT"/>
        <s v="atharv saxena"/>
        <s v="SHUBHAM RAJ"/>
        <s v="DIVYANSHI SEN"/>
        <s v="ankush tiwari"/>
        <s v="YATHARV"/>
        <s v="priyanshi chandel"/>
        <s v="ANGEL JAIN "/>
        <s v="JEET"/>
        <s v="PRATIKSHA SHUKLA"/>
        <s v="JAISHREE BIHARE"/>
        <s v="SWARIT KUMAR VERMA"/>
        <s v="yashmandloi"/>
        <s v="SALMAN KHAN"/>
        <s v="SAI KRISHNA SANADYA"/>
        <s v="UJJAAL BIJORIYA "/>
        <s v="Ankit Prajapati"/>
        <s v="BHUVNESH GHARU"/>
        <s v="ADARSH DHAKAD"/>
        <s v="HARSHIT KANERIYA "/>
        <s v="STUTI PANDEY"/>
        <s v="JAYANT SEN "/>
        <s v="HIMANK SINGH"/>
        <s v="AYUSH BHAWERKAR "/>
        <s v="SONAL CHOUHAN"/>
        <s v="AARYA YADAV"/>
        <s v="SIDDHA KAURAV"/>
        <s v="RAJESHWARI GUPTA"/>
        <s v="ABHISHEK RAHI "/>
        <s v="ANUSHKA"/>
        <s v="ANSHIKA AHIRWAR"/>
        <s v="tridha tiwari"/>
        <s v="PRERNA PATANKAR"/>
        <s v="ARYAN KELWA "/>
        <s v="JEEVAN MALI "/>
        <s v="PARTH SONONE"/>
        <s v="SAGAR SIDDHAD"/>
        <s v="SOURABH PIPARIYA"/>
        <s v="YASHIKA"/>
        <s v="SAGAR KANKARWAL"/>
        <s v="AYUSH YADAV"/>
        <s v="dhairyadhurve"/>
        <s v="Ashutosh choudhary"/>
        <s v="anjali ranve"/>
        <s v="AARADHYA PARIHAR"/>
        <s v="YESH YADAV"/>
        <s v="riddhi verma"/>
        <s v="SHAURYA TIWARI"/>
        <s v="YOGESH"/>
        <s v="JATIN DEHARIYA"/>
        <s v="JANVI SAHU"/>
        <s v="sujal chandel"/>
        <s v="REET VISHWAKARMA"/>
        <s v="BHUPENDRA YADAV "/>
        <s v="GAURANGI SINGH"/>
        <s v="RISHIKA KAUSHIK"/>
        <s v="KOVID PRAPANNA"/>
        <s v="vijay pratap rana"/>
        <s v="ARYA BADKUR"/>
        <s v="vidhi ghavri "/>
        <s v="PRANAV PATHAK"/>
        <s v="SHIVANSH SINGH "/>
        <s v="ajay rana "/>
        <s v="YASH KUMAR TILANHTE"/>
        <s v="tejaswini kushwah "/>
        <s v="TUSHAR PATHAK "/>
        <s v="bhagwan singh baghel"/>
        <s v="divyansh khare"/>
        <s v="PALAk SURYAVANSHI"/>
        <s v="payal kanasiya"/>
        <s v="DIPALI GAVANDE"/>
        <s v="AVANI PANDAGRE"/>
        <s v="Mohan Rathore"/>
        <s v="GUNJAN CHOUHAN"/>
        <s v="DHANISHTHA RAJSNE "/>
        <s v="kuldeep barbat"/>
        <s v="POORVI KUSHWAH"/>
        <s v="ARSHITA PUROHIT"/>
        <s v="RISHAV RAI"/>
        <s v="Manvi Kedwal"/>
        <s v="ASHNA PAWAR"/>
        <s v="PRIYANI BEHERA"/>
        <s v="BABITA KUMARI "/>
        <s v="ANAY DUBEY"/>
        <s v="MANNAT DHAKAD"/>
        <s v="arqam khan"/>
        <s v="NANDNI RGHUWANSHI"/>
        <s v="SHAURYA_JAISWAL"/>
        <s v="DEVENDRA RAWAT"/>
        <s v="HARSHIT RAWAT"/>
        <s v="PRINCE OURI GOSWAMI"/>
        <s v="stuti"/>
        <s v="ANUJ BAGHEL"/>
        <s v="SURBHI RAWAT "/>
        <s v="Mayank "/>
        <s v="SHUBHAM SIKARWAR"/>
        <s v="ANIKET DHURVE"/>
        <s v="PRIYANSHU MEENA"/>
        <s v="RIYA LAMA"/>
        <s v="PRAKRATI"/>
        <s v="DEVANSHU PADAM"/>
        <s v="VINAY KUMAR"/>
        <s v="SURYANSH PATEL"/>
        <s v="NISHTHA AGRAWAL"/>
        <s v="TANVEE SAHU"/>
        <s v="GARIMA GODBOLE"/>
        <s v="CHHAYANK DADHICH"/>
        <s v="adhiraj sonwane"/>
        <s v="AMEESHI SONI"/>
        <s v="ANMOL CHOUBEY "/>
        <s v="ADARSH WADBUDE"/>
        <s v="sanjana kushwaha"/>
        <s v="sohani"/>
        <s v="GOURAV MARKAM"/>
        <s v="ASHWINI KUMAR DHURWEY "/>
        <s v="CHHAVI MATHANKAR"/>
        <s v="YOGYATA DAILWAR"/>
        <s v="SIDDHI CHANDEL"/>
        <s v="DURGESHWAR MALVIYA"/>
        <s v="TANVEER SINGH"/>
        <s v="ADITYAUIKEY"/>
        <s v="AKANKSHA PANIGRAHI "/>
        <s v="SHAURYA PRATAP MARKAM"/>
        <s v="Aanand Gova"/>
        <s v="SONIA MUKATI"/>
        <s v="prajot goswami "/>
        <s v="SHANMUGAM DHINAKARAN"/>
        <s v="KAJAL PACHAIRIYA"/>
        <s v="TARUN KUMAR PARTE"/>
        <s v="PRATHAM MOURYA"/>
        <s v="DHANENDRA SAHU"/>
        <s v="DEEKSHA SURYA"/>
        <s v="KUNJ GAJJAR"/>
        <s v="anubhav ukey"/>
        <s v="MOHIT PURBIYA"/>
        <s v="VANI PANDEY"/>
        <s v="GOURAV YADAV"/>
        <s v="ABEER SAXENA "/>
        <s v="ASHISH BHARTI"/>
        <s v="VINAY GURJAR"/>
        <s v="UJJWAL DUBEY"/>
        <s v="NANDANI PAWAR "/>
        <s v="MANTASHA"/>
        <s v="SWATI SHARMA"/>
        <s v="MAHI DUBEY"/>
        <s v="ABHIJEET"/>
        <s v="CHITRAKSH KOSHE"/>
        <s v="PARVESH SHARMA "/>
        <s v="ATHARV SHARMA"/>
        <s v="ABHINAV SINGH"/>
        <s v="PRAGYAN ASHWAR"/>
        <s v="KARTAVYA PATIDAR "/>
        <s v="DEV MISHRA"/>
        <s v="SHIVANSH GUPTA"/>
        <s v="MISBAH FATIMA"/>
        <s v="DEEPENDRA SHARMA"/>
        <s v="SHLOK"/>
        <s v="ADITYA SHARMA"/>
        <s v="RAKSHIT PATHANIA"/>
        <s v="ANKITA RATHORE"/>
        <s v="SHRISTHI SHRIVAS"/>
        <s v="SAMARTH GOUR"/>
        <s v="SHRIYA SINGH"/>
        <s v="BHANUPRIYA GOSWAMI"/>
        <s v="DAKSH PANWAR"/>
        <s v="gaurangee atre"/>
        <s v="PRIYANSHI KHEDE"/>
        <s v="SHUBHAM JHARBADE"/>
        <s v="PARIDHI TIMANDE"/>
        <s v="SHYAN SONI "/>
        <s v="aradhaya namdev"/>
        <s v="SANDEEP BHILALA"/>
        <s v="ekta ahirwar"/>
        <s v="ABHINAV BAIRAGI"/>
        <s v="RAGHAV KUMAWAT "/>
        <s v="DEEPANSH VERMA "/>
        <s v="SUJAL RAWAT"/>
        <s v="KRITAGYA SARAF"/>
        <s v="VIDHI SHUKLA"/>
        <s v="KAMAKSHI SHARMA"/>
        <s v="PRAKRATI SHARMA"/>
        <s v="GAUTAM RAGHUVANSHI"/>
        <s v="nitin jat"/>
        <s v="ARENDRA RANA"/>
        <s v="SHREYANSH PRAJAPATI"/>
        <s v="tustisolanki"/>
        <s v="ABDUL AJIM"/>
        <s v="GUNJAN GADWAL"/>
        <s v="RISHIKA SONI "/>
        <s v="BHAVYA KHARE"/>
        <s v="AMAN PANDEY"/>
        <s v="AMIT SHARMA"/>
        <s v="GAURAV  YADAV"/>
        <s v="JIYA SHARMA"/>
        <s v="VAIBHAVI GANDHI"/>
        <s v="DESHNA CHAUDHARY"/>
        <s v="VIRAT KUMAWAT"/>
        <s v="KUMKUM RATHORE"/>
        <s v="DEVENDRA SINGH  SISODIYA"/>
        <s v="AMIR ULLAH KHAN"/>
        <s v="TANMAY SINGH GURJAR"/>
        <s v="aditya arya"/>
        <s v="DEVANSH DIXIT"/>
        <s v="SAGAR KUSHWAH"/>
        <s v="GUNJAN BARDE"/>
        <s v="ABHAY SINGH GAUR"/>
        <s v="tathya singh panwar"/>
        <s v="BHAUMIK NANDANWAR"/>
        <s v="DIKSHA GOPHANIYA"/>
        <s v="NIMISHA DHARVE"/>
        <s v="VANSHIKA ATULKAR"/>
        <s v="SANJEET KUMAR"/>
        <s v="AARTI CHOUDHARY"/>
        <s v="ASIM ANSARI"/>
        <s v="HARSHITA PAL"/>
        <s v="SUDHA"/>
        <s v="ANKITA BAXANI"/>
        <s v="ARUSH KUMAR SONDHIYA"/>
        <s v="HARSHNA"/>
        <s v="diksha"/>
        <s v="AYUSHI KHATARKAR"/>
        <s v="SARGUN KAUR ARORA"/>
        <s v="ALOK NAGAR"/>
        <s v="SABINOY BISWAS"/>
        <s v="ANUSHKA KUMARI"/>
        <s v="anil dangi"/>
        <s v="JAYDEEP GOYAL"/>
        <s v="DHAIRYA VARSHNEY"/>
        <s v="RISHIRAJ SINGH"/>
        <s v="SONAM"/>
        <s v="AYESHA NAVED"/>
        <s v="GAURI PAWAR "/>
        <s v="VANSH PRIHAR"/>
        <s v="ANURAG SINGH YADAV"/>
        <s v="PARTH CHOUHAN"/>
        <s v="NAITIK GAYAND"/>
        <s v="HARSHITA CHANDRA"/>
        <s v="HARSHIT DALODIYA"/>
        <s v="DHRUV JAT"/>
        <s v="ARYENDRA SINGH BHATI "/>
        <s v="rakhi manker"/>
        <s v="AINA MESHRAM"/>
        <s v="RAGHVENDRA SINGH"/>
        <s v="ALOK CHOUDHARY"/>
        <s v="KAVYA RATHORE"/>
        <s v="Vanshdeep swami"/>
        <s v="shivani bhalavi"/>
        <s v="PRANAY RAWAL"/>
        <s v="Rajdeep Singh"/>
        <s v="KASHISH"/>
        <s v="ARYAN SOLANKI"/>
        <s v="HARIOM DANGI"/>
        <s v="TANISHKA VERMA"/>
        <s v="AAYUSHMAN GAUTAM"/>
        <s v="Devanshi Rathore"/>
        <s v="AAMEYA DANDIGE"/>
        <s v="TEJSWANI"/>
        <s v="MAYANK SAHU "/>
        <s v="ARPIT DHAKAD"/>
        <s v="KANAK JAISWAL"/>
        <s v="ARJUN SONI"/>
        <s v="DURGMESHWARY"/>
        <s v="GEET HARODE"/>
        <s v="DHEERAJ BAGHEL "/>
        <s v="SADHANA SINGH"/>
        <s v="PRATHAM SAINI"/>
        <s v="ASHMI YADAV"/>
        <s v="H.N.Moksha"/>
        <s v="JEEYANSHI SEN "/>
        <s v="AFFAN SHAIKH"/>
        <s v="AKSHAT RATHORE"/>
        <s v="PRAKHAR SOLANKI"/>
        <s v="PRIYANSHI DHARVIA"/>
        <s v="ayushi jha "/>
        <s v="AMRUTA"/>
        <s v="AYUSH TIWARI"/>
        <s v="ANGEL SHRIVASTAVA"/>
        <s v="AASTHA YADAV"/>
        <s v="JAY VERMA"/>
        <s v="palak godbole"/>
        <s v="Dharmishtha Malviya"/>
        <s v="Vedant Kashyap"/>
        <s v="VISHESH YADAV"/>
        <s v="MAYANK NARANG"/>
        <s v="JAY SITOLE"/>
        <s v="ayan beg mirza "/>
        <s v="SAKSHAM SINGH BHADORIYA"/>
        <s v="DIVYA BOHRA"/>
        <s v="AARADHYA YADAV "/>
        <s v="GARV GAWHADE"/>
        <s v="LAXMI KOLI"/>
        <s v="SAKSHI MARDANIYA "/>
        <s v="ARPIT MEHRA"/>
        <s v="aryan patel                  "/>
        <s v="AMAN MALVIYA"/>
        <s v="ABHIVEER SOLANKI"/>
        <s v="NEEL MALVIYA "/>
        <s v="devrajbatham "/>
        <s v="abhinav"/>
        <s v="Vanshika Patel "/>
        <s v="SHREYA SAHNI"/>
        <s v="SHIKHA CHAWDA"/>
        <s v="SHREYASHI SOLANKI "/>
        <s v="BHOOMIKA TRIPATHI"/>
        <s v="SHRADDHA SINGH "/>
        <s v="RONTALA NIHAL"/>
        <s v="MAYANK ADLUCK"/>
        <s v="SHUBH VERMA"/>
        <s v="sanskriti yadav"/>
        <s v="KHUSHI BHADOURIA"/>
        <s v="AAKANSHA VISHWAKARMA"/>
        <s v="YASHESH DHANOPIA"/>
        <s v="SHOURYA PRATAP SINGH "/>
        <s v="ANAMIKA SEN"/>
        <s v="CHANCHAL GOURH"/>
        <s v="RESHU YADAV"/>
        <s v="HIMANSHU BELE"/>
        <s v="BHUMIKA GUPTA"/>
        <s v="CHITRA BAGHEL "/>
        <s v="JAYSHREE THAKUR"/>
        <s v="Anukarsh sharma"/>
        <s v="YASH DESHMUKH"/>
        <s v="VANSHIKA SHARMA"/>
        <s v="NANDANI PATIDAR"/>
        <s v="ARADHYA VERMA"/>
        <s v="KARDAM"/>
        <s v="AASHI JOSHI"/>
        <s v="GUNJAN"/>
        <s v="NENSI TOMAR"/>
        <s v="ADITYA SINGH CHOUHAN "/>
        <s v="YOGITA RAJPUT"/>
        <s v="priyanshi dunge"/>
        <s v="SHRISHTI MUWEL"/>
        <s v="ARYAN AJMERA"/>
        <s v="ANUSHKA INGLE "/>
        <s v="UMESH DANGI"/>
        <s v="YOGESH RAWAT"/>
        <s v="TANMAY SHUKLA"/>
        <s v="SHRUTI PANDEY"/>
        <s v="RISHIKA CHOUHAN"/>
        <s v="Neha Khan"/>
        <s v="ADITYA"/>
        <s v="KUSHAL SAHU"/>
        <s v="APOORV NAGESH          "/>
        <s v="NITYANSH PARIHAR"/>
        <s v="RAJVARDHAN SINGH BHADORIYA"/>
        <s v="SOUMYA ARYA"/>
        <s v="PAWAN GOYAL"/>
        <s v="PURVA PATIDAR"/>
        <s v="KAVYAA GUPTA "/>
        <s v="TUSHAR ARYA"/>
        <s v="urwashi verma"/>
        <s v="DEEPIKA KUSHWAH "/>
        <s v="YASHASVI IKHAR"/>
        <s v="GEET GUPTA"/>
        <s v="NAITIK HATHIYA"/>
        <s v="VISHAKHA RATHOR"/>
        <s v="meha singh gurjar"/>
        <s v="RISHABH TIWARI"/>
        <s v="AMRITA"/>
        <s v="ARMAN GUPTA"/>
        <s v="MAYURI ROKADE"/>
        <s v="keshav sharma"/>
        <s v="R.RAGUNATH"/>
        <s v="soniya pancholia"/>
        <s v="PRATYUSH"/>
        <s v="ANSHIUKA GUPTA "/>
        <s v="KUMARI SHALU "/>
        <s v="ADITYA DUBEY"/>
        <s v="khyati dewda"/>
        <s v="VANDANA DHANGAR"/>
        <s v="PRATEEK SHRIVASTAVA"/>
        <s v="KIRAN ARYA"/>
        <s v="KARTIK"/>
        <s v="RONAK SHRIVASTAVA "/>
        <s v="RUKMANI MEENA "/>
        <s v="SHIVRAN KUMARI"/>
        <s v="YOGRAJ"/>
        <s v="SHYAM SHARMA "/>
        <s v="DIVY KUMAR "/>
        <s v="NAMAN PANWAR"/>
        <s v="SAM SUJIT"/>
        <s v="PAWAR SHIVAM "/>
        <s v="NIVEDIKA RAJAURIYA"/>
        <s v="UTKARSH KULSHRESTHA"/>
        <s v="NIKUNJ DANDOTIYA"/>
        <s v="MAHADIYA KHAN "/>
        <s v="DIMPLE VERMA "/>
        <s v="SAKSHI MEENA"/>
        <s v="MD ARSHLAN MUNAIB KHAN "/>
        <s v="ANI KUMAWAT "/>
        <s v="parva soni"/>
        <s v="TEJASVI SHARMA"/>
        <s v="SARTH BHONDE"/>
        <s v="MOHIT CHOUDHARY"/>
        <s v="AKSHRA GORASIYA"/>
        <s v="PIYUSHDOUNDE"/>
        <s v="NEEKHIL DHURWEY"/>
        <s v="PRAGYAN SHRIVASTAVA"/>
        <s v="N.CHINGLEMSANA SINGH"/>
        <s v="RAKSHA VERMA"/>
        <s v="ASHISH KUJUR"/>
        <s v="VEDANT KATOLE"/>
        <s v="HARSHITA SADHYA"/>
        <s v="UTTKARSH SINGH"/>
        <s v="ANANYA SHARMA"/>
        <s v="prachi ahirwar "/>
        <s v="ATHARV GUPTA"/>
        <s v="ATUL BAGHEL"/>
        <s v="ANSH MISHRA"/>
        <s v="PRACHI MISHRA"/>
        <s v="PUSHPENDRA KUMAR KORI"/>
        <s v="SHIVAM BORANA"/>
        <s v="divy jain"/>
        <s v="SHUBH DUBEY"/>
        <s v="DIVYANSHI CHOUDHARY"/>
        <s v="UMANG VERMA "/>
        <s v="SURBHI RAWAL"/>
        <s v="SUHANI BADGUJAR "/>
        <s v="SAKET VIBHORE DUBEY"/>
        <s v="Anushka Mandlwar"/>
        <s v="ROHAN NAIK"/>
        <s v="ANJANI KUSHWAHA "/>
        <s v="APURVA VERMA"/>
        <s v="YASH RAJPUT"/>
        <s v="LOVE RAWAT "/>
        <s v="BHAVYA GUPTA"/>
        <s v="DHAIRYA MANHAR"/>
        <s v="RUPANSH GAUD"/>
        <s v="KEHAV GUPTA"/>
        <s v="MANAV MEENA"/>
        <s v="POOJA DANGI"/>
        <s v="VANYA SAXENA "/>
        <s v="PRIYANSHI BRAJWASI"/>
        <s v="SAMEEKSHA  NARNAVARE"/>
        <s v="SOUMYA XCHANDRE"/>
        <s v="arsam raza"/>
        <s v="NIDHI BANWANSHI"/>
        <s v="SONAKSHI SAHU "/>
        <s v="RISHABH YADAV"/>
        <s v="ANSHIKA MISHRA"/>
        <s v="NITIKA BHADAURIYA"/>
        <s v="ABHISHEK "/>
        <s v="akshita motghare "/>
        <s v="SHORYA SHRIVASTAVA"/>
        <s v="VARSHA SINGH"/>
        <s v="CHANCHAL DUBEY "/>
        <s v="abhi sharma"/>
        <s v="UMA KUSHWAH "/>
        <s v="ANIRUDDH SHARMA"/>
        <s v="LALIT VERMA"/>
        <s v="ARYAN SINGH PARIHAR"/>
        <s v="SHRADDHA"/>
        <s v="ARNOLD GOGOI "/>
        <s v="SHRIYANSHI"/>
        <s v="vanshika bardiya"/>
        <s v="ROUNAK SINGH SAKET"/>
        <s v="samarth patil"/>
        <s v="tanish Imne "/>
        <s v="KHUSHI TAANK"/>
        <s v="DIVYANSHI PATIDAR"/>
        <s v="PRIYANSHI JOSHI"/>
        <s v="YASHASHVI CHOUHAN"/>
        <s v="DAKSHATA NATH"/>
        <s v="PRIYADARSHANA "/>
        <s v="PRACHI KUSHWAHA"/>
        <s v="ROHAN BHALLAVI"/>
        <s v="AKANKSHA MEENA"/>
        <s v="NAMAN MALVIYA"/>
        <s v="DIMPLE CHUNDAWAT "/>
        <s v="kanak kaushik"/>
        <s v="TANISHA PATIDAR"/>
        <s v="SHREYASHUKLA"/>
        <s v="VIPIN BISORIYA "/>
        <s v="TUSHAR YADAV"/>
        <s v="YASH VALMIKI"/>
        <s v="YASHI MALVIYA"/>
        <s v="RISHIT"/>
        <s v="YADI VYAS"/>
        <s v="harshvardhan singh parihar "/>
        <s v="NAYAN SOLANKI"/>
        <s v="VEER DUBEY"/>
        <s v="NIKHIL"/>
        <s v="nandini ahirwar"/>
        <s v="Ayushman nandwar"/>
        <s v="Mansi Maheshwari"/>
        <s v="SUNAYDEEP SINGH"/>
        <s v="YASHIKA RAJORE"/>
        <s v="YASHIKA PARIHAR"/>
        <s v="aditya kumar"/>
        <s v="MOHAMMAD"/>
        <s v="ishika verma"/>
        <s v="KARSHIT VERMA"/>
        <s v="SHRUTI KUSHWAHA"/>
        <s v="KARTIK PATIDAR"/>
        <s v="PRASHANT KUSUM"/>
        <s v="DEV JHA"/>
        <s v="LAVI BADAGHAIYA"/>
        <s v="DISHA BUNDELA"/>
        <s v="pranshul jamod"/>
        <s v="SUKRITI TAILONG"/>
        <s v="sNEHA SHRIVASTAVA"/>
        <s v="PALAK PATEL"/>
        <s v="DEV RAWAT"/>
        <s v="AMOGH AGARWAL"/>
        <s v="SAIYAM SHRIVASTAVA"/>
        <s v="AYUSH RAWAT "/>
        <s v="mahima reshmiya"/>
        <s v="DEVENDRA SHARMA"/>
        <s v="ADVIKA TARE"/>
        <s v="HARSHITA CHAWDA "/>
        <s v="vaishaLI MALVIYA"/>
        <s v="NIVEDITA GAUTAM"/>
        <s v="JIYA PARIHAR"/>
        <s v="RASHI SOLANKI"/>
        <s v="MAHI JAT"/>
        <s v="REKHA SOLANKI "/>
        <s v="LAVANYA DWIVEDI"/>
        <s v="POONAM SHARMA "/>
        <s v="ANVITA SINGH BHADAURIA"/>
        <s v="YASHIKA RAIKWAR"/>
        <s v="AMITPARMAR"/>
        <s v="KUNAL PARTE"/>
        <s v="KULDEEP SINGH"/>
        <s v="LAIBA KHAN"/>
        <s v="MAYANK TOMAR"/>
        <s v="payal meena"/>
        <s v="PIYUSH DHANAK"/>
        <s v="MEGHNA BATHAM"/>
        <s v="AASAWARI VASNIK"/>
        <s v="JANHAVI NIMBALKAR "/>
        <s v="ABHINAV CHOUDHARY"/>
        <s v="ANSU SUMRA"/>
        <s v="shivans verma"/>
        <s v="DIVYANSHI JHA"/>
        <s v="KRISHNAKANT BHEEL"/>
        <s v="PRRANSHU "/>
        <s v="DIPENDRA SINGH"/>
        <s v="PAVAN BHIMRAO MUKE"/>
        <s v="AYANSH SOLANKI"/>
        <s v="SHIVRAJNIGAM"/>
        <s v="MAYANK MEHRA "/>
        <s v="manisha"/>
        <s v="UJJWAL CHAWAND"/>
        <s v="ADARSH "/>
        <s v="DIKSHA GABEL"/>
        <s v="ADARSH TIRKEY"/>
        <s v="ARPITA VEDANTI"/>
        <s v="SHREYA  KUMARI "/>
        <s v="GUNJA YADAV "/>
        <s v="ROHEEN ANSARI"/>
        <s v="SUHANA KUMARI"/>
        <s v="SHOURYA MIHAULIA"/>
        <s v="RAVINDRA SINGH VERMA"/>
        <s v="kanchi garhwal"/>
        <s v="CHANRADEEP VISHWAKARMA"/>
        <s v="RUDRA MALVIYA"/>
        <s v="PAYAL AHIRWAR"/>
        <s v="SUHANI YADAV"/>
        <s v="ATHARVA UPADHYAY"/>
        <s v="PRADHYUMAN SINGH CHOUHAN."/>
        <s v="MAYANK CHOUHAN"/>
        <s v="MAYANK PAL"/>
        <s v="RADHIKA KUNWER DEVDA"/>
        <s v="jasmin bushel"/>
        <s v="chaitanya sharma"/>
        <s v="MAHI BAKARIYA"/>
        <s v="RAGHAV KUSHWAH"/>
        <s v="KSHETRIMAYUM NIRMONA DEVI"/>
        <s v="HARSHITA SHARMA"/>
        <s v="Hiteshee Katariya "/>
        <s v="LAVANYA CHOUKIKER"/>
        <s v="MAHI MEHTA"/>
        <s v="ayush mandrai"/>
        <s v="shivam ahirwar"/>
        <s v="HARSHITA MEHRA "/>
        <s v="Suryakant Barkade"/>
        <s v="GUNI SHRI SHARMA"/>
        <s v="YATHARTH DODIYA "/>
        <s v="PIYUSH SINGH RAUTELA"/>
        <s v="HIMANSHI GUJARE"/>
        <s v="TANISHQ LOKHANDE "/>
        <s v="SHASHWAT SHARMA"/>
        <s v="OM BARMOTA "/>
        <s v="YASH SINGH PARMAR"/>
        <s v="SUMIT RAJPOOT "/>
        <s v="ANUPAM SINGH"/>
        <s v="MANANT MANDELIYA"/>
        <s v="MANAN SHARMA "/>
        <s v="SOUMYA JAIN"/>
        <s v="KHUSHI BHARTI"/>
        <s v="KUSH PATEL"/>
        <s v="VAISHNAVI SHARMA "/>
        <s v="TANISHKA SONVE"/>
        <s v="SANSKRITI MANDOVAR"/>
        <s v="KINJAL PRAJAPATI"/>
        <s v="AYUSHMAN BERIYA"/>
        <s v="SHIVAM SINGH PATEL"/>
        <s v="NISARG NARKHEDE"/>
        <s v="RIZA FATIMA"/>
        <s v="Jahnvi rajput"/>
        <s v="AYUSH KADAM"/>
        <s v="NAVEEN KUMAR"/>
        <s v="TEJASWANI MAHAJAN"/>
        <s v="AYUSHI CHOUHAN"/>
        <s v="SAMEER BHALERAO"/>
        <s v="SHREYANSH SINGH"/>
        <s v="TEJAL"/>
        <s v="PRATHA SONI"/>
        <s v="ADITI YADAV"/>
        <s v="ANJALI BABELE"/>
        <s v="HITANSHI DUBEY"/>
        <s v="DRISHYA DOHARE"/>
        <s v="GUDIYA KUMARI"/>
        <s v="OM SINGH RAJPUT"/>
        <s v="NIKHIL KUMAR KUSHWAHA"/>
        <s v="MAYANK SINGH "/>
        <s v="chahat adwani "/>
        <s v="AMEYA MHASKAR "/>
        <s v="HANSHIKA SOLANKI"/>
        <s v="KANISHK KHANDE"/>
        <s v="SANSKRITI BAGUL"/>
        <s v="PURVI TOMAR"/>
        <s v="RISHI PRATAP SINGH KUSHWAH"/>
        <s v="YOGESH AHIRWAR"/>
        <s v="AYUSHI JAIN"/>
        <s v="SHITAHSA JAIN "/>
        <s v="AKSHAT BORASI"/>
        <s v="ANSHIKA PANDEY"/>
        <s v="NIRMIT GOUR"/>
        <s v="ANUSHKA DANGI"/>
        <s v="Manvendra Singh"/>
        <s v="SUHANA GAUTAM"/>
        <s v="ANUSHKA JAIN"/>
        <s v="VARUN ZAMBARE"/>
        <s v="AYUSH SINGH SIKARWAR"/>
        <s v="KOMAL MURJANI"/>
        <s v="GARIMA YADAV"/>
        <s v="SUJAIN SINGH GOUR"/>
        <s v="VAISHNAVI CHOUHAN"/>
        <s v="SANIAY KARPENTER"/>
        <s v="Anshul Bhagat"/>
        <s v="PRIYA SINGH"/>
        <s v="niharika dwivedi"/>
        <s v="AAKASH SEN"/>
        <s v="SALONI YADAV"/>
        <s v="SRIJAN "/>
        <s v="ANSHIKA THAKUR"/>
        <s v="SAMRIDDHI PARWAL "/>
        <s v="ADITRI SHARMA"/>
        <s v="Raman singh tomar"/>
        <s v="SHASHANK UPADHYAY "/>
        <s v="MD JUNAID ANSARI"/>
        <s v="SATYAM MISHRA "/>
        <s v="PARIDHI TIWARI "/>
        <s v="RITIKA PANDEY"/>
        <s v="ESHAN SONI"/>
        <s v="AASHI RANA"/>
        <s v="SUHASI BATHRI "/>
        <s v="KANISHKA AWASTHI"/>
        <s v="ANANYA VISHWAKARMA"/>
        <s v="RIYA MARKO"/>
        <s v="RITU RAJA BUNDELA "/>
        <s v="LAKSHITA JOSHI"/>
        <s v="NITISHA SINGH"/>
        <s v="MANUSHREE SHARMA"/>
        <s v="YASH KHATRI"/>
        <s v="RITU RAWAT"/>
        <s v="ZAInAB ANSARI"/>
        <s v="PRIYANSH PATSARIYA"/>
        <s v="HIMANSHU YADAV "/>
        <s v="ARMAN KHAN"/>
        <s v="ANSHRAJ NARWARIYA "/>
        <s v="NEELESH KUMAR PARA "/>
        <s v="TANMAY KUMAR"/>
        <s v="ARYAN CHOUKSEY"/>
        <s v="SIDDHI SONI"/>
        <s v="ALANKRIT SHUKLA"/>
        <s v="POOJA"/>
        <s v="AARAV SAHU"/>
        <s v="vanima sen"/>
        <s v="sargam chhaya"/>
        <s v="SHUBHIKSHA TIWARI "/>
        <s v="ASHISH RATHORE "/>
        <s v="SRISHTI KOLI"/>
        <s v="ADITYA PRAKASH"/>
        <s v="shrihar sen"/>
        <s v="AVIKA BANSIWAL"/>
        <s v="MANYA JAIN"/>
        <s v="AYUSHPATEL"/>
        <s v=" Abhay Nagar"/>
        <s v="sneha yadav "/>
        <s v="nisha vishawkarma"/>
        <s v="vedansh srathe"/>
        <s v="anjali choudhary"/>
        <s v="AARYAN PATEL"/>
        <s v="AMREEN KHAN "/>
        <s v="KANHA MALTARE"/>
        <s v="AAKANSHA RAWAL"/>
        <s v="BHUMIKA RAWAL"/>
        <s v="DEEPAK KUMAR SHARMA"/>
        <s v="RUDRANSH SINGH BUNDELA"/>
        <s v="sarvi jain"/>
        <s v="SHIVIKA UNNITHAN"/>
        <s v="DIYA KHATARKER"/>
        <s v="AJEET SINGH KUSHWAH "/>
        <s v="RUDRAKSHA GULIYA "/>
        <s v="ADITYA SAHU"/>
        <s v="DEVANSHIK RATHORE"/>
        <s v="Samarth Richhariya"/>
        <s v="HARSHVARDHAN YADAV"/>
        <s v="SAHIBA BEG "/>
        <s v="KAJAL SINGH "/>
        <s v="yashveer singh solanki"/>
        <s v="KRISHNA VINAYAK SHARMA"/>
        <s v="PARYANT PARAM "/>
        <s v="rachit sharma"/>
        <s v="SHIVADITYA "/>
        <s v="pranshu"/>
        <s v="himank patil"/>
        <s v="NISARG BAKSHI"/>
        <s v="ANURAG SINGH TOMAR"/>
        <s v="CHIRAG KSHIRSAGAR"/>
        <s v="KANAK BELAR"/>
        <s v="AVANTIKA SHRIVASTAVA"/>
        <s v="SHIVALIKA SHARMA"/>
        <s v="RIYA MONDHE"/>
        <s v="DIVYANSH CHOUHAN"/>
        <s v="abhinay tomar"/>
        <s v="SHRESHTHA MAURYA "/>
        <s v="RUDRA RAWAT"/>
        <s v="YUVRAJ TEKAM"/>
        <s v="YOGESH MAHOUR"/>
        <s v="AARADHYA PATERIYA "/>
        <s v="GIREESH WARKADE "/>
        <s v="OJASV PAWAR"/>
        <s v="FIZA KHAN"/>
        <s v="IQRA JAMAL "/>
        <s v="DAKSHA DHAMORE"/>
        <s v="ALINA FAROOQUI "/>
        <s v="riddhi gund"/>
        <s v="PARTH RAJVAIDYA "/>
        <s v="KRISHANG SAHU "/>
        <s v="NAVDEEP JATIYA"/>
        <s v="NAMAN DANGI"/>
        <s v="KUMARI DRISHTI"/>
        <s v="samiksha yadav"/>
        <s v="HARSHITA"/>
        <s v="ASHUTOSH GIRI"/>
        <s v="ANUSHKA KUJUR"/>
        <s v="MOHD ARHAN KHAN "/>
        <s v="YASHRAJ SINGH CHOURASIYA "/>
        <s v="AANCHAL KOL"/>
        <s v="VIRAT CHOUDHARY"/>
        <s v="priyanshi mourya"/>
        <s v="aditi gour"/>
        <s v="ANUJ SINGH SIKARWAR "/>
        <s v="RHYTHM TEMBHEKAR"/>
        <s v="ASHA BAIGA"/>
        <s v="JAY YADAV"/>
        <s v="SHUBH RAI"/>
        <s v="RITESH SAHU"/>
        <s v="PAWAN SHAKYA"/>
        <s v="RUDRA PRATAP"/>
        <s v="JAY TRIPATHI"/>
        <s v="ANAND DUBEY"/>
        <s v="ARYAN  MAHESH"/>
        <s v="SHAMBHAVI JHA "/>
        <s v="Vaishnavi Singh "/>
        <s v="Mahek shrivastava "/>
        <s v="DEEKSHA HARODE"/>
        <s v="SUDHANSHU yadav "/>
        <s v="Shraddha mishra "/>
        <s v="Vedant Singh Tomar "/>
        <s v="SHREYA KUMARI"/>
        <s v="PAYAL PARMAR"/>
        <s v="DISHA RATHORE"/>
        <s v="RAKHI TOMAR "/>
        <s v="TARU SHRIVASTAVA "/>
        <s v="DARSHIL BARODIYA"/>
        <s v="DIVYANSH BHATIA"/>
        <s v="Abusariya Ansari "/>
        <s v="SHOURYA RATHORE"/>
        <s v="MOHD TASHIF UR RAHMAN "/>
        <s v="RITURAJ SHARMA"/>
        <s v="DEVYANI KUSHWAH"/>
        <s v="MOHD.ZOHAIB"/>
        <s v="MUSA ALI "/>
        <s v="HIMANSHU PATHAK"/>
        <s v="TANISHQ VERMA"/>
        <s v="RUDRANSH SONI"/>
        <s v="YOGENDRA LODHI"/>
        <s v="HONEY MANKELE"/>
        <s v="BHAMINI GUPTA"/>
        <s v="ABHA SHILPI"/>
        <s v="HARSHN RAJAK"/>
        <s v="SAMEEKSHA KHEDEKAR"/>
        <s v="HARSHITA KALME"/>
        <s v="DIVYANSHI YADAV"/>
        <s v="NAITIK DUBEY "/>
        <s v="AARISH MAJID "/>
        <s v="NIRAJ SINGH"/>
        <s v="HIMANSHU BANSAL"/>
        <s v="Aksha Tatwal"/>
        <s v="M.H.UMAR"/>
        <s v="NIKHIL RAIKWAR "/>
        <s v="ANMOL SONI"/>
        <s v="POORVI  SINGH KUSHWAHA"/>
        <s v="AARNA RAI "/>
        <s v="VAIBHAVI BHURIYA "/>
        <s v="harshita joshi"/>
        <s v="divyanhs raikwar "/>
        <s v="jay daharwal"/>
        <s v="mayank sharma"/>
        <s v="ANUBHAVBISWAL"/>
        <s v="ANAM SHEIKH"/>
        <s v="Aditya kushwaha"/>
        <s v="KAVY MALI ðŸ¤¡"/>
        <s v="ESHNAVI ARSE"/>
        <s v="DARSHAN KUSHWAH"/>
        <s v="Saksham Singh"/>
        <s v="PRIYANKA KUSHWAHA"/>
        <s v="TRISHA MEENA "/>
        <s v="JIYA YADAV"/>
        <s v="KANIKA NEGI"/>
        <s v="ANUSHREE PATL"/>
        <s v="JATIN DOHARE "/>
        <s v="Shraddha Parihar"/>
        <s v="DIPIKA MAYEE NAYAK"/>
        <s v="PRINCE PATIDAR"/>
        <s v="SHANV SHRIVASTAVA"/>
        <s v="RADHIKA BAGHEL "/>
        <s v="LUV BHARDELIYA"/>
        <s v="ajay rajput "/>
        <s v="SURYANSH RAJPUT"/>
        <s v="PARI BHAWSAR"/>
        <s v="PUSHPENDRA KATARIYA"/>
        <s v="SHIVANGI CHAUHAN"/>
        <s v="SAHIL KUMAR"/>
        <s v="SHOURYA JHANJHOT"/>
        <s v="KRISHNA SHUKLA"/>
        <s v="VANSH GOUR"/>
        <s v="TANAYA GOKHALE"/>
        <s v="HARSHIT SINGH PARMAR"/>
        <s v="SHAURYA"/>
        <s v="DEVANSH SILORIYA"/>
        <s v="RAGHVENDRA PRATAP SINGH"/>
        <s v="MRADUL THAKRE"/>
        <s v="ARYA NANDINI"/>
        <s v="KRISHAN KUMAR"/>
        <s v="SAMARTH MAHESHWARI "/>
        <s v="Aryan tiwari"/>
        <s v="MIHIR YADAV"/>
        <s v="SHRUTI"/>
        <s v="NAMRATA AGNIHOTRI"/>
        <s v="SURENDRA SEN"/>
        <s v="BHUMI "/>
        <s v="AVANI  CHOUDHARY"/>
        <s v="ANKITA"/>
        <s v="UMA KUMARI"/>
        <s v="SAMEEKSHA KUSHWAH"/>
        <s v="PRIYANKA KUMARI"/>
        <s v="TANISH JAWLKAR"/>
        <s v="SHEYANSH MISHRA"/>
        <s v="NAVNEET SINGH SOLANKI"/>
        <s v="NAMAN UIKEY"/>
        <s v="SARTHAK NEEMA "/>
        <s v="NIKHIL KOKATE"/>
        <s v="VIDHI GUPTA"/>
        <s v="SHUBHAM MHAOR"/>
        <s v="KHUSHI SONGAR"/>
        <s v="MAYANK CHAUDHARY"/>
        <s v="sejal "/>
        <s v="ARYA NIBANDHE"/>
        <s v="GARIMA SURYAWANSHI"/>
        <s v="BHAVNA WARKADE"/>
        <s v="PARTH TAMRAKAR"/>
        <s v="vishnu tripathi"/>
        <s v="SRISHTI"/>
        <s v="TANISHA ITAWDIYA "/>
        <s v="SEJAL KEWAT"/>
        <s v="RONAK KACHNERIA"/>
        <s v="PREETI KUMRE"/>
        <s v="TARUN BELEY"/>
        <s v="NONITA"/>
        <s v="Aditya raj  parihar"/>
        <s v="MOHAMMAD IBAAD QURESHI"/>
        <s v="ANJALI MAIDA "/>
        <s v="PRIYANKA AMBAWAT"/>
        <s v="AJAYSINGH LAHARIYA"/>
        <s v="ADITYA RAJ "/>
        <s v="DEWANGI BARPETE"/>
        <s v="ROHIT SINGH"/>
        <s v="SHRSTI CHIMANIYA "/>
        <s v="PUSHPENDRA SINGH PANWAR"/>
        <s v="SAI BHAWSAR"/>
        <s v="akshara malviya"/>
        <s v="NAITIK NIRMAL"/>
        <s v="VIDYA JATAV"/>
        <s v="manu pratap singh kushwah"/>
        <s v="PRACHI BATHAM"/>
        <s v="SARA KHAN"/>
        <s v="VANDANA DHAKAD "/>
        <s v="HIMANSHU"/>
        <s v="NANDANI THAKUR"/>
        <s v="RIYA RAWAL"/>
        <s v="UMESH KUMAR "/>
        <s v="NINGTHOUJAM MALEMNGANBA MANGANG "/>
        <s v="SARTHAK BHALSE "/>
        <s v="NIHARIKA NAGDEV "/>
        <s v="shikhar waiker"/>
        <s v="URVASHI DESHMUKH"/>
        <s v="PIYUSH SAHU"/>
        <s v="PAYAL CHOUDHARY"/>
        <s v="SHIV RAI "/>
        <s v="ANANT AHIRWAR"/>
        <s v="PRIYANSHI MALYIYA"/>
        <s v="BHAVNA CHOUHAN"/>
        <s v="Rudrakshi Nikhoria"/>
        <s v="MIHIKA"/>
        <s v="MISHTHI MALVIYA"/>
        <s v="KUMAR SHANTNU SINGH"/>
        <s v="JYOTI"/>
        <s v="HARSHITA VAISHNAV"/>
        <s v="Damini Gupta"/>
        <s v="MONIKA CHOUHAN"/>
        <s v="AISHWARYA MARMAT "/>
        <s v="NEER SANWEH"/>
        <s v="SHIVPRATAP TOMAR"/>
        <s v="KARAN PARMAR"/>
        <s v="ANAND GOYAL"/>
        <s v="DIKSHA SHARMA"/>
        <s v="KASHVI VERMA"/>
        <s v="PRINCY YADAV"/>
        <s v="DURGESHNANDINI CHUNDAWAT"/>
        <s v="TANISH RATHORE"/>
        <s v="KRATIKA SONI"/>
        <s v="ADITYA PANDEY"/>
        <s v="KARTAVYA"/>
        <s v="PURVI JAIN"/>
        <s v="SIMRAN SOLANKI"/>
        <s v="MOMINA KHAN"/>
        <s v="YASHIKA AAGRE"/>
        <s v="HEMENDRA PRATAP SINGH"/>
        <s v="PARI SHARMA "/>
        <s v="PRAGYAN JOSHI"/>
        <s v="ALMAAS JUNED KHAN"/>
        <s v="SUHANA CHAKRABORTY"/>
        <s v="SAMEER CHANDEL"/>
        <s v="KARTIK DIXIT"/>
        <s v="ARYAN PANDEY"/>
        <s v="VINAYAK MISHRA"/>
        <s v="AAMISH HAMMADI"/>
        <s v="SOHAM KUMAR PRAJAPATI"/>
        <s v="GUNGUN JAIN"/>
        <s v="ANSH BANWANSHI"/>
        <s v="Samar Achhale"/>
        <s v="GAURAV KAHAR"/>
        <s v="SHRUTI SHARMA"/>
        <s v="GRITI SOLANKI"/>
        <s v="AYUSH CHAKRAVARTI"/>
        <s v="PARTH MARMAT"/>
        <s v="NISHTHA PANWAR"/>
        <s v="GARGI CHOUDHARY"/>
        <s v="GARVIT KHATRI "/>
        <s v="abhay bhadoriya"/>
        <s v="ADITYA MARKO"/>
        <s v="chetan kumawat"/>
        <s v="AWADHESH SINGH PANWAR"/>
        <s v="CHINMAY PAROLE"/>
        <s v="divyanshi verma "/>
        <s v="HIMANHU VERMA"/>
        <s v="JATIN BHATIYA"/>
        <s v="KIRTIRAJ SOURASTRIYA"/>
        <s v="DISHA GOUR"/>
        <s v="TARUN KUMAR UPADHYAY"/>
        <s v="SAKSHAM SEN"/>
        <s v="OM DHAKAD"/>
        <s v="BHUMIIKA KATARE"/>
        <s v="ANOKHI SAHU "/>
        <s v="AMAN SURYAWANSHI"/>
        <s v="JITESH MAURYA "/>
        <s v="JAYENDRA VERMA"/>
        <s v="KRISHNA MOHAN PANDEY"/>
        <s v="Lekhni Gohia"/>
        <s v="DHRUV PNWAR"/>
        <s v="Mohini Verma "/>
        <s v="nitin verma "/>
        <s v="danish ahmed"/>
        <s v="NAMAN"/>
        <s v="AARADHYA"/>
        <s v="SHADIK KHAN "/>
        <s v="DEEPTI"/>
        <s v="JASPREET KAUR"/>
        <s v="ARADHANA GUPTA"/>
        <s v="MUSKAN YADAV"/>
        <s v="YASH KUMAR MISHRA"/>
        <s v="shivraj gurjar"/>
        <s v="JAYAM NAGAR   "/>
        <s v="RANVEER  MEHRA"/>
        <s v="SIDDHARTH GURJAR "/>
        <s v="SATYAM CHOUHAN"/>
        <s v="KARTIK DHAKAD "/>
        <s v="ANKITA RAJPUT"/>
        <s v="RITIK SARATHE"/>
        <s v="YASH YADAV"/>
        <s v="balraj singh bais"/>
        <s v="HARSHITA YADAV"/>
        <s v="HARSHAL INGLE"/>
        <s v="AVESH SHUKLA "/>
        <s v="DRASHYA TIWARI "/>
        <s v="SHAGUN GUPTA"/>
        <s v="KHUSHBOO"/>
        <s v="AKSHAT MEENA"/>
        <s v="TARUN MALVIYA"/>
        <s v="KUSH MADHAV SAHU"/>
        <s v="SWAPNIL SHRIVASTAVA"/>
        <s v="SARITA SHARMA "/>
        <s v="DEEPAK HARIYALE"/>
        <s v="GIRISH MALI"/>
        <s v="GRISHI SOLANKI "/>
        <s v="vedika pastor"/>
        <s v="RISHI VERMA"/>
        <s v="ALINA FAIZ"/>
        <s v="ARYAN.V.MESHRAM"/>
        <s v="VAEDAANTH SINGH PARIHAR"/>
        <s v="Gagan Raut"/>
        <s v="ANUSHKA BHADORIYA "/>
        <s v="PAWAN"/>
        <s v="SARJIL KHAN"/>
        <s v="MAHAK SHARMA"/>
        <s v="KANISHKA MAHOBIA"/>
        <s v="KUSHAGRA SINGH"/>
        <s v="KRISHNA SHARMA "/>
        <s v="YASH PANDOLE"/>
        <s v="PRATIK  SHRIVASTAVA"/>
        <s v="PRIYANSHI TOMAR "/>
        <s v="SAMEER TIWARI "/>
        <s v="NEELABH"/>
        <s v="YASHASVI KHAKRE "/>
        <s v="ATHARV SURYVANSHI"/>
        <s v="PRADEEP "/>
        <s v="ARYA SINGH SIKARWAR"/>
        <s v="BHOOMIKA YADAV"/>
        <s v="MANAS SEN"/>
        <s v="aditi gaur "/>
        <s v="MAYANK SINGH"/>
        <s v="RITEEKA "/>
        <s v="AASTHA"/>
        <s v="ANUSHKA VERMA "/>
        <s v="DHAIRYA"/>
        <s v="KHUSHBOO PRAJAPATI"/>
        <s v="RAKSHIT"/>
        <s v="RADHIKA SHRIVASTAVA "/>
        <s v="OM NARAYAN MISHRA"/>
        <s v="ANSHUL SONI"/>
        <s v="NARAYANI RATHORE"/>
        <s v="MEHULSAHU"/>
        <s v="YASHMITA KUSHWAH"/>
        <s v="ARYAN SAGAR"/>
        <s v="GAURAV RATHOR "/>
        <s v="SAMARTH MANGAL"/>
        <s v="SARANG SINGH"/>
        <s v="DHRUV RAJPUT "/>
        <s v="VIVEK MAKODE"/>
        <s v="HIMANSHU WADEKAR"/>
        <s v="sidhhant mishra"/>
        <s v="NEHAL KALIA"/>
        <s v="VRUSHABH SUMEDH SURWADE"/>
        <s v="Abhigyan bharadwaj"/>
        <s v="YUKTI MANDLOI "/>
        <s v="DAKSH GUPTA"/>
        <s v="DEVANSH RATHORE "/>
        <s v="TANISHK SOLANKI"/>
        <s v="SANKALP PAL"/>
        <s v="ATHARV JOSHI"/>
        <s v="SHREYA SHARMA"/>
        <s v="MUKUL ARYA"/>
        <s v="PRANAV BAGHEL "/>
        <s v="satyam singh  parmar "/>
        <s v="AYUSH KUBREY"/>
        <s v="SHIVASHEESH SURYAVANSHI"/>
        <s v="KHUSHI KARMA"/>
        <s v="ananya malviya"/>
        <s v="TANISHKA SHARMA "/>
        <s v="ANJANA NIGWAL"/>
        <s v="TANISHA PORWAL"/>
        <s v="YAKSH DOGRA "/>
        <s v="TANISH MUHANE"/>
        <s v="NANDINI RAJAWAT"/>
        <s v="TANISH BARASKAR"/>
        <s v="RADHA SHARMA"/>
        <s v="NIDHI TOMAR"/>
        <s v="maithili jha"/>
        <s v="SIDDHI YADAV"/>
        <s v="KHUSHI RANGARI"/>
        <s v="STHIRMAN CHOUDHARY"/>
        <s v="koushal singh"/>
        <s v="rishika tamrakar"/>
        <s v="khushi tundele"/>
        <s v="ROHIT SEERVI"/>
        <s v="NISHANK SHARMA"/>
        <s v="SHRESTH GUPTA"/>
        <s v="TANVI RAJENDRA GURAV"/>
        <s v="JYOTSANA KATARE"/>
        <s v="PIYUSH VERMA "/>
        <s v="ANSHUL MEENA"/>
        <s v="NANDAN SHARMA"/>
        <s v="YOGITA CHARPOTA "/>
        <s v="VARUN GOSWAMI"/>
        <s v="PARTH LOYA"/>
        <s v="OJASV PADIYAL"/>
        <s v="ANUSHKA TIWARI"/>
        <s v="KRITIKA SARKAR"/>
        <s v="AMSHITA DIWAN"/>
        <s v="SHRUTI BAGHEL"/>
        <s v="DAMINEE RATHORE "/>
        <s v="SAMAR TIWARI"/>
        <s v="Ranu chundawat"/>
        <s v="SNEHA LOWANSHI"/>
        <s v="Kavya asdeva"/>
        <s v="KRISHNA ATULKAR"/>
        <s v="RISHIKA JATAV"/>
        <s v="ANSHIKA JOSHI"/>
        <s v="PRATIGYA YADAV "/>
        <s v="SAHIL BAGHEL"/>
        <s v="PALLAVI SHARMA"/>
        <s v="MAHAK SOURASHTRIYA"/>
        <s v="NIMISHA SONI"/>
        <s v="BHAVISHYA PANCHAL"/>
        <s v="VISHWAJEET SINGH"/>
        <s v="VEDANSHI RAWAT "/>
        <s v="VANSHIKA JOSHI"/>
        <s v="Tanishka goud"/>
        <s v="MAYANK TEMKAR"/>
        <s v="KASHVI RATHORE "/>
        <s v="KHUSHI CHOUHAN"/>
        <s v="ANSHU KUMARI"/>
        <s v="VISHAL KUMAR"/>
        <s v="dipika nosaniya"/>
        <s v="KHUSHI GHURAIYA"/>
        <s v="AKSHADA ARANKE"/>
        <s v="IQRA KHANAM QURESHI "/>
        <s v="RAGINI RAJ "/>
        <s v="VEDIKA VARMA"/>
        <s v="TANMAY SALVI"/>
        <s v="VEDANT GUPTA"/>
        <s v="Aashiya khan "/>
        <s v="SARTHAK   NAGAR"/>
        <s v="RAJA LODHI"/>
        <s v="SHIVPRIYA RATHORE"/>
        <s v="PRANAV ATRE"/>
        <s v="GARIMA DEVAND"/>
        <s v="ABHIRANJAN SHRIVASTAVA"/>
        <s v="ANURAG SGZ"/>
        <s v="ADITYA MEENA"/>
        <s v="SHUBH SHARMA "/>
        <s v="gaurav jaiswal "/>
        <s v="RAJNISH PRATAP"/>
        <s v="sahiba shah"/>
        <s v="ccc"/>
        <s v="ayushman singh"/>
        <s v="VWDANT"/>
        <s v="AVISHKA VERMA"/>
        <s v="KANAK DIGARSE"/>
        <s v="ABHISHEK RATHORE"/>
        <s v="MAYANK SINGH TOMAR"/>
        <s v="DHANANJAY NAGAR "/>
        <s v="VARONICA KANWAR SISODIYA "/>
        <s v="VIJAY SHARMA"/>
        <s v="adhiraj jain"/>
        <s v="ANRUDDHA CARPENTER"/>
        <s v="HASINI"/>
        <s v="AYUSHMAN KHAMORA"/>
        <s v="SAKSHAM"/>
        <s v="VANSHIKA VERMA "/>
        <s v="MANMEET KAUR "/>
        <s v="SHREYANSH RATHOD"/>
        <s v="GAGAN JADON"/>
        <s v="SHIVANGI RATHORE"/>
        <s v="SATENDER THAPA"/>
        <s v="NIHARIKA SINGH "/>
        <s v="ANUSHKA MODI"/>
        <s v="MANTHAN THAPA"/>
        <s v="NAITIK KUMAR CHOUHAN"/>
        <s v="amrat kakani"/>
        <s v="LAVITRA RANE"/>
        <s v="ASHWIN CHAUHAN"/>
        <s v="SHREYANSHI SOHANI"/>
        <s v="TANISHA GURJAR"/>
        <s v="GUNJAN RANA"/>
        <s v="YATNIK"/>
        <s v="ashish kumar "/>
        <s v="ADITI SINGH"/>
        <s v="ISHITA SISODIYA"/>
        <s v="DIVYANSHU RAI "/>
        <s v="Deepanshu Damde"/>
        <s v="OM PATTAIYA"/>
        <s v="DIVYANSH BAMNE "/>
        <s v="viswjit chouhan"/>
        <s v="SHIVANI SAWLE"/>
        <s v="GEETIKA SONI"/>
        <s v="ISHANT PARIHAR"/>
        <s v="ANURAG SINGH"/>
        <s v="RITIKA"/>
        <s v="FAIZUL"/>
        <s v="SHIVRAJ SINGH"/>
        <s v="HARSHAAN SINGH SEKHON"/>
        <s v="TANISH KASERA"/>
        <s v="POORVRAGHUWANSHI"/>
        <s v="JAYATI VYAS"/>
        <s v="HIMANSHU MAHOR"/>
        <s v="NITYA VYAS"/>
        <s v="LOKESH RAWAT"/>
        <s v="RIDAM VYAS"/>
        <s v="SARTHAK PAL"/>
        <s v="hardik malviya "/>
        <s v="SAMARTH RATHORE"/>
        <s v="ANUSHKA SISODIYA "/>
        <s v="AKSHARA MEHTA"/>
        <s v="NIKHIL ATULKAR"/>
        <s v="nitin mujalde "/>
        <s v="ANSHITA DHANOTIYA"/>
        <s v="YASHDEEP SINGH"/>
        <s v="VAMAKSHI NAIGOTRIYA"/>
        <s v="shreya bhatt"/>
        <s v="Aditya Pawar"/>
        <s v="SHIVAM GURJAR"/>
        <s v="AKSHAY GUPTA "/>
        <s v="AYUSH SINGH TOMAR"/>
        <s v="TAPSHYA NARWARIYA"/>
        <s v="AMRITA TOMAR"/>
        <s v="yashika rawat"/>
        <s v="SUMIT HIRVE"/>
        <s v="ATHARVA BHAWSAR"/>
        <s v="vaibhav yadav"/>
        <s v="ROHIT RAWAT"/>
        <s v="SARASWATI"/>
        <s v="TANMAY ACHARYA"/>
        <s v="HARSHIT KUMAR"/>
        <s v="JAY PRADIP DONGRE"/>
        <s v="UNNATI RAJAK"/>
        <s v="ARYAN JADON "/>
        <s v="KARTIK SINGH KUSHWAH"/>
        <s v="KARTIK SINGH BASE"/>
        <s v="SHRAVAN TOMAR"/>
        <s v="PRAKHAR SAGARE"/>
        <s v="HARSHIT KUBDE "/>
        <s v="CHETAN"/>
        <s v="CHAITANYA MALVIYA "/>
        <s v="YATHARTH SINGH BHADORIYA"/>
        <s v="HARSHVARDHAN SINGH"/>
        <s v="PRASHANT GURJAR "/>
        <s v="ANUSHKA YADAV"/>
        <s v="DIKSHA SINGH"/>
        <s v="VAISHNAVI "/>
        <s v="NIDHI VERMA"/>
        <s v="YOGESH SINGH PRAJAPATI"/>
        <s v="rudraksh songara "/>
        <s v="ICHCHHA "/>
        <s v="KARISHMA GOSWAMI"/>
        <s v="krishna birla"/>
        <s v="ANUNEET MEENA "/>
        <s v="POORVI HALDKAR"/>
        <s v="SANIDHYA PRAJAPATI"/>
        <s v="BHOOMI RAI"/>
        <s v="SAKSHI YADAV"/>
        <s v="NAMEERA"/>
        <s v="MAYANK RATHORE"/>
        <s v="ABHAY YADAV"/>
        <s v="Mousmi Ghara"/>
        <s v="alok mehra"/>
        <s v="ADYA ACHARYA"/>
        <s v="DHAIRYA SARAOGIR"/>
        <s v="MANSI RAJE SHAKYA"/>
        <s v="AMAN SHARMA"/>
        <s v="NIRMALA AHIRWAR"/>
        <s v="KANISHKA YADAV"/>
        <s v="ANUSHKA BHASKAR"/>
        <s v="KOMAL SINGH"/>
        <s v="SARIKA"/>
        <s v="MAHAK SOLANKI"/>
        <s v="ARSHIYA NAAZ"/>
        <s v="DURVANK"/>
        <s v="NEETIKA SINGH"/>
        <s v="HEMANSHU CHANDEL"/>
        <s v="RADHIKA KUMARI\"/>
        <s v="ISHANT YADUWANSHI"/>
        <s v="GARGI TIWARI"/>
        <s v="YASHODHRA SINGH BHADORIYA"/>
        <s v="Abhijeet Raghuwanshi "/>
        <s v="ANUSHREE SHARMA"/>
        <s v="HARSIDDHI SHARMA "/>
        <s v="ANSHIKA JAT"/>
        <s v="SOUMYA SHRIVASTAVA"/>
        <s v="RAGHAV DUBEY "/>
        <s v="ANOOP"/>
        <s v="UPASANA SHARMA"/>
        <s v="NANDANI SIKARWAR"/>
        <s v="siddhant sharma"/>
        <s v="ADITYA SINGH"/>
        <s v="AARUSHI DUBEY"/>
        <s v="SALONI BIRLA"/>
        <s v="muskan sirohiya"/>
        <s v="AARNA SINGH "/>
        <s v="ARYAN JAISWAL"/>
        <s v="HARSHVARDHANSAND"/>
        <s v="TANISH BHALRAY"/>
        <s v="VIVEK MANDAL"/>
        <s v="Punit Dhote"/>
        <s v="TANAY CHOUKIKAR"/>
        <s v="ADITYA RAJ SINGH SOLANKI"/>
        <s v="rudrapratapsinghawasya"/>
        <s v="ANSHITA JOSHI"/>
        <s v="RIDHIMA SINGH"/>
        <s v="karnika alawa"/>
        <s v="DIVYANSH KEER"/>
        <s v="PRAGYA  GURJAR"/>
        <s v="PRAKHAR PATHAK"/>
        <s v="VEDANT JHARBADE"/>
        <s v="SIDDHI KUSHWAH"/>
        <s v="NIHARIKA SHARMA "/>
        <s v="DEV RAGHUWANSHI"/>
        <s v="SANDEEP PAL"/>
        <s v="HARSHIT MUDGAL"/>
        <s v="VAIBHAV OMKAR"/>
        <s v="HIMADRI NAMDEV"/>
        <s v="VEDANT YADAV"/>
        <s v="RANVEER"/>
        <s v="BHAKTI MUJALDE"/>
        <s v="JUNAID KHAN"/>
        <s v="RUDRA JHA"/>
        <s v="JALAJ GUPTA"/>
        <s v="HARSHITA AHIRWAR"/>
        <s v="YUKTA SOLANKI "/>
        <s v="NIKHIL PRATAP SINGH"/>
        <s v="Prerna kachneria "/>
        <s v="SHREYA RAIKWAR"/>
        <s v="BHAVESH JAMRE"/>
        <s v="ANSHDEEP SINGH"/>
        <s v="JIEYAA SAINI"/>
        <s v="MANM"/>
        <s v="HIMANI RATHORE"/>
        <s v="SHAFIN MANSURI"/>
        <s v="SUPRIYA KUMARI PAL"/>
        <s v="MAYANK KAG"/>
        <s v="UDAY PRATAP SINGH TOMAR"/>
        <s v="JAGRATI KANNOJ"/>
        <s v="kamini yadav"/>
        <s v="PIYUSH TIWARI"/>
        <s v="vishal singh"/>
        <s v="Piyush Vishwakarma"/>
        <s v="KSHITIJ SHUKLA"/>
        <s v="HANSHIKA PARTE "/>
        <s v="MANAS PARIHAR"/>
        <s v="SHAMBHAVI SINGH"/>
        <s v="SURYANSHI RAJPOOT "/>
        <s v="MADHU SHARMA"/>
        <s v="MUSKAN"/>
        <s v="                           vinni gour          "/>
        <s v="SUMIT KUSHWAH"/>
        <s v="ANSHAIY SAGVALIA "/>
        <s v="PRAGYA"/>
        <s v="MAHAK SINGH "/>
        <s v="JAHNAVI "/>
        <s v="KRITIKA DANGI "/>
        <s v="Gatima Chouhan "/>
        <s v="JANVI LOVANSHI"/>
        <s v="PALLAVI KUMARI"/>
        <s v="Rajni "/>
        <s v="pari sengar"/>
        <s v="TRUPTI RANA"/>
        <s v="ANANYA SHRIVAS"/>
        <s v="MANYA DEHARIYA"/>
        <s v="MAHIMA PAWAR"/>
        <s v="ANSHIKA PARIHAR"/>
        <s v="aahana chouksey"/>
        <s v="Mahi Kachneriya "/>
        <s v="RASIM RAJPUT "/>
        <s v="AYUSHI YADAV"/>
        <s v="ZEESHAN KHAN"/>
        <s v="SHAGUN NAVRETI"/>
        <s v="ashvini"/>
        <s v="ANUSHKA DUBEY"/>
        <s v="MAYANK ALANSE"/>
        <s v="AMODINI RANKA"/>
        <s v="RISHIKA GUPTA"/>
        <s v="AKSHAD"/>
        <s v="SUDEEPTA PAUL"/>
        <s v="KAJALKUSHWAHA "/>
        <s v="LAKSHITA CHITLANGI"/>
        <s v="HARSHITA THAKUR"/>
        <s v="ankita tomar "/>
        <s v="ARCHANA OJHA "/>
        <s v="KUSHAGRA SAKLE"/>
        <s v="SHREYA BIVINRAJ"/>
        <s v="Chitra Simaiya"/>
        <s v="ANJALI TOMAR"/>
        <s v="ANNU CHOUDHARY"/>
        <s v="AKHIL PRATAP SINGH"/>
        <s v="Kusha Jaiswal"/>
        <s v="NEETESH SINGH LODHI"/>
        <s v="ANGEL MISHRA"/>
        <s v="MAYANK MEHTA "/>
        <s v="SOUMYA BHILWARE "/>
        <s v="RISHU NARWARIYA "/>
        <s v="prabhanshi"/>
        <s v="PRATIBHA DHAKAD"/>
        <s v="Ashtmi sahu "/>
        <s v="Shahil"/>
        <s v="SACHIN SINGH NARWARIYA"/>
        <s v="hari om chaturvedi"/>
        <s v="harshit shinde"/>
        <s v="ABHAY SINGH TOMAR "/>
        <s v="RADHIKA BHATI "/>
        <s v="avani ganwir"/>
        <s v="RUDRA KUMAR PAWAR"/>
        <s v="KUNAL TARLE"/>
        <s v="ANUSHKA SHARMA"/>
        <s v="DIVYANSH TIWARI"/>
        <s v="AISHWARYA YADAV"/>
        <s v="BHAVESH BORBAN"/>
        <s v="ANUSHKA CHOUHAN "/>
        <s v="sarthak yadav"/>
        <s v="nabhya barwar "/>
        <s v="CHETAN KAROSIYA"/>
        <s v="JAGRATI "/>
        <s v="YASHAHSVI VERMA"/>
        <s v="Aman singoriya"/>
        <s v="DIKSHANSH KOUSHLE"/>
        <s v="PRATHAM"/>
        <s v="SUBHAM KUSHWAH "/>
        <s v="VAISHALI SHAKYA"/>
        <s v="AAYUSHI RAGHUWANSHI"/>
        <s v="AYUSH SINGH"/>
        <s v="raj mehra "/>
        <s v="KASHISH BATHAM"/>
        <s v="SURYAPRATAPSINGH KUSHWAH"/>
        <s v="ISHIKA TIWARI "/>
        <s v="ISHIKA BARDE "/>
        <s v="dimpi suryawanshi"/>
        <s v="TANISHKA KHICHI"/>
        <s v="HARSH CHOUDHARY"/>
        <s v="PARTHIK PATIDAR "/>
        <s v="GAURAV NIKAM"/>
        <s v="tanishka tanwar"/>
        <s v="Dhrishti Ramani "/>
        <s v="AARYA CHAUHAN"/>
        <s v="bindiya patel"/>
        <s v="DIVYANSHI GAJBHIYE "/>
        <s v="DIVYANI YADAV"/>
        <s v="ATUL GHODGE"/>
        <s v="AKSHARA JIRAPURE"/>
        <s v="PRACHI TRIPATHI"/>
        <s v="RISHIKA UIKEY"/>
        <s v="RISHIKA MEHRA"/>
        <s v="MAHAK JAMDHADE"/>
        <s v="ANIK DAS"/>
        <s v="divyanshu dharmk"/>
        <s v="ATHARV BHARDWAL"/>
        <s v="SALONI "/>
        <s v="SAANIDHYA SHARMA "/>
        <s v="ADARSH JHANJA"/>
        <s v="MANSHI PARMAR"/>
        <s v="PAYAL"/>
        <s v="MAYUR BELWANSHI"/>
        <s v="Rishabh mandloi"/>
        <s v="PRAKHAR SINGH"/>
        <s v="JANVI "/>
        <s v="YASH"/>
        <s v="SHIVANI "/>
        <s v="AANAN BHUSHAN MAHOR"/>
        <s v="Mahak mewada "/>
        <s v="SAKSHAM NAGAR"/>
        <s v="VIVEK KUMAR YADAV "/>
        <s v="SRISHTI PAWAR "/>
        <s v="SAMRUDDHI GHATE "/>
        <s v="ANSHIKA YADAV "/>
        <s v="Trapti sen"/>
        <s v="DIVYANSHU "/>
        <s v="Aryan sharma"/>
        <s v="AYUSHI GAJBHIYE "/>
        <s v="SHIVANSH GURJAR"/>
        <s v="HEMLATA  PATEL "/>
        <s v="SIDDHARTHA BHARGAVA "/>
        <s v="ichha gupta"/>
        <s v="PALLAVI SINGH"/>
        <s v="RAMKUMAR "/>
        <s v="DURGA NINAMA "/>
        <s v="ARPITA NAYAK "/>
        <s v="YASH PANDEY "/>
        <s v="YOGITA MANIK "/>
        <s v="Anushka patel"/>
        <s v="Mananya jagtap"/>
        <s v="KESHVI BOHARE"/>
        <s v="RENUKA PATEL"/>
        <s v="Vaishnavi agrawal "/>
        <s v="AKSHAT JOSHI"/>
        <s v="Shiv singh rana"/>
        <s v="PRIYANSHI GUPTA"/>
        <s v="DEEPAK BAGHEL "/>
        <s v="ANUJ PATEL"/>
        <s v="RIMPAL VEER"/>
        <s v="DHAIRYA TRIPATHI"/>
        <s v="ROHAN YADAV"/>
        <s v="HIMANSHU AHIRWAR "/>
        <s v="TRIJYA  PATIL"/>
        <s v="Yashraj damor"/>
        <s v="Gaurav"/>
        <s v="SHIVANJALI GUPTA "/>
        <s v="ASTHA RATHORE "/>
        <s v="ISHA"/>
        <s v="Mohammad Aatif Qureshi "/>
        <s v="AANSHIK SHRIVASTAVA"/>
        <s v="ANAMIKA PAL"/>
        <s v="ALEKH NAGWANSHI "/>
        <s v="MUSKAN KUSHWAH "/>
        <s v="PRACHI NAGAR "/>
        <s v="Shurbi pandey"/>
        <s v="ASHI SINGH THAKUR "/>
        <s v="Kumari pranjali "/>
        <s v="YAGINI  MEENA"/>
        <s v="Hemagni harod "/>
        <s v="ALIZA QURESHI "/>
        <s v="ASHLESHA SHUKLA "/>
        <s v="TANUSHKA MAIDA"/>
        <s v="AKSHITA THAKUR"/>
        <s v="LAKSHYA"/>
        <s v="BHUMI VAIRAGI "/>
        <s v="SAFIYA RAZA"/>
        <s v="YASH TIWARI "/>
        <s v="TENZING UGEN "/>
        <s v="VIGHNESH YADAV"/>
        <s v="GURKEERET KAUR "/>
        <s v="ANIK BISWAS"/>
        <s v="Avishka gautam"/>
        <s v="ANIRUDH POORVI"/>
        <s v="AKSHARA "/>
        <s v="BHAIVYANSH SAHU "/>
        <s v="Yogendra Singh Yadav "/>
        <s v="SHORYA PARMAR "/>
        <s v="KHUSHI "/>
        <s v="Prashantparte "/>
        <s v="Adityaraj Singh Chawada "/>
        <s v="SHIREEN KHAN "/>
        <s v="SHAILAJA MODIYA "/>
        <s v="MOHAMMAD AFNAN KHAN"/>
        <s v="JANVI GAUTAM "/>
        <s v="Anuj Singh Rathore "/>
        <s v="S. UMA ANUSUYA"/>
        <s v="KANISHKA BHAWSAR "/>
        <s v="DOLI KUSHWAH "/>
        <s v="RAUNAK BARAIYAN "/>
        <s v="SAFIYA PARVEEN "/>
        <s v="APURVA NETAM"/>
        <s v="Rishika suner "/>
        <s v="Narendra Solanki "/>
        <s v="SHIV GUPTA"/>
        <s v="YASH PAl"/>
        <s v="AARAV GUPTA"/>
        <s v="jigyasa manjhi"/>
        <s v="ABHINANDAN KURAICHAYA"/>
        <s v="ARYAN VERMA "/>
        <s v="AARADHAY PATHAK"/>
        <s v="SARA INGLE"/>
        <s v="DHEERAJ KUMAR SAHU"/>
        <s v="ANURAG DADORIYA"/>
        <s v="mohit rajoriya "/>
        <s v="AVYUKTA"/>
        <s v="RINMPAL RATHI"/>
        <s v="VAISHNAVI KHONDE"/>
        <s v="SHREYA SHARMA "/>
        <s v="ARNAV GUPTA"/>
        <s v="PAARIJAAT WAZE"/>
        <s v="SRUSHTI "/>
        <s v="DIKSHA BUNDIWALE"/>
        <s v="GARGAYANI SHARMA"/>
        <s v="JANVI SARAIYA"/>
        <s v="jagrati sharma"/>
        <s v="VARSHANA SUMAN"/>
        <s v="LOVE SHARMA "/>
        <s v="JAY DIXIT"/>
        <s v="JINENDRA MAHOUR "/>
        <s v="RISHI VAISHNAV"/>
        <s v="AJAY YADAV"/>
        <s v="MINITA KANEL"/>
        <s v="AYUSH GARG"/>
        <s v="KIIRTI RODIA"/>
        <s v="PRABAL RAWAT"/>
        <s v="ARISHA PARVEZ"/>
        <s v="KANAK JAT"/>
        <s v="SAJAL PRAJAPATI"/>
        <s v="RISHABH RAJ"/>
        <s v="UPDESH RAGHUWANSHI"/>
        <s v="RIYA KUSHWAH"/>
        <s v="ASHTMI RAGHUWANSHI "/>
        <s v="RISHABH CHOUDHARY"/>
        <s v="ADITYA GAUTAM"/>
        <s v="ANSH PRATAP SINGH KUSHWAH"/>
        <s v="KRISHNAVARDHAN SINGH KAURAV        "/>
        <s v="Vaibhav choudhary"/>
        <s v="zeeshan rehman"/>
        <s v="shambhavi awasthy"/>
        <s v="Raviraj chouhan"/>
        <s v="NIHARIKA BHADOURIA "/>
        <s v="Prince Bhandari"/>
        <s v="SHREYA BHUMARKAR"/>
        <s v="KULDEEP PATEL"/>
        <s v="YASIN BANO"/>
        <s v="AKSHRA CHAUHAN"/>
        <s v="PRINCE JADO"/>
        <s v="SUMAKSHI SAXENA"/>
        <s v="ANUSHKA BHILALA"/>
        <s v="BHAVYANSH BANDEWAR"/>
        <s v="ARCHANA DHAKAD"/>
        <s v="sameer salve "/>
        <s v="DHRUV KUMAR DHIWAR"/>
        <s v="NAVNEET PRIYA MISHRA"/>
        <s v="ABHISHEK soni"/>
        <s v="ANVI SONI"/>
        <s v="DIVYANSH NAGAR"/>
        <s v="EZARA MIRZA "/>
        <s v="ANJALI VERMA"/>
        <s v="SANSKRATI PARASHAR"/>
        <s v="TEJAS TYAGI"/>
        <s v="SIMRAN"/>
        <s v="seema parihar"/>
        <s v="KHUSHI PRAJAPATI"/>
        <s v="yashvardhan shekhar"/>
        <s v="PRADANYA OJHA"/>
        <s v="YUVRAJ SINGH YADAV"/>
        <s v="LOKENDRA SOLANKI"/>
        <s v="VANSHIKA CHOUDHARY"/>
        <s v="PRADUMYA PRAJAPATI"/>
        <s v="PUNYAKSHI CHOUHAN "/>
        <s v="KANAK VYAS "/>
        <s v="khushi chouhan "/>
        <s v="NIKHIL KUMAR"/>
        <s v="TAPASYA PARIHAR"/>
        <s v="HARIOM KUSHWAH"/>
        <s v="TAPASYA RAWAT"/>
        <s v="PUNITA SAHU"/>
        <s v="Harshit bidua "/>
        <s v="Jayesh Chougule"/>
        <s v="ANSH RAGHUWANSHI"/>
        <s v="ABHISHEK MEENA "/>
        <s v="PRIYA PATEl"/>
        <s v="SHEETAL YADAV"/>
        <s v="SATENDRA SINGH MEENA "/>
        <s v="ANJALI KUSWAH"/>
        <s v="VAIDEHI DETHALIYA"/>
        <s v="shreya ashware"/>
        <s v="MUSKAN MALVIYA"/>
        <s v="MAHI DHAKAD"/>
        <s v="PRATHANA YADAV"/>
        <s v="BHAVYA NAMDEV "/>
        <s v="BHAVNI KHALE"/>
        <s v="MUSKAN CHOUHAN"/>
        <s v="ADITI JAISWAR"/>
        <s v="SIYA MALVIYA "/>
        <s v="GAVISH SANEHI"/>
        <s v="NANDINI RAGHUWANSHI"/>
        <s v="MUDIT MALVIYA "/>
        <s v="TANUJA RAJPUT"/>
        <s v="VAISHNAVI DEVDA"/>
        <s v="PRAVEEN ACHALE"/>
        <s v="Shubham Singh "/>
        <s v="Pintu sen "/>
        <s v="NIKHIL CHHARI"/>
        <s v="VIRAJ GOUR"/>
        <s v="SHRADDHA SHRIVAS"/>
        <s v="VANSHIKA KULHADA"/>
        <s v="PIYUSH ADLAK"/>
        <s v="ALOK CHOURE"/>
        <s v="SOURABH YADAV"/>
        <s v="yatee pandole"/>
        <s v="ASTHA"/>
        <s v="YASHRAJ CHOUHAN "/>
        <s v="NEHA KHATARKAR"/>
        <s v="RANJEET KUMAR"/>
        <s v="ISHAN SHARMA"/>
        <s v="ARNAV SINGODIYA"/>
        <s v="PRANALI"/>
        <s v="dhruv pawar"/>
        <s v="RISHIKA CHILMANE"/>
        <s v="SHYAM KUSHWAHA"/>
        <s v="ARYA MISHRA"/>
        <s v="ARSIL BEG "/>
        <s v="rudrakshi nikam "/>
        <s v="ZAIN PARVEZ"/>
        <s v="PAL PITHIYA "/>
        <s v="PALLAVI PANDOLE "/>
        <s v="DAKSH PATHROD "/>
        <s v="AKANSHA RAIKWAR"/>
        <s v="HIMANSHI VERMA"/>
        <s v="DEVANSH SHARMA"/>
        <s v="sanidhya vishwakarma"/>
        <s v="ISHU RAGHUWANSHI"/>
        <s v="NEHA AHIRWAR"/>
        <s v="SARTHAK MEHRA"/>
        <s v="REHAN ALI"/>
        <s v="BHAVYA JAISWAL "/>
        <s v="KANAKMEENA"/>
        <s v="KANESH NIBORIYA"/>
        <s v="TANUSHREE NAIK"/>
        <s v="HARSH KUMAR VARMA"/>
        <s v="pranavi mallaiya"/>
        <s v="DHRUV RAIKIWAR"/>
        <s v="Hardik Singh Thakur"/>
        <s v="HEMLATA CHOUHAN"/>
        <s v="RAKHI JATAV "/>
        <s v="AGRIMA SINGH "/>
        <s v="RAGINI"/>
        <s v="PRIYANSHI RAJ"/>
        <s v="RAJUL SEN "/>
        <s v="AKANKSHA UIKEY"/>
        <s v="PRATIGYA JAT"/>
        <s v="AKSHAYA MISHRA"/>
        <s v="ANIRUDH"/>
        <s v="MUSKAN MEENA"/>
        <s v="KUNAL MEHRA "/>
        <s v="PURVI SAKARE"/>
        <s v="DEVANSHI VISHWAKARMA"/>
        <s v="YUVRAJ SHARMA"/>
        <s v="SARTRHAK MOHOVIYA"/>
        <s v="PRATHAM SONI "/>
        <s v="MUKTA JAGDEO"/>
        <s v="REET SINGH"/>
        <s v="ARNAV SEN"/>
        <s v="AKSHATN BAGHEL "/>
        <s v="AYUSH JAYANT"/>
        <s v="VANSHIKA GUPTA"/>
        <s v="MAHAK DUDHE"/>
        <s v="SWATI BARMATE "/>
        <s v="SHUBHOJEET DAS"/>
        <s v="ANUJ KUNJAM "/>
        <s v="BHAVANA KANOJIYA"/>
        <s v="JANHVI TIWARI"/>
        <s v="GHANSHYAM YADAV "/>
        <s v="RISHIT PATNI"/>
        <s v="DEEKSHA SN"/>
        <s v="YUVRAJ PAWAR"/>
        <s v="AYUSH MASHRAM"/>
        <s v="PRIYANSHI KUMRE"/>
        <s v="LATIKA GUSAI"/>
        <s v="SANKALP SALLAM"/>
        <s v="ARJUN CHOUBE"/>
        <s v="RUDRAKSH PAL "/>
        <s v="PARTH VISHWAKARMA"/>
        <s v="ANKIT CHOUDHARY"/>
        <s v="hansika mehra"/>
        <s v="SHLOK SHUKLA "/>
        <s v="balkrishna sonkar"/>
        <s v="VAIDEHI NAKHATE"/>
        <s v="PALAK GHOGHARKAR"/>
        <s v="KUSHAL CHOUREY"/>
        <s v="ARSHI KHAN "/>
        <s v="ATHARVA SHARMA"/>
        <s v="PARINEETA BHATI"/>
        <s v="Shivika Jha"/>
        <s v="Mahi sarathe"/>
        <s v="SACHIN YADAV"/>
        <s v="NIYATI THAKUR"/>
        <s v="siddhi kevat "/>
        <s v="SALONI MALVIYA"/>
        <s v="AYAN QURESHI "/>
        <s v="ADITYA PRAJAPATI"/>
        <s v="NISHA GURJAR"/>
        <s v="SHWETAL SINGH"/>
        <s v="NISHA DANGI"/>
        <s v="damini bairagi"/>
        <s v="SHILPA BHARTI"/>
        <s v="ragini meena"/>
        <s v="SURYA JAIN"/>
        <s v="REHAN QURESHI "/>
        <s v="RAJ PARIHAR"/>
        <s v="ASHWINI DOSHI"/>
        <s v="RUDRANSH GUPTA "/>
        <s v="KIRAN KUMARI "/>
        <s v="DHAIRYA JETHA"/>
        <s v="subhanakhan"/>
        <s v="ANIKET MEENA"/>
        <s v="YASH PUSHPAD"/>
        <s v="YASHVARDHAN SINGH PARMAR"/>
        <s v="VISHAL; PARTE "/>
        <s v="HARSHIT"/>
        <s v="MOHIT AHIRWAR"/>
        <s v="BUSHRA KHAN"/>
        <s v="AASHIFA KHAN"/>
        <s v="PRATHVI RAJ SINGH RATHORE"/>
        <s v="MANMOHAN RAJAWAT"/>
        <s v="lucky suthar "/>
        <s v="Eklavya sharma"/>
        <s v="AKASG KUMAR"/>
        <s v="HARSHIKA KUSHWAH"/>
        <s v="ANJALI SAXENA"/>
        <s v="SUHANI MASRAM"/>
        <s v="ANIRUDDHA YADAV"/>
        <s v="VANSHIKA MASKOLE"/>
        <s v="HARSHIT YADAV"/>
        <s v="HARSHIT KAHAR"/>
        <s v="ISHAN PRATAP"/>
        <s v="RAGINI VERMA"/>
        <s v="SIKANDAR"/>
        <s v="ANSHUL SINGH"/>
        <s v="SIDDHIKA JAIN"/>
        <s v="ANUSHKA SINGh"/>
        <s v="VYOM SAXENA "/>
        <s v="PARTH GUPTA "/>
        <s v="pankaj chouhan"/>
        <s v="DIKSHA RAKSE"/>
        <s v="KAVYANSH RAGHUWANSHI"/>
        <s v="AKSHAT SHARMA"/>
        <s v="PRANAV DESHMUKH "/>
        <s v="RAGHUVEER BHILALA"/>
        <s v="SANKALP MISHRA"/>
        <s v="Dixita Dohare"/>
        <s v="kavya rajawat"/>
        <s v="SONALI BHADORIYA"/>
        <s v="DOLLY PANDEY"/>
        <s v="GEETIKA VERMA "/>
        <s v="NAITIK PATIDAR"/>
        <s v="ANAS MUSTFA"/>
        <s v="AFIFA FAROOQUI"/>
        <s v="lavanya suware "/>
        <s v="SANDESH MISHRA "/>
        <s v="VAIBHAV JHARBADE"/>
        <s v="om pawar"/>
        <s v="YUTI"/>
        <s v="ROHIT VERMA"/>
        <s v="VIVEK DHAKSE"/>
        <s v="TARUN CHOUHAN"/>
        <s v="HariomPatel"/>
        <s v="PRIYANSHU PANDOLE"/>
        <s v="OM SHRIVASTAV"/>
        <s v="VEDANSH SINGH CHOUHAN"/>
        <s v="MANTRA SHRIVASTAVA"/>
        <s v="Grishma Yadav"/>
        <s v="Gargi Yadav"/>
        <s v="saurabh"/>
        <s v="jagrati bundela"/>
        <s v="digvijay yadav "/>
        <s v="HRISHABH SINGH"/>
        <s v="NITIN KUSHWAH"/>
        <s v="VAISHNAVI SHARMA"/>
        <s v="KHUSHI DHAKAD"/>
        <s v="BINDIYA KUMARI "/>
        <s v="AARAV TIWARI"/>
        <s v="CHHABIRAJ SINGH"/>
        <s v="DISHA BAKORIYA"/>
        <s v="KASHISH YADAV"/>
        <s v="HARDIK PATIDAR"/>
        <s v="SONIA SHARMA"/>
        <s v="ADITI KUSHWAH"/>
        <s v="KRISHNA BHARTI"/>
        <s v="ADITYA SIKARWAR"/>
        <s v="ABHISHEKH SINGH GOURAV"/>
        <s v="PRIYA SHARMA"/>
        <s v="DIKSHA KHADE"/>
        <s v="PAKHI BELE "/>
        <s v="ABHASHREE PAWAR"/>
        <s v="AVIKA "/>
        <s v="SHREYA SINGH"/>
        <s v="NISHIKA MALVI "/>
        <s v="UTKARSH JADON"/>
        <s v="DISHA AHAKE"/>
        <s v="SHUKRAMA SEMAR"/>
        <s v="PRIYANSHI DHAKAD "/>
        <s v="VASUDHA SHARMA"/>
        <s v="DAKSH SINGH"/>
        <s v="ABDULLAHSHEIKH"/>
        <s v="sanskriti sikarwar"/>
        <s v="TANUJ KUSHWA "/>
        <s v="SANGRAM BHADURY "/>
        <s v="AAYUSH RAWAT"/>
        <s v="NAMAN TIWARI"/>
        <s v="SAKSHAM THAPA"/>
        <s v="aishwarya patel"/>
        <s v="SNEHA SISODIYA "/>
        <s v="HARSH RATHORE"/>
        <s v="ESHA TOMAR"/>
        <s v="TANUJ SHARMA"/>
        <s v="DIVYA BHAWSAR "/>
        <s v="SHAMBHAVI ARYA"/>
        <s v="RADHIKA MANJHI"/>
        <s v="harshita patidar"/>
        <s v="YASHIKA SHARMA"/>
        <s v="ARCHITA NAYAK"/>
        <s v="NISHI SHARMA"/>
        <s v="PRAGYA DESHMUKH"/>
        <s v="AYUSHI PARIHAR "/>
        <s v="KIRTI ARORA"/>
        <s v="saniya jatav "/>
        <s v=" MAHIMA DHAWLE"/>
        <s v="NARENDRA KUSHWAH "/>
        <s v="SUPRIYA JADON"/>
        <s v="AAMAN KUMAR SOLANKI"/>
        <s v="VANSHIKA SHARMA "/>
        <s v="YUG SINGH PAL"/>
        <s v="DEVANG CHAUDHARY"/>
        <s v="VANSHIKA KARMAKAR"/>
        <s v="DHRUVI CHOURASIA "/>
        <s v="BHUMIKA MEHROLIYA"/>
        <s v="navya verma "/>
        <s v="AANSHI SINGH"/>
        <s v="MAHI KAUSHAL"/>
        <s v="HIMANSHU PATEL"/>
        <s v="HIMANSHU  RAI"/>
        <s v="JHALAK PATIDAR"/>
        <s v="MAHAK GUTHRE  "/>
        <s v="HIMANSHU DADORIYA "/>
        <s v="HIMANSHI MALWE"/>
        <s v="RISHIKA KUSHWAH"/>
        <s v="HARSHITA MALVIYA"/>
        <s v="VARSHA CHADOKAR"/>
        <s v="shivansh choudhary"/>
        <s v="pratiksha vishwakarma"/>
        <s v="MOHIT SAWLE"/>
        <s v="MUKUL NAMDEV"/>
        <s v="DIVYANSH AHIRWAR"/>
        <s v="Mehul JAMRE"/>
        <s v="ANUSHKA NEMA"/>
        <s v="RISHABH PRAJAPATI "/>
        <s v="MD.SHAMI KHAN"/>
        <s v="SHIVANSH KURMI"/>
        <s v="SURYAPRATAP SINGH GHOSHI"/>
        <s v="kalash gupta"/>
        <s v="ARYANKURMI"/>
        <s v="VYOMESH MODI"/>
        <s v="DEVANK RAI"/>
        <s v="VED BHARTI "/>
        <s v="DHANYA GATHE"/>
        <s v="khush jangid"/>
        <s v="DIVYANSH PARMAR"/>
        <s v="ISHANT YADAV"/>
        <s v="sudhanshu tiwari"/>
        <s v="KHUSHI SIKARWAR"/>
        <s v="JAHNAVI MANDLOI "/>
        <s v="ABHINAV MISHRA"/>
        <s v="Tanishka Nagha"/>
        <s v="NAVEEN SHARMA"/>
        <s v="SAHIL AHIRWAR"/>
        <s v="TEJASAV RAJAK"/>
        <s v="Vishwadeep sasane"/>
        <s v="SIDDHARTH YADAV"/>
        <s v="KANIKA VERMA"/>
        <s v="ANUJ AHIRWAR"/>
        <s v="tanya bhadoriya"/>
        <s v="SANYOGITA KULSHRESTHA"/>
        <s v="PIYUSH CHOUHAN"/>
        <s v="ATHARV PANTHI"/>
        <s v="nandani "/>
        <s v="KAMANA THAKUR"/>
        <s v="SIMRAN TOMAR"/>
        <s v="PRIYA BAGHEL"/>
        <s v="Mohammad Bahauddin Ansari"/>
        <s v="SYED MAAZ ALI"/>
        <s v="SHIVAM THAKUR"/>
        <s v="nirali jain"/>
        <s v="DAKSH JAPE"/>
        <s v="SHLOK BHAVARE"/>
        <s v="pratigya gadge"/>
        <s v="SHRIYANSHI MALVIYA"/>
        <s v="VIPASHNA"/>
        <s v="PALAK RATHORE "/>
        <s v="TEJASVA"/>
        <s v="MANASVI BHADORIYA "/>
        <s v="LAKKI Rawat"/>
        <s v="SHUBHAM PATEL"/>
        <s v="DHRUV LODHA"/>
        <s v="shivam zilve"/>
        <s v="PRACHI ALAWA"/>
        <s v="DIVYANSH SINGH BHADORIYA"/>
        <s v="MANSI SURYAWANSHI"/>
        <s v="TANISHA ALAWE"/>
        <s v="KHUSHBU MOURYA"/>
        <s v="divyanshi porwal"/>
        <s v="IVAAD AHMED"/>
        <s v="SHEIKH DAYYAN QURESHI"/>
        <s v="SIDDHANT SINGH CHAUHAN"/>
        <s v="KARTIKEYA KUSHWAHA"/>
        <s v="MADHUVAN YADAV"/>
        <s v="ROHIT SINGH "/>
        <s v="ANSH TRIPATHI "/>
        <s v="Mohammed ali khan"/>
        <s v="SHAIKH MOHSIN"/>
        <s v="NAMAN THAKUR"/>
        <s v="rashika awasthi"/>
        <s v="SAKSHI JARSONIA"/>
        <s v="SANDHYA CHOUNGAD"/>
        <s v="Sakshi Sharma "/>
        <s v="PRAGATI SINGH "/>
        <s v="DHARMISHTHA KANIK"/>
        <s v="MAZHAR ALI "/>
        <s v="NEELKANTH YADAV"/>
        <s v="RUDRA PRATAP SINGH SHAKTAWAT"/>
        <s v="DISHA MANDLEKAR"/>
        <s v="PRIYA BARDE"/>
        <s v="tanvi mahadik"/>
        <s v="SHLOK THAKKAR11"/>
        <s v="ADITYA JADHAV"/>
        <s v="VAISHNAVI GOUND"/>
        <s v="AKSHAT PANDEY"/>
        <s v="RITIKA MEHRA"/>
        <s v="PIYUSH TAYADE"/>
        <s v="YATHARTH SISODIYA"/>
        <s v="SAKSHAM PRAJAPATI"/>
        <s v="ABHILASHA YADAV"/>
        <s v="NADINI PAWAR"/>
        <s v="sarthak sharma"/>
        <s v="SATTYM ASERKAR"/>
        <s v="PRASHANT RAJE"/>
        <s v="pratik lowanshi"/>
        <s v="ANIRUDDH TAK"/>
        <s v="ATHARVA RODE"/>
        <s v="AADESH DUBEY"/>
        <s v="AKANKSHA GHODCHAR "/>
        <s v="GARIMA CHOUDHARY"/>
        <s v="PRIYA SONARE"/>
        <s v="PRAGYA SRI TRIPATHI "/>
        <s v="NAVEEN KUMAR WARKADE "/>
        <s v="ATUL ANAND"/>
        <s v="ATUL KUMAR"/>
        <s v="AADITYA PATIL"/>
        <s v="AKSHADA VIPAR"/>
        <s v="CHIRAG CHOUDHARY"/>
        <s v="CHAITANYA CHOUDHARYA"/>
        <s v="SACHIN JAIN"/>
        <s v="Anushree Karole"/>
        <s v="abhinav kulthe "/>
        <s v="URVISH SALVE "/>
        <s v="AHAAN VERMA"/>
        <s v="HARSHIT CHHATRE"/>
        <s v="SHAAN KUMAR DEY"/>
        <s v="SIDDESH KEVAT "/>
        <s v="GURLEEN KAUR"/>
        <s v="HARSHITA NISHRELE"/>
        <s v="DHRUV BUNDELA"/>
        <s v="DINKAR KUSHWAHA"/>
        <s v="YANSHIKA PATEL "/>
        <s v="lucky jain"/>
        <s v="NILES SENDAV"/>
        <s v="AKSHITA TEMBHRE"/>
        <s v="MEGHNA SARAF"/>
        <s v="Naitik Rathore"/>
        <s v="GOVIND SINGH GORASIYA"/>
        <s v="ADARSH PARCHHORIA"/>
        <s v="NIHARIKA JAT"/>
        <s v="CHETANYA YADAV"/>
        <s v="SIDDHANT RAWAT"/>
        <s v="divyanshi imna"/>
        <s v="KANISHKA DANGARH"/>
        <s v="muskan sahu"/>
        <s v="HARSHIT RAI"/>
        <s v="aaditya singh "/>
        <s v="MONIKA JOSHI"/>
        <s v="dev yadav "/>
        <s v="KRISH YADAV"/>
        <s v="NAVNEET GUPTA"/>
        <s v="PRIYANSHI RATHORE"/>
        <s v="RAKSHA BERIYA"/>
        <s v="YUVRAJ UIKEY"/>
        <s v="YAKSH KUMRAWAT"/>
        <s v="YUVRAJ BAGHELA"/>
        <s v="Neeraj Meena"/>
        <s v="VAISHNAVI SINGH YADAV"/>
        <s v="SHIVYA MISHRA"/>
        <s v="Anushka Rajput"/>
        <s v="PRATYAKSHA KUMAR MISHRA"/>
        <s v="ARADHYA SHARMA"/>
        <s v="MITALI SARSUNIYA"/>
        <s v="PUNAM"/>
        <s v="shivansh lilhore"/>
        <s v="DAKSH JAIN"/>
        <s v="MOKSHIKA KUSHWAH"/>
        <s v="ISHA SHUKLA"/>
        <s v="SRISHTI MASIH"/>
        <s v="EKTA GOSWAMI"/>
        <s v="SIDDHIKA NAMDEO"/>
        <s v="MOHAMMAD ANAS   "/>
        <s v="SALNI RAIKWAR"/>
        <s v="piyush dinkar"/>
        <s v="OM CHUDHARY"/>
        <s v="AYUSH FULERIYA "/>
        <s v="VANI GAMAD"/>
        <s v="vishwit atkade"/>
        <s v="shyam chouhan "/>
        <s v="ARUSHI TIWARI"/>
        <s v="VAISHNAVI AGNIHOTRI"/>
        <s v="HIMANSHU CHOUDHARY"/>
        <s v="mahi singh "/>
        <s v="manthan chouhan"/>
        <s v="keshav yadav"/>
        <s v="MISHTHI"/>
        <s v="suhana solanki"/>
        <s v="DAMINI KHANDAER"/>
        <s v="GITESH PATIL"/>
        <s v="BHAVYA PATIDAR"/>
        <s v="HARSHIL SONI"/>
        <s v="MAHEK BARVE"/>
        <s v="URVASHI PATIDAR "/>
        <s v="KHUSHANT GUPTA"/>
        <s v="YOJIT"/>
        <s v="MAHANT TAMBAT"/>
        <s v="YASHASWI RAI "/>
        <s v="PRAKHAR TIWARI"/>
        <s v="SAKSHAM AGRAWAL"/>
        <s v="ANUJ VERMA"/>
        <s v="MOKSHIKA JAIN"/>
        <s v="varnika patidar"/>
        <s v="KESHAV PATIDAR"/>
        <s v="YASH KUMAR KHARE "/>
        <s v="Sumit prajapati"/>
        <s v="Yashasvi.   Dubey "/>
        <s v="POONAM RAJGIR"/>
        <s v="HARSH"/>
        <s v="VEER PRATAP GUPTA"/>
        <s v="ANUSHKA BHARDWAJ "/>
        <s v="MAITRI TAYADE"/>
        <s v="NANDANI CHOUHAN"/>
        <s v="ARSHIT JARYAL"/>
        <s v="satyam raghuwanshi"/>
        <s v="JANVI OMKAR"/>
        <s v="ishan dubey "/>
        <s v="DIVYANSHI SIGN"/>
        <s v="AMAAN KHAN"/>
        <s v="RISHIRAJ"/>
        <s v="ANURAG YADAV"/>
        <s v="DRAVYA DWIVEDI"/>
        <s v="PRAGATI BHADORIYA"/>
        <s v="SAMRIDDHI SURYAVANSHI"/>
        <s v="SRUTI KUMARI"/>
        <s v="BHAVIKA MANGLANI"/>
        <s v="KUNAL SINGH"/>
        <s v="DIVYANSHI CHAYAL"/>
        <s v="SIDDIRAJ PRASHANT SHINDE "/>
        <s v="AKSHITA SONI"/>
        <s v="BHAVYA KUMAR KHATWAD "/>
        <s v="Dhairya Ramani "/>
        <s v="siya shrivastav"/>
        <s v="SHREYA PAL"/>
        <s v="GUNJAN CHANDELKAR"/>
        <s v="AKSHAT KURMI"/>
        <s v="yash nimbalkar"/>
        <s v="shlok joshi"/>
        <s v="OM RAGHUWANSHI "/>
        <s v="BHAGWAT MISHRA"/>
        <s v="SHOURYAVEER NAMDEV "/>
        <s v="naman sahu "/>
        <s v="KHUSHANSH VISHWAKARMA"/>
        <s v="HARSH JAIN"/>
        <s v="prateek gautam"/>
        <s v="VINAYAK THAKUR"/>
        <s v="SANDESH PATWA"/>
        <s v="NAITIK PATIL"/>
        <s v="KUMARI SANDHYA "/>
        <s v="ABHINAV SARATHE"/>
        <s v="POOJA NAYAK"/>
        <s v="RITU BAGHEL"/>
        <s v="namrata dixit"/>
        <s v="MOHIT RAJ SINGH "/>
        <s v="VAISHNAVI SEN "/>
        <s v="ILMA RAINE "/>
        <s v="NANCY YADAV"/>
        <s v="GOURAV"/>
        <s v="PUNEET UPADHYAY "/>
        <s v="sarthi chouhan"/>
        <s v="PARIDHI"/>
        <s v="MAHI SISODIYA"/>
        <s v="AVANI RAGHUVANSHI"/>
        <s v="ARYAN KUMAR SINGH"/>
        <s v="ADITYA AWASTHI"/>
        <s v="aditya thakur "/>
        <s v="HIRAL SINGH CHOUHAN"/>
        <s v="P.VISWATEJA"/>
        <s v="ANKIT AHARWAL"/>
        <s v="PRANJAL SHARMA"/>
        <s v="VEDIKA JOSHI"/>
        <s v="YOGYATA NAGAR "/>
        <s v=" HARSHIT YADAV"/>
        <s v="VIDHYA CHOUHAN"/>
        <s v="AARIF KHAN"/>
        <s v="RISHIKA CHATURVEDI"/>
        <s v="MUSKAN ALAWA"/>
        <s v="TEJWANT CHAUHAN"/>
        <s v="KAUSTUBH CHANDWADKAR"/>
        <s v="nikunj gurjar"/>
        <s v="ARPITA BEHERA "/>
        <s v="shubh thakur"/>
        <s v="HARSHALA"/>
        <s v="SHREYA S NAIR "/>
        <s v="KAMAKHYA VERMA"/>
        <s v="gauri shivhare"/>
        <s v="HARSH RAIPIRIYA"/>
        <s v="SPARSH RAJPOOT"/>
        <s v="KRISHNA SINGH MALHOTRA"/>
        <s v="AARAVAYA BHARGAVA"/>
        <s v="PRATHAM MAHOR "/>
        <s v="ATIYA PARVEEN"/>
        <s v="JAPENPREET SINGH KAMRA "/>
        <s v="Anjali Chaudhary "/>
        <s v=" Abhishek"/>
        <s v="KISHIKA UPADHYAY"/>
        <s v="Shreshtha bhadaniya"/>
        <s v="SHRASHTI CHAUHAN "/>
        <s v="yajat sahu"/>
        <s v="HIMANSHU BISHWAS"/>
        <s v="DAKSH PATIDAR "/>
        <s v="Namasvi malviya "/>
        <s v="PALAK JAIN "/>
        <s v="BHASKAR GANAVA"/>
        <s v="PRIYA SISODIYA "/>
        <s v="Mahi"/>
        <s v="Arush Singh Chouhan "/>
        <s v="Shraddha Sandeep sawant "/>
        <s v="SURYAPRATAP SINGH DANGI"/>
        <s v="AMRITA YADAV"/>
        <s v="SHUBH THAPA "/>
        <s v="ARUSHI MARKEN"/>
        <s v="YASHIKA SOLANKI"/>
        <s v="jiya jain"/>
        <s v="SIMRAN "/>
        <s v="KUMKUM PANWAr"/>
        <s v="RUDHRA PRATAP SINGH RATHORE "/>
        <s v="TANMAY"/>
        <s v="MOHIT MALVIYA"/>
        <s v="AAYAN MOHAMMAD"/>
        <s v="TANMAY RAWAL "/>
        <s v="NITYA KATARIYA"/>
        <s v="MAHIMA AANJANA "/>
        <s v="HIMANSHU SAHU "/>
        <s v="Tanushree mandal "/>
        <s v="BHOUMIK BHAWSAR"/>
        <s v="Bharat"/>
        <s v="NAITIK SAHU"/>
        <s v="MANYA KUNDARIYA"/>
        <s v="SHRICHANDRANSHUPANDEY"/>
        <s v="ANADI DHAKAD"/>
        <s v="TEENA VERMA"/>
        <s v="DAKSH SHARMA "/>
        <s v="kanika songirkar"/>
        <s v="ANUSHKA PATIL "/>
        <s v="Sarthak Sharma "/>
        <s v="RAGINI YADAV"/>
        <s v="Samrudhi bhati"/>
        <s v="HIMANSHI KHAKRE"/>
        <s v="Khushbu gour"/>
        <s v="ANSHIKA MAVAI"/>
        <s v="DEEPESH DHAKAD"/>
        <s v="AYAN ZAHID"/>
        <s v="DUSHYANT DUBEY "/>
        <s v="PRAYAG BALDWA"/>
        <s v="SAMAR SAGAR "/>
        <s v="Shivpratap Yadav"/>
        <s v="RUDRAKSH SINGH"/>
        <s v="ansh dev lahori "/>
        <s v="POORVA CHAUHAN"/>
        <s v="SRASHTI SHARMA"/>
        <s v="ARUSH JAIN"/>
        <s v="RENISHA JAIN "/>
        <s v="PRASHANT"/>
        <s v="ANUSHKA DINKAR "/>
        <m/>
      </sharedItems>
    </cacheField>
    <cacheField name="NAME OF STUDENT (IN CAPITAL) [Score]" numFmtId="0">
      <sharedItems containsBlank="1"/>
    </cacheField>
    <cacheField name="NAME OF STUDENT (IN CAPITAL) [Feedback]" numFmtId="0">
      <sharedItems containsNonDate="0" containsString="0" containsBlank="1"/>
    </cacheField>
    <cacheField name="SCHOOL CODE ( EXAMPLE KV NO 01 BHOPAL 0134 AND SHOULD BE FOUR DIGIT )" numFmtId="0">
      <sharedItems containsBlank="1" containsMixedTypes="1" containsNumber="1" containsInteger="1" minValue="1" maxValue="475661" longText="1"/>
    </cacheField>
    <cacheField name="SCHOOL CODE ( EXAMPLE KV NO 01 BHOPAL 0134 AND SHOULD BE FOUR DIGIT ) [Score]" numFmtId="0">
      <sharedItems containsBlank="1"/>
    </cacheField>
    <cacheField name="SCHOOL CODE ( EXAMPLE KV NO 01 BHOPAL 0134 AND SHOULD BE FOUR DIGIT ) [Feedback]" numFmtId="0">
      <sharedItems containsNonDate="0" containsString="0" containsBlank="1"/>
    </cacheField>
    <cacheField name="NAME OF KENDRIYA VIDYALAYA" numFmtId="0">
      <sharedItems containsBlank="1" count="66">
        <s v="KHANDWA"/>
        <s v="JHABUA"/>
        <s v="AMLA"/>
        <s v="BURHANPUR"/>
        <s v="BHIND"/>
        <s v="ITBP SHIVPURI"/>
        <s v="MHOW"/>
        <s v="ITARSI NO 02 CPE"/>
        <s v="INDORE NO 01 ( SECOND SHIFT )"/>
        <s v="NEPANAGAR"/>
        <s v="ITBP KARERA"/>
        <s v="BHOPAL NO 01"/>
        <s v="BANGRASIA"/>
        <s v="INDORE NO 02"/>
        <s v="INDORE NO 01 ( FIRST SHIFT )"/>
        <s v="MUNGAOLI"/>
        <s v="AMBAH"/>
        <s v="BHOPAL NO 02"/>
        <s v="TIKAMGARH"/>
        <s v="GWALIOR NO 01 ( FIRST SHIFT )"/>
        <s v="NARMADANAGAR"/>
        <s v="MANDSAUR"/>
        <s v="RATLAM"/>
        <s v="CRPF GWALIOR"/>
        <s v="TEKANPUR BSF"/>
        <s v="KARSWAD"/>
        <s v="BETUL"/>
        <s v="GWALIOR NO 02"/>
        <s v="BHOPAL NO 03 ( FIRST SHIFT )"/>
        <s v="IIT INDORE"/>
        <s v="GUNA"/>
        <s v="HOSHANGABAD ( NARMADAPURAM )"/>
        <s v="DARBA"/>
        <s v="CHANDERI"/>
        <s v="SHAJAPUR"/>
        <s v="ITARSI NO 01 ORDNANCE FACTORY"/>
        <s v="BAIRAGARH"/>
        <s v="SEHORE"/>
        <s v="RAJGARH"/>
        <s v="BARWAH"/>
        <s v="DHAR"/>
        <s v="GAIL GUNA"/>
        <s v="UJJAIN"/>
        <s v="GWALIOR NO 05"/>
        <s v="RAISEN"/>
        <s v="MORENA"/>
        <s v="KHARGONE"/>
        <s v="MULTAI"/>
        <s v="DEWAS"/>
        <s v="DATIA"/>
        <s v="GWALIOR NO 01 ( SECOND SHIFT )"/>
        <s v="BINA"/>
        <s v="NEEMUCH NO 01"/>
        <s v="SEONI MALWA"/>
        <s v="SHAMGARH"/>
        <s v="GANJBASODA"/>
        <s v="BHOPAL NO 03 ( SECOND SHIFT )"/>
        <s v="BARWANI"/>
        <s v="GWALIOR NO 03"/>
        <s v="PACHMARHI"/>
        <s v="SHEOPUR"/>
        <s v="SARANI"/>
        <s v="VIDISHA"/>
        <s v="GWALIOR NO 04"/>
        <s v="AGAR MALWA"/>
        <m/>
      </sharedItems>
    </cacheField>
    <cacheField name="NAME OF KENDRIYA VIDYALAYA [Score]" numFmtId="0">
      <sharedItems containsBlank="1"/>
    </cacheField>
    <cacheField name="NAME OF KENDRIYA VIDYALAYA [Feedback]" numFmtId="0">
      <sharedItems containsNonDate="0" containsString="0" containsBlank="1"/>
    </cacheField>
    <cacheField name="ROLL NUMBER" numFmtId="0">
      <sharedItems containsBlank="1" containsMixedTypes="1" containsNumber="1" containsInteger="1" minValue="1" maxValue="1022293"/>
    </cacheField>
    <cacheField name="ROLL NUMBER [Score]" numFmtId="0">
      <sharedItems containsBlank="1"/>
    </cacheField>
    <cacheField name="ROLL NUMBER [Feedback]" numFmtId="0">
      <sharedItems containsNonDate="0" containsString="0" containsBlank="1"/>
    </cacheField>
    <cacheField name="CLASS" numFmtId="0">
      <sharedItems containsBlank="1"/>
    </cacheField>
    <cacheField name="CLASS [Score]" numFmtId="0">
      <sharedItems containsBlank="1"/>
    </cacheField>
    <cacheField name="CLASS [Feedback]" numFmtId="0">
      <sharedItems containsNonDate="0" containsString="0" containsBlank="1"/>
    </cacheField>
    <cacheField name="SECTION" numFmtId="0">
      <sharedItems containsBlank="1"/>
    </cacheField>
    <cacheField name="SECTION [Score]" numFmtId="0">
      <sharedItems containsBlank="1"/>
    </cacheField>
    <cacheField name="SECTION [Feedback]" numFmtId="0">
      <sharedItems containsNonDate="0" containsString="0" containsBlank="1"/>
    </cacheField>
    <cacheField name="A) Read the passage carefully &amp; answer the questions:_x000a_The house-the only one in the entire valley -sat on the crest of a low hill. From this height one could see the river and the field of ripe corn dotted with the flowers that always promised a good harvest. The only thing the earth needed was a good downpour or at least a shower. Throughout the morning Lencho -who knew his fields intimately- had done nothing but see the sky towards the north-east._x000a__x000a_i. Based on the detail of the houseâ€™s location, how can it best be described?            " numFmtId="0">
      <sharedItems containsBlank="1"/>
    </cacheField>
    <cacheField name="A) Read the passage carefully &amp; answer the questions:_x000a_The house-the only one in the entire valley -sat on the crest of a low hill. From this height one could see the river and the field of ripe corn dotted with the flowers that always promised a good harvest. The only thing the earth needed was a good downpour or at least a shower. Throughout the morning Lencho -who knew his fields intimately- had done nothing but see the sky towards the north-east._x000a__x000a_i. Based on the detail of the houseâ€™s location, how can it best be described?             [Score]" numFmtId="0">
      <sharedItems containsBlank="1"/>
    </cacheField>
    <cacheField name="A) Read the passage carefully &amp; answer the questions:_x000a_The house-the only one in the entire valley -sat on the crest of a low hill. From this height one could see the river and the field of ripe corn dotted with the flowers that always promised a good harvest. The only thing the earth needed was a good downpour or at least a shower. Throughout the morning Lencho -who knew his fields intimately- had done nothing but see the sky towards the north-east._x000a__x000a_i. Based on the detail of the houseâ€™s location, how can it best be described?             [Feedback]" numFmtId="0">
      <sharedItems containsBlank="1"/>
    </cacheField>
    <cacheField name="ii. The field of corn dotted with flowers means that    " numFmtId="0">
      <sharedItems containsBlank="1"/>
    </cacheField>
    <cacheField name="ii. The field of corn dotted with flowers means that     [Score]" numFmtId="0">
      <sharedItems containsBlank="1"/>
    </cacheField>
    <cacheField name="ii. The field of corn dotted with flowers means that     [Feedback]" numFmtId="0">
      <sharedItems containsBlank="1" longText="1"/>
    </cacheField>
    <cacheField name=" B) Why did the other dogs ignore Tricki? (Triumph of Surgery)" numFmtId="0">
      <sharedItems containsBlank="1"/>
    </cacheField>
    <cacheField name=" B) Why did the other dogs ignore Tricki? (Triumph of Surgery) [Score]" numFmtId="0">
      <sharedItems containsBlank="1"/>
    </cacheField>
    <cacheField name=" B) Why did the other dogs ignore Tricki? (Triumph of Surgery) [Feedback]" numFmtId="0">
      <sharedItems containsBlank="1"/>
    </cacheField>
    <cacheField name="C). What did the narrator feed Tricki on the first two days? (Triumph of Surgery)" numFmtId="0">
      <sharedItems containsBlank="1"/>
    </cacheField>
    <cacheField name="C). What did the narrator feed Tricki on the first two days? (Triumph of Surgery) [Score]" numFmtId="0">
      <sharedItems containsBlank="1"/>
    </cacheField>
    <cacheField name="C). What did the narrator feed Tricki on the first two days? (Triumph of Surgery) [Feedback]" numFmtId="0">
      <sharedItems containsBlank="1"/>
    </cacheField>
    <cacheField name="D) Which of these is the correct meaning of the word â€˜whimperâ€™? (Triumph of Surgery)" numFmtId="0">
      <sharedItems containsBlank="1"/>
    </cacheField>
    <cacheField name="D) Which of these is the correct meaning of the word â€˜whimperâ€™? (Triumph of Surgery) [Score]" numFmtId="0">
      <sharedItems containsBlank="1"/>
    </cacheField>
    <cacheField name="D) Which of these is the correct meaning of the word â€˜whimperâ€™? (Triumph of Surgery) [Feedback]" numFmtId="0">
      <sharedItems containsBlank="1"/>
    </cacheField>
    <cacheField name="E) Read the extract carefully &amp; answer the following questions: _x000a_&quot;Has given my heart_x000a_A change of mood_x000a_And saved some part_x000a_Of a day I had rued&quot;._x000a_(i)   How did the crow change the poet's mood?" numFmtId="0">
      <sharedItems containsBlank="1"/>
    </cacheField>
    <cacheField name="E) Read the extract carefully &amp; answer the following questions: _x000a_&quot;Has given my heart_x000a_A change of mood_x000a_And saved some part_x000a_Of a day I had rued&quot;._x000a_(i)   How did the crow change the poet's mood? [Score]" numFmtId="0">
      <sharedItems containsBlank="1"/>
    </cacheField>
    <cacheField name="E) Read the extract carefully &amp; answer the following questions: _x000a_&quot;Has given my heart_x000a_A change of mood_x000a_And saved some part_x000a_Of a day I had rued&quot;._x000a_(i)   How did the crow change the poet's mood? [Feedback]" numFmtId="0">
      <sharedItems containsBlank="1"/>
    </cacheField>
    <cacheField name="(i)   The word 'rued' means:" numFmtId="0">
      <sharedItems containsBlank="1"/>
    </cacheField>
    <cacheField name="(i)   The word 'rued' means: [Score]" numFmtId="0">
      <sharedItems containsBlank="1"/>
    </cacheField>
    <cacheField name="(i)   The word 'rued' means: [Feedback]" numFmtId="0">
      <sharedItems containsBlank="1"/>
    </cacheField>
    <cacheField name="(iii)          What is the rhyme scheme of the stanza?" numFmtId="0">
      <sharedItems containsBlank="1"/>
    </cacheField>
    <cacheField name="(iii)          What is the rhyme scheme of the stanza? [Score]" numFmtId="0">
      <sharedItems containsBlank="1"/>
    </cacheField>
    <cacheField name="(iii)          What is the rhyme scheme of the stanza? [Feedback]" numFmtId="0">
      <sharedItems containsBlank="1"/>
    </cacheField>
    <cacheField name="F. Choose the CORRECT statement about the given poem. (Poem- Fire &amp; Ice)" numFmtId="0">
      <sharedItems containsBlank="1"/>
    </cacheField>
    <cacheField name="F. Choose the CORRECT statement about the given poem. (Poem- Fire &amp; Ice) [Score]" numFmtId="0">
      <sharedItems containsBlank="1"/>
    </cacheField>
    <cacheField name="F. Choose the CORRECT statement about the given poem. (Poem- Fire &amp; Ice) [Feedback]" numFmtId="0">
      <sharedItems containsBlank="1"/>
    </cacheField>
    <cacheField name="G. Pick the option that is NOT TRUE about the poet according to the poem- Fire &amp; Ice._x000a_The poetâ€¦â€¦............................" numFmtId="0">
      <sharedItems containsBlank="1"/>
    </cacheField>
    <cacheField name="G. Pick the option that is NOT TRUE about the poet according to the poem- Fire &amp; Ice._x000a_The poetâ€¦â€¦............................ [Score]" numFmtId="0">
      <sharedItems containsBlank="1"/>
    </cacheField>
    <cacheField name="G. Pick the option that is NOT TRUE about the poet according to the poem- Fire &amp; Ice._x000a_The poetâ€¦â€¦............................ [Feedback]" numFmtId="0">
      <sharedItems containsBlank="1" longText="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2670">
  <r>
    <s v="2024/07/12 11:23:35 AM GMT+5:30"/>
    <s v="laxmi9-b4769.bpl@kvsrobpl.online"/>
    <x v="0"/>
    <x v="0"/>
    <s v="-- / 0"/>
    <m/>
    <n v="1118"/>
    <s v="-- / 0"/>
    <m/>
    <x v="0"/>
    <s v="-- / 0"/>
    <m/>
    <n v="10213"/>
    <s v="-- / 0"/>
    <m/>
    <s v="X"/>
    <s v="-- / 0"/>
    <m/>
    <s v="B"/>
    <s v="-- / 0"/>
    <m/>
    <s v="d) unique"/>
    <s v="0.00 / 1"/>
    <m/>
    <s v="a) Not a single flower was bigger than a dot"/>
    <s v="0.00 / 1"/>
    <m/>
    <s v="A) He was a new dog."/>
    <s v="0.00 / 1"/>
    <m/>
    <s v="C) Limited food and water"/>
    <s v="0.00 / 1"/>
    <m/>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i) Regret"/>
    <s v="1.00 / 1"/>
    <s v="Reason: The poet means when he says that he has saved his some part of the day is that the little incident brings about a sudden change in the state of the his mind . His mood has changed. He thinks that it has saved the rest of his day."/>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B. has heard divided opinions about the way the world would end in all likelihood."/>
    <s v="0.00 / 1"/>
    <m/>
  </r>
  <r>
    <s v="2024/07/12 11:46:06 AM GMT+5:30"/>
    <s v="suhana10-a1911.jha@kvsrobpl.online"/>
    <x v="1"/>
    <x v="1"/>
    <s v="-- / 0"/>
    <m/>
    <n v="1115"/>
    <s v="-- / 0"/>
    <m/>
    <x v="1"/>
    <s v="-- / 0"/>
    <m/>
    <n v="30"/>
    <s v="-- / 0"/>
    <m/>
    <s v="X"/>
    <s v="-- / 0"/>
    <m/>
    <s v="A"/>
    <s v="-- / 0"/>
    <m/>
    <s v="a) Majestic"/>
    <s v="0.00 / 1"/>
    <m/>
    <s v="c) The flowers were in shaped like dots."/>
    <s v="0.00 / 1"/>
    <m/>
    <s v="A) He was a new dog."/>
    <s v="0.00 / 1"/>
    <m/>
    <s v="A) Plenty of water"/>
    <s v="1.00 / 1"/>
    <s v="Reason: The narrator did not give Tricki any food for two days. He only               gave him plenty of water."/>
    <s v="B) Low sound of pain"/>
    <s v="1.00 / 1"/>
    <s v="Reason: â€˜Whimperâ€™ means to make a series of low and feeble sounds.   These sounds are often made by those who are suffering from pain or sorrow."/>
    <s v="(iii) Singing a song in melodious voice"/>
    <s v="0.00 / 1"/>
    <m/>
    <s v="(ii) Spoilt"/>
    <s v="0.00 / 1"/>
    <m/>
    <s v="(i) abab"/>
    <s v="1.00 / 1"/>
    <s v="Reason: because it is rhymed in the same given rhyming scheme."/>
    <s v="a) Fire and ice are images â€“ they help the readers visualise the power of nature over man."/>
    <s v="0.00 / 1"/>
    <m/>
    <s v="A. is inclined to believe that the world would most likely end with fire."/>
    <s v="0.00 / 1"/>
    <m/>
  </r>
  <r>
    <s v="2024/07/12 11:48:19 AM GMT+5:30"/>
    <s v="harshit10b7215kvamla@kvsrobpl.online"/>
    <x v="2"/>
    <x v="2"/>
    <s v="-- / 0"/>
    <m/>
    <n v="1087"/>
    <s v="-- / 0"/>
    <m/>
    <x v="2"/>
    <s v="-- / 0"/>
    <m/>
    <n v="10215"/>
    <s v="-- / 0"/>
    <m/>
    <s v="X"/>
    <s v="-- / 0"/>
    <m/>
    <s v="B"/>
    <s v="-- / 0"/>
    <m/>
    <s v="a) Majestic"/>
    <s v="0.00 / 1"/>
    <m/>
    <s v="a) Not a single flower was bigger than a dot"/>
    <s v="0.00 / 1"/>
    <m/>
    <s v="D) He was of a different breed."/>
    <s v="0.00 / 1"/>
    <m/>
    <s v="A) Plenty of water"/>
    <s v="1.00 / 1"/>
    <s v="Reason: The narrator did not give Tricki any food for two days. He only               gave him plenty of water."/>
    <s v="D) A woof of recognition"/>
    <s v="0.00 / 1"/>
    <m/>
    <s v="(i) making him feel sad"/>
    <s v="0.00 / 1"/>
    <m/>
    <s v="(iii) Regret"/>
    <s v="1.00 / 1"/>
    <s v="Reason: The poet means when he says that he has saved his some part of the day is that the little incident brings about a sudden change in the state of the his mind . His mood has changed. He thinks that it has saved the rest of his day."/>
    <s v="(ii) aabb"/>
    <s v="0.00 / 1"/>
    <m/>
    <s v="a) Fire and ice are images â€“ they help the readers visualise the power of nature over man."/>
    <s v="0.00 / 1"/>
    <m/>
    <s v="B. has heard divided opinions about the way the world would end in all likelihood."/>
    <s v="0.00 / 1"/>
    <m/>
  </r>
  <r>
    <s v="2024/07/12 11:53:26 AM GMT+5:30"/>
    <s v="prathamraj10-a1927.jha@kvsrobpl.online"/>
    <x v="3"/>
    <x v="3"/>
    <s v="-- / 0"/>
    <m/>
    <n v="1115"/>
    <s v="-- / 0"/>
    <m/>
    <x v="1"/>
    <s v="-- / 0"/>
    <m/>
    <n v="1023"/>
    <s v="-- / 0"/>
    <m/>
    <s v="X"/>
    <s v="-- / 0"/>
    <m/>
    <s v="A"/>
    <s v="-- / 0"/>
    <m/>
    <s v="d) unique"/>
    <s v="0.00 / 1"/>
    <m/>
    <s v="b) the flowers were scattered across."/>
    <s v="0.00 / 1"/>
    <m/>
    <s v="D) He was of a different breed."/>
    <s v="0.00 / 1"/>
    <m/>
    <s v="B) Special dog diet"/>
    <s v="0.00 / 1"/>
    <m/>
    <s v="A) Barking sound made by dogs"/>
    <s v="0.00 / 1"/>
    <m/>
    <s v="(iv) Throwing some flowers on him"/>
    <s v="0.00 / 1"/>
    <m/>
    <s v="(ii) Spoilt"/>
    <s v="0.00 / 1"/>
    <m/>
    <s v="(iii) abaa"/>
    <s v="0.00 / 1"/>
    <m/>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D. declares the power of ice to be as destructive as that of fire."/>
    <s v="0.00 / 1"/>
    <m/>
  </r>
  <r>
    <s v="2024/07/12 11:55:55 AM GMT+5:30"/>
    <s v="riya10-a2772.jha@kvsrobpl.online"/>
    <x v="4"/>
    <x v="4"/>
    <s v="-- / 0"/>
    <m/>
    <n v="1115"/>
    <s v="-- / 0"/>
    <m/>
    <x v="1"/>
    <s v="-- / 0"/>
    <m/>
    <n v="1026"/>
    <s v="-- / 0"/>
    <m/>
    <s v="X"/>
    <s v="-- / 0"/>
    <m/>
    <s v="A"/>
    <s v="-- / 0"/>
    <m/>
    <s v="a) Majestic"/>
    <s v="0.00 / 1"/>
    <m/>
    <s v="a) Not a single flower was bigger than a dot"/>
    <s v="0.00 / 1"/>
    <m/>
    <s v="C) He was uninteresting."/>
    <s v="1.00 / 1"/>
    <s v="Reason: Tricki lay motionless and made no attempt to mix with the other dogs. Hence, they found him uninteresting and chose to ignore him."/>
    <s v="A) Plenty of water"/>
    <s v="1.00 / 1"/>
    <s v="Reason: The narrator did not give Tricki any food for two days. He only               gave him plenty of water."/>
    <s v="A) Barking sound made by dogs"/>
    <s v="0.00 / 1"/>
    <m/>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 Spoilt"/>
    <s v="0.00 / 1"/>
    <m/>
    <s v="(i) abab"/>
    <s v="1.00 / 1"/>
    <s v="Reason: because it is rhymed in the same given rhyming scheme."/>
    <s v="a) Fire and ice are images â€“ they help the readers visualise the power of nature over man."/>
    <s v="0.00 / 1"/>
    <m/>
    <s v="B. has heard divided opinions about the way the world would end in all likelihood."/>
    <s v="0.00 / 1"/>
    <m/>
  </r>
  <r>
    <s v="2024/07/12 11:58:10 AM GMT+5:30"/>
    <s v="pritesh9-c4727.bpl@kvsrobpl.online"/>
    <x v="5"/>
    <x v="5"/>
    <s v="-- / 0"/>
    <m/>
    <n v="1118"/>
    <s v="-- / 0"/>
    <m/>
    <x v="0"/>
    <s v="-- / 0"/>
    <m/>
    <n v="10325"/>
    <s v="-- / 0"/>
    <m/>
    <s v="X"/>
    <s v="-- / 0"/>
    <m/>
    <s v="C"/>
    <s v="-- / 0"/>
    <m/>
    <s v="c) solitary"/>
    <s v="1.00 / 1"/>
    <s v="Reason: because it was the only house in the entire valley."/>
    <s v="d) The flowers had shrunk in size."/>
    <s v="1.00 / 1"/>
    <s v="Reason:  The field of ripe corn was dotted with flowers, which implies that a good harvest could be expected. The word &quot;dotted&quot; doesn't mean that the flowers are tiny, but instead, they appeared &quot;like dots&quot; from the distance where the house (and the narrator) stood."/>
    <s v="C) He was uninteresting."/>
    <s v="1.00 / 1"/>
    <s v="Reason: Tricki lay motionless and made no attempt to mix with the other dogs. Hence, they found him uninteresting and chose to ignore him."/>
    <s v="A) Plenty of water"/>
    <s v="1.00 / 1"/>
    <s v="Reason: The narrator did not give Tricki any food for two days. He only               gave him plenty of water."/>
    <s v="B) Low sound of pain"/>
    <s v="1.00 / 1"/>
    <s v="Reason: â€˜Whimperâ€™ means to make a series of low and feeble sounds.   These sounds are often made by those who are suffering from pain or sorrow."/>
    <s v="(iv) Throwing some flowers on him"/>
    <s v="0.00 / 1"/>
    <m/>
    <s v="(ii) Spoilt"/>
    <s v="0.00 / 1"/>
    <m/>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C. preaches love and kindness to combat the spread of hate among all."/>
    <s v="1.00 / 1"/>
    <s v="Reason: The poem &quot;Fire and Ice&quot; by Robert Frost is a metaphor for human perceptions of desires and hatred. The fire symbolises burning desires, while the ice, on the other hand, describes ice-cold hatred. It describes how we humans will be the end of our own race."/>
  </r>
  <r>
    <s v="2024/07/12 11:59:53 AM GMT+5:30"/>
    <s v="shubh10-a1898.jha@kvsrobpl.online"/>
    <x v="0"/>
    <x v="6"/>
    <s v="-- / 0"/>
    <m/>
    <n v="1115"/>
    <s v="-- / 0"/>
    <m/>
    <x v="1"/>
    <s v="-- / 0"/>
    <m/>
    <n v="1029"/>
    <s v="-- / 0"/>
    <m/>
    <s v="X"/>
    <s v="-- / 0"/>
    <m/>
    <s v="A"/>
    <s v="-- / 0"/>
    <m/>
    <s v="b) imposing"/>
    <s v="0.00 / 1"/>
    <m/>
    <s v="d) The flowers had shrunk in size."/>
    <s v="1.00 / 1"/>
    <s v="Reason:  The field of ripe corn was dotted with flowers, which implies that a good harvest could be expected. The word &quot;dotted&quot; doesn't mean that the flowers are tiny, but instead, they appeared &quot;like dots&quot; from the distance where the house (and the narrator) stood."/>
    <s v="C) He was uninteresting."/>
    <s v="1.00 / 1"/>
    <s v="Reason: Tricki lay motionless and made no attempt to mix with the other dogs. Hence, they found him uninteresting and chose to ignore him."/>
    <s v="B) Special dog diet"/>
    <s v="0.00 / 1"/>
    <m/>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 Spoilt"/>
    <s v="0.00 / 1"/>
    <m/>
    <s v="(i) abab"/>
    <s v="1.00 / 1"/>
    <s v="Reason: because it is rhymed in the same given rhyming scheme."/>
    <s v="d) Fire and ice are agents â€“ they change the thinking of mankind from negative to positive and bring harmony."/>
    <s v="0.00 / 1"/>
    <m/>
    <s v="B. has heard divided opinions about the way the world would end in all likelihood."/>
    <s v="0.00 / 1"/>
    <m/>
  </r>
  <r>
    <s v="2024/07/12 12:00:59 PM GMT+5:30"/>
    <s v="tarang10-a2749.jha@kvsrobpl.online"/>
    <x v="1"/>
    <x v="7"/>
    <s v="-- / 0"/>
    <m/>
    <n v="31115"/>
    <s v="-- / 0"/>
    <m/>
    <x v="1"/>
    <s v="-- / 0"/>
    <m/>
    <n v="1031"/>
    <s v="-- / 0"/>
    <m/>
    <s v="X"/>
    <s v="-- / 0"/>
    <m/>
    <s v="B"/>
    <s v="-- / 0"/>
    <m/>
    <s v="a) Majestic"/>
    <s v="0.00 / 1"/>
    <m/>
    <s v="b) the flowers were scattered across."/>
    <s v="0.00 / 1"/>
    <m/>
    <s v="A) He was a new dog."/>
    <s v="0.00 / 1"/>
    <m/>
    <s v="A) Plenty of water"/>
    <s v="1.00 / 1"/>
    <s v="Reason: The narrator did not give Tricki any food for two days. He only               gave him plenty of water."/>
    <s v="B) Low sound of pain"/>
    <s v="1.00 / 1"/>
    <s v="Reason: â€˜Whimperâ€™ means to make a series of low and feeble sounds.   These sounds are often made by those who are suffering from pain or sorrow."/>
    <s v="(i) making him feel sad"/>
    <s v="0.00 / 1"/>
    <m/>
    <s v="(i) Enjoyed"/>
    <s v="0.00 / 1"/>
    <m/>
    <s v="(i) abab"/>
    <s v="1.00 / 1"/>
    <s v="Reason: because it is rhymed in the same given rhyming scheme."/>
    <s v="c) Fire and ice are elements â€“ not of nature but man-made and possess the ability to create havoc for mankind."/>
    <s v="0.00 / 1"/>
    <m/>
    <s v="A. is inclined to believe that the world would most likely end with fire."/>
    <s v="0.00 / 1"/>
    <m/>
  </r>
  <r>
    <s v="2024/07/12 12:01:05 PM GMT+5:30"/>
    <s v="samarth10-a1908.jha@kvsrobpl.online"/>
    <x v="2"/>
    <x v="8"/>
    <s v="-- / 0"/>
    <m/>
    <n v="1115"/>
    <s v="-- / 0"/>
    <m/>
    <x v="1"/>
    <s v="-- / 0"/>
    <m/>
    <n v="1028"/>
    <s v="-- / 0"/>
    <m/>
    <s v="X"/>
    <s v="-- / 0"/>
    <m/>
    <s v="A"/>
    <s v="-- / 0"/>
    <m/>
    <s v="c) solitary"/>
    <s v="1.00 / 1"/>
    <s v="Reason: because it was the only house in the entire valley."/>
    <s v="d) The flowers had shrunk in size."/>
    <s v="1.00 / 1"/>
    <s v="Reason:  The field of ripe corn was dotted with flowers, which implies that a good harvest could be expected. The word &quot;dotted&quot; doesn't mean that the flowers are tiny, but instead, they appeared &quot;like dots&quot; from the distance where the house (and the narrator) stood."/>
    <s v="A) He was a new dog."/>
    <s v="0.00 / 1"/>
    <m/>
    <s v="B) Special dog diet"/>
    <s v="0.00 / 1"/>
    <m/>
    <s v="D) A woof of recognition"/>
    <s v="0.00 / 1"/>
    <m/>
    <s v="(iii) Singing a song in melodious voice"/>
    <s v="0.00 / 1"/>
    <m/>
    <s v="(ii) Spoilt"/>
    <s v="0.00 / 1"/>
    <m/>
    <s v="(ii) aabb"/>
    <s v="0.00 / 1"/>
    <m/>
    <s v="c) Fire and ice are elements â€“ not of nature but man-made and possess the ability to create havoc for mankind."/>
    <s v="0.00 / 1"/>
    <m/>
    <s v="D. declares the power of ice to be as destructive as that of fire."/>
    <s v="0.00 / 1"/>
    <m/>
  </r>
  <r>
    <s v="2024/07/12 12:02:45 PM GMT+5:30"/>
    <s v="pyiyanshi10-a1814.jha@kvsrobpl.online"/>
    <x v="6"/>
    <x v="9"/>
    <s v="-- / 0"/>
    <m/>
    <n v="1115"/>
    <s v="-- / 0"/>
    <m/>
    <x v="1"/>
    <s v="-- / 0"/>
    <m/>
    <n v="25"/>
    <s v="-- / 0"/>
    <m/>
    <s v="X"/>
    <s v="-- / 0"/>
    <m/>
    <s v="A"/>
    <s v="-- / 0"/>
    <m/>
    <s v="b) imposing"/>
    <s v="0.00 / 1"/>
    <m/>
    <s v="a) Not a single flower was bigger than a dot"/>
    <s v="0.00 / 1"/>
    <m/>
    <s v="A) He was a new dog."/>
    <s v="0.00 / 1"/>
    <m/>
    <s v="A) Plenty of water"/>
    <s v="1.00 / 1"/>
    <s v="Reason: The narrator did not give Tricki any food for two days. He only               gave him plenty of water."/>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 Spoilt"/>
    <s v="0.00 / 1"/>
    <m/>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C. preaches love and kindness to combat the spread of hate among all."/>
    <s v="1.00 / 1"/>
    <s v="Reason: The poem &quot;Fire and Ice&quot; by Robert Frost is a metaphor for human perceptions of desires and hatred. The fire symbolises burning desires, while the ice, on the other hand, describes ice-cold hatred. It describes how we humans will be the end of our own race."/>
  </r>
  <r>
    <s v="2024/07/12 12:02:51 PM GMT+5:30"/>
    <s v="krutika9-a1923.jha@kvsrobpl.online"/>
    <x v="4"/>
    <x v="10"/>
    <s v="-- / 0"/>
    <m/>
    <n v="1115"/>
    <s v="-- / 0"/>
    <m/>
    <x v="1"/>
    <s v="-- / 0"/>
    <m/>
    <n v="17"/>
    <s v="-- / 0"/>
    <m/>
    <s v="X"/>
    <s v="-- / 0"/>
    <m/>
    <s v="A"/>
    <s v="-- / 0"/>
    <m/>
    <s v="b) imposing"/>
    <s v="0.00 / 1"/>
    <m/>
    <s v="a) Not a single flower was bigger than a dot"/>
    <s v="0.00 / 1"/>
    <m/>
    <s v="A) He was a new dog."/>
    <s v="0.00 / 1"/>
    <m/>
    <s v="A) Plenty of water"/>
    <s v="1.00 / 1"/>
    <s v="Reason: The narrator did not give Tricki any food for two days. He only               gave him plenty of water."/>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 Spoilt"/>
    <s v="0.00 / 1"/>
    <m/>
    <s v="(i) abab"/>
    <s v="1.00 / 1"/>
    <s v="Reason: because it is rhymed in the same given rhyming scheme."/>
    <s v="c) Fire and ice are elements â€“ not of nature but man-made and possess the ability to create havoc for mankind."/>
    <s v="0.00 / 1"/>
    <m/>
    <s v="A. is inclined to believe that the world would most likely end with fire."/>
    <s v="0.00 / 1"/>
    <m/>
  </r>
  <r>
    <s v="2024/07/12 12:06:22 PM GMT+5:30"/>
    <s v="milind10-a1917.jha@kvsrobpl.online"/>
    <x v="4"/>
    <x v="11"/>
    <s v="-- / 0"/>
    <m/>
    <n v="1115"/>
    <s v="-- / 0"/>
    <m/>
    <x v="1"/>
    <s v="-- / 0"/>
    <m/>
    <n v="1018"/>
    <s v="-- / 0"/>
    <m/>
    <s v="X"/>
    <s v="-- / 0"/>
    <m/>
    <s v="A"/>
    <s v="-- / 0"/>
    <m/>
    <s v="b) imposing"/>
    <s v="0.00 / 1"/>
    <m/>
    <s v="a) Not a single flower was bigger than a dot"/>
    <s v="0.00 / 1"/>
    <m/>
    <s v="D) He was of a different breed."/>
    <s v="0.00 / 1"/>
    <m/>
    <s v="A) Plenty of water"/>
    <s v="1.00 / 1"/>
    <s v="Reason: The narrator did not give Tricki any food for two days. He only               gave him plenty of water."/>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 Spoilt"/>
    <s v="0.00 / 1"/>
    <m/>
    <s v="(i) abab"/>
    <s v="1.00 / 1"/>
    <s v="Reason: because it is rhymed in the same given rhyming scheme."/>
    <s v="d) Fire and ice are agents â€“ they change the thinking of mankind from negative to positive and bring harmony."/>
    <s v="0.00 / 1"/>
    <m/>
    <s v="A. is inclined to believe that the world would most likely end with fire."/>
    <s v="0.00 / 1"/>
    <m/>
  </r>
  <r>
    <s v="2024/07/12 12:09:41 PM GMT+5:30"/>
    <s v="neeta10-a2774.jha@kvsrobpl.online"/>
    <x v="0"/>
    <x v="12"/>
    <s v="-- / 0"/>
    <m/>
    <n v="1115"/>
    <s v="-- / 0"/>
    <m/>
    <x v="1"/>
    <s v="-- / 0"/>
    <m/>
    <n v="20"/>
    <s v="-- / 0"/>
    <m/>
    <s v="X"/>
    <s v="-- / 0"/>
    <m/>
    <s v="A"/>
    <s v="-- / 0"/>
    <m/>
    <s v="c) solitary"/>
    <s v="1.00 / 1"/>
    <s v="Reason: because it was the only house in the entire valley."/>
    <s v="c) The flowers were in shaped like dots."/>
    <s v="0.00 / 1"/>
    <m/>
    <s v="A) He was a new dog."/>
    <s v="0.00 / 1"/>
    <m/>
    <s v="A) Plenty of water"/>
    <s v="1.00 / 1"/>
    <s v="Reason: The narrator did not give Tricki any food for two days. He only               gave him plenty of water."/>
    <s v="A) Barking sound made by dogs"/>
    <s v="0.00 / 1"/>
    <m/>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 Spoilt"/>
    <s v="0.00 / 1"/>
    <m/>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B. has heard divided opinions about the way the world would end in all likelihood."/>
    <s v="0.00 / 1"/>
    <m/>
  </r>
  <r>
    <s v="2024/07/12 12:12:12 PM GMT+5:30"/>
    <s v="parmita10a0513.1bau@kvsrobpl.online"/>
    <x v="4"/>
    <x v="13"/>
    <s v="-- / 0"/>
    <m/>
    <n v="2202"/>
    <s v="-- / 0"/>
    <m/>
    <x v="3"/>
    <s v="-- / 0"/>
    <m/>
    <n v="10115"/>
    <s v="-- / 0"/>
    <m/>
    <s v="X"/>
    <s v="-- / 0"/>
    <m/>
    <s v="A"/>
    <s v="-- / 0"/>
    <m/>
    <s v="a) Majestic"/>
    <s v="0.00 / 1"/>
    <m/>
    <s v="a) Not a single flower was bigger than a dot"/>
    <s v="0.00 / 1"/>
    <m/>
    <s v="C) He was uninteresting."/>
    <s v="1.00 / 1"/>
    <s v="Reason: Tricki lay motionless and made no attempt to mix with the other dogs. Hence, they found him uninteresting and chose to ignore him."/>
    <s v="C) Limited food and water"/>
    <s v="0.00 / 1"/>
    <m/>
    <s v="A) Barking sound made by dogs"/>
    <s v="0.00 / 1"/>
    <m/>
    <s v="(i) making him feel sad"/>
    <s v="0.00 / 1"/>
    <m/>
    <s v="(iii) Regret"/>
    <s v="1.00 / 1"/>
    <s v="Reason: The poet means when he says that he has saved his some part of the day is that the little incident brings about a sudden change in the state of the his mind . His mood has changed. He thinks that it has saved the rest of his day."/>
    <s v="(iv) abcd"/>
    <s v="0.00 / 1"/>
    <m/>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C. preaches love and kindness to combat the spread of hate among all."/>
    <s v="1.00 / 1"/>
    <s v="Reason: The poem &quot;Fire and Ice&quot; by Robert Frost is a metaphor for human perceptions of desires and hatred. The fire symbolises burning desires, while the ice, on the other hand, describes ice-cold hatred. It describes how we humans will be the end of our own race."/>
  </r>
  <r>
    <s v="2024/07/12 12:19:05 PM GMT+5:30"/>
    <s v="narendra10a4126bhind@kvsrobpl.online"/>
    <x v="1"/>
    <x v="14"/>
    <s v="-- / 0"/>
    <m/>
    <n v="1090"/>
    <s v="-- / 0"/>
    <m/>
    <x v="4"/>
    <s v="-- / 0"/>
    <m/>
    <n v="17"/>
    <s v="-- / 0"/>
    <m/>
    <s v="X"/>
    <s v="-- / 0"/>
    <m/>
    <s v="A"/>
    <s v="-- / 0"/>
    <m/>
    <s v="a) Majestic"/>
    <s v="0.00 / 1"/>
    <m/>
    <s v="b) the flowers were scattered across."/>
    <s v="0.00 / 1"/>
    <m/>
    <s v="A) He was a new dog."/>
    <s v="0.00 / 1"/>
    <m/>
    <s v="A) Plenty of water"/>
    <s v="1.00 / 1"/>
    <s v="Reason: The narrator did not give Tricki any food for two days. He only               gave him plenty of water."/>
    <s v="A) Barking sound made by dogs"/>
    <s v="0.00 / 1"/>
    <m/>
    <s v="(i) making him feel sad"/>
    <s v="0.00 / 1"/>
    <m/>
    <s v="(iii) Regret"/>
    <s v="1.00 / 1"/>
    <s v="Reason: The poet means when he says that he has saved his some part of the day is that the little incident brings about a sudden change in the state of the his mind . His mood has changed. He thinks that it has saved the rest of his day."/>
    <s v="(iii) abaa"/>
    <s v="0.00 / 1"/>
    <m/>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A. is inclined to believe that the world would most likely end with fire."/>
    <s v="0.00 / 1"/>
    <m/>
  </r>
  <r>
    <s v="2024/07/12 12:20:38 PM GMT+5:30"/>
    <s v="navya10a4645bhind@kvsrobpl.online"/>
    <x v="6"/>
    <x v="15"/>
    <s v="-- / 0"/>
    <m/>
    <n v="1090"/>
    <s v="-- / 0"/>
    <m/>
    <x v="4"/>
    <s v="-- / 0"/>
    <m/>
    <n v="18"/>
    <s v="-- / 0"/>
    <m/>
    <s v="X"/>
    <s v="-- / 0"/>
    <m/>
    <s v="A"/>
    <s v="-- / 0"/>
    <m/>
    <s v="a) Majestic"/>
    <s v="0.00 / 1"/>
    <m/>
    <s v="b) the flowers were scattered across."/>
    <s v="0.00 / 1"/>
    <m/>
    <s v="A) He was a new dog."/>
    <s v="0.00 / 1"/>
    <m/>
    <s v="A) Plenty of water"/>
    <s v="1.00 / 1"/>
    <s v="Reason: The narrator did not give Tricki any food for two days. He only               gave him plenty of water."/>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i) Regret"/>
    <s v="1.00 / 1"/>
    <s v="Reason: The poet means when he says that he has saved his some part of the day is that the little incident brings about a sudden change in the state of the his mind . His mood has changed. He thinks that it has saved the rest of his day."/>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B. has heard divided opinions about the way the world would end in all likelihood."/>
    <s v="0.00 / 1"/>
    <m/>
  </r>
  <r>
    <s v="2024/07/12 12:20:45 PM GMT+5:30"/>
    <s v="anamya10a4078bhind@kvsrobpl.online"/>
    <x v="6"/>
    <x v="16"/>
    <s v="-- / 0"/>
    <m/>
    <n v="1090"/>
    <s v="-- / 0"/>
    <m/>
    <x v="4"/>
    <s v="-- / 0"/>
    <m/>
    <n v="4"/>
    <s v="-- / 0"/>
    <m/>
    <s v="X"/>
    <s v="-- / 0"/>
    <m/>
    <s v="A"/>
    <s v="-- / 0"/>
    <m/>
    <s v="c) solitary"/>
    <s v="1.00 / 1"/>
    <s v="Reason: because it was the only house in the entire valley."/>
    <s v="b) the flowers were scattered across."/>
    <s v="0.00 / 1"/>
    <m/>
    <s v="A) He was a new dog."/>
    <s v="0.00 / 1"/>
    <m/>
    <s v="D) Balanced diet"/>
    <s v="0.00 / 1"/>
    <m/>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i) Regret"/>
    <s v="1.00 / 1"/>
    <s v="Reason: The poet means when he says that he has saved his some part of the day is that the little incident brings about a sudden change in the state of the his mind . His mood has changed. He thinks that it has saved the rest of his day."/>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A. is inclined to believe that the world would most likely end with fire."/>
    <s v="0.00 / 1"/>
    <m/>
  </r>
  <r>
    <s v="2024/07/12 12:20:55 PM GMT+5:30"/>
    <s v="sapna10a4122bhind@kvsrobpl.online"/>
    <x v="7"/>
    <x v="17"/>
    <s v="-- / 0"/>
    <m/>
    <n v="1090"/>
    <s v="-- / 0"/>
    <m/>
    <x v="4"/>
    <s v="-- / 0"/>
    <m/>
    <n v="27"/>
    <s v="-- / 0"/>
    <m/>
    <s v="X"/>
    <s v="-- / 0"/>
    <m/>
    <s v="A"/>
    <s v="-- / 0"/>
    <m/>
    <s v="c) solitary"/>
    <s v="1.00 / 1"/>
    <s v="Reason: because it was the only house in the entire valley."/>
    <s v="b) the flowers were scattered across."/>
    <s v="0.00 / 1"/>
    <m/>
    <s v="C) He was uninteresting."/>
    <s v="1.00 / 1"/>
    <s v="Reason: Tricki lay motionless and made no attempt to mix with the other dogs. Hence, they found him uninteresting and chose to ignore him."/>
    <s v="D) Balanced diet"/>
    <s v="0.00 / 1"/>
    <m/>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i) Regret"/>
    <s v="1.00 / 1"/>
    <s v="Reason: The poet means when he says that he has saved his some part of the day is that the little incident brings about a sudden change in the state of the his mind . His mood has changed. He thinks that it has saved the rest of his day."/>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A. is inclined to believe that the world would most likely end with fire."/>
    <s v="0.00 / 1"/>
    <m/>
  </r>
  <r>
    <s v="2024/07/12 12:21:59 PM GMT+5:30"/>
    <s v="ritesh10a3246bhind@kvsrobpl.online"/>
    <x v="6"/>
    <x v="18"/>
    <s v="-- / 0"/>
    <m/>
    <n v="1090"/>
    <s v="-- / 0"/>
    <m/>
    <x v="4"/>
    <s v="-- / 0"/>
    <m/>
    <n v="10122"/>
    <s v="-- / 0"/>
    <m/>
    <s v="X"/>
    <s v="-- / 0"/>
    <m/>
    <s v="A"/>
    <s v="-- / 0"/>
    <m/>
    <s v="a) Majestic"/>
    <s v="0.00 / 1"/>
    <m/>
    <s v="b) the flowers were scattered across."/>
    <s v="0.00 / 1"/>
    <m/>
    <s v="C) He was uninteresting."/>
    <s v="1.00 / 1"/>
    <s v="Reason: Tricki lay motionless and made no attempt to mix with the other dogs. Hence, they found him uninteresting and chose to ignore him."/>
    <s v="C) Limited food and water"/>
    <s v="0.00 / 1"/>
    <m/>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i) Regret"/>
    <s v="1.00 / 1"/>
    <s v="Reason: The poet means when he says that he has saved his some part of the day is that the little incident brings about a sudden change in the state of the his mind . His mood has changed. He thinks that it has saved the rest of his day."/>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A. is inclined to believe that the world would most likely end with fire."/>
    <s v="0.00 / 1"/>
    <m/>
  </r>
  <r>
    <s v="2024/07/12 1:31:33 PM GMT+5:30"/>
    <s v="yug10a1111.1bau@kvsrobpl.online"/>
    <x v="4"/>
    <x v="19"/>
    <s v="-- / 0"/>
    <m/>
    <n v="2202"/>
    <s v="-- / 0"/>
    <m/>
    <x v="3"/>
    <s v="-- / 0"/>
    <m/>
    <n v="10129"/>
    <s v="-- / 0"/>
    <m/>
    <s v="X"/>
    <s v="-- / 0"/>
    <m/>
    <s v="A"/>
    <s v="-- / 0"/>
    <m/>
    <s v="a) Majestic"/>
    <s v="0.00 / 1"/>
    <m/>
    <s v="a) Not a single flower was bigger than a dot"/>
    <s v="0.00 / 1"/>
    <m/>
    <s v="C) He was uninteresting."/>
    <s v="1.00 / 1"/>
    <s v="Reason: Tricki lay motionless and made no attempt to mix with the other dogs. Hence, they found him uninteresting and chose to ignore him."/>
    <s v="C) Limited food and water"/>
    <s v="0.00 / 1"/>
    <m/>
    <s v="B) Low sound of pain"/>
    <s v="1.00 / 1"/>
    <s v="Reason: â€˜Whimperâ€™ means to make a series of low and feeble sounds.   These sounds are often made by those who are suffering from pain or sorrow."/>
    <s v="(i) making him feel sad"/>
    <s v="0.00 / 1"/>
    <m/>
    <s v="(ii) Spoilt"/>
    <s v="0.00 / 1"/>
    <m/>
    <s v="(iv) abcd"/>
    <s v="0.00 / 1"/>
    <m/>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C. preaches love and kindness to combat the spread of hate among all."/>
    <s v="1.00 / 1"/>
    <s v="Reason: The poem &quot;Fire and Ice&quot; by Robert Frost is a metaphor for human perceptions of desires and hatred. The fire symbolises burning desires, while the ice, on the other hand, describes ice-cold hatred. It describes how we humans will be the end of our own race."/>
  </r>
  <r>
    <s v="2024/07/12 2:23:29 PM GMT+5:30"/>
    <s v="anjali9-b5165.svpi@kvsrobpl.online"/>
    <x v="1"/>
    <x v="20"/>
    <s v="-- / 0"/>
    <m/>
    <n v="1136"/>
    <s v="-- / 0"/>
    <m/>
    <x v="5"/>
    <s v="-- / 0"/>
    <m/>
    <n v="8"/>
    <s v="-- / 0"/>
    <m/>
    <s v="X"/>
    <s v="-- / 0"/>
    <m/>
    <s v="B"/>
    <s v="-- / 0"/>
    <m/>
    <s v="d) unique"/>
    <s v="0.00 / 1"/>
    <m/>
    <s v="c) The flowers were in shaped like dots."/>
    <s v="0.00 / 1"/>
    <m/>
    <s v="A) He was a new dog."/>
    <s v="0.00 / 1"/>
    <m/>
    <s v="D) Balanced diet"/>
    <s v="0.00 / 1"/>
    <m/>
    <s v="D) A woof of recognition"/>
    <s v="0.00 / 1"/>
    <m/>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i) Regret"/>
    <s v="1.00 / 1"/>
    <s v="Reason: The poet means when he says that he has saved his some part of the day is that the little incident brings about a sudden change in the state of the his mind . His mood has changed. He thinks that it has saved the rest of his day."/>
    <s v="(i) abab"/>
    <s v="1.00 / 1"/>
    <s v="Reason: because it is rhymed in the same given rhyming scheme."/>
    <s v="d) Fire and ice are agents â€“ they change the thinking of mankind from negative to positive and bring harmony."/>
    <s v="0.00 / 1"/>
    <m/>
    <s v="B. has heard divided opinions about the way the world would end in all likelihood."/>
    <s v="0.00 / 1"/>
    <m/>
  </r>
  <r>
    <s v="2024/07/12 2:44:31 PM GMT+5:30"/>
    <s v="devyani9-a15075.mhow@kvsrobpl.online"/>
    <x v="4"/>
    <x v="21"/>
    <s v="-- / 0"/>
    <m/>
    <n v="1112"/>
    <s v="-- / 0"/>
    <m/>
    <x v="6"/>
    <s v="-- / 0"/>
    <m/>
    <n v="10107"/>
    <s v="-- / 0"/>
    <m/>
    <s v="X"/>
    <s v="-- / 0"/>
    <m/>
    <s v="A"/>
    <s v="-- / 0"/>
    <m/>
    <s v="d) unique"/>
    <s v="0.00 / 1"/>
    <m/>
    <s v="b) the flowers were scattered across."/>
    <s v="0.00 / 1"/>
    <m/>
    <s v="A) He was a new dog."/>
    <s v="0.00 / 1"/>
    <m/>
    <s v="A) Plenty of water"/>
    <s v="1.00 / 1"/>
    <s v="Reason: The narrator did not give Tricki any food for two days. He only               gave him plenty of water."/>
    <s v="A) Barking sound made by dogs"/>
    <s v="0.00 / 1"/>
    <m/>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i) Regret"/>
    <s v="1.00 / 1"/>
    <s v="Reason: The poet means when he says that he has saved his some part of the day is that the little incident brings about a sudden change in the state of the his mind . His mood has changed. He thinks that it has saved the rest of his day."/>
    <s v="(i) abab"/>
    <s v="1.00 / 1"/>
    <s v="Reason: because it is rhymed in the same given rhyming scheme."/>
    <s v="d) Fire and ice are agents â€“ they change the thinking of mankind from negative to positive and bring harmony."/>
    <s v="0.00 / 1"/>
    <m/>
    <s v="B. has heard divided opinions about the way the world would end in all likelihood."/>
    <s v="0.00 / 1"/>
    <m/>
  </r>
  <r>
    <s v="2024/07/12 2:51:20 PM GMT+5:30"/>
    <s v="ayushi9-b4689.bpl@kvsrobpl.online"/>
    <x v="5"/>
    <x v="22"/>
    <s v="-- / 0"/>
    <m/>
    <n v="1118"/>
    <s v="-- / 0"/>
    <m/>
    <x v="0"/>
    <s v="-- / 0"/>
    <m/>
    <n v="10202"/>
    <s v="-- / 0"/>
    <m/>
    <s v="X"/>
    <s v="-- / 0"/>
    <m/>
    <s v="B"/>
    <s v="-- / 0"/>
    <m/>
    <s v="c) solitary"/>
    <s v="1.00 / 1"/>
    <s v="Reason: because it was the only house in the entire valley."/>
    <s v="b) the flowers were scattered across."/>
    <s v="0.00 / 1"/>
    <m/>
    <s v="C) He was uninteresting."/>
    <s v="1.00 / 1"/>
    <s v="Reason: Tricki lay motionless and made no attempt to mix with the other dogs. Hence, they found him uninteresting and chose to ignore him."/>
    <s v="A) Plenty of water"/>
    <s v="1.00 / 1"/>
    <s v="Reason: The narrator did not give Tricki any food for two days. He only               gave him plenty of water."/>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i) Regret"/>
    <s v="1.00 / 1"/>
    <s v="Reason: The poet means when he says that he has saved his some part of the day is that the little incident brings about a sudden change in the state of the his mind . His mood has changed. He thinks that it has saved the rest of his day."/>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B. has heard divided opinions about the way the world would end in all likelihood."/>
    <s v="0.00 / 1"/>
    <m/>
  </r>
  <r>
    <s v="2024/07/12 4:11:06 PM GMT+5:30"/>
    <s v="kratika9-b5895.bpl@kvsrobpl.online"/>
    <x v="8"/>
    <x v="23"/>
    <s v="-- / 0"/>
    <m/>
    <n v="1118"/>
    <s v="-- / 0"/>
    <m/>
    <x v="0"/>
    <s v="-- / 0"/>
    <m/>
    <n v="12"/>
    <s v="-- / 0"/>
    <m/>
    <s v="X"/>
    <s v="-- / 0"/>
    <m/>
    <s v="B"/>
    <s v="-- / 0"/>
    <m/>
    <s v="c) solitary"/>
    <s v="1.00 / 1"/>
    <s v="Reason: because it was the only house in the entire valley."/>
    <s v="b) the flowers were scattered across."/>
    <s v="0.00 / 1"/>
    <m/>
    <s v="C) He was uninteresting."/>
    <s v="1.00 / 1"/>
    <s v="Reason: Tricki lay motionless and made no attempt to mix with the other dogs. Hence, they found him uninteresting and chose to ignore him."/>
    <s v="A) Plenty of water"/>
    <s v="1.00 / 1"/>
    <s v="Reason: The narrator did not give Tricki any food for two days. He only               gave him plenty of water."/>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i) Regret"/>
    <s v="1.00 / 1"/>
    <s v="Reason: The poet means when he says that he has saved his some part of the day is that the little incident brings about a sudden change in the state of the his mind . His mood has changed. He thinks that it has saved the rest of his day."/>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C. preaches love and kindness to combat the spread of hate among all."/>
    <s v="1.00 / 1"/>
    <s v="Reason: The poem &quot;Fire and Ice&quot; by Robert Frost is a metaphor for human perceptions of desires and hatred. The fire symbolises burning desires, while the ice, on the other hand, describes ice-cold hatred. It describes how we humans will be the end of our own race."/>
  </r>
  <r>
    <s v="2024/07/12 4:26:21 PM GMT+5:30"/>
    <s v="kanak10akvitarsicpe@kvsrobpl.online"/>
    <x v="0"/>
    <x v="24"/>
    <s v="-- / 0"/>
    <m/>
    <n v="1114"/>
    <s v="-- / 0"/>
    <m/>
    <x v="7"/>
    <s v="-- / 0"/>
    <m/>
    <n v="7"/>
    <s v="-- / 0"/>
    <m/>
    <s v="X"/>
    <s v="-- / 0"/>
    <m/>
    <s v="A"/>
    <s v="-- / 0"/>
    <m/>
    <s v="d) unique"/>
    <s v="0.00 / 1"/>
    <m/>
    <s v="c) The flowers were in shaped like dots."/>
    <s v="0.00 / 1"/>
    <m/>
    <s v="C) He was uninteresting."/>
    <s v="1.00 / 1"/>
    <s v="Reason: Tricki lay motionless and made no attempt to mix with the other dogs. Hence, they found him uninteresting and chose to ignore him."/>
    <s v="A) Plenty of water"/>
    <s v="1.00 / 1"/>
    <s v="Reason: The narrator did not give Tricki any food for two days. He only               gave him plenty of water."/>
    <s v="B) Low sound of pain"/>
    <s v="1.00 / 1"/>
    <s v="Reason: â€˜Whimperâ€™ means to make a series of low and feeble sounds.   These sounds are often made by those who are suffering from pain or sorrow."/>
    <s v="(iii) Singing a song in melodious voice"/>
    <s v="0.00 / 1"/>
    <m/>
    <s v="(iii) Regret"/>
    <s v="1.00 / 1"/>
    <s v="Reason: The poet means when he says that he has saved his some part of the day is that the little incident brings about a sudden change in the state of the his mind . His mood has changed. He thinks that it has saved the rest of his day."/>
    <s v="(i) abab"/>
    <s v="1.00 / 1"/>
    <s v="Reason: because it is rhymed in the same given rhyming scheme."/>
    <s v="c) Fire and ice are elements â€“ not of nature but man-made and possess the ability to create havoc for mankind."/>
    <s v="0.00 / 1"/>
    <m/>
    <s v="D. declares the power of ice to be as destructive as that of fire."/>
    <s v="0.00 / 1"/>
    <m/>
  </r>
  <r>
    <s v="2024/07/12 5:36:31 PM GMT+5:30"/>
    <s v="abhishek10-b3539.1indrs2@kvsrobpl.online"/>
    <x v="4"/>
    <x v="25"/>
    <s v="-- / 0"/>
    <m/>
    <n v="1110"/>
    <s v="-- / 0"/>
    <m/>
    <x v="8"/>
    <s v="-- / 0"/>
    <m/>
    <n v="10201"/>
    <s v="-- / 0"/>
    <m/>
    <s v="X"/>
    <s v="-- / 0"/>
    <m/>
    <s v="B"/>
    <s v="-- / 0"/>
    <m/>
    <s v="d) unique"/>
    <s v="0.00 / 1"/>
    <m/>
    <s v="c) The flowers were in shaped like dots."/>
    <s v="0.00 / 1"/>
    <m/>
    <s v="B) He was very violent."/>
    <s v="0.00 / 1"/>
    <m/>
    <s v="A) Plenty of water"/>
    <s v="1.00 / 1"/>
    <s v="Reason: The narrator did not give Tricki any food for two days. He only               gave him plenty of water."/>
    <s v="C) Loud noise of anger"/>
    <s v="0.00 / 1"/>
    <m/>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i) Regret"/>
    <s v="1.00 / 1"/>
    <s v="Reason: The poet means when he says that he has saved his some part of the day is that the little incident brings about a sudden change in the state of the his mind . His mood has changed. He thinks that it has saved the rest of his day."/>
    <s v="(ii) aabb"/>
    <s v="0.00 / 1"/>
    <m/>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B. has heard divided opinions about the way the world would end in all likelihood."/>
    <s v="0.00 / 1"/>
    <m/>
  </r>
  <r>
    <s v="2024/07/12 5:38:50 PM GMT+5:30"/>
    <s v="jagdeep10-b3852.1indrs2@kvsrobpl.online"/>
    <x v="3"/>
    <x v="26"/>
    <s v="-- / 0"/>
    <m/>
    <n v="1110"/>
    <s v="-- / 0"/>
    <m/>
    <x v="8"/>
    <s v="-- / 0"/>
    <m/>
    <n v="10230"/>
    <s v="-- / 0"/>
    <m/>
    <s v="X"/>
    <s v="-- / 0"/>
    <m/>
    <s v="B"/>
    <s v="-- / 0"/>
    <m/>
    <s v="a) Majestic"/>
    <s v="0.00 / 1"/>
    <m/>
    <s v="b) the flowers were scattered across."/>
    <s v="0.00 / 1"/>
    <m/>
    <s v="A) He was a new dog."/>
    <s v="0.00 / 1"/>
    <m/>
    <s v="A) Plenty of water"/>
    <s v="1.00 / 1"/>
    <s v="Reason: The narrator did not give Tricki any food for two days. He only               gave him plenty of water."/>
    <s v="C) Loud noise of anger"/>
    <s v="0.00 / 1"/>
    <m/>
    <s v="(iii) Singing a song in melodious voice"/>
    <s v="0.00 / 1"/>
    <m/>
    <s v="(ii) Spoilt"/>
    <s v="0.00 / 1"/>
    <m/>
    <s v="(iii) abaa"/>
    <s v="0.00 / 1"/>
    <m/>
    <s v="a) Fire and ice are images â€“ they help the readers visualise the power of nature over man."/>
    <s v="0.00 / 1"/>
    <m/>
    <s v="D. declares the power of ice to be as destructive as that of fire."/>
    <s v="0.00 / 1"/>
    <m/>
  </r>
  <r>
    <s v="2024/07/12 5:39:15 PM GMT+5:30"/>
    <s v="ishan10-b2425.1indrs2@kvsrobpl.online"/>
    <x v="4"/>
    <x v="27"/>
    <s v="-- / 0"/>
    <m/>
    <n v="1110"/>
    <s v="-- / 0"/>
    <m/>
    <x v="8"/>
    <s v="-- / 0"/>
    <m/>
    <n v="10210"/>
    <s v="-- / 0"/>
    <m/>
    <s v="X"/>
    <s v="-- / 0"/>
    <m/>
    <s v="B"/>
    <s v="-- / 0"/>
    <m/>
    <s v="d) unique"/>
    <s v="0.00 / 1"/>
    <m/>
    <s v="b) the flowers were scattered across."/>
    <s v="0.00 / 1"/>
    <m/>
    <s v="B) He was very violent."/>
    <s v="0.00 / 1"/>
    <m/>
    <s v="A) Plenty of water"/>
    <s v="1.00 / 1"/>
    <s v="Reason: The narrator did not give Tricki any food for two days. He only               gave him plenty of water."/>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 Spoilt"/>
    <s v="0.00 / 1"/>
    <m/>
    <s v="(i) abab"/>
    <s v="1.00 / 1"/>
    <s v="Reason: because it is rhymed in the same given rhyming scheme."/>
    <s v="a) Fire and ice are images â€“ they help the readers visualise the power of nature over man."/>
    <s v="0.00 / 1"/>
    <m/>
    <s v="B. has heard divided opinions about the way the world would end in all likelihood."/>
    <s v="0.00 / 1"/>
    <m/>
  </r>
  <r>
    <s v="2024/07/12 5:44:13 PM GMT+5:30"/>
    <s v="rajat10-b2155.1indrs2@kvsrobpl.online"/>
    <x v="1"/>
    <x v="28"/>
    <s v="-- / 0"/>
    <m/>
    <n v="1110"/>
    <s v="-- / 0"/>
    <m/>
    <x v="8"/>
    <s v="-- / 0"/>
    <m/>
    <n v="10229"/>
    <s v="-- / 0"/>
    <m/>
    <s v="X"/>
    <s v="-- / 0"/>
    <m/>
    <s v="B"/>
    <s v="-- / 0"/>
    <m/>
    <s v="b) imposing"/>
    <s v="0.00 / 1"/>
    <m/>
    <s v="a) Not a single flower was bigger than a dot"/>
    <s v="0.00 / 1"/>
    <m/>
    <s v="A) He was a new dog."/>
    <s v="0.00 / 1"/>
    <m/>
    <s v="B) Special dog diet"/>
    <s v="0.00 / 1"/>
    <m/>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 Spoilt"/>
    <s v="0.00 / 1"/>
    <m/>
    <s v="(ii) aabb"/>
    <s v="0.00 / 1"/>
    <m/>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B. has heard divided opinions about the way the world would end in all likelihood."/>
    <s v="0.00 / 1"/>
    <m/>
  </r>
  <r>
    <s v="2024/07/12 5:45:01 PM GMT+5:30"/>
    <s v="taniska10-b3903.1indrs2@kvsrobpl.online"/>
    <x v="0"/>
    <x v="29"/>
    <s v="-- / 0"/>
    <m/>
    <n v="1110"/>
    <s v="-- / 0"/>
    <m/>
    <x v="8"/>
    <s v="-- / 0"/>
    <m/>
    <n v="10232"/>
    <s v="-- / 0"/>
    <m/>
    <s v="X"/>
    <s v="-- / 0"/>
    <m/>
    <s v="B"/>
    <s v="-- / 0"/>
    <m/>
    <s v="a) Majestic"/>
    <s v="0.00 / 1"/>
    <m/>
    <s v="b) the flowers were scattered across."/>
    <s v="0.00 / 1"/>
    <m/>
    <s v="C) He was uninteresting."/>
    <s v="1.00 / 1"/>
    <s v="Reason: Tricki lay motionless and made no attempt to mix with the other dogs. Hence, they found him uninteresting and chose to ignore him."/>
    <s v="A) Plenty of water"/>
    <s v="1.00 / 1"/>
    <s v="Reason: The narrator did not give Tricki any food for two days. He only               gave him plenty of water."/>
    <s v="A) Barking sound made by dogs"/>
    <s v="0.00 / 1"/>
    <m/>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 Spoilt"/>
    <s v="0.00 / 1"/>
    <m/>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D. declares the power of ice to be as destructive as that of fire."/>
    <s v="0.00 / 1"/>
    <m/>
  </r>
  <r>
    <s v="2024/07/12 5:45:44 PM GMT+5:30"/>
    <s v="kartik10-b3671.1indrs2@kvsrobpl.online"/>
    <x v="2"/>
    <x v="30"/>
    <s v="-- / 0"/>
    <m/>
    <n v="1110"/>
    <s v="-- / 0"/>
    <m/>
    <x v="8"/>
    <s v="-- / 0"/>
    <m/>
    <n v="10229"/>
    <s v="-- / 0"/>
    <m/>
    <s v="X"/>
    <s v="-- / 0"/>
    <m/>
    <s v="B"/>
    <s v="-- / 0"/>
    <m/>
    <s v="a) Majestic"/>
    <s v="0.00 / 1"/>
    <m/>
    <s v="c) The flowers were in shaped like dots."/>
    <s v="0.00 / 1"/>
    <m/>
    <s v="A) He was a new dog."/>
    <s v="0.00 / 1"/>
    <m/>
    <s v="A) Plenty of water"/>
    <s v="1.00 / 1"/>
    <s v="Reason: The narrator did not give Tricki any food for two days. He only               gave him plenty of water."/>
    <s v="A) Barking sound made by dogs"/>
    <s v="0.00 / 1"/>
    <m/>
    <s v="(i) making him feel sad"/>
    <s v="0.00 / 1"/>
    <m/>
    <s v="(iii) Regret"/>
    <s v="1.00 / 1"/>
    <s v="Reason: The poet means when he says that he has saved his some part of the day is that the little incident brings about a sudden change in the state of the his mind . His mood has changed. He thinks that it has saved the rest of his day."/>
    <s v="(ii) aabb"/>
    <s v="0.00 / 1"/>
    <m/>
    <s v="a) Fire and ice are images â€“ they help the readers visualise the power of nature over man."/>
    <s v="0.00 / 1"/>
    <m/>
    <s v="A. is inclined to believe that the world would most likely end with fire."/>
    <s v="0.00 / 1"/>
    <m/>
  </r>
  <r>
    <s v="2024/07/12 5:48:23 PM GMT+5:30"/>
    <s v="krishna10-b2180.1indrs2@kvsrobpl.online"/>
    <x v="9"/>
    <x v="31"/>
    <s v="-- / 0"/>
    <m/>
    <n v="1"/>
    <s v="-- / 0"/>
    <m/>
    <x v="8"/>
    <s v="-- / 0"/>
    <m/>
    <n v="35"/>
    <s v="-- / 0"/>
    <m/>
    <s v="X"/>
    <s v="-- / 0"/>
    <m/>
    <s v="B"/>
    <s v="-- / 0"/>
    <m/>
    <s v="b) imposing"/>
    <s v="0.00 / 1"/>
    <m/>
    <s v="b) the flowers were scattered across."/>
    <s v="0.00 / 1"/>
    <m/>
    <s v="D) He was of a different breed."/>
    <s v="0.00 / 1"/>
    <m/>
    <s v="C) Limited food and water"/>
    <s v="0.00 / 1"/>
    <m/>
    <s v="D) A woof of recognition"/>
    <s v="0.00 / 1"/>
    <m/>
    <s v="(iv) Throwing some flowers on him"/>
    <s v="0.00 / 1"/>
    <m/>
    <s v="(iv) Sad"/>
    <s v="0.00 / 1"/>
    <m/>
    <s v="(ii) aabb"/>
    <s v="0.00 / 1"/>
    <m/>
    <s v="a) Fire and ice are images â€“ they help the readers visualise the power of nature over man."/>
    <s v="0.00 / 1"/>
    <m/>
    <s v="D. declares the power of ice to be as destructive as that of fire."/>
    <s v="0.00 / 1"/>
    <m/>
  </r>
  <r>
    <s v="2024/07/12 5:48:23 PM GMT+5:30"/>
    <s v="ved4-b18462.1indrs1@kvsrobpl.online"/>
    <x v="7"/>
    <x v="32"/>
    <s v="-- / 0"/>
    <m/>
    <n v="1110"/>
    <s v="-- / 0"/>
    <m/>
    <x v="8"/>
    <s v="-- / 0"/>
    <m/>
    <n v="10230"/>
    <s v="-- / 0"/>
    <m/>
    <s v="X"/>
    <s v="-- / 0"/>
    <m/>
    <s v="B"/>
    <s v="-- / 0"/>
    <m/>
    <s v="b) imposing"/>
    <s v="0.00 / 1"/>
    <m/>
    <s v="d) The flowers had shrunk in size."/>
    <s v="1.00 / 1"/>
    <s v="Reason:  The field of ripe corn was dotted with flowers, which implies that a good harvest could be expected. The word &quot;dotted&quot; doesn't mean that the flowers are tiny, but instead, they appeared &quot;like dots&quot; from the distance where the house (and the narrator) stood."/>
    <s v="C) He was uninteresting."/>
    <s v="1.00 / 1"/>
    <s v="Reason: Tricki lay motionless and made no attempt to mix with the other dogs. Hence, they found him uninteresting and chose to ignore him."/>
    <s v="A) Plenty of water"/>
    <s v="1.00 / 1"/>
    <s v="Reason: The narrator did not give Tricki any food for two days. He only               gave him plenty of water."/>
    <s v="B) Low sound of pain"/>
    <s v="1.00 / 1"/>
    <s v="Reason: â€˜Whimperâ€™ means to make a series of low and feeble sounds.   These sounds are often made by those who are suffering from pain or sorrow."/>
    <s v="(iii) Singing a song in melodious voice"/>
    <s v="0.00 / 1"/>
    <m/>
    <s v="(ii) Spoilt"/>
    <s v="0.00 / 1"/>
    <m/>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C. preaches love and kindness to combat the spread of hate among all."/>
    <s v="1.00 / 1"/>
    <s v="Reason: The poem &quot;Fire and Ice&quot; by Robert Frost is a metaphor for human perceptions of desires and hatred. The fire symbolises burning desires, while the ice, on the other hand, describes ice-cold hatred. It describes how we humans will be the end of our own race."/>
  </r>
  <r>
    <s v="2024/07/12 5:52:12 PM GMT+5:30"/>
    <s v="kirtan10-b2341.1indrs2@kvsrobpl.online"/>
    <x v="4"/>
    <x v="33"/>
    <s v="-- / 0"/>
    <m/>
    <n v="1"/>
    <s v="-- / 0"/>
    <m/>
    <x v="8"/>
    <s v="-- / 0"/>
    <m/>
    <n v="10213"/>
    <s v="-- / 0"/>
    <m/>
    <s v="X"/>
    <s v="-- / 0"/>
    <m/>
    <s v="B"/>
    <s v="-- / 0"/>
    <m/>
    <s v="c) solitary"/>
    <s v="1.00 / 1"/>
    <s v="Reason: because it was the only house in the entire valley."/>
    <s v="d) The flowers had shrunk in size."/>
    <s v="1.00 / 1"/>
    <s v="Reason:  The field of ripe corn was dotted with flowers, which implies that a good harvest could be expected. The word &quot;dotted&quot; doesn't mean that the flowers are tiny, but instead, they appeared &quot;like dots&quot; from the distance where the house (and the narrator) stood."/>
    <s v="D) He was of a different breed."/>
    <s v="0.00 / 1"/>
    <m/>
    <s v="B) Special dog diet"/>
    <s v="0.00 / 1"/>
    <m/>
    <s v="B) Low sound of pain"/>
    <s v="1.00 / 1"/>
    <s v="Reason: â€˜Whimperâ€™ means to make a series of low and feeble sounds.   These sounds are often made by those who are suffering from pain or sorrow."/>
    <s v="(i) making him feel sad"/>
    <s v="0.00 / 1"/>
    <m/>
    <s v="(iii) Regret"/>
    <s v="1.00 / 1"/>
    <s v="Reason: The poet means when he says that he has saved his some part of the day is that the little incident brings about a sudden change in the state of the his mind . His mood has changed. He thinks that it has saved the rest of his day."/>
    <s v="(iv) abcd"/>
    <s v="0.00 / 1"/>
    <m/>
    <s v="a) Fire and ice are images â€“ they help the readers visualise the power of nature over man."/>
    <s v="0.00 / 1"/>
    <m/>
    <s v="A. is inclined to believe that the world would most likely end with fire."/>
    <s v="0.00 / 1"/>
    <m/>
  </r>
  <r>
    <s v="2024/07/12 6:14:06 PM GMT+5:30"/>
    <s v="vidhi9-b4737.bpl@kvsrobpl.online"/>
    <x v="1"/>
    <x v="34"/>
    <s v="-- / 0"/>
    <m/>
    <n v="1118"/>
    <s v="-- / 0"/>
    <m/>
    <x v="0"/>
    <s v="-- / 0"/>
    <m/>
    <n v="34"/>
    <s v="-- / 0"/>
    <m/>
    <s v="X"/>
    <s v="-- / 0"/>
    <m/>
    <s v="B"/>
    <s v="-- / 0"/>
    <m/>
    <s v="d) unique"/>
    <s v="0.00 / 1"/>
    <m/>
    <s v="a) Not a single flower was bigger than a dot"/>
    <s v="0.00 / 1"/>
    <m/>
    <s v="B) He was very violent."/>
    <s v="0.00 / 1"/>
    <m/>
    <s v="C) Limited food and water"/>
    <s v="0.00 / 1"/>
    <m/>
    <s v="A) Barking sound made by dogs"/>
    <s v="0.00 / 1"/>
    <m/>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i) Regret"/>
    <s v="1.00 / 1"/>
    <s v="Reason: The poet means when he says that he has saved his some part of the day is that the little incident brings about a sudden change in the state of the his mind . His mood has changed. He thinks that it has saved the rest of his day."/>
    <s v="(iv) abcd"/>
    <s v="0.00 / 1"/>
    <m/>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B. has heard divided opinions about the way the world would end in all likelihood."/>
    <s v="0.00 / 1"/>
    <m/>
  </r>
  <r>
    <s v="2024/07/12 6:36:08 PM GMT+5:30"/>
    <s v="bhavesh9a3411.npnr@kvsrobpl.online"/>
    <x v="9"/>
    <x v="35"/>
    <s v="-- / 0"/>
    <m/>
    <n v="1128"/>
    <s v="-- / 0"/>
    <m/>
    <x v="9"/>
    <s v="-- / 0"/>
    <m/>
    <n v="1010"/>
    <s v="-- / 0"/>
    <m/>
    <s v="X"/>
    <s v="-- / 0"/>
    <m/>
    <s v="A"/>
    <s v="-- / 0"/>
    <m/>
    <s v="b) imposing"/>
    <s v="0.00 / 1"/>
    <m/>
    <s v="b) the flowers were scattered across."/>
    <s v="0.00 / 1"/>
    <m/>
    <s v="D) He was of a different breed."/>
    <s v="0.00 / 1"/>
    <m/>
    <s v="C) Limited food and water"/>
    <s v="0.00 / 1"/>
    <m/>
    <s v="A) Barking sound made by dogs"/>
    <s v="0.00 / 1"/>
    <m/>
    <s v="(i) making him feel sad"/>
    <s v="0.00 / 1"/>
    <m/>
    <s v="(ii) Spoilt"/>
    <s v="0.00 / 1"/>
    <m/>
    <s v="(iii) abaa"/>
    <s v="0.00 / 1"/>
    <m/>
    <s v="d) Fire and ice are agents â€“ they change the thinking of mankind from negative to positive and bring harmony."/>
    <s v="0.00 / 1"/>
    <m/>
    <s v="D. declares the power of ice to be as destructive as that of fire."/>
    <s v="0.00 / 1"/>
    <m/>
  </r>
  <r>
    <s v="2024/07/12 9:35:20 PM GMT+5:30"/>
    <s v="jay9-c4662.bpl@kvsrobpl.online"/>
    <x v="8"/>
    <x v="36"/>
    <s v="-- / 0"/>
    <m/>
    <n v="1118"/>
    <s v="-- / 0"/>
    <m/>
    <x v="0"/>
    <s v="-- / 0"/>
    <m/>
    <n v="15"/>
    <s v="-- / 0"/>
    <m/>
    <s v="X"/>
    <s v="-- / 0"/>
    <m/>
    <s v="C"/>
    <s v="-- / 0"/>
    <m/>
    <s v="c) solitary"/>
    <s v="1.00 / 1"/>
    <s v="Reason: because it was the only house in the entire valley."/>
    <s v="b) the flowers were scattered across."/>
    <s v="0.00 / 1"/>
    <m/>
    <s v="C) He was uninteresting."/>
    <s v="1.00 / 1"/>
    <s v="Reason: Tricki lay motionless and made no attempt to mix with the other dogs. Hence, they found him uninteresting and chose to ignore him."/>
    <s v="A) Plenty of water"/>
    <s v="1.00 / 1"/>
    <s v="Reason: The narrator did not give Tricki any food for two days. He only               gave him plenty of water."/>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i) Regret"/>
    <s v="1.00 / 1"/>
    <s v="Reason: The poet means when he says that he has saved his some part of the day is that the little incident brings about a sudden change in the state of the his mind . His mood has changed. He thinks that it has saved the rest of his day."/>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C. preaches love and kindness to combat the spread of hate among all."/>
    <s v="1.00 / 1"/>
    <s v="Reason: The poem &quot;Fire and Ice&quot; by Robert Frost is a metaphor for human perceptions of desires and hatred. The fire symbolises burning desires, while the ice, on the other hand, describes ice-cold hatred. It describes how we humans will be the end of our own race."/>
  </r>
  <r>
    <s v="2024/07/12 10:30:24 PM GMT+5:30"/>
    <s v="divyanshi9-b4650.bpl@kvsrobpl.online"/>
    <x v="2"/>
    <x v="37"/>
    <s v="-- / 0"/>
    <m/>
    <n v="1118"/>
    <s v="-- / 0"/>
    <m/>
    <x v="0"/>
    <s v="-- / 0"/>
    <m/>
    <n v="8"/>
    <s v="-- / 0"/>
    <m/>
    <s v="X"/>
    <s v="-- / 0"/>
    <m/>
    <s v="B"/>
    <s v="-- / 0"/>
    <m/>
    <s v="d) unique"/>
    <s v="0.00 / 1"/>
    <m/>
    <s v="b) the flowers were scattered across."/>
    <s v="0.00 / 1"/>
    <m/>
    <s v="A) He was a new dog."/>
    <s v="0.00 / 1"/>
    <m/>
    <s v="C) Limited food and water"/>
    <s v="0.00 / 1"/>
    <m/>
    <s v="A) Barking sound made by dogs"/>
    <s v="0.00 / 1"/>
    <m/>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 Enjoyed"/>
    <s v="0.00 / 1"/>
    <m/>
    <s v="(i) abab"/>
    <s v="1.00 / 1"/>
    <s v="Reason: because it is rhymed in the same given rhyming scheme."/>
    <s v="d) Fire and ice are agents â€“ they change the thinking of mankind from negative to positive and bring harmony."/>
    <s v="0.00 / 1"/>
    <m/>
    <s v="A. is inclined to believe that the world would most likely end with fire."/>
    <s v="0.00 / 1"/>
    <m/>
  </r>
  <r>
    <s v="2024/07/12 11:40:08 PM GMT+5:30"/>
    <s v="s11179b.viraj3231@kvsrobpl.online"/>
    <x v="0"/>
    <x v="38"/>
    <s v="-- / 0"/>
    <m/>
    <n v="1117"/>
    <s v="-- / 0"/>
    <m/>
    <x v="10"/>
    <s v="-- / 0"/>
    <m/>
    <n v="10233"/>
    <s v="-- / 0"/>
    <m/>
    <s v="X"/>
    <s v="-- / 0"/>
    <m/>
    <s v="B"/>
    <s v="-- / 0"/>
    <m/>
    <s v="d) unique"/>
    <s v="0.00 / 1"/>
    <m/>
    <s v="b) the flowers were scattered across."/>
    <s v="0.00 / 1"/>
    <m/>
    <s v="C) He was uninteresting."/>
    <s v="1.00 / 1"/>
    <s v="Reason: Tricki lay motionless and made no attempt to mix with the other dogs. Hence, they found him uninteresting and chose to ignore him."/>
    <s v="C) Limited food and water"/>
    <s v="0.00 / 1"/>
    <m/>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 Spoilt"/>
    <s v="0.00 / 1"/>
    <m/>
    <s v="(i) abab"/>
    <s v="1.00 / 1"/>
    <s v="Reason: because it is rhymed in the same given rhyming scheme."/>
    <s v="a) Fire and ice are images â€“ they help the readers visualise the power of nature over man."/>
    <s v="0.00 / 1"/>
    <m/>
    <s v="C. preaches love and kindness to combat the spread of hate among all."/>
    <s v="1.00 / 1"/>
    <s v="Reason: The poem &quot;Fire and Ice&quot; by Robert Frost is a metaphor for human perceptions of desires and hatred. The fire symbolises burning desires, while the ice, on the other hand, describes ice-cold hatred. It describes how we humans will be the end of our own race."/>
  </r>
  <r>
    <s v="2024/07/13 7:38:45 AM GMT+5:30"/>
    <s v="anunay9-b5379.svpi@kvsrobpl.online"/>
    <x v="0"/>
    <x v="39"/>
    <s v="-- / 0"/>
    <m/>
    <n v="1136"/>
    <s v="-- / 0"/>
    <m/>
    <x v="5"/>
    <s v="-- / 0"/>
    <m/>
    <n v="9"/>
    <s v="-- / 0"/>
    <m/>
    <s v="X"/>
    <s v="-- / 0"/>
    <m/>
    <s v="B"/>
    <s v="-- / 0"/>
    <m/>
    <s v="c) solitary"/>
    <s v="1.00 / 1"/>
    <s v="Reason: because it was the only house in the entire valley."/>
    <s v="b) the flowers were scattered across."/>
    <s v="0.00 / 1"/>
    <m/>
    <s v="A) He was a new dog."/>
    <s v="0.00 / 1"/>
    <m/>
    <s v="C) Limited food and water"/>
    <s v="0.00 / 1"/>
    <m/>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 Spoilt"/>
    <s v="0.00 / 1"/>
    <m/>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B. has heard divided opinions about the way the world would end in all likelihood."/>
    <s v="0.00 / 1"/>
    <m/>
  </r>
  <r>
    <s v="2024/07/13 7:47:10 AM GMT+5:30"/>
    <s v="ansh9-a871a.bpl@kvsrobpl.online"/>
    <x v="7"/>
    <x v="40"/>
    <s v="-- / 0"/>
    <m/>
    <n v="1118"/>
    <s v="-- / 0"/>
    <m/>
    <x v="0"/>
    <s v="-- / 0"/>
    <m/>
    <n v="10104"/>
    <s v="-- / 0"/>
    <m/>
    <s v="X"/>
    <s v="-- / 0"/>
    <m/>
    <s v="A"/>
    <s v="-- / 0"/>
    <m/>
    <s v="d) unique"/>
    <s v="0.00 / 1"/>
    <m/>
    <s v="b) the flowers were scattered across."/>
    <s v="0.00 / 1"/>
    <m/>
    <s v="C) He was uninteresting."/>
    <s v="1.00 / 1"/>
    <s v="Reason: Tricki lay motionless and made no attempt to mix with the other dogs. Hence, they found him uninteresting and chose to ignore him."/>
    <s v="A) Plenty of water"/>
    <s v="1.00 / 1"/>
    <s v="Reason: The narrator did not give Tricki any food for two days. He only               gave him plenty of water."/>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i) Regret"/>
    <s v="1.00 / 1"/>
    <s v="Reason: The poet means when he says that he has saved his some part of the day is that the little incident brings about a sudden change in the state of the his mind . His mood has changed. He thinks that it has saved the rest of his day."/>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D. declares the power of ice to be as destructive as that of fire."/>
    <s v="0.00 / 1"/>
    <m/>
  </r>
  <r>
    <s v="2024/07/13 9:04:13 AM GMT+5:30"/>
    <s v="prince9-a5869.bpl@kvsrobpl.online"/>
    <x v="4"/>
    <x v="41"/>
    <s v="-- / 0"/>
    <m/>
    <n v="1118"/>
    <s v="-- / 0"/>
    <m/>
    <x v="0"/>
    <s v="-- / 0"/>
    <m/>
    <n v="10125"/>
    <s v="-- / 0"/>
    <m/>
    <s v="X"/>
    <s v="-- / 0"/>
    <m/>
    <s v="A"/>
    <s v="-- / 0"/>
    <m/>
    <s v="a) Majestic"/>
    <s v="0.00 / 1"/>
    <m/>
    <s v="b) the flowers were scattered across."/>
    <s v="0.00 / 1"/>
    <m/>
    <s v="A) He was a new dog."/>
    <s v="0.00 / 1"/>
    <m/>
    <s v="A) Plenty of water"/>
    <s v="1.00 / 1"/>
    <s v="Reason: The narrator did not give Tricki any food for two days. He only               gave him plenty of water."/>
    <s v="A) Barking sound made by dogs"/>
    <s v="0.00 / 1"/>
    <m/>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v) Sad"/>
    <s v="0.00 / 1"/>
    <m/>
    <s v="(i) abab"/>
    <s v="1.00 / 1"/>
    <s v="Reason: because it is rhymed in the same given rhyming scheme."/>
    <s v="a) Fire and ice are images â€“ they help the readers visualise the power of nature over man."/>
    <s v="0.00 / 1"/>
    <m/>
    <s v="C. preaches love and kindness to combat the spread of hate among all."/>
    <s v="1.00 / 1"/>
    <s v="Reason: The poem &quot;Fire and Ice&quot; by Robert Frost is a metaphor for human perceptions of desires and hatred. The fire symbolises burning desires, while the ice, on the other hand, describes ice-cold hatred. It describes how we humans will be the end of our own race."/>
  </r>
  <r>
    <s v="2024/07/13 9:51:22 AM GMT+5:30"/>
    <s v="annapurna9-a15015.mhow@kvsrobpl.online"/>
    <x v="6"/>
    <x v="42"/>
    <s v="-- / 0"/>
    <m/>
    <n v="1112"/>
    <s v="-- / 0"/>
    <m/>
    <x v="6"/>
    <s v="-- / 0"/>
    <m/>
    <n v="10102"/>
    <s v="-- / 0"/>
    <m/>
    <s v="X"/>
    <s v="-- / 0"/>
    <m/>
    <s v="A"/>
    <s v="-- / 0"/>
    <m/>
    <s v="c) solitary"/>
    <s v="1.00 / 1"/>
    <s v="Reason: because it was the only house in the entire valley."/>
    <s v="b) the flowers were scattered across."/>
    <s v="0.00 / 1"/>
    <m/>
    <s v="C) He was uninteresting."/>
    <s v="1.00 / 1"/>
    <s v="Reason: Tricki lay motionless and made no attempt to mix with the other dogs. Hence, they found him uninteresting and chose to ignore him."/>
    <s v="A) Plenty of water"/>
    <s v="1.00 / 1"/>
    <s v="Reason: The narrator did not give Tricki any food for two days. He only               gave him plenty of water."/>
    <s v="D) A woof of recognition"/>
    <s v="0.00 / 1"/>
    <m/>
    <s v="(i) making him feel sad"/>
    <s v="0.00 / 1"/>
    <m/>
    <s v="(iii) Regret"/>
    <s v="1.00 / 1"/>
    <s v="Reason: The poet means when he says that he has saved his some part of the day is that the little incident brings about a sudden change in the state of the his mind . His mood has changed. He thinks that it has saved the rest of his day."/>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B. has heard divided opinions about the way the world would end in all likelihood."/>
    <s v="0.00 / 1"/>
    <m/>
  </r>
  <r>
    <s v="2024/07/13 11:10:16 AM GMT+5:30"/>
    <s v="bhola9-a16959.mhow@kvsrobpl.online"/>
    <x v="6"/>
    <x v="43"/>
    <s v="-- / 0"/>
    <m/>
    <n v="1112"/>
    <s v="-- / 0"/>
    <m/>
    <x v="6"/>
    <s v="-- / 0"/>
    <m/>
    <n v="22"/>
    <s v="-- / 0"/>
    <m/>
    <s v="X"/>
    <s v="-- / 0"/>
    <m/>
    <s v="A"/>
    <s v="-- / 0"/>
    <m/>
    <s v="d) unique"/>
    <s v="0.00 / 1"/>
    <m/>
    <s v="c) The flowers were in shaped like dots."/>
    <s v="0.00 / 1"/>
    <m/>
    <s v="C) He was uninteresting."/>
    <s v="1.00 / 1"/>
    <s v="Reason: Tricki lay motionless and made no attempt to mix with the other dogs. Hence, they found him uninteresting and chose to ignore him."/>
    <s v="A) Plenty of water"/>
    <s v="1.00 / 1"/>
    <s v="Reason: The narrator did not give Tricki any food for two days. He only               gave him plenty of water."/>
    <s v="A) Barking sound made by dogs"/>
    <s v="0.00 / 1"/>
    <m/>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 Spoilt"/>
    <s v="0.00 / 1"/>
    <m/>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C. preaches love and kindness to combat the spread of hate among all."/>
    <s v="1.00 / 1"/>
    <s v="Reason: The poem &quot;Fire and Ice&quot; by Robert Frost is a metaphor for human perceptions of desires and hatred. The fire symbolises burning desires, while the ice, on the other hand, describes ice-cold hatred. It describes how we humans will be the end of our own race."/>
  </r>
  <r>
    <s v="2024/07/13 1:03:19 PM GMT+5:30"/>
    <s v="manisha9-b5889.bpl@kvsrobpl.online"/>
    <x v="0"/>
    <x v="44"/>
    <s v="-- / 0"/>
    <m/>
    <n v="1118"/>
    <s v="-- / 0"/>
    <m/>
    <x v="0"/>
    <s v="-- / 0"/>
    <m/>
    <n v="14"/>
    <s v="-- / 0"/>
    <m/>
    <s v="X"/>
    <s v="-- / 0"/>
    <m/>
    <s v="B"/>
    <s v="-- / 0"/>
    <m/>
    <s v="a) Majestic"/>
    <s v="0.00 / 1"/>
    <m/>
    <s v="c) The flowers were in shaped like dots."/>
    <s v="0.00 / 1"/>
    <m/>
    <s v="C) He was uninteresting."/>
    <s v="1.00 / 1"/>
    <s v="Reason: Tricki lay motionless and made no attempt to mix with the other dogs. Hence, they found him uninteresting and chose to ignore him."/>
    <s v="C) Limited food and water"/>
    <s v="0.00 / 1"/>
    <m/>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i) Regret"/>
    <s v="1.00 / 1"/>
    <s v="Reason: The poet means when he says that he has saved his some part of the day is that the little incident brings about a sudden change in the state of the his mind . His mood has changed. He thinks that it has saved the rest of his day."/>
    <s v="(i) abab"/>
    <s v="1.00 / 1"/>
    <s v="Reason: because it is rhymed in the same given rhyming scheme."/>
    <s v="d) Fire and ice are agents â€“ they change the thinking of mankind from negative to positive and bring harmony."/>
    <s v="0.00 / 1"/>
    <m/>
    <s v="B. has heard divided opinions about the way the world would end in all likelihood."/>
    <s v="0.00 / 1"/>
    <m/>
  </r>
  <r>
    <s v="2024/07/13 1:51:59 PM GMT+5:30"/>
    <s v="ashwini9-a4789.bpl@kvsrobpl.online"/>
    <x v="6"/>
    <x v="45"/>
    <s v="-- / 0"/>
    <m/>
    <n v="1118"/>
    <s v="-- / 0"/>
    <m/>
    <x v="0"/>
    <s v="-- / 0"/>
    <m/>
    <n v="10107"/>
    <s v="-- / 0"/>
    <m/>
    <s v="X"/>
    <s v="-- / 0"/>
    <m/>
    <s v="A"/>
    <s v="-- / 0"/>
    <m/>
    <s v="c) solitary"/>
    <s v="1.00 / 1"/>
    <s v="Reason: because it was the only house in the entire valley."/>
    <s v="b) the flowers were scattered across."/>
    <s v="0.00 / 1"/>
    <m/>
    <s v="C) He was uninteresting."/>
    <s v="1.00 / 1"/>
    <s v="Reason: Tricki lay motionless and made no attempt to mix with the other dogs. Hence, they found him uninteresting and chose to ignore him."/>
    <s v="A) Plenty of water"/>
    <s v="1.00 / 1"/>
    <s v="Reason: The narrator did not give Tricki any food for two days. He only               gave him plenty of water."/>
    <s v="A) Barking sound made by dogs"/>
    <s v="0.00 / 1"/>
    <m/>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i) Regret"/>
    <s v="1.00 / 1"/>
    <s v="Reason: The poet means when he says that he has saved his some part of the day is that the little incident brings about a sudden change in the state of the his mind . His mood has changed. He thinks that it has saved the rest of his day."/>
    <s v="(i) abab"/>
    <s v="1.00 / 1"/>
    <s v="Reason: because it is rhymed in the same given rhyming scheme."/>
    <s v="d) Fire and ice are agents â€“ they change the thinking of mankind from negative to positive and bring harmony."/>
    <s v="0.00 / 1"/>
    <m/>
    <s v="D. declares the power of ice to be as destructive as that of fire."/>
    <s v="0.00 / 1"/>
    <m/>
  </r>
  <r>
    <s v="2024/07/13 1:54:27 PM GMT+5:30"/>
    <s v="rupali9-b4770.bpl@kvsrobpl.online"/>
    <x v="4"/>
    <x v="46"/>
    <s v="-- / 0"/>
    <m/>
    <n v="1118"/>
    <s v="-- / 0"/>
    <m/>
    <x v="0"/>
    <s v="-- / 0"/>
    <m/>
    <n v="24"/>
    <s v="-- / 0"/>
    <m/>
    <s v="X"/>
    <s v="-- / 0"/>
    <m/>
    <s v="B"/>
    <s v="-- / 0"/>
    <m/>
    <s v="a) Majestic"/>
    <s v="0.00 / 1"/>
    <m/>
    <s v="c) The flowers were in shaped like dots."/>
    <s v="0.00 / 1"/>
    <m/>
    <s v="A) He was a new dog."/>
    <s v="0.00 / 1"/>
    <m/>
    <s v="D) Balanced diet"/>
    <s v="0.00 / 1"/>
    <m/>
    <s v="D) A woof of recognition"/>
    <s v="0.00 / 1"/>
    <m/>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i) Regret"/>
    <s v="1.00 / 1"/>
    <s v="Reason: The poet means when he says that he has saved his some part of the day is that the little incident brings about a sudden change in the state of the his mind . His mood has changed. He thinks that it has saved the rest of his day."/>
    <s v="(i) abab"/>
    <s v="1.00 / 1"/>
    <s v="Reason: because it is rhymed in the same given rhyming scheme."/>
    <s v="d) Fire and ice are agents â€“ they change the thinking of mankind from negative to positive and bring harmony."/>
    <s v="0.00 / 1"/>
    <m/>
    <s v="C. preaches love and kindness to combat the spread of hate among all."/>
    <s v="1.00 / 1"/>
    <s v="Reason: The poem &quot;Fire and Ice&quot; by Robert Frost is a metaphor for human perceptions of desires and hatred. The fire symbolises burning desires, while the ice, on the other hand, describes ice-cold hatred. It describes how we humans will be the end of our own race."/>
  </r>
  <r>
    <s v="2024/07/13 4:58:27 PM GMT+5:30"/>
    <s v="monika9-a15056.mhow@kvsrobpl.online"/>
    <x v="7"/>
    <x v="47"/>
    <s v="-- / 0"/>
    <m/>
    <n v="1112"/>
    <s v="-- / 0"/>
    <m/>
    <x v="6"/>
    <s v="-- / 0"/>
    <m/>
    <n v="12"/>
    <s v="-- / 0"/>
    <m/>
    <s v="X"/>
    <s v="-- / 0"/>
    <m/>
    <s v="A"/>
    <s v="-- / 0"/>
    <m/>
    <s v="a) Majestic"/>
    <s v="0.00 / 1"/>
    <m/>
    <s v="b) the flowers were scattered across."/>
    <s v="0.00 / 1"/>
    <m/>
    <s v="C) He was uninteresting."/>
    <s v="1.00 / 1"/>
    <s v="Reason: Tricki lay motionless and made no attempt to mix with the other dogs. Hence, they found him uninteresting and chose to ignore him."/>
    <s v="A) Plenty of water"/>
    <s v="1.00 / 1"/>
    <s v="Reason: The narrator did not give Tricki any food for two days. He only               gave him plenty of water."/>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i) Regret"/>
    <s v="1.00 / 1"/>
    <s v="Reason: The poet means when he says that he has saved his some part of the day is that the little incident brings about a sudden change in the state of the his mind . His mood has changed. He thinks that it has saved the rest of his day."/>
    <s v="(i) abab"/>
    <s v="1.00 / 1"/>
    <s v="Reason: because it is rhymed in the same given rhyming scheme."/>
    <s v="a) Fire and ice are images â€“ they help the readers visualise the power of nature over man."/>
    <s v="0.00 / 1"/>
    <m/>
    <s v="C. preaches love and kindness to combat the spread of hate among all."/>
    <s v="1.00 / 1"/>
    <s v="Reason: The poem &quot;Fire and Ice&quot; by Robert Frost is a metaphor for human perceptions of desires and hatred. The fire symbolises burning desires, while the ice, on the other hand, describes ice-cold hatred. It describes how we humans will be the end of our own race."/>
  </r>
  <r>
    <s v="2024/07/13 6:14:03 PM GMT+5:30"/>
    <s v="siddhika9-c4970.bpl@kvsrobpl.online"/>
    <x v="1"/>
    <x v="48"/>
    <s v="-- / 0"/>
    <m/>
    <n v="1118"/>
    <s v="-- / 0"/>
    <m/>
    <x v="0"/>
    <s v="-- / 0"/>
    <m/>
    <n v="10333"/>
    <s v="-- / 0"/>
    <m/>
    <s v="X"/>
    <s v="-- / 0"/>
    <m/>
    <s v="C"/>
    <s v="-- / 0"/>
    <m/>
    <s v="c) solitary"/>
    <s v="1.00 / 1"/>
    <s v="Reason: because it was the only house in the entire valley."/>
    <s v="a) Not a single flower was bigger than a dot"/>
    <s v="0.00 / 1"/>
    <m/>
    <s v="A) He was a new dog."/>
    <s v="0.00 / 1"/>
    <m/>
    <s v="D) Balanced diet"/>
    <s v="0.00 / 1"/>
    <m/>
    <s v="D) A woof of recognition"/>
    <s v="0.00 / 1"/>
    <m/>
    <s v="(i) making him feel sad"/>
    <s v="0.00 / 1"/>
    <m/>
    <s v="(iii) Regret"/>
    <s v="1.00 / 1"/>
    <s v="Reason: The poet means when he says that he has saved his some part of the day is that the little incident brings about a sudden change in the state of the his mind . His mood has changed. He thinks that it has saved the rest of his day."/>
    <s v="(ii) aabb"/>
    <s v="0.00 / 1"/>
    <m/>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D. declares the power of ice to be as destructive as that of fire."/>
    <s v="0.00 / 1"/>
    <m/>
  </r>
  <r>
    <s v="2024/07/13 8:37:13 PM GMT+5:30"/>
    <s v="tejas9-b4672.bpl@kvsrobpl.online"/>
    <x v="9"/>
    <x v="49"/>
    <s v="-- / 0"/>
    <m/>
    <n v="1118"/>
    <s v="-- / 0"/>
    <m/>
    <x v="11"/>
    <s v="-- / 0"/>
    <m/>
    <n v="29"/>
    <s v="-- / 0"/>
    <m/>
    <s v="X"/>
    <s v="-- / 0"/>
    <m/>
    <s v="B"/>
    <s v="-- / 0"/>
    <m/>
    <s v="d) unique"/>
    <s v="0.00 / 1"/>
    <m/>
    <s v="c) The flowers were in shaped like dots."/>
    <s v="0.00 / 1"/>
    <m/>
    <s v="B) He was very violent."/>
    <s v="0.00 / 1"/>
    <m/>
    <s v="D) Balanced diet"/>
    <s v="0.00 / 1"/>
    <m/>
    <s v="C) Loud noise of anger"/>
    <s v="0.00 / 1"/>
    <m/>
    <s v="(iii) Singing a song in melodious voice"/>
    <s v="0.00 / 1"/>
    <m/>
    <s v="(i) Enjoyed"/>
    <s v="0.00 / 1"/>
    <m/>
    <s v="(iii) abaa"/>
    <s v="0.00 / 1"/>
    <m/>
    <s v="a) Fire and ice are images â€“ they help the readers visualise the power of nature over man."/>
    <s v="0.00 / 1"/>
    <m/>
    <s v="B. has heard divided opinions about the way the world would end in all likelihood."/>
    <s v="0.00 / 1"/>
    <m/>
  </r>
  <r>
    <s v="2024/07/13 8:42:03 PM GMT+5:30"/>
    <s v="anushka9-b4803.bpl@kvsrobpl.online"/>
    <x v="0"/>
    <x v="50"/>
    <s v="-- / 0"/>
    <m/>
    <n v="1118"/>
    <s v="-- / 0"/>
    <m/>
    <x v="0"/>
    <s v="-- / 0"/>
    <m/>
    <n v="4"/>
    <s v="-- / 0"/>
    <m/>
    <s v="X"/>
    <s v="-- / 0"/>
    <m/>
    <s v="B"/>
    <s v="-- / 0"/>
    <m/>
    <s v="d) unique"/>
    <s v="0.00 / 1"/>
    <m/>
    <s v="b) the flowers were scattered across."/>
    <s v="0.00 / 1"/>
    <m/>
    <s v="A) He was a new dog."/>
    <s v="0.00 / 1"/>
    <m/>
    <s v="D) Balanced diet"/>
    <s v="0.00 / 1"/>
    <m/>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i) Regret"/>
    <s v="1.00 / 1"/>
    <s v="Reason: The poet means when he says that he has saved his some part of the day is that the little incident brings about a sudden change in the state of the his mind . His mood has changed. He thinks that it has saved the rest of his day."/>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D. declares the power of ice to be as destructive as that of fire."/>
    <s v="0.00 / 1"/>
    <m/>
  </r>
  <r>
    <s v="2024/07/13 8:50:36 PM GMT+5:30"/>
    <s v="vinayak9-c5388.bpl@kvsrobpl.online"/>
    <x v="9"/>
    <x v="51"/>
    <s v="-- / 0"/>
    <m/>
    <n v="1118"/>
    <s v="-- / 0"/>
    <m/>
    <x v="0"/>
    <s v="-- / 0"/>
    <m/>
    <n v="10337"/>
    <s v="-- / 0"/>
    <m/>
    <s v="X"/>
    <s v="-- / 0"/>
    <m/>
    <s v="C"/>
    <s v="-- / 0"/>
    <m/>
    <s v="a) Majestic"/>
    <s v="0.00 / 1"/>
    <m/>
    <s v="a) Not a single flower was bigger than a dot"/>
    <s v="0.00 / 1"/>
    <m/>
    <s v="B) He was very violent."/>
    <s v="0.00 / 1"/>
    <m/>
    <s v="B) Special dog diet"/>
    <s v="0.00 / 1"/>
    <m/>
    <s v="C) Loud noise of anger"/>
    <s v="0.00 / 1"/>
    <m/>
    <s v="(iii) Singing a song in melodious voice"/>
    <s v="0.00 / 1"/>
    <m/>
    <s v="(iv) Sad"/>
    <s v="0.00 / 1"/>
    <m/>
    <s v="(iv) abcd"/>
    <s v="0.00 / 1"/>
    <m/>
    <s v="a) Fire and ice are images â€“ they help the readers visualise the power of nature over man."/>
    <s v="0.00 / 1"/>
    <m/>
    <s v="B. has heard divided opinions about the way the world would end in all likelihood."/>
    <s v="0.00 / 1"/>
    <m/>
  </r>
  <r>
    <s v="2024/07/13 8:50:58 PM GMT+5:30"/>
    <s v="taskeen9-b4768.bpl@kvsrobpl.online"/>
    <x v="0"/>
    <x v="52"/>
    <s v="-- / 0"/>
    <m/>
    <n v="1118"/>
    <s v="-- / 0"/>
    <m/>
    <x v="0"/>
    <s v="-- / 0"/>
    <m/>
    <n v="32"/>
    <s v="-- / 0"/>
    <m/>
    <s v="X"/>
    <s v="-- / 0"/>
    <m/>
    <s v="B"/>
    <s v="-- / 0"/>
    <m/>
    <s v="d) unique"/>
    <s v="0.00 / 1"/>
    <m/>
    <s v="b) the flowers were scattered across."/>
    <s v="0.00 / 1"/>
    <m/>
    <s v="A) He was a new dog."/>
    <s v="0.00 / 1"/>
    <m/>
    <s v="D) Balanced diet"/>
    <s v="0.00 / 1"/>
    <m/>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i) Regret"/>
    <s v="1.00 / 1"/>
    <s v="Reason: The poet means when he says that he has saved his some part of the day is that the little incident brings about a sudden change in the state of the his mind . His mood has changed. He thinks that it has saved the rest of his day."/>
    <s v="(i) abab"/>
    <s v="1.00 / 1"/>
    <s v="Reason: because it is rhymed in the same given rhyming scheme."/>
    <s v="c) Fire and ice are elements â€“ not of nature but man-made and possess the ability to create havoc for mankind."/>
    <s v="0.00 / 1"/>
    <m/>
    <s v="C. preaches love and kindness to combat the spread of hate among all."/>
    <s v="1.00 / 1"/>
    <s v="Reason: The poem &quot;Fire and Ice&quot; by Robert Frost is a metaphor for human perceptions of desires and hatred. The fire symbolises burning desires, while the ice, on the other hand, describes ice-cold hatred. It describes how we humans will be the end of our own race."/>
  </r>
  <r>
    <s v="2024/07/13 10:46:18 PM GMT+5:30"/>
    <s v="dipanshi10akvitarsicpe@kvsrobpl.online"/>
    <x v="6"/>
    <x v="53"/>
    <s v="-- / 0"/>
    <m/>
    <n v="1114"/>
    <s v="-- / 0"/>
    <m/>
    <x v="7"/>
    <s v="-- / 0"/>
    <m/>
    <n v="3"/>
    <s v="-- / 0"/>
    <m/>
    <s v="X"/>
    <s v="-- / 0"/>
    <m/>
    <s v="A"/>
    <s v="-- / 0"/>
    <m/>
    <s v="c) solitary"/>
    <s v="1.00 / 1"/>
    <s v="Reason: because it was the only house in the entire valley."/>
    <s v="b) the flowers were scattered across."/>
    <s v="0.00 / 1"/>
    <m/>
    <s v="A) He was a new dog."/>
    <s v="0.00 / 1"/>
    <m/>
    <s v="B) Special dog diet"/>
    <s v="0.00 / 1"/>
    <m/>
    <s v="D) A woof of recognition"/>
    <s v="0.00 / 1"/>
    <m/>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i) Regret"/>
    <s v="1.00 / 1"/>
    <s v="Reason: The poet means when he says that he has saved his some part of the day is that the little incident brings about a sudden change in the state of the his mind . His mood has changed. He thinks that it has saved the rest of his day."/>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C. preaches love and kindness to combat the spread of hate among all."/>
    <s v="1.00 / 1"/>
    <s v="Reason: The poem &quot;Fire and Ice&quot; by Robert Frost is a metaphor for human perceptions of desires and hatred. The fire symbolises burning desires, while the ice, on the other hand, describes ice-cold hatred. It describes how we humans will be the end of our own race."/>
  </r>
  <r>
    <s v="2024/07/14 8:39:53 AM GMT+5:30"/>
    <s v="pari10akvitarsicpe@kvsrobpl.online"/>
    <x v="5"/>
    <x v="54"/>
    <s v="-- / 0"/>
    <m/>
    <n v="1114"/>
    <s v="-- / 0"/>
    <m/>
    <x v="7"/>
    <s v="-- / 0"/>
    <m/>
    <n v="13"/>
    <s v="-- / 0"/>
    <m/>
    <s v="X"/>
    <s v="-- / 0"/>
    <m/>
    <s v="A"/>
    <s v="-- / 0"/>
    <m/>
    <s v="c) solitary"/>
    <s v="1.00 / 1"/>
    <s v="Reason: because it was the only house in the entire valley."/>
    <s v="c) The flowers were in shaped like dots."/>
    <s v="0.00 / 1"/>
    <m/>
    <s v="C) He was uninteresting."/>
    <s v="1.00 / 1"/>
    <s v="Reason: Tricki lay motionless and made no attempt to mix with the other dogs. Hence, they found him uninteresting and chose to ignore him."/>
    <s v="A) Plenty of water"/>
    <s v="1.00 / 1"/>
    <s v="Reason: The narrator did not give Tricki any food for two days. He only               gave him plenty of water."/>
    <s v="D) A woof of recognition"/>
    <s v="0.00 / 1"/>
    <m/>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i) Regret"/>
    <s v="1.00 / 1"/>
    <s v="Reason: The poet means when he says that he has saved his some part of the day is that the little incident brings about a sudden change in the state of the his mind . His mood has changed. He thinks that it has saved the rest of his day."/>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C. preaches love and kindness to combat the spread of hate among all."/>
    <s v="1.00 / 1"/>
    <s v="Reason: The poem &quot;Fire and Ice&quot; by Robert Frost is a metaphor for human perceptions of desires and hatred. The fire symbolises burning desires, while the ice, on the other hand, describes ice-cold hatred. It describes how we humans will be the end of our own race."/>
  </r>
  <r>
    <s v="2024/07/14 11:32:37 AM GMT+5:30"/>
    <s v="yagya9-a4705.bpl@kvsrobpl.online"/>
    <x v="6"/>
    <x v="55"/>
    <s v="-- / 0"/>
    <m/>
    <n v="1118"/>
    <s v="-- / 0"/>
    <m/>
    <x v="0"/>
    <s v="-- / 0"/>
    <m/>
    <n v="37"/>
    <s v="-- / 0"/>
    <m/>
    <s v="X"/>
    <s v="-- / 0"/>
    <m/>
    <s v="A"/>
    <s v="-- / 0"/>
    <m/>
    <s v="d) unique"/>
    <s v="0.00 / 1"/>
    <m/>
    <s v="c) The flowers were in shaped like dots."/>
    <s v="0.00 / 1"/>
    <m/>
    <s v="A) He was a new dog."/>
    <s v="0.00 / 1"/>
    <m/>
    <s v="A) Plenty of water"/>
    <s v="1.00 / 1"/>
    <s v="Reason: The narrator did not give Tricki any food for two days. He only               gave him plenty of water."/>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i) Regret"/>
    <s v="1.00 / 1"/>
    <s v="Reason: The poet means when he says that he has saved his some part of the day is that the little incident brings about a sudden change in the state of the his mind . His mood has changed. He thinks that it has saved the rest of his day."/>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A. is inclined to believe that the world would most likely end with fire."/>
    <s v="0.00 / 1"/>
    <m/>
  </r>
  <r>
    <s v="2024/07/14 1:52:02 PM GMT+5:30"/>
    <s v="hitendra9-b4568.bpl@kvsrobpl.online"/>
    <x v="1"/>
    <x v="56"/>
    <s v="-- / 0"/>
    <m/>
    <n v="1118"/>
    <s v="-- / 0"/>
    <m/>
    <x v="0"/>
    <s v="-- / 0"/>
    <m/>
    <n v="11"/>
    <s v="-- / 0"/>
    <m/>
    <s v="X"/>
    <s v="-- / 0"/>
    <m/>
    <s v="B"/>
    <s v="-- / 0"/>
    <m/>
    <s v="b) imposing"/>
    <s v="0.00 / 1"/>
    <m/>
    <s v="a) Not a single flower was bigger than a dot"/>
    <s v="0.00 / 1"/>
    <m/>
    <s v="A) He was a new dog."/>
    <s v="0.00 / 1"/>
    <m/>
    <s v="B) Special dog diet"/>
    <s v="0.00 / 1"/>
    <m/>
    <s v="D) A woof of recognition"/>
    <s v="0.00 / 1"/>
    <m/>
    <s v="(i) making him feel sad"/>
    <s v="0.00 / 1"/>
    <m/>
    <s v="(iii) Regret"/>
    <s v="1.00 / 1"/>
    <s v="Reason: The poet means when he says that he has saved his some part of the day is that the little incident brings about a sudden change in the state of the his mind . His mood has changed. He thinks that it has saved the rest of his day."/>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A. is inclined to believe that the world would most likely end with fire."/>
    <s v="0.00 / 1"/>
    <m/>
  </r>
  <r>
    <s v="2024/07/14 2:24:19 PM GMT+5:30"/>
    <s v="alpeshtyagi9.832.bangrasia@kvsrobpl.online"/>
    <x v="1"/>
    <x v="57"/>
    <s v="-- / 0"/>
    <m/>
    <n v="2199"/>
    <s v="-- / 0"/>
    <m/>
    <x v="12"/>
    <s v="-- / 0"/>
    <m/>
    <n v="1021"/>
    <s v="-- / 0"/>
    <m/>
    <s v="X"/>
    <s v="-- / 0"/>
    <m/>
    <s v="A"/>
    <s v="-- / 0"/>
    <m/>
    <s v="b) imposing"/>
    <s v="0.00 / 1"/>
    <m/>
    <s v="d) The flowers had shrunk in size."/>
    <s v="1.00 / 1"/>
    <s v="Reason:  The field of ripe corn was dotted with flowers, which implies that a good harvest could be expected. The word &quot;dotted&quot; doesn't mean that the flowers are tiny, but instead, they appeared &quot;like dots&quot; from the distance where the house (and the narrator) stood."/>
    <s v="D) He was of a different breed."/>
    <s v="0.00 / 1"/>
    <m/>
    <s v="D) Balanced diet"/>
    <s v="0.00 / 1"/>
    <m/>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 Spoilt"/>
    <s v="0.00 / 1"/>
    <m/>
    <s v="(iii) abaa"/>
    <s v="0.00 / 1"/>
    <m/>
    <s v="c) Fire and ice are elements â€“ not of nature but man-made and possess the ability to create havoc for mankind."/>
    <s v="0.00 / 1"/>
    <m/>
    <s v="A. is inclined to believe that the world would most likely end with fire."/>
    <s v="0.00 / 1"/>
    <m/>
  </r>
  <r>
    <s v="2024/07/14 5:49:40 PM GMT+5:30"/>
    <s v="pratima10-a.2indr@kvsrobpl.online"/>
    <x v="4"/>
    <x v="58"/>
    <s v="-- / 0"/>
    <m/>
    <n v="1111"/>
    <s v="-- / 0"/>
    <m/>
    <x v="13"/>
    <s v="-- / 0"/>
    <m/>
    <n v="10121"/>
    <s v="-- / 0"/>
    <m/>
    <s v="X"/>
    <s v="-- / 0"/>
    <m/>
    <s v="A"/>
    <s v="-- / 0"/>
    <m/>
    <s v="c) solitary"/>
    <s v="1.00 / 1"/>
    <s v="Reason: because it was the only house in the entire valley."/>
    <s v="b) the flowers were scattered across."/>
    <s v="0.00 / 1"/>
    <m/>
    <s v="A) He was a new dog."/>
    <s v="0.00 / 1"/>
    <m/>
    <s v="B) Special dog diet"/>
    <s v="0.00 / 1"/>
    <m/>
    <s v="A) Barking sound made by dogs"/>
    <s v="0.00 / 1"/>
    <m/>
    <s v="(iii) Singing a song in melodious voice"/>
    <s v="0.00 / 1"/>
    <m/>
    <s v="(iii) Regret"/>
    <s v="1.00 / 1"/>
    <s v="Reason: The poet means when he says that he has saved his some part of the day is that the little incident brings about a sudden change in the state of the his mind . His mood has changed. He thinks that it has saved the rest of his day."/>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B. has heard divided opinions about the way the world would end in all likelihood."/>
    <s v="0.00 / 1"/>
    <m/>
  </r>
  <r>
    <s v="2024/07/14 7:20:06 PM GMT+5:30"/>
    <s v="s11179b.shruti3271@kvsrobpl.online"/>
    <x v="6"/>
    <x v="59"/>
    <s v="-- / 0"/>
    <m/>
    <n v="1117"/>
    <s v="-- / 0"/>
    <m/>
    <x v="10"/>
    <s v="-- / 0"/>
    <m/>
    <n v="10226"/>
    <s v="-- / 0"/>
    <m/>
    <s v="X"/>
    <s v="-- / 0"/>
    <m/>
    <s v="B"/>
    <s v="-- / 0"/>
    <m/>
    <s v="c) solitary"/>
    <s v="1.00 / 1"/>
    <s v="Reason: because it was the only house in the entire valley."/>
    <s v="b) the flowers were scattered across."/>
    <s v="0.00 / 1"/>
    <m/>
    <s v="C) He was uninteresting."/>
    <s v="1.00 / 1"/>
    <s v="Reason: Tricki lay motionless and made no attempt to mix with the other dogs. Hence, they found him uninteresting and chose to ignore him."/>
    <s v="A) Plenty of water"/>
    <s v="1.00 / 1"/>
    <s v="Reason: The narrator did not give Tricki any food for two days. He only               gave him plenty of water."/>
    <s v="A) Barking sound made by dogs"/>
    <s v="0.00 / 1"/>
    <m/>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 Spoilt"/>
    <s v="0.00 / 1"/>
    <m/>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A. is inclined to believe that the world would most likely end with fire."/>
    <s v="0.00 / 1"/>
    <m/>
  </r>
  <r>
    <s v="2024/07/14 8:15:14 PM GMT+5:30"/>
    <s v="suhan9-b4712.bpl@kvsrobpl.online"/>
    <x v="8"/>
    <x v="60"/>
    <s v="-- / 0"/>
    <m/>
    <n v="1118"/>
    <s v="-- / 0"/>
    <m/>
    <x v="0"/>
    <s v="-- / 0"/>
    <m/>
    <n v="27"/>
    <s v="-- / 0"/>
    <m/>
    <s v="X"/>
    <s v="-- / 0"/>
    <m/>
    <s v="B"/>
    <s v="-- / 0"/>
    <m/>
    <s v="c) solitary"/>
    <s v="1.00 / 1"/>
    <s v="Reason: because it was the only house in the entire valley."/>
    <s v="b) the flowers were scattered across."/>
    <s v="0.00 / 1"/>
    <m/>
    <s v="C) He was uninteresting."/>
    <s v="1.00 / 1"/>
    <s v="Reason: Tricki lay motionless and made no attempt to mix with the other dogs. Hence, they found him uninteresting and chose to ignore him."/>
    <s v="A) Plenty of water"/>
    <s v="1.00 / 1"/>
    <s v="Reason: The narrator did not give Tricki any food for two days. He only               gave him plenty of water."/>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i) Regret"/>
    <s v="1.00 / 1"/>
    <s v="Reason: The poet means when he says that he has saved his some part of the day is that the little incident brings about a sudden change in the state of the his mind . His mood has changed. He thinks that it has saved the rest of his day."/>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C. preaches love and kindness to combat the spread of hate among all."/>
    <s v="1.00 / 1"/>
    <s v="Reason: The poem &quot;Fire and Ice&quot; by Robert Frost is a metaphor for human perceptions of desires and hatred. The fire symbolises burning desires, while the ice, on the other hand, describes ice-cold hatred. It describes how we humans will be the end of our own race."/>
  </r>
  <r>
    <s v="2024/07/14 8:43:53 PM GMT+5:30"/>
    <s v="deepak10b9271kvamla@kvsrobpl.online"/>
    <x v="0"/>
    <x v="61"/>
    <s v="-- / 0"/>
    <m/>
    <n v="1087"/>
    <s v="-- / 0"/>
    <m/>
    <x v="2"/>
    <s v="-- / 0"/>
    <m/>
    <n v="10207"/>
    <s v="-- / 0"/>
    <m/>
    <s v="X"/>
    <s v="-- / 0"/>
    <m/>
    <s v="B"/>
    <s v="-- / 0"/>
    <m/>
    <s v="d) unique"/>
    <s v="0.00 / 1"/>
    <m/>
    <s v="c) The flowers were in shaped like dots."/>
    <s v="0.00 / 1"/>
    <m/>
    <s v="C) He was uninteresting."/>
    <s v="1.00 / 1"/>
    <s v="Reason: Tricki lay motionless and made no attempt to mix with the other dogs. Hence, they found him uninteresting and chose to ignore him."/>
    <s v="A) Plenty of water"/>
    <s v="1.00 / 1"/>
    <s v="Reason: The narrator did not give Tricki any food for two days. He only               gave him plenty of water."/>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 Enjoyed"/>
    <s v="0.00 / 1"/>
    <m/>
    <s v="(iv) abcd"/>
    <s v="0.00 / 1"/>
    <m/>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B. has heard divided opinions about the way the world would end in all likelihood."/>
    <s v="0.00 / 1"/>
    <m/>
  </r>
  <r>
    <s v="2024/07/15 8:00:14 AM GMT+5:30"/>
    <s v="akshat10-d15030.1indrs1@kvsrobpl.online"/>
    <x v="5"/>
    <x v="62"/>
    <s v="-- / 0"/>
    <m/>
    <m/>
    <s v="-- / 0"/>
    <m/>
    <x v="14"/>
    <s v="-- / 0"/>
    <m/>
    <n v="10404"/>
    <s v="-- / 0"/>
    <m/>
    <s v="X"/>
    <s v="-- / 0"/>
    <m/>
    <s v="D"/>
    <s v="-- / 0"/>
    <m/>
    <s v="c) solitary"/>
    <s v="1.00 / 1"/>
    <s v="Reason: because it was the only house in the entire valley."/>
    <s v="b) the flowers were scattered across."/>
    <s v="0.00 / 1"/>
    <m/>
    <s v="C) He was uninteresting."/>
    <s v="1.00 / 1"/>
    <s v="Reason: Tricki lay motionless and made no attempt to mix with the other dogs. Hence, they found him uninteresting and chose to ignore him."/>
    <s v="A) Plenty of water"/>
    <s v="1.00 / 1"/>
    <s v="Reason: The narrator did not give Tricki any food for two days. He only               gave him plenty of water."/>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i) Regret"/>
    <s v="1.00 / 1"/>
    <s v="Reason: The poet means when he says that he has saved his some part of the day is that the little incident brings about a sudden change in the state of the his mind . His mood has changed. He thinks that it has saved the rest of his day."/>
    <s v="(iv) abcd"/>
    <s v="0.00 / 1"/>
    <m/>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C. preaches love and kindness to combat the spread of hate among all."/>
    <s v="1.00 / 1"/>
    <s v="Reason: The poem &quot;Fire and Ice&quot; by Robert Frost is a metaphor for human perceptions of desires and hatred. The fire symbolises burning desires, while the ice, on the other hand, describes ice-cold hatred. It describes how we humans will be the end of our own race."/>
  </r>
  <r>
    <s v="2024/07/15 9:48:14 AM GMT+5:30"/>
    <s v="dhruv10-b1312.1mnv@kvsrobpl.online"/>
    <x v="1"/>
    <x v="63"/>
    <s v="-- / 0"/>
    <m/>
    <n v="2061"/>
    <s v="-- / 0"/>
    <m/>
    <x v="15"/>
    <s v="-- / 0"/>
    <m/>
    <n v="10210"/>
    <s v="-- / 0"/>
    <m/>
    <s v="X"/>
    <s v="-- / 0"/>
    <m/>
    <s v="B"/>
    <s v="-- / 0"/>
    <m/>
    <s v="a) Majestic"/>
    <s v="0.00 / 1"/>
    <m/>
    <s v="c) The flowers were in shaped like dots."/>
    <s v="0.00 / 1"/>
    <m/>
    <s v="B) He was very violent."/>
    <s v="0.00 / 1"/>
    <m/>
    <s v="C) Limited food and water"/>
    <s v="0.00 / 1"/>
    <m/>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v) Sad"/>
    <s v="0.00 / 1"/>
    <m/>
    <s v="(iii) abaa"/>
    <s v="0.00 / 1"/>
    <m/>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D. declares the power of ice to be as destructive as that of fire."/>
    <s v="0.00 / 1"/>
    <m/>
  </r>
  <r>
    <s v="2024/07/15 9:49:17 AM GMT+5:30"/>
    <s v="poorvi10-b1257.1mnv@kvsrobpl.online"/>
    <x v="6"/>
    <x v="64"/>
    <s v="-- / 0"/>
    <m/>
    <n v="2061"/>
    <s v="-- / 0"/>
    <m/>
    <x v="15"/>
    <s v="-- / 0"/>
    <m/>
    <n v="10216"/>
    <s v="-- / 0"/>
    <m/>
    <s v="X"/>
    <s v="-- / 0"/>
    <m/>
    <s v="B"/>
    <s v="-- / 0"/>
    <m/>
    <s v="c) solitary"/>
    <s v="1.00 / 1"/>
    <s v="Reason: because it was the only house in the entire valley."/>
    <s v="b) the flowers were scattered across."/>
    <s v="0.00 / 1"/>
    <m/>
    <s v="C) He was uninteresting."/>
    <s v="1.00 / 1"/>
    <s v="Reason: Tricki lay motionless and made no attempt to mix with the other dogs. Hence, they found him uninteresting and chose to ignore him."/>
    <s v="A) Plenty of water"/>
    <s v="1.00 / 1"/>
    <s v="Reason: The narrator did not give Tricki any food for two days. He only               gave him plenty of water."/>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 Spoilt"/>
    <s v="0.00 / 1"/>
    <m/>
    <s v="(ii) aabb"/>
    <s v="0.00 / 1"/>
    <m/>
    <s v="d) Fire and ice are agents â€“ they change the thinking of mankind from negative to positive and bring harmony."/>
    <s v="0.00 / 1"/>
    <m/>
    <s v="C. preaches love and kindness to combat the spread of hate among all."/>
    <s v="1.00 / 1"/>
    <s v="Reason: The poem &quot;Fire and Ice&quot; by Robert Frost is a metaphor for human perceptions of desires and hatred. The fire symbolises burning desires, while the ice, on the other hand, describes ice-cold hatred. It describes how we humans will be the end of our own race."/>
  </r>
  <r>
    <s v="2024/07/15 9:49:43 AM GMT+5:30"/>
    <s v="anushka10-b1307.1mnv@kvsrobpl.online"/>
    <x v="7"/>
    <x v="65"/>
    <s v="-- / 0"/>
    <m/>
    <n v="2061"/>
    <s v="-- / 0"/>
    <m/>
    <x v="15"/>
    <s v="-- / 0"/>
    <m/>
    <n v="2"/>
    <s v="-- / 0"/>
    <m/>
    <s v="X"/>
    <s v="-- / 0"/>
    <m/>
    <s v="B"/>
    <s v="-- / 0"/>
    <m/>
    <s v="d) unique"/>
    <s v="0.00 / 1"/>
    <m/>
    <s v="c) The flowers were in shaped like dots."/>
    <s v="0.00 / 1"/>
    <m/>
    <s v="C) He was uninteresting."/>
    <s v="1.00 / 1"/>
    <s v="Reason: Tricki lay motionless and made no attempt to mix with the other dogs. Hence, they found him uninteresting and chose to ignore him."/>
    <s v="A) Plenty of water"/>
    <s v="1.00 / 1"/>
    <s v="Reason: The narrator did not give Tricki any food for two days. He only               gave him plenty of water."/>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 Spoilt"/>
    <s v="0.00 / 1"/>
    <m/>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C. preaches love and kindness to combat the spread of hate among all."/>
    <s v="1.00 / 1"/>
    <s v="Reason: The poem &quot;Fire and Ice&quot; by Robert Frost is a metaphor for human perceptions of desires and hatred. The fire symbolises burning desires, while the ice, on the other hand, describes ice-cold hatred. It describes how we humans will be the end of our own race."/>
  </r>
  <r>
    <s v="2024/07/15 9:49:44 AM GMT+5:30"/>
    <s v="rishi10-b1277.1mnv@kvsrobpl.online"/>
    <x v="1"/>
    <x v="66"/>
    <s v="-- / 0"/>
    <m/>
    <n v="2061"/>
    <s v="-- / 0"/>
    <m/>
    <x v="15"/>
    <s v="-- / 0"/>
    <m/>
    <n v="1029"/>
    <s v="-- / 0"/>
    <m/>
    <s v="X"/>
    <s v="-- / 0"/>
    <m/>
    <s v="B"/>
    <s v="-- / 0"/>
    <m/>
    <s v="c) solitary"/>
    <s v="1.00 / 1"/>
    <s v="Reason: because it was the only house in the entire valley."/>
    <s v="a) Not a single flower was bigger than a dot"/>
    <s v="0.00 / 1"/>
    <m/>
    <s v="D) He was of a different breed."/>
    <s v="0.00 / 1"/>
    <m/>
    <s v="D) Balanced diet"/>
    <s v="0.00 / 1"/>
    <m/>
    <s v="B) Low sound of pain"/>
    <s v="1.00 / 1"/>
    <s v="Reason: â€˜Whimperâ€™ means to make a series of low and feeble sounds.   These sounds are often made by those who are suffering from pain or sorrow."/>
    <s v="(i) making him feel sad"/>
    <s v="0.00 / 1"/>
    <m/>
    <s v="(ii) Spoilt"/>
    <s v="0.00 / 1"/>
    <m/>
    <s v="(i) abab"/>
    <s v="1.00 / 1"/>
    <s v="Reason: because it is rhymed in the same given rhyming scheme."/>
    <s v="a) Fire and ice are images â€“ they help the readers visualise the power of nature over man."/>
    <s v="0.00 / 1"/>
    <m/>
    <s v="B. has heard divided opinions about the way the world would end in all likelihood."/>
    <s v="0.00 / 1"/>
    <m/>
  </r>
  <r>
    <s v="2024/07/15 9:51:05 AM GMT+5:30"/>
    <s v="archee10-b1310.1mnv@kvsrobpl.online"/>
    <x v="0"/>
    <x v="67"/>
    <s v="-- / 0"/>
    <m/>
    <n v="2061"/>
    <s v="-- / 0"/>
    <m/>
    <x v="15"/>
    <s v="-- / 0"/>
    <m/>
    <n v="4"/>
    <s v="-- / 0"/>
    <m/>
    <s v="X"/>
    <s v="-- / 0"/>
    <m/>
    <s v="B"/>
    <s v="-- / 0"/>
    <m/>
    <s v="c) solitary"/>
    <s v="1.00 / 1"/>
    <s v="Reason: because it was the only house in the entire valley."/>
    <s v="b) the flowers were scattered across."/>
    <s v="0.00 / 1"/>
    <m/>
    <s v="A) He was a new dog."/>
    <s v="0.00 / 1"/>
    <m/>
    <s v="A) Plenty of water"/>
    <s v="1.00 / 1"/>
    <s v="Reason: The narrator did not give Tricki any food for two days. He only               gave him plenty of water."/>
    <s v="D) A woof of recognition"/>
    <s v="0.00 / 1"/>
    <m/>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 Spoilt"/>
    <s v="0.00 / 1"/>
    <m/>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B. has heard divided opinions about the way the world would end in all likelihood."/>
    <s v="0.00 / 1"/>
    <m/>
  </r>
  <r>
    <s v="2024/07/15 9:51:09 AM GMT+5:30"/>
    <s v="ashish10-b2292.1mnv@kvsrobpl.online"/>
    <x v="2"/>
    <x v="68"/>
    <s v="-- / 0"/>
    <m/>
    <n v="2061"/>
    <s v="-- / 0"/>
    <m/>
    <x v="15"/>
    <s v="-- / 0"/>
    <m/>
    <n v="7"/>
    <s v="-- / 0"/>
    <m/>
    <s v="X"/>
    <s v="-- / 0"/>
    <m/>
    <s v="B"/>
    <s v="-- / 0"/>
    <m/>
    <s v="a) Majestic"/>
    <s v="0.00 / 1"/>
    <m/>
    <s v="a) Not a single flower was bigger than a dot"/>
    <s v="0.00 / 1"/>
    <m/>
    <s v="A) He was a new dog."/>
    <s v="0.00 / 1"/>
    <m/>
    <s v="A) Plenty of water"/>
    <s v="1.00 / 1"/>
    <s v="Reason: The narrator did not give Tricki any food for two days. He only               gave him plenty of water."/>
    <s v="B) Low sound of pain"/>
    <s v="1.00 / 1"/>
    <s v="Reason: â€˜Whimperâ€™ means to make a series of low and feeble sounds.   These sounds are often made by those who are suffering from pain or sorrow."/>
    <s v="(iii) Singing a song in melodious voice"/>
    <s v="0.00 / 1"/>
    <m/>
    <s v="(i) Enjoyed"/>
    <s v="0.00 / 1"/>
    <m/>
    <s v="(ii) aabb"/>
    <s v="0.00 / 1"/>
    <m/>
    <s v="a) Fire and ice are images â€“ they help the readers visualise the power of nature over man."/>
    <s v="0.00 / 1"/>
    <m/>
    <s v="A. is inclined to believe that the world would most likely end with fire."/>
    <s v="0.00 / 1"/>
    <m/>
  </r>
  <r>
    <s v="2024/07/15 9:51:10 AM GMT+5:30"/>
    <s v="labhanshi10-b1242.1mnv@kvsrobpl.online"/>
    <x v="4"/>
    <x v="69"/>
    <s v="-- / 0"/>
    <m/>
    <n v="2061"/>
    <s v="-- / 0"/>
    <m/>
    <x v="15"/>
    <s v="-- / 0"/>
    <m/>
    <n v="10213"/>
    <s v="-- / 0"/>
    <m/>
    <s v="X"/>
    <s v="-- / 0"/>
    <m/>
    <s v="B"/>
    <s v="-- / 0"/>
    <m/>
    <s v="c) solitary"/>
    <s v="1.00 / 1"/>
    <s v="Reason: because it was the only house in the entire valley."/>
    <s v="b) the flowers were scattered across."/>
    <s v="0.00 / 1"/>
    <m/>
    <s v="A) He was a new dog."/>
    <s v="0.00 / 1"/>
    <m/>
    <s v="A) Plenty of water"/>
    <s v="1.00 / 1"/>
    <s v="Reason: The narrator did not give Tricki any food for two days. He only               gave him plenty of water."/>
    <s v="D) A woof of recognition"/>
    <s v="0.00 / 1"/>
    <m/>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 Enjoyed"/>
    <s v="0.00 / 1"/>
    <m/>
    <s v="(ii) aabb"/>
    <s v="0.00 / 1"/>
    <m/>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D. declares the power of ice to be as destructive as that of fire."/>
    <s v="0.00 / 1"/>
    <m/>
  </r>
  <r>
    <s v="2024/07/15 9:51:40 AM GMT+5:30"/>
    <s v="surbhika10-b1306.1mnv@kvsrobpl.online"/>
    <x v="2"/>
    <x v="70"/>
    <s v="-- / 0"/>
    <m/>
    <n v="2061"/>
    <s v="-- / 0"/>
    <m/>
    <x v="15"/>
    <s v="-- / 0"/>
    <m/>
    <n v="1023"/>
    <s v="-- / 0"/>
    <m/>
    <s v="X"/>
    <s v="-- / 0"/>
    <m/>
    <s v="B"/>
    <s v="-- / 0"/>
    <m/>
    <s v="d) unique"/>
    <s v="0.00 / 1"/>
    <m/>
    <s v="c) The flowers were in shaped like dots."/>
    <s v="0.00 / 1"/>
    <m/>
    <s v="C) He was uninteresting."/>
    <s v="1.00 / 1"/>
    <s v="Reason: Tricki lay motionless and made no attempt to mix with the other dogs. Hence, they found him uninteresting and chose to ignore him."/>
    <s v="D) Balanced diet"/>
    <s v="0.00 / 1"/>
    <m/>
    <s v="A) Barking sound made by dogs"/>
    <s v="0.00 / 1"/>
    <m/>
    <s v="(iv) Throwing some flowers on him"/>
    <s v="0.00 / 1"/>
    <m/>
    <s v="(iv) Sad"/>
    <s v="0.00 / 1"/>
    <m/>
    <s v="(i) abab"/>
    <s v="1.00 / 1"/>
    <s v="Reason: because it is rhymed in the same given rhyming scheme."/>
    <s v="c) Fire and ice are elements â€“ not of nature but man-made and possess the ability to create havoc for mankind."/>
    <s v="0.00 / 1"/>
    <m/>
    <s v="D. declares the power of ice to be as destructive as that of fire."/>
    <s v="0.00 / 1"/>
    <m/>
  </r>
  <r>
    <s v="2024/07/15 9:52:37 AM GMT+5:30"/>
    <s v="harshita10-b1313.1mnv@kvsrobpl.online"/>
    <x v="1"/>
    <x v="71"/>
    <s v="-- / 0"/>
    <m/>
    <n v="2061"/>
    <s v="-- / 0"/>
    <m/>
    <x v="15"/>
    <s v="-- / 0"/>
    <m/>
    <n v="11"/>
    <s v="-- / 0"/>
    <m/>
    <s v="X"/>
    <s v="-- / 0"/>
    <m/>
    <s v="B"/>
    <s v="-- / 0"/>
    <m/>
    <s v="d) unique"/>
    <s v="0.00 / 1"/>
    <m/>
    <s v="b) the flowers were scattered across."/>
    <s v="0.00 / 1"/>
    <m/>
    <s v="A) He was a new dog."/>
    <s v="0.00 / 1"/>
    <m/>
    <s v="B) Special dog diet"/>
    <s v="0.00 / 1"/>
    <m/>
    <s v="B) Low sound of pain"/>
    <s v="1.00 / 1"/>
    <s v="Reason: â€˜Whimperâ€™ means to make a series of low and feeble sounds.   These sounds are often made by those who are suffering from pain or sorrow."/>
    <s v="(i) making him feel sad"/>
    <s v="0.00 / 1"/>
    <m/>
    <s v="(ii) Spoilt"/>
    <s v="0.00 / 1"/>
    <m/>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B. has heard divided opinions about the way the world would end in all likelihood."/>
    <s v="0.00 / 1"/>
    <m/>
  </r>
  <r>
    <s v="2024/07/15 9:52:40 AM GMT+5:30"/>
    <s v="arpit10-b1304.1mnv@kvsrobpl.online"/>
    <x v="4"/>
    <x v="72"/>
    <s v="-- / 0"/>
    <m/>
    <n v="2061"/>
    <s v="-- / 0"/>
    <m/>
    <x v="15"/>
    <s v="-- / 0"/>
    <m/>
    <n v="4"/>
    <s v="-- / 0"/>
    <m/>
    <s v="X"/>
    <s v="-- / 0"/>
    <m/>
    <s v="B"/>
    <s v="-- / 0"/>
    <m/>
    <s v="a) Majestic"/>
    <s v="0.00 / 1"/>
    <m/>
    <s v="a) Not a single flower was bigger than a dot"/>
    <s v="0.00 / 1"/>
    <m/>
    <s v="C) He was uninteresting."/>
    <s v="1.00 / 1"/>
    <s v="Reason: Tricki lay motionless and made no attempt to mix with the other dogs. Hence, they found him uninteresting and chose to ignore him."/>
    <s v="A) Plenty of water"/>
    <s v="1.00 / 1"/>
    <s v="Reason: The narrator did not give Tricki any food for two days. He only               gave him plenty of water."/>
    <s v="B) Low sound of pain"/>
    <s v="1.00 / 1"/>
    <s v="Reason: â€˜Whimperâ€™ means to make a series of low and feeble sounds.   These sounds are often made by those who are suffering from pain or sorrow."/>
    <s v="(iv) Throwing some flowers on him"/>
    <s v="0.00 / 1"/>
    <m/>
    <s v="(iii) Regret"/>
    <s v="1.00 / 1"/>
    <s v="Reason: The poet means when he says that he has saved his some part of the day is that the little incident brings about a sudden change in the state of the his mind . His mood has changed. He thinks that it has saved the rest of his day."/>
    <s v="(iv) abcd"/>
    <s v="0.00 / 1"/>
    <m/>
    <s v="a) Fire and ice are images â€“ they help the readers visualise the power of nature over man."/>
    <s v="0.00 / 1"/>
    <m/>
    <s v="A. is inclined to believe that the world would most likely end with fire."/>
    <s v="0.00 / 1"/>
    <m/>
  </r>
  <r>
    <s v="2024/07/15 9:52:44 AM GMT+5:30"/>
    <s v="ronit10-b1145.1mnv@kvsrobpl.online"/>
    <x v="0"/>
    <x v="73"/>
    <s v="-- / 0"/>
    <m/>
    <n v="2061"/>
    <s v="-- / 0"/>
    <m/>
    <x v="15"/>
    <s v="-- / 0"/>
    <m/>
    <n v="24"/>
    <s v="-- / 0"/>
    <m/>
    <s v="X"/>
    <s v="-- / 0"/>
    <m/>
    <s v="B"/>
    <s v="-- / 0"/>
    <m/>
    <s v="d) unique"/>
    <s v="0.00 / 1"/>
    <m/>
    <s v="b) the flowers were scattered across."/>
    <s v="0.00 / 1"/>
    <m/>
    <s v="A) He was a new dog."/>
    <s v="0.00 / 1"/>
    <m/>
    <s v="A) Plenty of water"/>
    <s v="1.00 / 1"/>
    <s v="Reason: The narrator did not give Tricki any food for two days. He only               gave him plenty of water."/>
    <s v="D) A woof of recognition"/>
    <s v="0.00 / 1"/>
    <m/>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i) Regret"/>
    <s v="1.00 / 1"/>
    <s v="Reason: The poet means when he says that he has saved his some part of the day is that the little incident brings about a sudden change in the state of the his mind . His mood has changed. He thinks that it has saved the rest of his day."/>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A. is inclined to believe that the world would most likely end with fire."/>
    <s v="0.00 / 1"/>
    <m/>
  </r>
  <r>
    <s v="2024/07/15 9:53:00 AM GMT+5:30"/>
    <s v="ashutosh10-b1303.1mnv@kvsrobpl.online"/>
    <x v="1"/>
    <x v="74"/>
    <s v="-- / 0"/>
    <m/>
    <n v="2061"/>
    <s v="-- / 0"/>
    <m/>
    <x v="15"/>
    <s v="-- / 0"/>
    <m/>
    <n v="10207"/>
    <s v="-- / 0"/>
    <m/>
    <s v="X"/>
    <s v="-- / 0"/>
    <m/>
    <s v="B"/>
    <s v="-- / 0"/>
    <m/>
    <s v="d) unique"/>
    <s v="0.00 / 1"/>
    <m/>
    <s v="c) The flowers were in shaped like dots."/>
    <s v="0.00 / 1"/>
    <m/>
    <s v="B) He was very violent."/>
    <s v="0.00 / 1"/>
    <m/>
    <s v="C) Limited food and water"/>
    <s v="0.00 / 1"/>
    <m/>
    <s v="B) Low sound of pain"/>
    <s v="1.00 / 1"/>
    <s v="Reason: â€˜Whimperâ€™ means to make a series of low and feeble sounds.   These sounds are often made by those who are suffering from pain or sorrow."/>
    <s v="(iv) Throwing some flowers on him"/>
    <s v="0.00 / 1"/>
    <m/>
    <s v="(iii) Regret"/>
    <s v="1.00 / 1"/>
    <s v="Reason: The poet means when he says that he has saved his some part of the day is that the little incident brings about a sudden change in the state of the his mind . His mood has changed. He thinks that it has saved the rest of his day."/>
    <s v="(iii) abaa"/>
    <s v="0.00 / 1"/>
    <m/>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D. declares the power of ice to be as destructive as that of fire."/>
    <s v="0.00 / 1"/>
    <m/>
  </r>
  <r>
    <s v="2024/07/15 10:12:37 AM GMT+5:30"/>
    <s v="krishna9000119.kva@kvsrobpl.online"/>
    <x v="6"/>
    <x v="75"/>
    <s v="-- / 0"/>
    <m/>
    <n v="2320"/>
    <s v="-- / 0"/>
    <m/>
    <x v="16"/>
    <s v="-- / 0"/>
    <m/>
    <n v="1011"/>
    <s v="-- / 0"/>
    <m/>
    <s v="X"/>
    <s v="-- / 0"/>
    <m/>
    <s v="A"/>
    <s v="-- / 0"/>
    <m/>
    <s v="a) Majestic"/>
    <s v="0.00 / 1"/>
    <m/>
    <s v="b) the flowers were scattered across."/>
    <s v="0.00 / 1"/>
    <m/>
    <s v="C) He was uninteresting."/>
    <s v="1.00 / 1"/>
    <s v="Reason: Tricki lay motionless and made no attempt to mix with the other dogs. Hence, they found him uninteresting and chose to ignore him."/>
    <s v="A) Plenty of water"/>
    <s v="1.00 / 1"/>
    <s v="Reason: The narrator did not give Tricki any food for two days. He only               gave him plenty of water."/>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i) Regret"/>
    <s v="1.00 / 1"/>
    <s v="Reason: The poet means when he says that he has saved his some part of the day is that the little incident brings about a sudden change in the state of the his mind . His mood has changed. He thinks that it has saved the rest of his day."/>
    <s v="(i) abab"/>
    <s v="1.00 / 1"/>
    <s v="Reason: because it is rhymed in the same given rhyming scheme."/>
    <s v="d) Fire and ice are agents â€“ they change the thinking of mankind from negative to positive and bring harmony."/>
    <s v="0.00 / 1"/>
    <m/>
    <s v="D. declares the power of ice to be as destructive as that of fire."/>
    <s v="0.00 / 1"/>
    <m/>
  </r>
  <r>
    <s v="2024/07/15 10:13:16 AM GMT+5:30"/>
    <s v="abhimanyu9000041.kva@kvsrobpl.online"/>
    <x v="6"/>
    <x v="76"/>
    <s v="-- / 0"/>
    <m/>
    <n v="2320"/>
    <s v="-- / 0"/>
    <m/>
    <x v="16"/>
    <s v="-- / 0"/>
    <m/>
    <n v="1002"/>
    <s v="-- / 0"/>
    <m/>
    <s v="X"/>
    <s v="-- / 0"/>
    <m/>
    <s v="A"/>
    <s v="-- / 0"/>
    <m/>
    <s v="a) Majestic"/>
    <s v="0.00 / 1"/>
    <m/>
    <s v="b) the flowers were scattered across."/>
    <s v="0.00 / 1"/>
    <m/>
    <s v="C) He was uninteresting."/>
    <s v="1.00 / 1"/>
    <s v="Reason: Tricki lay motionless and made no attempt to mix with the other dogs. Hence, they found him uninteresting and chose to ignore him."/>
    <s v="A) Plenty of water"/>
    <s v="1.00 / 1"/>
    <s v="Reason: The narrator did not give Tricki any food for two days. He only               gave him plenty of water."/>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i) Regret"/>
    <s v="1.00 / 1"/>
    <s v="Reason: The poet means when he says that he has saved his some part of the day is that the little incident brings about a sudden change in the state of the his mind . His mood has changed. He thinks that it has saved the rest of his day."/>
    <s v="(i) abab"/>
    <s v="1.00 / 1"/>
    <s v="Reason: because it is rhymed in the same given rhyming scheme."/>
    <s v="d) Fire and ice are agents â€“ they change the thinking of mankind from negative to positive and bring harmony."/>
    <s v="0.00 / 1"/>
    <m/>
    <s v="B. has heard divided opinions about the way the world would end in all likelihood."/>
    <s v="0.00 / 1"/>
    <m/>
  </r>
  <r>
    <s v="2024/07/15 10:13:49 AM GMT+5:30"/>
    <s v="vaibhav9000431.kva@kvsrobpl.online"/>
    <x v="6"/>
    <x v="77"/>
    <s v="-- / 0"/>
    <m/>
    <n v="2320"/>
    <s v="-- / 0"/>
    <m/>
    <x v="16"/>
    <s v="-- / 0"/>
    <m/>
    <n v="1022"/>
    <s v="-- / 0"/>
    <m/>
    <s v="X"/>
    <s v="-- / 0"/>
    <m/>
    <s v="A"/>
    <s v="-- / 0"/>
    <m/>
    <s v="a) Majestic"/>
    <s v="0.00 / 1"/>
    <m/>
    <s v="b) the flowers were scattered across."/>
    <s v="0.00 / 1"/>
    <m/>
    <s v="C) He was uninteresting."/>
    <s v="1.00 / 1"/>
    <s v="Reason: Tricki lay motionless and made no attempt to mix with the other dogs. Hence, they found him uninteresting and chose to ignore him."/>
    <s v="A) Plenty of water"/>
    <s v="1.00 / 1"/>
    <s v="Reason: The narrator did not give Tricki any food for two days. He only               gave him plenty of water."/>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i) Regret"/>
    <s v="1.00 / 1"/>
    <s v="Reason: The poet means when he says that he has saved his some part of the day is that the little incident brings about a sudden change in the state of the his mind . His mood has changed. He thinks that it has saved the rest of his day."/>
    <s v="(i) abab"/>
    <s v="1.00 / 1"/>
    <s v="Reason: because it is rhymed in the same given rhyming scheme."/>
    <s v="d) Fire and ice are agents â€“ they change the thinking of mankind from negative to positive and bring harmony."/>
    <s v="0.00 / 1"/>
    <m/>
    <s v="B. has heard divided opinions about the way the world would end in all likelihood."/>
    <s v="0.00 / 1"/>
    <m/>
  </r>
  <r>
    <s v="2024/07/15 10:15:14 AM GMT+5:30"/>
    <s v="prerit9000146.kva@kvsrobpl.online"/>
    <x v="4"/>
    <x v="78"/>
    <s v="-- / 0"/>
    <m/>
    <n v="2320"/>
    <s v="-- / 0"/>
    <m/>
    <x v="16"/>
    <s v="-- / 0"/>
    <m/>
    <n v="1013"/>
    <s v="-- / 0"/>
    <m/>
    <s v="X"/>
    <s v="-- / 0"/>
    <m/>
    <s v="A"/>
    <s v="-- / 0"/>
    <m/>
    <s v="a) Majestic"/>
    <s v="0.00 / 1"/>
    <m/>
    <s v="b) the flowers were scattered across."/>
    <s v="0.00 / 1"/>
    <m/>
    <s v="C) He was uninteresting."/>
    <s v="1.00 / 1"/>
    <s v="Reason: Tricki lay motionless and made no attempt to mix with the other dogs. Hence, they found him uninteresting and chose to ignore him."/>
    <s v="D) Balanced diet"/>
    <s v="0.00 / 1"/>
    <m/>
    <s v="A) Barking sound made by dogs"/>
    <s v="0.00 / 1"/>
    <m/>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i) Regret"/>
    <s v="1.00 / 1"/>
    <s v="Reason: The poet means when he says that he has saved his some part of the day is that the little incident brings about a sudden change in the state of the his mind . His mood has changed. He thinks that it has saved the rest of his day."/>
    <s v="(iv) abcd"/>
    <s v="0.00 / 1"/>
    <m/>
    <s v="c) Fire and ice are elements â€“ not of nature but man-made and possess the ability to create havoc for mankind."/>
    <s v="0.00 / 1"/>
    <m/>
    <s v="C. preaches love and kindness to combat the spread of hate among all."/>
    <s v="1.00 / 1"/>
    <s v="Reason: The poem &quot;Fire and Ice&quot; by Robert Frost is a metaphor for human perceptions of desires and hatred. The fire symbolises burning desires, while the ice, on the other hand, describes ice-cold hatred. It describes how we humans will be the end of our own race."/>
  </r>
  <r>
    <s v="2024/07/15 10:16:19 AM GMT+5:30"/>
    <s v="divyabharti9000446.kva@kvsrobpl.online"/>
    <x v="1"/>
    <x v="79"/>
    <s v="-- / 0"/>
    <m/>
    <n v="2320"/>
    <s v="-- / 0"/>
    <m/>
    <x v="16"/>
    <s v="-- / 0"/>
    <m/>
    <n v="8"/>
    <s v="-- / 0"/>
    <m/>
    <s v="X"/>
    <s v="-- / 0"/>
    <m/>
    <s v="A"/>
    <s v="-- / 0"/>
    <m/>
    <s v="b) imposing"/>
    <s v="0.00 / 1"/>
    <m/>
    <s v="d) The flowers had shrunk in size."/>
    <s v="1.00 / 1"/>
    <s v="Reason:  The field of ripe corn was dotted with flowers, which implies that a good harvest could be expected. The word &quot;dotted&quot; doesn't mean that the flowers are tiny, but instead, they appeared &quot;like dots&quot; from the distance where the house (and the narrator) stood."/>
    <s v="D) He was of a different breed."/>
    <s v="0.00 / 1"/>
    <m/>
    <s v="C) Limited food and water"/>
    <s v="0.00 / 1"/>
    <m/>
    <s v="A) Barking sound made by dogs"/>
    <s v="0.00 / 1"/>
    <m/>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 Spoilt"/>
    <s v="0.00 / 1"/>
    <m/>
    <s v="(ii) aabb"/>
    <s v="0.00 / 1"/>
    <m/>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D. declares the power of ice to be as destructive as that of fire."/>
    <s v="0.00 / 1"/>
    <m/>
  </r>
  <r>
    <s v="2024/07/15 10:18:57 AM GMT+5:30"/>
    <s v="jiya9000036.kva@kvsrobpl.online"/>
    <x v="4"/>
    <x v="80"/>
    <s v="-- / 0"/>
    <m/>
    <n v="2320"/>
    <s v="-- / 0"/>
    <m/>
    <x v="16"/>
    <s v="-- / 0"/>
    <m/>
    <n v="1010"/>
    <s v="-- / 0"/>
    <m/>
    <s v="X"/>
    <s v="-- / 0"/>
    <m/>
    <s v="A"/>
    <s v="-- / 0"/>
    <m/>
    <s v="a) Majestic"/>
    <s v="0.00 / 1"/>
    <m/>
    <s v="b) the flowers were scattered across."/>
    <s v="0.00 / 1"/>
    <m/>
    <s v="C) He was uninteresting."/>
    <s v="1.00 / 1"/>
    <s v="Reason: Tricki lay motionless and made no attempt to mix with the other dogs. Hence, they found him uninteresting and chose to ignore him."/>
    <s v="C) Limited food and water"/>
    <s v="0.00 / 1"/>
    <m/>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 Spoilt"/>
    <s v="0.00 / 1"/>
    <m/>
    <s v="(i) abab"/>
    <s v="1.00 / 1"/>
    <s v="Reason: because it is rhymed in the same given rhyming scheme."/>
    <s v="d) Fire and ice are agents â€“ they change the thinking of mankind from negative to positive and bring harmony."/>
    <s v="0.00 / 1"/>
    <m/>
    <s v="D. declares the power of ice to be as destructive as that of fire."/>
    <s v="0.00 / 1"/>
    <m/>
  </r>
  <r>
    <s v="2024/07/15 10:27:49 AM GMT+5:30"/>
    <s v="aditya9000095.kva@kvsrobpl.online"/>
    <x v="4"/>
    <x v="81"/>
    <s v="-- / 0"/>
    <m/>
    <n v="2320"/>
    <s v="-- / 0"/>
    <m/>
    <x v="16"/>
    <s v="-- / 0"/>
    <m/>
    <n v="3"/>
    <s v="-- / 0"/>
    <m/>
    <s v="X"/>
    <s v="-- / 0"/>
    <m/>
    <s v="A"/>
    <s v="-- / 0"/>
    <m/>
    <s v="d) unique"/>
    <s v="0.00 / 1"/>
    <m/>
    <s v="a) Not a single flower was bigger than a dot"/>
    <s v="0.00 / 1"/>
    <m/>
    <s v="D) He was of a different breed."/>
    <s v="0.00 / 1"/>
    <m/>
    <s v="A) Plenty of water"/>
    <s v="1.00 / 1"/>
    <s v="Reason: The narrator did not give Tricki any food for two days. He only               gave him plenty of water."/>
    <s v="B) Low sound of pain"/>
    <s v="1.00 / 1"/>
    <s v="Reason: â€˜Whimperâ€™ means to make a series of low and feeble sounds.   These sounds are often made by those who are suffering from pain or sorrow."/>
    <s v="(i) making him feel sad"/>
    <s v="0.00 / 1"/>
    <m/>
    <s v="(iv) Sad"/>
    <s v="0.00 / 1"/>
    <m/>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A. is inclined to believe that the world would most likely end with fire."/>
    <s v="0.00 / 1"/>
    <m/>
  </r>
  <r>
    <s v="2024/07/15 10:34:54 AM GMT+5:30"/>
    <s v="unnati9000069.kva@kvsrobpl.online"/>
    <x v="1"/>
    <x v="82"/>
    <s v="-- / 0"/>
    <m/>
    <n v="2320"/>
    <s v="-- / 0"/>
    <m/>
    <x v="16"/>
    <s v="-- / 0"/>
    <m/>
    <n v="1020"/>
    <s v="-- / 0"/>
    <m/>
    <s v="X"/>
    <s v="-- / 0"/>
    <m/>
    <s v="A"/>
    <s v="-- / 0"/>
    <m/>
    <s v="a) Majestic"/>
    <s v="0.00 / 1"/>
    <m/>
    <s v="c) The flowers were in shaped like dots."/>
    <s v="0.00 / 1"/>
    <m/>
    <s v="D) He was of a different breed."/>
    <s v="0.00 / 1"/>
    <m/>
    <s v="B) Special dog diet"/>
    <s v="0.00 / 1"/>
    <m/>
    <s v="C) Loud noise of anger"/>
    <s v="0.00 / 1"/>
    <m/>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 Enjoyed"/>
    <s v="0.00 / 1"/>
    <m/>
    <s v="(iii) abaa"/>
    <s v="0.00 / 1"/>
    <m/>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C. preaches love and kindness to combat the spread of hate among all."/>
    <s v="1.00 / 1"/>
    <s v="Reason: The poem &quot;Fire and Ice&quot; by Robert Frost is a metaphor for human perceptions of desires and hatred. The fire symbolises burning desires, while the ice, on the other hand, describes ice-cold hatred. It describes how we humans will be the end of our own race."/>
  </r>
  <r>
    <s v="2024/07/15 10:38:06 AM GMT+5:30"/>
    <s v="bhavesh10-d15220.1indrs1@kvsrobpl.online"/>
    <x v="7"/>
    <x v="83"/>
    <s v="-- / 0"/>
    <m/>
    <n v="1110"/>
    <s v="-- / 0"/>
    <m/>
    <x v="14"/>
    <s v="-- / 0"/>
    <m/>
    <n v="10409"/>
    <s v="-- / 0"/>
    <m/>
    <s v="X"/>
    <s v="-- / 0"/>
    <m/>
    <s v="D"/>
    <s v="-- / 0"/>
    <m/>
    <s v="c) solitary"/>
    <s v="1.00 / 1"/>
    <s v="Reason: because it was the only house in the entire valley."/>
    <s v="b) the flowers were scattered across."/>
    <s v="0.00 / 1"/>
    <m/>
    <s v="C) He was uninteresting."/>
    <s v="1.00 / 1"/>
    <s v="Reason: Tricki lay motionless and made no attempt to mix with the other dogs. Hence, they found him uninteresting and chose to ignore him."/>
    <s v="C) Limited food and water"/>
    <s v="0.00 / 1"/>
    <m/>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i) Regret"/>
    <s v="1.00 / 1"/>
    <s v="Reason: The poet means when he says that he has saved his some part of the day is that the little incident brings about a sudden change in the state of the his mind . His mood has changed. He thinks that it has saved the rest of his day."/>
    <s v="(iii) abaa"/>
    <s v="0.00 / 1"/>
    <m/>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C. preaches love and kindness to combat the spread of hate among all."/>
    <s v="1.00 / 1"/>
    <s v="Reason: The poem &quot;Fire and Ice&quot; by Robert Frost is a metaphor for human perceptions of desires and hatred. The fire symbolises burning desires, while the ice, on the other hand, describes ice-cold hatred. It describes how we humans will be the end of our own race."/>
  </r>
  <r>
    <s v="2024/07/15 11:10:42 AM GMT+5:30"/>
    <s v="samraddhi10-b2293.1mnv@kvsrobpl.online"/>
    <x v="9"/>
    <x v="84"/>
    <s v="-- / 0"/>
    <m/>
    <n v="2061"/>
    <s v="-- / 0"/>
    <m/>
    <x v="15"/>
    <s v="-- / 0"/>
    <m/>
    <n v="1022293"/>
    <s v="-- / 0"/>
    <m/>
    <s v="X"/>
    <s v="-- / 0"/>
    <m/>
    <s v="B"/>
    <s v="-- / 0"/>
    <m/>
    <s v="d) unique"/>
    <s v="0.00 / 1"/>
    <m/>
    <s v="c) The flowers were in shaped like dots."/>
    <s v="0.00 / 1"/>
    <m/>
    <s v="A) He was a new dog."/>
    <s v="0.00 / 1"/>
    <m/>
    <s v="D) Balanced diet"/>
    <s v="0.00 / 1"/>
    <m/>
    <s v="C) Loud noise of anger"/>
    <s v="0.00 / 1"/>
    <m/>
    <s v="(iv) Throwing some flowers on him"/>
    <s v="0.00 / 1"/>
    <m/>
    <s v="(ii) Spoilt"/>
    <s v="0.00 / 1"/>
    <m/>
    <s v="(iv) abcd"/>
    <s v="0.00 / 1"/>
    <m/>
    <s v="c) Fire and ice are elements â€“ not of nature but man-made and possess the ability to create havoc for mankind."/>
    <s v="0.00 / 1"/>
    <m/>
    <s v="D. declares the power of ice to be as destructive as that of fire."/>
    <s v="0.00 / 1"/>
    <m/>
  </r>
  <r>
    <s v="2024/07/15 11:18:53 AM GMT+5:30"/>
    <s v="tanishk10-b1302.1mnv@kvsrobpl.online"/>
    <x v="2"/>
    <x v="85"/>
    <s v="-- / 0"/>
    <m/>
    <n v="2061"/>
    <s v="-- / 0"/>
    <m/>
    <x v="15"/>
    <s v="-- / 0"/>
    <m/>
    <n v="1030"/>
    <s v="-- / 0"/>
    <m/>
    <s v="X"/>
    <s v="-- / 0"/>
    <m/>
    <s v="B"/>
    <s v="-- / 0"/>
    <m/>
    <s v="a) Majestic"/>
    <s v="0.00 / 1"/>
    <m/>
    <s v="b) the flowers were scattered across."/>
    <s v="0.00 / 1"/>
    <m/>
    <s v="D) He was of a different breed."/>
    <s v="0.00 / 1"/>
    <m/>
    <s v="C) Limited food and water"/>
    <s v="0.00 / 1"/>
    <m/>
    <s v="C) Loud noise of anger"/>
    <s v="0.00 / 1"/>
    <m/>
    <s v="(iii) Singing a song in melodious voice"/>
    <s v="0.00 / 1"/>
    <m/>
    <s v="(iii) Regret"/>
    <s v="1.00 / 1"/>
    <s v="Reason: The poet means when he says that he has saved his some part of the day is that the little incident brings about a sudden change in the state of the his mind . His mood has changed. He thinks that it has saved the rest of his day."/>
    <s v="(iii) abaa"/>
    <s v="0.00 / 1"/>
    <m/>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A. is inclined to believe that the world would most likely end with fire."/>
    <s v="0.00 / 1"/>
    <m/>
  </r>
  <r>
    <s v="2024/07/15 11:20:23 AM GMT+5:30"/>
    <s v="krishna10-b1279.1mnv@kvsrobpl.online"/>
    <x v="4"/>
    <x v="86"/>
    <s v="-- / 0"/>
    <m/>
    <n v="2061"/>
    <s v="-- / 0"/>
    <m/>
    <x v="15"/>
    <s v="-- / 0"/>
    <m/>
    <n v="12"/>
    <s v="-- / 0"/>
    <m/>
    <s v="X"/>
    <s v="-- / 0"/>
    <m/>
    <s v="B"/>
    <s v="-- / 0"/>
    <m/>
    <s v="d) unique"/>
    <s v="0.00 / 1"/>
    <m/>
    <s v="c) The flowers were in shaped like dots."/>
    <s v="0.00 / 1"/>
    <m/>
    <s v="B) He was very violent."/>
    <s v="0.00 / 1"/>
    <m/>
    <s v="A) Plenty of water"/>
    <s v="1.00 / 1"/>
    <s v="Reason: The narrator did not give Tricki any food for two days. He only               gave him plenty of water."/>
    <s v="C) Loud noise of anger"/>
    <s v="0.00 / 1"/>
    <m/>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 Spoilt"/>
    <s v="0.00 / 1"/>
    <m/>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D. declares the power of ice to be as destructive as that of fire."/>
    <s v="0.00 / 1"/>
    <m/>
  </r>
  <r>
    <s v="2024/07/15 11:28:12 AM GMT+5:30"/>
    <s v="ritika4-b2113.1mnv@kvsrobpl.online"/>
    <x v="1"/>
    <x v="87"/>
    <s v="-- / 0"/>
    <m/>
    <n v="2061"/>
    <s v="-- / 0"/>
    <m/>
    <x v="15"/>
    <s v="-- / 0"/>
    <m/>
    <n v="10231"/>
    <s v="-- / 0"/>
    <m/>
    <s v="X"/>
    <s v="-- / 0"/>
    <m/>
    <s v="B"/>
    <s v="-- / 0"/>
    <m/>
    <s v="c) solitary"/>
    <s v="1.00 / 1"/>
    <s v="Reason: because it was the only house in the entire valley."/>
    <s v="d) The flowers had shrunk in size."/>
    <s v="1.00 / 1"/>
    <s v="Reason:  The field of ripe corn was dotted with flowers, which implies that a good harvest could be expected. The word &quot;dotted&quot; doesn't mean that the flowers are tiny, but instead, they appeared &quot;like dots&quot; from the distance where the house (and the narrator) stood."/>
    <s v="A) He was a new dog."/>
    <s v="0.00 / 1"/>
    <m/>
    <s v="C) Limited food and water"/>
    <s v="0.00 / 1"/>
    <m/>
    <s v="A) Barking sound made by dogs"/>
    <s v="0.00 / 1"/>
    <m/>
    <s v="(i) making him feel sad"/>
    <s v="0.00 / 1"/>
    <m/>
    <s v="(ii) Spoilt"/>
    <s v="0.00 / 1"/>
    <m/>
    <s v="(i) abab"/>
    <s v="1.00 / 1"/>
    <s v="Reason: because it is rhymed in the same given rhyming scheme."/>
    <s v="a) Fire and ice are images â€“ they help the readers visualise the power of nature over man."/>
    <s v="0.00 / 1"/>
    <m/>
    <s v="B. has heard divided opinions about the way the world would end in all likelihood."/>
    <s v="0.00 / 1"/>
    <m/>
  </r>
  <r>
    <s v="2024/07/15 11:29:13 AM GMT+5:30"/>
    <s v="gunjan10-d6386.2bpl@kvsrobpl.online"/>
    <x v="4"/>
    <x v="88"/>
    <s v="-- / 0"/>
    <m/>
    <n v="1093"/>
    <s v="-- / 0"/>
    <m/>
    <x v="17"/>
    <s v="-- / 0"/>
    <m/>
    <n v="10432"/>
    <s v="-- / 0"/>
    <m/>
    <s v="X"/>
    <s v="-- / 0"/>
    <m/>
    <s v="D"/>
    <s v="-- / 0"/>
    <m/>
    <s v="a) Majestic"/>
    <s v="0.00 / 1"/>
    <m/>
    <s v="c) The flowers were in shaped like dots."/>
    <s v="0.00 / 1"/>
    <m/>
    <s v="A) He was a new dog."/>
    <s v="0.00 / 1"/>
    <m/>
    <s v="A) Plenty of water"/>
    <s v="1.00 / 1"/>
    <s v="Reason: The narrator did not give Tricki any food for two days. He only               gave him plenty of water."/>
    <s v="A) Barking sound made by dogs"/>
    <s v="0.00 / 1"/>
    <m/>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i) Regret"/>
    <s v="1.00 / 1"/>
    <s v="Reason: The poet means when he says that he has saved his some part of the day is that the little incident brings about a sudden change in the state of the his mind . His mood has changed. He thinks that it has saved the rest of his day."/>
    <s v="(i) abab"/>
    <s v="1.00 / 1"/>
    <s v="Reason: because it is rhymed in the same given rhyming scheme."/>
    <s v="c) Fire and ice are elements â€“ not of nature but man-made and possess the ability to create havoc for mankind."/>
    <s v="0.00 / 1"/>
    <m/>
    <s v="B. has heard divided opinions about the way the world would end in all likelihood."/>
    <s v="0.00 / 1"/>
    <m/>
  </r>
  <r>
    <s v="2024/07/15 11:30:45 AM GMT+5:30"/>
    <s v="prateek10-b1276.1mnv@kvsrobpl.online"/>
    <x v="1"/>
    <x v="89"/>
    <s v="-- / 0"/>
    <m/>
    <n v="2061"/>
    <s v="-- / 0"/>
    <m/>
    <x v="15"/>
    <s v="-- / 0"/>
    <m/>
    <n v="1028"/>
    <s v="-- / 0"/>
    <m/>
    <s v="X"/>
    <s v="-- / 0"/>
    <m/>
    <s v="B"/>
    <s v="-- / 0"/>
    <m/>
    <s v="c) solitary"/>
    <s v="1.00 / 1"/>
    <s v="Reason: because it was the only house in the entire valley."/>
    <s v="b) the flowers were scattered across."/>
    <s v="0.00 / 1"/>
    <m/>
    <s v="C) He was uninteresting."/>
    <s v="1.00 / 1"/>
    <s v="Reason: Tricki lay motionless and made no attempt to mix with the other dogs. Hence, they found him uninteresting and chose to ignore him."/>
    <s v="D) Balanced diet"/>
    <s v="0.00 / 1"/>
    <m/>
    <s v="A) Barking sound made by dogs"/>
    <s v="0.00 / 1"/>
    <m/>
    <s v="(iii) Singing a song in melodious voice"/>
    <s v="0.00 / 1"/>
    <m/>
    <s v="(iii) Regret"/>
    <s v="1.00 / 1"/>
    <s v="Reason: The poet means when he says that he has saved his some part of the day is that the little incident brings about a sudden change in the state of the his mind . His mood has changed. He thinks that it has saved the rest of his day."/>
    <s v="(iv) abcd"/>
    <s v="0.00 / 1"/>
    <m/>
    <s v="d) Fire and ice are agents â€“ they change the thinking of mankind from negative to positive and bring harmony."/>
    <s v="0.00 / 1"/>
    <m/>
    <s v="D. declares the power of ice to be as destructive as that of fire."/>
    <s v="0.00 / 1"/>
    <m/>
  </r>
  <r>
    <s v="2024/07/15 11:33:47 AM GMT+5:30"/>
    <s v="tinkle10-d6771.2bpl@kvsrobpl.online"/>
    <x v="1"/>
    <x v="90"/>
    <s v="-- / 0"/>
    <m/>
    <n v="1093"/>
    <s v="-- / 0"/>
    <m/>
    <x v="17"/>
    <s v="-- / 0"/>
    <m/>
    <n v="10426"/>
    <s v="-- / 0"/>
    <m/>
    <s v="X"/>
    <s v="-- / 0"/>
    <m/>
    <s v="D"/>
    <s v="-- / 0"/>
    <m/>
    <s v="d) unique"/>
    <s v="0.00 / 1"/>
    <m/>
    <s v="a) Not a single flower was bigger than a dot"/>
    <s v="0.00 / 1"/>
    <m/>
    <s v="A) He was a new dog."/>
    <s v="0.00 / 1"/>
    <m/>
    <s v="B) Special dog diet"/>
    <s v="0.00 / 1"/>
    <m/>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v) Sad"/>
    <s v="0.00 / 1"/>
    <m/>
    <s v="(iii) abaa"/>
    <s v="0.00 / 1"/>
    <m/>
    <s v="a) Fire and ice are images â€“ they help the readers visualise the power of nature over man."/>
    <s v="0.00 / 1"/>
    <m/>
    <s v="C. preaches love and kindness to combat the spread of hate among all."/>
    <s v="1.00 / 1"/>
    <s v="Reason: The poem &quot;Fire and Ice&quot; by Robert Frost is a metaphor for human perceptions of desires and hatred. The fire symbolises burning desires, while the ice, on the other hand, describes ice-cold hatred. It describes how we humans will be the end of our own race."/>
  </r>
  <r>
    <s v="2024/07/15 11:36:41 AM GMT+5:30"/>
    <s v="nikita10-b1889.1mnv@kvsrobpl.online"/>
    <x v="8"/>
    <x v="91"/>
    <s v="-- / 0"/>
    <m/>
    <n v="2061"/>
    <s v="-- / 0"/>
    <m/>
    <x v="15"/>
    <s v="-- / 0"/>
    <m/>
    <n v="14"/>
    <s v="-- / 0"/>
    <m/>
    <s v="X"/>
    <s v="-- / 0"/>
    <m/>
    <s v="B"/>
    <s v="-- / 0"/>
    <m/>
    <s v="c) solitary"/>
    <s v="1.00 / 1"/>
    <s v="Reason: because it was the only house in the entire valley."/>
    <s v="b) the flowers were scattered across."/>
    <s v="0.00 / 1"/>
    <m/>
    <s v="C) He was uninteresting."/>
    <s v="1.00 / 1"/>
    <s v="Reason: Tricki lay motionless and made no attempt to mix with the other dogs. Hence, they found him uninteresting and chose to ignore him."/>
    <s v="A) Plenty of water"/>
    <s v="1.00 / 1"/>
    <s v="Reason: The narrator did not give Tricki any food for two days. He only               gave him plenty of water."/>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i) Regret"/>
    <s v="1.00 / 1"/>
    <s v="Reason: The poet means when he says that he has saved his some part of the day is that the little incident brings about a sudden change in the state of the his mind . His mood has changed. He thinks that it has saved the rest of his day."/>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C. preaches love and kindness to combat the spread of hate among all."/>
    <s v="1.00 / 1"/>
    <s v="Reason: The poem &quot;Fire and Ice&quot; by Robert Frost is a metaphor for human perceptions of desires and hatred. The fire symbolises burning desires, while the ice, on the other hand, describes ice-cold hatred. It describes how we humans will be the end of our own race."/>
  </r>
  <r>
    <s v="2024/07/15 11:39:25 AM GMT+5:30"/>
    <s v="rachit10-b1241.1mnv@kvsrobpl.online"/>
    <x v="0"/>
    <x v="92"/>
    <s v="-- / 0"/>
    <m/>
    <n v="2061"/>
    <s v="-- / 0"/>
    <m/>
    <x v="15"/>
    <s v="-- / 0"/>
    <m/>
    <n v="18"/>
    <s v="-- / 0"/>
    <m/>
    <s v="X"/>
    <s v="-- / 0"/>
    <m/>
    <s v="B"/>
    <s v="-- / 0"/>
    <m/>
    <s v="a) Majestic"/>
    <s v="0.00 / 1"/>
    <m/>
    <s v="c) The flowers were in shaped like dots."/>
    <s v="0.00 / 1"/>
    <m/>
    <s v="C) He was uninteresting."/>
    <s v="1.00 / 1"/>
    <s v="Reason: Tricki lay motionless and made no attempt to mix with the other dogs. Hence, they found him uninteresting and chose to ignore him."/>
    <s v="A) Plenty of water"/>
    <s v="1.00 / 1"/>
    <s v="Reason: The narrator did not give Tricki any food for two days. He only               gave him plenty of water."/>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i) Regret"/>
    <s v="1.00 / 1"/>
    <s v="Reason: The poet means when he says that he has saved his some part of the day is that the little incident brings about a sudden change in the state of the his mind . His mood has changed. He thinks that it has saved the rest of his day."/>
    <s v="(ii) aabb"/>
    <s v="0.00 / 1"/>
    <m/>
    <s v="c) Fire and ice are elements â€“ not of nature but man-made and possess the ability to create havoc for mankind."/>
    <s v="0.00 / 1"/>
    <m/>
    <s v="D. declares the power of ice to be as destructive as that of fire."/>
    <s v="0.00 / 1"/>
    <m/>
  </r>
  <r>
    <s v="2024/07/15 11:40:10 AM GMT+5:30"/>
    <s v="shagun10-d6422.2bpl@kvsrobpl.online"/>
    <x v="1"/>
    <x v="93"/>
    <s v="-- / 0"/>
    <m/>
    <n v="1093"/>
    <s v="-- / 0"/>
    <m/>
    <x v="17"/>
    <s v="-- / 0"/>
    <m/>
    <n v="10435"/>
    <s v="-- / 0"/>
    <m/>
    <s v="X"/>
    <s v="-- / 0"/>
    <m/>
    <s v="D"/>
    <s v="-- / 0"/>
    <m/>
    <s v="b) imposing"/>
    <s v="0.00 / 1"/>
    <m/>
    <s v="d) The flowers had shrunk in size."/>
    <s v="1.00 / 1"/>
    <s v="Reason:  The field of ripe corn was dotted with flowers, which implies that a good harvest could be expected. The word &quot;dotted&quot; doesn't mean that the flowers are tiny, but instead, they appeared &quot;like dots&quot; from the distance where the house (and the narrator) stood."/>
    <s v="C) He was uninteresting."/>
    <s v="1.00 / 1"/>
    <s v="Reason: Tricki lay motionless and made no attempt to mix with the other dogs. Hence, they found him uninteresting and chose to ignore him."/>
    <s v="C) Limited food and water"/>
    <s v="0.00 / 1"/>
    <m/>
    <s v="C) Loud noise of anger"/>
    <s v="0.00 / 1"/>
    <m/>
    <s v="(i) making him feel sad"/>
    <s v="0.00 / 1"/>
    <m/>
    <s v="(ii) Spoilt"/>
    <s v="0.00 / 1"/>
    <m/>
    <s v="(iii) abaa"/>
    <s v="0.00 / 1"/>
    <m/>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A. is inclined to believe that the world would most likely end with fire."/>
    <s v="0.00 / 1"/>
    <m/>
  </r>
  <r>
    <s v="2024/07/15 11:40:35 AM GMT+5:30"/>
    <s v="angel10-d8637.2bpl@kvsrobpl.online"/>
    <x v="0"/>
    <x v="94"/>
    <s v="-- / 0"/>
    <m/>
    <n v="1093"/>
    <s v="-- / 0"/>
    <m/>
    <x v="17"/>
    <s v="-- / 0"/>
    <m/>
    <n v="10406"/>
    <s v="-- / 0"/>
    <m/>
    <s v="X"/>
    <s v="-- / 0"/>
    <m/>
    <s v="D"/>
    <s v="-- / 0"/>
    <m/>
    <s v="b) imposing"/>
    <s v="0.00 / 1"/>
    <m/>
    <s v="d) The flowers had shrunk in size."/>
    <s v="1.00 / 1"/>
    <s v="Reason:  The field of ripe corn was dotted with flowers, which implies that a good harvest could be expected. The word &quot;dotted&quot; doesn't mean that the flowers are tiny, but instead, they appeared &quot;like dots&quot; from the distance where the house (and the narrator) stood."/>
    <s v="C) He was uninteresting."/>
    <s v="1.00 / 1"/>
    <s v="Reason: Tricki lay motionless and made no attempt to mix with the other dogs. Hence, they found him uninteresting and chose to ignore him."/>
    <s v="A) Plenty of water"/>
    <s v="1.00 / 1"/>
    <s v="Reason: The narrator did not give Tricki any food for two days. He only               gave him plenty of water."/>
    <s v="C) Loud noise of anger"/>
    <s v="0.00 / 1"/>
    <m/>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 Spoilt"/>
    <s v="0.00 / 1"/>
    <m/>
    <s v="(i) abab"/>
    <s v="1.00 / 1"/>
    <s v="Reason: because it is rhymed in the same given rhyming scheme."/>
    <s v="d) Fire and ice are agents â€“ they change the thinking of mankind from negative to positive and bring harmony."/>
    <s v="0.00 / 1"/>
    <m/>
    <s v="B. has heard divided opinions about the way the world would end in all likelihood."/>
    <s v="0.00 / 1"/>
    <m/>
  </r>
  <r>
    <s v="2024/07/15 11:42:30 AM GMT+5:30"/>
    <s v="gouri10-d6641.2bpl@kvsrobpl.online"/>
    <x v="4"/>
    <x v="95"/>
    <s v="-- / 0"/>
    <m/>
    <n v="1093"/>
    <s v="-- / 0"/>
    <m/>
    <x v="17"/>
    <s v="-- / 0"/>
    <m/>
    <n v="10416"/>
    <s v="-- / 0"/>
    <m/>
    <s v="X"/>
    <s v="-- / 0"/>
    <m/>
    <s v="D"/>
    <s v="-- / 0"/>
    <m/>
    <s v="b) imposing"/>
    <s v="0.00 / 1"/>
    <m/>
    <s v="c) The flowers were in shaped like dots."/>
    <s v="0.00 / 1"/>
    <m/>
    <s v="D) He was of a different breed."/>
    <s v="0.00 / 1"/>
    <m/>
    <s v="A) Plenty of water"/>
    <s v="1.00 / 1"/>
    <s v="Reason: The narrator did not give Tricki any food for two days. He only               gave him plenty of water."/>
    <s v="B) Low sound of pain"/>
    <s v="1.00 / 1"/>
    <s v="Reason: â€˜Whimperâ€™ means to make a series of low and feeble sounds.   These sounds are often made by those who are suffering from pain or sorrow."/>
    <s v="(i) making him feel sad"/>
    <s v="0.00 / 1"/>
    <m/>
    <s v="(iii) Regret"/>
    <s v="1.00 / 1"/>
    <s v="Reason: The poet means when he says that he has saved his some part of the day is that the little incident brings about a sudden change in the state of the his mind . His mood has changed. He thinks that it has saved the rest of his day."/>
    <s v="(i) abab"/>
    <s v="1.00 / 1"/>
    <s v="Reason: because it is rhymed in the same given rhyming scheme."/>
    <s v="a) Fire and ice are images â€“ they help the readers visualise the power of nature over man."/>
    <s v="0.00 / 1"/>
    <m/>
    <s v="A. is inclined to believe that the world would most likely end with fire."/>
    <s v="0.00 / 1"/>
    <m/>
  </r>
  <r>
    <s v="2024/07/15 11:47:40 AM GMT+5:30"/>
    <s v="arhant10-d6367.2bpl@kvsrobpl.online"/>
    <x v="2"/>
    <x v="96"/>
    <s v="-- / 0"/>
    <m/>
    <n v="1093"/>
    <s v="-- / 0"/>
    <m/>
    <x v="17"/>
    <s v="-- / 0"/>
    <m/>
    <n v="10436"/>
    <s v="-- / 0"/>
    <m/>
    <s v="X"/>
    <s v="-- / 0"/>
    <m/>
    <s v="D"/>
    <s v="-- / 0"/>
    <m/>
    <s v="a) Majestic"/>
    <s v="0.00 / 1"/>
    <m/>
    <s v="a) Not a single flower was bigger than a dot"/>
    <s v="0.00 / 1"/>
    <m/>
    <s v="A) He was a new dog."/>
    <s v="0.00 / 1"/>
    <m/>
    <s v="B) Special dog diet"/>
    <s v="0.00 / 1"/>
    <m/>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 Spoilt"/>
    <s v="0.00 / 1"/>
    <m/>
    <s v="(iii) abaa"/>
    <s v="0.00 / 1"/>
    <m/>
    <s v="a) Fire and ice are images â€“ they help the readers visualise the power of nature over man."/>
    <s v="0.00 / 1"/>
    <m/>
    <s v="B. has heard divided opinions about the way the world would end in all likelihood."/>
    <s v="0.00 / 1"/>
    <m/>
  </r>
  <r>
    <s v="2024/07/15 11:47:56 AM GMT+5:30"/>
    <s v="abhinsh9-a453.tkmg@kvsrobpl.online"/>
    <x v="1"/>
    <x v="97"/>
    <s v="-- / 0"/>
    <m/>
    <n v="2248"/>
    <s v="-- / 0"/>
    <m/>
    <x v="18"/>
    <s v="-- / 0"/>
    <m/>
    <n v="2"/>
    <s v="-- / 0"/>
    <m/>
    <s v="X"/>
    <s v="-- / 0"/>
    <m/>
    <s v="A"/>
    <s v="-- / 0"/>
    <m/>
    <s v="d) unique"/>
    <s v="0.00 / 1"/>
    <m/>
    <s v="c) The flowers were in shaped like dots."/>
    <s v="0.00 / 1"/>
    <m/>
    <s v="A) He was a new dog."/>
    <s v="0.00 / 1"/>
    <m/>
    <s v="D) Balanced diet"/>
    <s v="0.00 / 1"/>
    <m/>
    <s v="A) Barking sound made by dogs"/>
    <s v="0.00 / 1"/>
    <m/>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v) Sad"/>
    <s v="0.00 / 1"/>
    <m/>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A. is inclined to believe that the world would most likely end with fire."/>
    <s v="0.00 / 1"/>
    <m/>
  </r>
  <r>
    <s v="2024/07/15 11:49:22 AM GMT+5:30"/>
    <s v="ashika9-a401.tkmg@kvsrobpl.online"/>
    <x v="1"/>
    <x v="98"/>
    <s v="-- / 0"/>
    <m/>
    <n v="2248"/>
    <s v="-- / 0"/>
    <m/>
    <x v="18"/>
    <s v="-- / 0"/>
    <m/>
    <n v="7"/>
    <s v="-- / 0"/>
    <m/>
    <s v="X"/>
    <s v="-- / 0"/>
    <m/>
    <s v="A"/>
    <s v="-- / 0"/>
    <m/>
    <s v="d) unique"/>
    <s v="0.00 / 1"/>
    <m/>
    <s v="c) The flowers were in shaped like dots."/>
    <s v="0.00 / 1"/>
    <m/>
    <s v="C) He was uninteresting."/>
    <s v="1.00 / 1"/>
    <s v="Reason: Tricki lay motionless and made no attempt to mix with the other dogs. Hence, they found him uninteresting and chose to ignore him."/>
    <s v="A) Plenty of water"/>
    <s v="1.00 / 1"/>
    <s v="Reason: The narrator did not give Tricki any food for two days. He only               gave him plenty of water."/>
    <s v="A) Barking sound made by dogs"/>
    <s v="0.00 / 1"/>
    <m/>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 Spoilt"/>
    <s v="0.00 / 1"/>
    <m/>
    <s v="(ii) aabb"/>
    <s v="0.00 / 1"/>
    <m/>
    <s v="a) Fire and ice are images â€“ they help the readers visualise the power of nature over man."/>
    <s v="0.00 / 1"/>
    <m/>
    <s v="B. has heard divided opinions about the way the world would end in all likelihood."/>
    <s v="0.00 / 1"/>
    <m/>
  </r>
  <r>
    <s v="2024/07/15 11:49:25 AM GMT+5:30"/>
    <s v="swapnil10-a024837.1gwls1@kvsrobpl.online"/>
    <x v="2"/>
    <x v="99"/>
    <s v="-- / 0"/>
    <m/>
    <n v="1104"/>
    <s v="-- / 0"/>
    <m/>
    <x v="19"/>
    <s v="-- / 0"/>
    <m/>
    <n v="10135"/>
    <s v="-- / 0"/>
    <m/>
    <s v="X"/>
    <s v="-- / 0"/>
    <m/>
    <s v="A"/>
    <s v="-- / 0"/>
    <m/>
    <s v="d) unique"/>
    <s v="0.00 / 1"/>
    <m/>
    <s v="a) Not a single flower was bigger than a dot"/>
    <s v="0.00 / 1"/>
    <m/>
    <s v="C) He was uninteresting."/>
    <s v="1.00 / 1"/>
    <s v="Reason: Tricki lay motionless and made no attempt to mix with the other dogs. Hence, they found him uninteresting and chose to ignore him."/>
    <s v="D) Balanced diet"/>
    <s v="0.00 / 1"/>
    <m/>
    <s v="D) A woof of recognition"/>
    <s v="0.00 / 1"/>
    <m/>
    <s v="(iii) Singing a song in melodious voice"/>
    <s v="0.00 / 1"/>
    <m/>
    <s v="(i) Enjoyed"/>
    <s v="0.00 / 1"/>
    <m/>
    <s v="(ii) aabb"/>
    <s v="0.00 / 1"/>
    <m/>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A. is inclined to believe that the world would most likely end with fire."/>
    <s v="0.00 / 1"/>
    <m/>
  </r>
  <r>
    <s v="2024/07/15 11:52:33 AM GMT+5:30"/>
    <s v="bharati9000088.kva@kvsrobpl.online"/>
    <x v="0"/>
    <x v="100"/>
    <s v="-- / 0"/>
    <m/>
    <n v="2320"/>
    <s v="-- / 0"/>
    <m/>
    <x v="16"/>
    <s v="-- / 0"/>
    <m/>
    <n v="1006"/>
    <s v="-- / 0"/>
    <m/>
    <s v="X"/>
    <s v="-- / 0"/>
    <m/>
    <s v="A"/>
    <s v="-- / 0"/>
    <m/>
    <s v="d) unique"/>
    <s v="0.00 / 1"/>
    <m/>
    <s v="a) Not a single flower was bigger than a dot"/>
    <s v="0.00 / 1"/>
    <m/>
    <s v="C) He was uninteresting."/>
    <s v="1.00 / 1"/>
    <s v="Reason: Tricki lay motionless and made no attempt to mix with the other dogs. Hence, they found him uninteresting and chose to ignore him."/>
    <s v="A) Plenty of water"/>
    <s v="1.00 / 1"/>
    <s v="Reason: The narrator did not give Tricki any food for two days. He only               gave him plenty of water."/>
    <s v="A) Barking sound made by dogs"/>
    <s v="0.00 / 1"/>
    <m/>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i) Regret"/>
    <s v="1.00 / 1"/>
    <s v="Reason: The poet means when he says that he has saved his some part of the day is that the little incident brings about a sudden change in the state of the his mind . His mood has changed. He thinks that it has saved the rest of his day."/>
    <s v="(i) abab"/>
    <s v="1.00 / 1"/>
    <s v="Reason: because it is rhymed in the same given rhyming scheme."/>
    <s v="d) Fire and ice are agents â€“ they change the thinking of mankind from negative to positive and bring harmony."/>
    <s v="0.00 / 1"/>
    <m/>
    <s v="B. has heard divided opinions about the way the world would end in all likelihood."/>
    <s v="0.00 / 1"/>
    <m/>
  </r>
  <r>
    <s v="2024/07/15 11:53:25 AM GMT+5:30"/>
    <s v="unnati9000054.kva@kvsrobpl.online"/>
    <x v="6"/>
    <x v="101"/>
    <s v="-- / 0"/>
    <m/>
    <n v="2320"/>
    <s v="-- / 0"/>
    <m/>
    <x v="16"/>
    <s v="-- / 0"/>
    <m/>
    <n v="21"/>
    <s v="-- / 0"/>
    <m/>
    <s v="X"/>
    <s v="-- / 0"/>
    <m/>
    <s v="A"/>
    <s v="-- / 0"/>
    <m/>
    <s v="a) Majestic"/>
    <s v="0.00 / 1"/>
    <m/>
    <s v="d) The flowers had shrunk in size."/>
    <s v="1.00 / 1"/>
    <s v="Reason:  The field of ripe corn was dotted with flowers, which implies that a good harvest could be expected. The word &quot;dotted&quot; doesn't mean that the flowers are tiny, but instead, they appeared &quot;like dots&quot; from the distance where the house (and the narrator) stood."/>
    <s v="B) He was very violent."/>
    <s v="0.00 / 1"/>
    <m/>
    <s v="A) Plenty of water"/>
    <s v="1.00 / 1"/>
    <s v="Reason: The narrator did not give Tricki any food for two days. He only               gave him plenty of water."/>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i) Regret"/>
    <s v="1.00 / 1"/>
    <s v="Reason: The poet means when he says that he has saved his some part of the day is that the little incident brings about a sudden change in the state of the his mind . His mood has changed. He thinks that it has saved the rest of his day."/>
    <s v="(i) abab"/>
    <s v="1.00 / 1"/>
    <s v="Reason: because it is rhymed in the same given rhyming scheme."/>
    <s v="d) Fire and ice are agents â€“ they change the thinking of mankind from negative to positive and bring harmony."/>
    <s v="0.00 / 1"/>
    <m/>
    <s v="B. has heard divided opinions about the way the world would end in all likelihood."/>
    <s v="0.00 / 1"/>
    <m/>
  </r>
  <r>
    <s v="2024/07/15 11:53:34 AM GMT+5:30"/>
    <s v="ishan10a4244bhind@kvsrobpl.online"/>
    <x v="2"/>
    <x v="102"/>
    <s v="-- / 0"/>
    <m/>
    <n v="1090"/>
    <s v="-- / 0"/>
    <m/>
    <x v="4"/>
    <s v="-- / 0"/>
    <m/>
    <n v="10110"/>
    <s v="-- / 0"/>
    <m/>
    <s v="X"/>
    <s v="-- / 0"/>
    <m/>
    <s v="A"/>
    <s v="-- / 0"/>
    <m/>
    <s v="a) Majestic"/>
    <s v="0.00 / 1"/>
    <m/>
    <s v="a) Not a single flower was bigger than a dot"/>
    <s v="0.00 / 1"/>
    <m/>
    <s v="A) He was a new dog."/>
    <s v="0.00 / 1"/>
    <m/>
    <s v="A) Plenty of water"/>
    <s v="1.00 / 1"/>
    <s v="Reason: The narrator did not give Tricki any food for two days. He only               gave him plenty of water."/>
    <s v="A) Barking sound made by dogs"/>
    <s v="0.00 / 1"/>
    <m/>
    <s v="(i) making him feel sad"/>
    <s v="0.00 / 1"/>
    <m/>
    <s v="(i) Enjoyed"/>
    <s v="0.00 / 1"/>
    <m/>
    <s v="(i) abab"/>
    <s v="1.00 / 1"/>
    <s v="Reason: because it is rhymed in the same given rhyming scheme."/>
    <s v="a) Fire and ice are images â€“ they help the readers visualise the power of nature over man."/>
    <s v="0.00 / 1"/>
    <m/>
    <s v="A. is inclined to believe that the world would most likely end with fire."/>
    <s v="0.00 / 1"/>
    <m/>
  </r>
  <r>
    <s v="2024/07/15 11:53:45 AM GMT+5:30"/>
    <s v="abhishek9-a431.tkmg@kvsrobpl.online"/>
    <x v="0"/>
    <x v="103"/>
    <s v="-- / 0"/>
    <m/>
    <n v="2248"/>
    <s v="-- / 0"/>
    <m/>
    <x v="18"/>
    <s v="-- / 0"/>
    <m/>
    <n v="3"/>
    <s v="-- / 0"/>
    <m/>
    <s v="X"/>
    <s v="-- / 0"/>
    <m/>
    <s v="A"/>
    <s v="-- / 0"/>
    <m/>
    <s v="a) Majestic"/>
    <s v="0.00 / 1"/>
    <m/>
    <s v="b) the flowers were scattered across."/>
    <s v="0.00 / 1"/>
    <m/>
    <s v="D) He was of a different breed."/>
    <s v="0.00 / 1"/>
    <m/>
    <s v="A) Plenty of water"/>
    <s v="1.00 / 1"/>
    <s v="Reason: The narrator did not give Tricki any food for two days. He only               gave him plenty of water."/>
    <s v="A) Barking sound made by dogs"/>
    <s v="0.00 / 1"/>
    <m/>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i) Regret"/>
    <s v="1.00 / 1"/>
    <s v="Reason: The poet means when he says that he has saved his some part of the day is that the little incident brings about a sudden change in the state of the his mind . His mood has changed. He thinks that it has saved the rest of his day."/>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D. declares the power of ice to be as destructive as that of fire."/>
    <s v="0.00 / 1"/>
    <m/>
  </r>
  <r>
    <s v="2024/07/15 11:53:47 AM GMT+5:30"/>
    <s v="varun10a3270bhind@kvsrobpl.online"/>
    <x v="6"/>
    <x v="104"/>
    <s v="-- / 0"/>
    <m/>
    <n v="1090"/>
    <s v="-- / 0"/>
    <m/>
    <x v="4"/>
    <s v="-- / 0"/>
    <m/>
    <n v="10134"/>
    <s v="-- / 0"/>
    <m/>
    <s v="X"/>
    <s v="-- / 0"/>
    <m/>
    <s v="A"/>
    <s v="-- / 0"/>
    <m/>
    <s v="c) solitary"/>
    <s v="1.00 / 1"/>
    <s v="Reason: because it was the only house in the entire valley."/>
    <s v="c) The flowers were in shaped like dots."/>
    <s v="0.00 / 1"/>
    <m/>
    <s v="C) He was uninteresting."/>
    <s v="1.00 / 1"/>
    <s v="Reason: Tricki lay motionless and made no attempt to mix with the other dogs. Hence, they found him uninteresting and chose to ignore him."/>
    <s v="A) Plenty of water"/>
    <s v="1.00 / 1"/>
    <s v="Reason: The narrator did not give Tricki any food for two days. He only               gave him plenty of water."/>
    <s v="B) Low sound of pain"/>
    <s v="1.00 / 1"/>
    <s v="Reason: â€˜Whimperâ€™ means to make a series of low and feeble sounds.   These sounds are often made by those who are suffering from pain or sorrow."/>
    <s v="(i) making him feel sad"/>
    <s v="0.00 / 1"/>
    <m/>
    <s v="(ii) Spoilt"/>
    <s v="0.00 / 1"/>
    <m/>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B. has heard divided opinions about the way the world would end in all likelihood."/>
    <s v="0.00 / 1"/>
    <m/>
  </r>
  <r>
    <s v="2024/07/15 11:55:08 AM GMT+5:30"/>
    <s v="ritika9000160.kva@kvsrobpl.online"/>
    <x v="4"/>
    <x v="105"/>
    <s v="-- / 0"/>
    <m/>
    <n v="2320"/>
    <s v="-- / 0"/>
    <m/>
    <x v="16"/>
    <s v="-- / 0"/>
    <m/>
    <n v="1018"/>
    <s v="-- / 0"/>
    <m/>
    <s v="X"/>
    <s v="-- / 0"/>
    <m/>
    <s v="A"/>
    <s v="-- / 0"/>
    <m/>
    <s v="c) solitary"/>
    <s v="1.00 / 1"/>
    <s v="Reason: because it was the only house in the entire valley."/>
    <s v="d) The flowers had shrunk in size."/>
    <s v="1.00 / 1"/>
    <s v="Reason:  The field of ripe corn was dotted with flowers, which implies that a good harvest could be expected. The word &quot;dotted&quot; doesn't mean that the flowers are tiny, but instead, they appeared &quot;like dots&quot; from the distance where the house (and the narrator) stood."/>
    <s v="D) He was of a different breed."/>
    <s v="0.00 / 1"/>
    <m/>
    <s v="B) Special dog diet"/>
    <s v="0.00 / 1"/>
    <m/>
    <s v="A) Barking sound made by dogs"/>
    <s v="0.00 / 1"/>
    <m/>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v) Sad"/>
    <s v="0.00 / 1"/>
    <m/>
    <s v="(i) abab"/>
    <s v="1.00 / 1"/>
    <s v="Reason: because it is rhymed in the same given rhyming scheme."/>
    <s v="c) Fire and ice are elements â€“ not of nature but man-made and possess the ability to create havoc for mankind."/>
    <s v="0.00 / 1"/>
    <m/>
    <s v="A. is inclined to believe that the world would most likely end with fire."/>
    <s v="0.00 / 1"/>
    <m/>
  </r>
  <r>
    <s v="2024/07/15 11:55:12 AM GMT+5:30"/>
    <s v="aryan9-a680.tkmg@kvsrobpl.online"/>
    <x v="1"/>
    <x v="106"/>
    <s v="-- / 0"/>
    <m/>
    <n v="2248"/>
    <s v="-- / 0"/>
    <m/>
    <x v="18"/>
    <s v="-- / 0"/>
    <m/>
    <n v="6"/>
    <s v="-- / 0"/>
    <m/>
    <s v="X"/>
    <s v="-- / 0"/>
    <m/>
    <s v="A"/>
    <s v="-- / 0"/>
    <m/>
    <s v="b) imposing"/>
    <s v="0.00 / 1"/>
    <m/>
    <s v="d) The flowers had shrunk in size."/>
    <s v="1.00 / 1"/>
    <s v="Reason:  The field of ripe corn was dotted with flowers, which implies that a good harvest could be expected. The word &quot;dotted&quot; doesn't mean that the flowers are tiny, but instead, they appeared &quot;like dots&quot; from the distance where the house (and the narrator) stood."/>
    <s v="D) He was of a different breed."/>
    <s v="0.00 / 1"/>
    <m/>
    <s v="B) Special dog diet"/>
    <s v="0.00 / 1"/>
    <m/>
    <s v="B) Low sound of pain"/>
    <s v="1.00 / 1"/>
    <s v="Reason: â€˜Whimperâ€™ means to make a series of low and feeble sounds.   These sounds are often made by those who are suffering from pain or sorrow."/>
    <s v="(i) making him feel sad"/>
    <s v="0.00 / 1"/>
    <m/>
    <s v="(iv) Sad"/>
    <s v="0.00 / 1"/>
    <m/>
    <s v="(iv) abcd"/>
    <s v="0.00 / 1"/>
    <m/>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A. is inclined to believe that the world would most likely end with fire."/>
    <s v="0.00 / 1"/>
    <m/>
  </r>
  <r>
    <s v="2024/07/15 11:56:33 AM GMT+5:30"/>
    <s v="sanskriti10a3884bhind@kvsrobpl.online"/>
    <x v="2"/>
    <x v="107"/>
    <s v="-- / 0"/>
    <m/>
    <n v="1090"/>
    <s v="-- / 0"/>
    <m/>
    <x v="4"/>
    <s v="-- / 0"/>
    <m/>
    <n v="1028"/>
    <s v="-- / 0"/>
    <m/>
    <s v="X"/>
    <s v="-- / 0"/>
    <m/>
    <s v="A"/>
    <s v="-- / 0"/>
    <m/>
    <s v="d) unique"/>
    <s v="0.00 / 1"/>
    <m/>
    <s v="a) Not a single flower was bigger than a dot"/>
    <s v="0.00 / 1"/>
    <m/>
    <s v="A) He was a new dog."/>
    <s v="0.00 / 1"/>
    <m/>
    <s v="D) Balanced diet"/>
    <s v="0.00 / 1"/>
    <m/>
    <s v="D) A woof of recognition"/>
    <s v="0.00 / 1"/>
    <m/>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v) Sad"/>
    <s v="0.00 / 1"/>
    <m/>
    <s v="(iv) abcd"/>
    <s v="0.00 / 1"/>
    <m/>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B. has heard divided opinions about the way the world would end in all likelihood."/>
    <s v="0.00 / 1"/>
    <m/>
  </r>
  <r>
    <s v="2024/07/15 11:56:34 AM GMT+5:30"/>
    <s v="meghna10a3949bhind@kvsrobpl.online"/>
    <x v="2"/>
    <x v="108"/>
    <s v="-- / 0"/>
    <m/>
    <n v="1090"/>
    <s v="-- / 0"/>
    <m/>
    <x v="4"/>
    <s v="-- / 0"/>
    <m/>
    <n v="16"/>
    <s v="-- / 0"/>
    <m/>
    <s v="X"/>
    <s v="-- / 0"/>
    <m/>
    <s v="A"/>
    <s v="-- / 0"/>
    <m/>
    <s v="d) unique"/>
    <s v="0.00 / 1"/>
    <m/>
    <s v="a) Not a single flower was bigger than a dot"/>
    <s v="0.00 / 1"/>
    <m/>
    <s v="A) He was a new dog."/>
    <s v="0.00 / 1"/>
    <m/>
    <s v="D) Balanced diet"/>
    <s v="0.00 / 1"/>
    <m/>
    <s v="D) A woof of recognition"/>
    <s v="0.00 / 1"/>
    <m/>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v) Sad"/>
    <s v="0.00 / 1"/>
    <m/>
    <s v="(iv) abcd"/>
    <s v="0.00 / 1"/>
    <m/>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B. has heard divided opinions about the way the world would end in all likelihood."/>
    <s v="0.00 / 1"/>
    <m/>
  </r>
  <r>
    <s v="2024/07/15 11:56:35 AM GMT+5:30"/>
    <s v="rupak10a3681bhind@kvsrobpl.online"/>
    <x v="4"/>
    <x v="109"/>
    <s v="-- / 0"/>
    <m/>
    <n v="1090"/>
    <s v="-- / 0"/>
    <m/>
    <x v="4"/>
    <s v="-- / 0"/>
    <m/>
    <n v="25"/>
    <s v="-- / 0"/>
    <m/>
    <s v="X"/>
    <s v="-- / 0"/>
    <m/>
    <s v="A"/>
    <s v="-- / 0"/>
    <m/>
    <s v="b) imposing"/>
    <s v="0.00 / 1"/>
    <m/>
    <s v="d) The flowers had shrunk in size."/>
    <s v="1.00 / 1"/>
    <s v="Reason:  The field of ripe corn was dotted with flowers, which implies that a good harvest could be expected. The word &quot;dotted&quot; doesn't mean that the flowers are tiny, but instead, they appeared &quot;like dots&quot; from the distance where the house (and the narrator) stood."/>
    <s v="B) He was very violent."/>
    <s v="0.00 / 1"/>
    <m/>
    <s v="C) Limited food and water"/>
    <s v="0.00 / 1"/>
    <m/>
    <s v="C) Loud noise of anger"/>
    <s v="0.00 / 1"/>
    <m/>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i) Regret"/>
    <s v="1.00 / 1"/>
    <s v="Reason: The poet means when he says that he has saved his some part of the day is that the little incident brings about a sudden change in the state of the his mind . His mood has changed. He thinks that it has saved the rest of his day."/>
    <s v="(iv) abcd"/>
    <s v="0.00 / 1"/>
    <m/>
    <s v="a) Fire and ice are images â€“ they help the readers visualise the power of nature over man."/>
    <s v="0.00 / 1"/>
    <m/>
    <s v="C. preaches love and kindness to combat the spread of hate among all."/>
    <s v="1.00 / 1"/>
    <s v="Reason: The poem &quot;Fire and Ice&quot; by Robert Frost is a metaphor for human perceptions of desires and hatred. The fire symbolises burning desires, while the ice, on the other hand, describes ice-cold hatred. It describes how we humans will be the end of our own race."/>
  </r>
  <r>
    <s v="2024/07/15 11:57:04 AM GMT+5:30"/>
    <s v="astha9000029.kva@kvsrobpl.online"/>
    <x v="7"/>
    <x v="110"/>
    <s v="-- / 0"/>
    <m/>
    <n v="2320"/>
    <s v="-- / 0"/>
    <m/>
    <x v="16"/>
    <s v="-- / 0"/>
    <m/>
    <n v="1005"/>
    <s v="-- / 0"/>
    <m/>
    <s v="X"/>
    <s v="-- / 0"/>
    <m/>
    <s v="A"/>
    <s v="-- / 0"/>
    <m/>
    <s v="c) solitary"/>
    <s v="1.00 / 1"/>
    <s v="Reason: because it was the only house in the entire valley."/>
    <s v="c) The flowers were in shaped like dots."/>
    <s v="0.00 / 1"/>
    <m/>
    <s v="C) He was uninteresting."/>
    <s v="1.00 / 1"/>
    <s v="Reason: Tricki lay motionless and made no attempt to mix with the other dogs. Hence, they found him uninteresting and chose to ignore him."/>
    <s v="A) Plenty of water"/>
    <s v="1.00 / 1"/>
    <s v="Reason: The narrator did not give Tricki any food for two days. He only               gave him plenty of water."/>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 Spoilt"/>
    <s v="0.00 / 1"/>
    <m/>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B. has heard divided opinions about the way the world would end in all likelihood."/>
    <s v="0.00 / 1"/>
    <m/>
  </r>
  <r>
    <s v="2024/07/15 11:58:00 AM GMT+5:30"/>
    <s v="prachi10a3279bhind@kvsrobpl.online"/>
    <x v="0"/>
    <x v="111"/>
    <s v="-- / 0"/>
    <m/>
    <n v="1090"/>
    <s v="-- / 0"/>
    <m/>
    <x v="4"/>
    <s v="-- / 0"/>
    <m/>
    <n v="10120"/>
    <s v="-- / 0"/>
    <m/>
    <s v="X"/>
    <s v="-- / 0"/>
    <m/>
    <s v="A"/>
    <s v="-- / 0"/>
    <m/>
    <s v="b) imposing"/>
    <s v="0.00 / 1"/>
    <m/>
    <s v="d) The flowers had shrunk in size."/>
    <s v="1.00 / 1"/>
    <s v="Reason:  The field of ripe corn was dotted with flowers, which implies that a good harvest could be expected. The word &quot;dotted&quot; doesn't mean that the flowers are tiny, but instead, they appeared &quot;like dots&quot; from the distance where the house (and the narrator) stood."/>
    <s v="B) He was very violent."/>
    <s v="0.00 / 1"/>
    <m/>
    <s v="A) Plenty of water"/>
    <s v="1.00 / 1"/>
    <s v="Reason: The narrator did not give Tricki any food for two days. He only               gave him plenty of water."/>
    <s v="A) Barking sound made by dogs"/>
    <s v="0.00 / 1"/>
    <m/>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i) Regret"/>
    <s v="1.00 / 1"/>
    <s v="Reason: The poet means when he says that he has saved his some part of the day is that the little incident brings about a sudden change in the state of the his mind . His mood has changed. He thinks that it has saved the rest of his day."/>
    <s v="(i) abab"/>
    <s v="1.00 / 1"/>
    <s v="Reason: because it is rhymed in the same given rhyming scheme."/>
    <s v="a) Fire and ice are images â€“ they help the readers visualise the power of nature over man."/>
    <s v="0.00 / 1"/>
    <m/>
    <s v="D. declares the power of ice to be as destructive as that of fire."/>
    <s v="0.00 / 1"/>
    <m/>
  </r>
  <r>
    <s v="2024/07/15 11:58:24 AM GMT+5:30"/>
    <s v="tanvi10a3236bhind@kvsrobpl.online"/>
    <x v="1"/>
    <x v="112"/>
    <s v="-- / 0"/>
    <m/>
    <n v="1090"/>
    <s v="-- / 0"/>
    <m/>
    <x v="4"/>
    <s v="-- / 0"/>
    <m/>
    <n v="32"/>
    <s v="-- / 0"/>
    <m/>
    <s v="X"/>
    <s v="-- / 0"/>
    <m/>
    <s v="A"/>
    <s v="-- / 0"/>
    <m/>
    <s v="d) unique"/>
    <s v="0.00 / 1"/>
    <m/>
    <s v="d) The flowers had shrunk in size."/>
    <s v="1.00 / 1"/>
    <s v="Reason:  The field of ripe corn was dotted with flowers, which implies that a good harvest could be expected. The word &quot;dotted&quot; doesn't mean that the flowers are tiny, but instead, they appeared &quot;like dots&quot; from the distance where the house (and the narrator) stood."/>
    <s v="D) He was of a different breed."/>
    <s v="0.00 / 1"/>
    <m/>
    <s v="D) Balanced diet"/>
    <s v="0.00 / 1"/>
    <m/>
    <s v="B) Low sound of pain"/>
    <s v="1.00 / 1"/>
    <s v="Reason: â€˜Whimperâ€™ means to make a series of low and feeble sounds.   These sounds are often made by those who are suffering from pain or sorrow."/>
    <s v="(i) making him feel sad"/>
    <s v="0.00 / 1"/>
    <m/>
    <s v="(ii) Spoilt"/>
    <s v="0.00 / 1"/>
    <m/>
    <s v="(ii) aabb"/>
    <s v="0.00 / 1"/>
    <m/>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A. is inclined to believe that the world would most likely end with fire."/>
    <s v="0.00 / 1"/>
    <m/>
  </r>
  <r>
    <s v="2024/07/15 11:59:43 AM GMT+5:30"/>
    <s v="nikhil10a4316bhind@kvsrobpl.online"/>
    <x v="7"/>
    <x v="113"/>
    <s v="-- / 0"/>
    <m/>
    <n v="1090"/>
    <s v="-- / 0"/>
    <m/>
    <x v="4"/>
    <s v="-- / 0"/>
    <m/>
    <n v="10119"/>
    <s v="-- / 0"/>
    <m/>
    <s v="X"/>
    <s v="-- / 0"/>
    <m/>
    <s v="A"/>
    <s v="-- / 0"/>
    <m/>
    <s v="c) solitary"/>
    <s v="1.00 / 1"/>
    <s v="Reason: because it was the only house in the entire valley."/>
    <s v="c) The flowers were in shaped like dots."/>
    <s v="0.00 / 1"/>
    <m/>
    <s v="C) He was uninteresting."/>
    <s v="1.00 / 1"/>
    <s v="Reason: Tricki lay motionless and made no attempt to mix with the other dogs. Hence, they found him uninteresting and chose to ignore him."/>
    <s v="A) Plenty of water"/>
    <s v="1.00 / 1"/>
    <s v="Reason: The narrator did not give Tricki any food for two days. He only               gave him plenty of water."/>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v) Sad"/>
    <s v="0.00 / 1"/>
    <m/>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D. declares the power of ice to be as destructive as that of fire."/>
    <s v="0.00 / 1"/>
    <m/>
  </r>
  <r>
    <s v="2024/07/15 12:00:00 PM GMT+5:30"/>
    <s v="nishu9000330.kva@kvsrobpl.online"/>
    <x v="6"/>
    <x v="114"/>
    <s v="-- / 0"/>
    <m/>
    <n v="2320"/>
    <s v="-- / 0"/>
    <m/>
    <x v="16"/>
    <s v="-- / 0"/>
    <m/>
    <n v="1012"/>
    <s v="-- / 0"/>
    <m/>
    <s v="X"/>
    <s v="-- / 0"/>
    <m/>
    <s v="A"/>
    <s v="-- / 0"/>
    <m/>
    <s v="d) unique"/>
    <s v="0.00 / 1"/>
    <m/>
    <s v="b) the flowers were scattered across."/>
    <s v="0.00 / 1"/>
    <m/>
    <s v="C) He was uninteresting."/>
    <s v="1.00 / 1"/>
    <s v="Reason: Tricki lay motionless and made no attempt to mix with the other dogs. Hence, they found him uninteresting and chose to ignore him."/>
    <s v="A) Plenty of water"/>
    <s v="1.00 / 1"/>
    <s v="Reason: The narrator did not give Tricki any food for two days. He only               gave him plenty of water."/>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i) Regret"/>
    <s v="1.00 / 1"/>
    <s v="Reason: The poet means when he says that he has saved his some part of the day is that the little incident brings about a sudden change in the state of the his mind . His mood has changed. He thinks that it has saved the rest of his day."/>
    <s v="(i) abab"/>
    <s v="1.00 / 1"/>
    <s v="Reason: because it is rhymed in the same given rhyming scheme."/>
    <s v="c) Fire and ice are elements â€“ not of nature but man-made and possess the ability to create havoc for mankind."/>
    <s v="0.00 / 1"/>
    <m/>
    <s v="D. declares the power of ice to be as destructive as that of fire."/>
    <s v="0.00 / 1"/>
    <m/>
  </r>
  <r>
    <s v="2024/07/15 12:00:01 PM GMT+5:30"/>
    <s v="rudra10a3285bhind@kvsrobpl.online"/>
    <x v="2"/>
    <x v="115"/>
    <s v="-- / 0"/>
    <m/>
    <n v="1090"/>
    <s v="-- / 0"/>
    <m/>
    <x v="4"/>
    <s v="-- / 0"/>
    <m/>
    <n v="10124"/>
    <s v="-- / 0"/>
    <m/>
    <s v="X"/>
    <s v="-- / 0"/>
    <m/>
    <s v="A"/>
    <s v="-- / 0"/>
    <m/>
    <s v="a) Majestic"/>
    <s v="0.00 / 1"/>
    <m/>
    <s v="a) Not a single flower was bigger than a dot"/>
    <s v="0.00 / 1"/>
    <m/>
    <s v="B) He was very violent."/>
    <s v="0.00 / 1"/>
    <m/>
    <s v="D) Balanced diet"/>
    <s v="0.00 / 1"/>
    <m/>
    <s v="B) Low sound of pain"/>
    <s v="1.00 / 1"/>
    <s v="Reason: â€˜Whimperâ€™ means to make a series of low and feeble sounds.   These sounds are often made by those who are suffering from pain or sorrow."/>
    <s v="(i) making him feel sad"/>
    <s v="0.00 / 1"/>
    <m/>
    <s v="(i) Enjoyed"/>
    <s v="0.00 / 1"/>
    <m/>
    <s v="(i) abab"/>
    <s v="1.00 / 1"/>
    <s v="Reason: because it is rhymed in the same given rhyming scheme."/>
    <s v="a) Fire and ice are images â€“ they help the readers visualise the power of nature over man."/>
    <s v="0.00 / 1"/>
    <m/>
    <s v="A. is inclined to believe that the world would most likely end with fire."/>
    <s v="0.00 / 1"/>
    <m/>
  </r>
  <r>
    <s v="2024/07/15 12:00:05 PM GMT+5:30"/>
    <s v="saumya9000038.kva@kvsrobpl.online"/>
    <x v="0"/>
    <x v="116"/>
    <s v="-- / 0"/>
    <m/>
    <n v="2320"/>
    <s v="-- / 0"/>
    <m/>
    <x v="16"/>
    <s v="-- / 0"/>
    <m/>
    <n v="19"/>
    <s v="-- / 0"/>
    <m/>
    <s v="X"/>
    <s v="-- / 0"/>
    <m/>
    <s v="A"/>
    <s v="-- / 0"/>
    <m/>
    <s v="c) solitary"/>
    <s v="1.00 / 1"/>
    <s v="Reason: because it was the only house in the entire valley."/>
    <s v="a) Not a single flower was bigger than a dot"/>
    <s v="0.00 / 1"/>
    <m/>
    <s v="B) He was very violent."/>
    <s v="0.00 / 1"/>
    <m/>
    <s v="D) Balanced diet"/>
    <s v="0.00 / 1"/>
    <m/>
    <s v="D) A woof of recognition"/>
    <s v="0.00 / 1"/>
    <m/>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i) Regret"/>
    <s v="1.00 / 1"/>
    <s v="Reason: The poet means when he says that he has saved his some part of the day is that the little incident brings about a sudden change in the state of the his mind . His mood has changed. He thinks that it has saved the rest of his day."/>
    <s v="(i) abab"/>
    <s v="1.00 / 1"/>
    <s v="Reason: because it is rhymed in the same given rhyming scheme."/>
    <s v="d) Fire and ice are agents â€“ they change the thinking of mankind from negative to positive and bring harmony."/>
    <s v="0.00 / 1"/>
    <m/>
    <s v="C. preaches love and kindness to combat the spread of hate among all."/>
    <s v="1.00 / 1"/>
    <s v="Reason: The poem &quot;Fire and Ice&quot; by Robert Frost is a metaphor for human perceptions of desires and hatred. The fire symbolises burning desires, while the ice, on the other hand, describes ice-cold hatred. It describes how we humans will be the end of our own race."/>
  </r>
  <r>
    <s v="2024/07/15 12:00:57 PM GMT+5:30"/>
    <s v="priyanshi9000070.kva@kvsrobpl.online"/>
    <x v="6"/>
    <x v="117"/>
    <s v="-- / 0"/>
    <m/>
    <n v="2320"/>
    <s v="-- / 0"/>
    <m/>
    <x v="16"/>
    <s v="-- / 0"/>
    <m/>
    <n v="1013"/>
    <s v="-- / 0"/>
    <m/>
    <s v="X"/>
    <s v="-- / 0"/>
    <m/>
    <s v="A"/>
    <s v="-- / 0"/>
    <m/>
    <s v="d) unique"/>
    <s v="0.00 / 1"/>
    <m/>
    <s v="c) The flowers were in shaped like dots."/>
    <s v="0.00 / 1"/>
    <m/>
    <s v="C) He was uninteresting."/>
    <s v="1.00 / 1"/>
    <s v="Reason: Tricki lay motionless and made no attempt to mix with the other dogs. Hence, they found him uninteresting and chose to ignore him."/>
    <s v="A) Plenty of water"/>
    <s v="1.00 / 1"/>
    <s v="Reason: The narrator did not give Tricki any food for two days. He only               gave him plenty of water."/>
    <s v="A) Barking sound made by dogs"/>
    <s v="0.00 / 1"/>
    <m/>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 Spoilt"/>
    <s v="0.00 / 1"/>
    <m/>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C. preaches love and kindness to combat the spread of hate among all."/>
    <s v="1.00 / 1"/>
    <s v="Reason: The poem &quot;Fire and Ice&quot; by Robert Frost is a metaphor for human perceptions of desires and hatred. The fire symbolises burning desires, while the ice, on the other hand, describes ice-cold hatred. It describes how we humans will be the end of our own race."/>
  </r>
  <r>
    <s v="2024/07/15 12:01:23 PM GMT+5:30"/>
    <s v="kush10a3238bhind@kvsrobpl.online"/>
    <x v="6"/>
    <x v="118"/>
    <s v="-- / 0"/>
    <m/>
    <n v="1090"/>
    <s v="-- / 0"/>
    <m/>
    <x v="4"/>
    <s v="-- / 0"/>
    <m/>
    <n v="10115"/>
    <s v="-- / 0"/>
    <m/>
    <s v="X"/>
    <s v="-- / 0"/>
    <m/>
    <s v="A"/>
    <s v="-- / 0"/>
    <m/>
    <s v="c) solitary"/>
    <s v="1.00 / 1"/>
    <s v="Reason: because it was the only house in the entire valley."/>
    <s v="c) The flowers were in shaped like dots."/>
    <s v="0.00 / 1"/>
    <m/>
    <s v="C) He was uninteresting."/>
    <s v="1.00 / 1"/>
    <s v="Reason: Tricki lay motionless and made no attempt to mix with the other dogs. Hence, they found him uninteresting and chose to ignore him."/>
    <s v="A) Plenty of water"/>
    <s v="1.00 / 1"/>
    <s v="Reason: The narrator did not give Tricki any food for two days. He only               gave him plenty of water."/>
    <s v="A) Barking sound made by dogs"/>
    <s v="0.00 / 1"/>
    <m/>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i) Regret"/>
    <s v="1.00 / 1"/>
    <s v="Reason: The poet means when he says that he has saved his some part of the day is that the little incident brings about a sudden change in the state of the his mind . His mood has changed. He thinks that it has saved the rest of his day."/>
    <s v="(i) abab"/>
    <s v="1.00 / 1"/>
    <s v="Reason: because it is rhymed in the same given rhyming scheme."/>
    <s v="a) Fire and ice are images â€“ they help the readers visualise the power of nature over man."/>
    <s v="0.00 / 1"/>
    <m/>
    <s v="D. declares the power of ice to be as destructive as that of fire."/>
    <s v="0.00 / 1"/>
    <m/>
  </r>
  <r>
    <s v="2024/07/15 12:02:27 PM GMT+5:30"/>
    <s v="kumari10a3244bhind@kvsrobpl.online"/>
    <x v="6"/>
    <x v="119"/>
    <s v="-- / 0"/>
    <m/>
    <n v="1090"/>
    <s v="-- / 0"/>
    <m/>
    <x v="4"/>
    <s v="-- / 0"/>
    <m/>
    <n v="10114"/>
    <s v="-- / 0"/>
    <m/>
    <s v="X"/>
    <s v="-- / 0"/>
    <m/>
    <s v="A"/>
    <s v="-- / 0"/>
    <m/>
    <s v="c) solitary"/>
    <s v="1.00 / 1"/>
    <s v="Reason: because it was the only house in the entire valley."/>
    <s v="d) The flowers had shrunk in size."/>
    <s v="1.00 / 1"/>
    <s v="Reason:  The field of ripe corn was dotted with flowers, which implies that a good harvest could be expected. The word &quot;dotted&quot; doesn't mean that the flowers are tiny, but instead, they appeared &quot;like dots&quot; from the distance where the house (and the narrator) stood."/>
    <s v="C) He was uninteresting."/>
    <s v="1.00 / 1"/>
    <s v="Reason: Tricki lay motionless and made no attempt to mix with the other dogs. Hence, they found him uninteresting and chose to ignore him."/>
    <s v="D) Balanced diet"/>
    <s v="0.00 / 1"/>
    <m/>
    <s v="A) Barking sound made by dogs"/>
    <s v="0.00 / 1"/>
    <m/>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i) Regret"/>
    <s v="1.00 / 1"/>
    <s v="Reason: The poet means when he says that he has saved his some part of the day is that the little incident brings about a sudden change in the state of the his mind . His mood has changed. He thinks that it has saved the rest of his day."/>
    <s v="(i) abab"/>
    <s v="1.00 / 1"/>
    <s v="Reason: because it is rhymed in the same given rhyming scheme."/>
    <s v="a) Fire and ice are images â€“ they help the readers visualise the power of nature over man."/>
    <s v="0.00 / 1"/>
    <m/>
    <s v="D. declares the power of ice to be as destructive as that of fire."/>
    <s v="0.00 / 1"/>
    <m/>
  </r>
  <r>
    <s v="2024/07/15 12:02:37 PM GMT+5:30"/>
    <s v="deepika10a3637bhind@kvsrobpl.online"/>
    <x v="4"/>
    <x v="120"/>
    <s v="-- / 0"/>
    <m/>
    <n v="1090"/>
    <s v="-- / 0"/>
    <m/>
    <x v="4"/>
    <s v="-- / 0"/>
    <m/>
    <n v="8"/>
    <s v="-- / 0"/>
    <m/>
    <s v="X"/>
    <s v="-- / 0"/>
    <m/>
    <s v="A"/>
    <s v="-- / 0"/>
    <m/>
    <s v="c) solitary"/>
    <s v="1.00 / 1"/>
    <s v="Reason: because it was the only house in the entire valley."/>
    <s v="c) The flowers were in shaped like dots."/>
    <s v="0.00 / 1"/>
    <m/>
    <s v="A) He was a new dog."/>
    <s v="0.00 / 1"/>
    <m/>
    <s v="C) Limited food and water"/>
    <s v="0.00 / 1"/>
    <m/>
    <s v="A) Barking sound made by dogs"/>
    <s v="0.00 / 1"/>
    <m/>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 Spoilt"/>
    <s v="0.00 / 1"/>
    <m/>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B. has heard divided opinions about the way the world would end in all likelihood."/>
    <s v="0.00 / 1"/>
    <m/>
  </r>
  <r>
    <s v="2024/07/15 12:02:41 PM GMT+5:30"/>
    <s v="vaishnavi10a3286bhind@kvsrobpl.online"/>
    <x v="4"/>
    <x v="121"/>
    <s v="-- / 0"/>
    <m/>
    <n v="1090"/>
    <s v="-- / 0"/>
    <m/>
    <x v="4"/>
    <s v="-- / 0"/>
    <m/>
    <n v="10133"/>
    <s v="-- / 0"/>
    <m/>
    <s v="X"/>
    <s v="-- / 0"/>
    <m/>
    <s v="A"/>
    <s v="-- / 0"/>
    <m/>
    <s v="c) solitary"/>
    <s v="1.00 / 1"/>
    <s v="Reason: because it was the only house in the entire valley."/>
    <s v="c) The flowers were in shaped like dots."/>
    <s v="0.00 / 1"/>
    <m/>
    <s v="A) He was a new dog."/>
    <s v="0.00 / 1"/>
    <m/>
    <s v="C) Limited food and water"/>
    <s v="0.00 / 1"/>
    <m/>
    <s v="C) Loud noise of anger"/>
    <s v="0.00 / 1"/>
    <m/>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 Spoilt"/>
    <s v="0.00 / 1"/>
    <m/>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B. has heard divided opinions about the way the world would end in all likelihood."/>
    <s v="0.00 / 1"/>
    <m/>
  </r>
  <r>
    <s v="2024/07/15 12:03:10 PM GMT+5:30"/>
    <s v="dhruv9-a427.tkmg@kvsrobpl.online"/>
    <x v="6"/>
    <x v="122"/>
    <s v="-- / 0"/>
    <m/>
    <n v="2248"/>
    <s v="-- / 0"/>
    <m/>
    <x v="18"/>
    <s v="-- / 0"/>
    <m/>
    <n v="9"/>
    <s v="-- / 0"/>
    <m/>
    <s v="X"/>
    <s v="-- / 0"/>
    <m/>
    <s v="A"/>
    <s v="-- / 0"/>
    <m/>
    <s v="c) solitary"/>
    <s v="1.00 / 1"/>
    <s v="Reason: because it was the only house in the entire valley."/>
    <s v="b) the flowers were scattered across."/>
    <s v="0.00 / 1"/>
    <m/>
    <s v="C) He was uninteresting."/>
    <s v="1.00 / 1"/>
    <s v="Reason: Tricki lay motionless and made no attempt to mix with the other dogs. Hence, they found him uninteresting and chose to ignore him."/>
    <s v="A) Plenty of water"/>
    <s v="1.00 / 1"/>
    <s v="Reason: The narrator did not give Tricki any food for two days. He only               gave him plenty of water."/>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i) Regret"/>
    <s v="1.00 / 1"/>
    <s v="Reason: The poet means when he says that he has saved his some part of the day is that the little incident brings about a sudden change in the state of the his mind . His mood has changed. He thinks that it has saved the rest of his day."/>
    <s v="(ii) aabb"/>
    <s v="0.00 / 1"/>
    <m/>
    <s v="a) Fire and ice are images â€“ they help the readers visualise the power of nature over man."/>
    <s v="0.00 / 1"/>
    <m/>
    <s v="B. has heard divided opinions about the way the world would end in all likelihood."/>
    <s v="0.00 / 1"/>
    <m/>
  </r>
  <r>
    <s v="2024/07/15 12:03:29 PM GMT+5:30"/>
    <s v="abhishek10a3230bhind@kvsrobpl.online"/>
    <x v="7"/>
    <x v="123"/>
    <s v="-- / 0"/>
    <m/>
    <n v="1090"/>
    <s v="-- / 0"/>
    <m/>
    <x v="4"/>
    <s v="-- / 0"/>
    <m/>
    <n v="1"/>
    <s v="-- / 0"/>
    <m/>
    <s v="X"/>
    <s v="-- / 0"/>
    <m/>
    <s v="A"/>
    <s v="-- / 0"/>
    <m/>
    <s v="a) Majestic"/>
    <s v="0.00 / 1"/>
    <m/>
    <s v="c) The flowers were in shaped like dots."/>
    <s v="0.00 / 1"/>
    <m/>
    <s v="C) He was uninteresting."/>
    <s v="1.00 / 1"/>
    <s v="Reason: Tricki lay motionless and made no attempt to mix with the other dogs. Hence, they found him uninteresting and chose to ignore him."/>
    <s v="A) Plenty of water"/>
    <s v="1.00 / 1"/>
    <s v="Reason: The narrator did not give Tricki any food for two days. He only               gave him plenty of water."/>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i) Regret"/>
    <s v="1.00 / 1"/>
    <s v="Reason: The poet means when he says that he has saved his some part of the day is that the little incident brings about a sudden change in the state of the his mind . His mood has changed. He thinks that it has saved the rest of his day."/>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D. declares the power of ice to be as destructive as that of fire."/>
    <s v="0.00 / 1"/>
    <m/>
  </r>
  <r>
    <s v="2024/07/15 12:03:37 PM GMT+5:30"/>
    <s v="anjali10a3284bhind@kvsrobpl.online"/>
    <x v="2"/>
    <x v="124"/>
    <s v="-- / 0"/>
    <m/>
    <n v="1090"/>
    <s v="-- / 0"/>
    <m/>
    <x v="4"/>
    <s v="-- / 0"/>
    <m/>
    <n v="5"/>
    <s v="-- / 0"/>
    <m/>
    <s v="X"/>
    <s v="-- / 0"/>
    <m/>
    <s v="A"/>
    <s v="-- / 0"/>
    <m/>
    <s v="b) imposing"/>
    <s v="0.00 / 1"/>
    <m/>
    <s v="b) the flowers were scattered across."/>
    <s v="0.00 / 1"/>
    <m/>
    <s v="D) He was of a different breed."/>
    <s v="0.00 / 1"/>
    <m/>
    <s v="B) Special dog diet"/>
    <s v="0.00 / 1"/>
    <m/>
    <s v="A) Barking sound made by dogs"/>
    <s v="0.00 / 1"/>
    <m/>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v) Sad"/>
    <s v="0.00 / 1"/>
    <m/>
    <s v="(ii) aabb"/>
    <s v="0.00 / 1"/>
    <m/>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A. is inclined to believe that the world would most likely end with fire."/>
    <s v="0.00 / 1"/>
    <m/>
  </r>
  <r>
    <s v="2024/07/15 12:04:33 PM GMT+5:30"/>
    <s v="komal10a4293bhind@kvsrobpl.online"/>
    <x v="0"/>
    <x v="125"/>
    <s v="-- / 0"/>
    <m/>
    <n v="1090"/>
    <s v="-- / 0"/>
    <m/>
    <x v="4"/>
    <s v="-- / 0"/>
    <m/>
    <n v="10111"/>
    <s v="-- / 0"/>
    <m/>
    <s v="X"/>
    <s v="-- / 0"/>
    <m/>
    <s v="A"/>
    <s v="-- / 0"/>
    <m/>
    <s v="b) imposing"/>
    <s v="0.00 / 1"/>
    <m/>
    <s v="d) The flowers had shrunk in size."/>
    <s v="1.00 / 1"/>
    <s v="Reason:  The field of ripe corn was dotted with flowers, which implies that a good harvest could be expected. The word &quot;dotted&quot; doesn't mean that the flowers are tiny, but instead, they appeared &quot;like dots&quot; from the distance where the house (and the narrator) stood."/>
    <s v="B) He was very violent."/>
    <s v="0.00 / 1"/>
    <m/>
    <s v="A) Plenty of water"/>
    <s v="1.00 / 1"/>
    <s v="Reason: The narrator did not give Tricki any food for two days. He only               gave him plenty of water."/>
    <s v="A) Barking sound made by dogs"/>
    <s v="0.00 / 1"/>
    <m/>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i) Regret"/>
    <s v="1.00 / 1"/>
    <s v="Reason: The poet means when he says that he has saved his some part of the day is that the little incident brings about a sudden change in the state of the his mind . His mood has changed. He thinks that it has saved the rest of his day."/>
    <s v="(i) abab"/>
    <s v="1.00 / 1"/>
    <s v="Reason: because it is rhymed in the same given rhyming scheme."/>
    <s v="d) Fire and ice are agents â€“ they change the thinking of mankind from negative to positive and bring harmony."/>
    <s v="0.00 / 1"/>
    <m/>
    <s v="A. is inclined to believe that the world would most likely end with fire."/>
    <s v="0.00 / 1"/>
    <m/>
  </r>
  <r>
    <s v="2024/07/15 12:05:10 PM GMT+5:30"/>
    <s v="anshuman10a3294bhind@kvsrobpl.online"/>
    <x v="5"/>
    <x v="126"/>
    <s v="-- / 0"/>
    <m/>
    <n v="1090"/>
    <s v="-- / 0"/>
    <m/>
    <x v="4"/>
    <s v="-- / 0"/>
    <m/>
    <n v="6"/>
    <s v="-- / 0"/>
    <m/>
    <s v="X"/>
    <s v="-- / 0"/>
    <m/>
    <s v="A"/>
    <s v="-- / 0"/>
    <m/>
    <s v="a) Majestic"/>
    <s v="0.00 / 1"/>
    <m/>
    <s v="b) the flowers were scattered across."/>
    <s v="0.00 / 1"/>
    <m/>
    <s v="C) He was uninteresting."/>
    <s v="1.00 / 1"/>
    <s v="Reason: Tricki lay motionless and made no attempt to mix with the other dogs. Hence, they found him uninteresting and chose to ignore him."/>
    <s v="A) Plenty of water"/>
    <s v="1.00 / 1"/>
    <s v="Reason: The narrator did not give Tricki any food for two days. He only               gave him plenty of water."/>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i) Regret"/>
    <s v="1.00 / 1"/>
    <s v="Reason: The poet means when he says that he has saved his some part of the day is that the little incident brings about a sudden change in the state of the his mind . His mood has changed. He thinks that it has saved the rest of his day."/>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C. preaches love and kindness to combat the spread of hate among all."/>
    <s v="1.00 / 1"/>
    <s v="Reason: The poem &quot;Fire and Ice&quot; by Robert Frost is a metaphor for human perceptions of desires and hatred. The fire symbolises burning desires, while the ice, on the other hand, describes ice-cold hatred. It describes how we humans will be the end of our own race."/>
  </r>
  <r>
    <s v="2024/07/15 12:05:47 PM GMT+5:30"/>
    <s v="shourya10a3278bhind@kvsrobpl.online"/>
    <x v="2"/>
    <x v="127"/>
    <s v="-- / 0"/>
    <m/>
    <n v="1090"/>
    <s v="-- / 0"/>
    <m/>
    <x v="4"/>
    <s v="-- / 0"/>
    <m/>
    <n v="10130"/>
    <s v="-- / 0"/>
    <m/>
    <s v="X"/>
    <s v="-- / 0"/>
    <m/>
    <s v="A"/>
    <s v="-- / 0"/>
    <m/>
    <s v="a) Majestic"/>
    <s v="0.00 / 1"/>
    <m/>
    <s v="a) Not a single flower was bigger than a dot"/>
    <s v="0.00 / 1"/>
    <m/>
    <s v="A) He was a new dog."/>
    <s v="0.00 / 1"/>
    <m/>
    <s v="A) Plenty of water"/>
    <s v="1.00 / 1"/>
    <s v="Reason: The narrator did not give Tricki any food for two days. He only               gave him plenty of water."/>
    <s v="A) Barking sound made by dogs"/>
    <s v="0.00 / 1"/>
    <m/>
    <s v="(i) making him feel sad"/>
    <s v="0.00 / 1"/>
    <m/>
    <s v="(i) Enjoyed"/>
    <s v="0.00 / 1"/>
    <m/>
    <s v="(i) abab"/>
    <s v="1.00 / 1"/>
    <s v="Reason: because it is rhymed in the same given rhyming scheme."/>
    <s v="a) Fire and ice are images â€“ they help the readers visualise the power of nature over man."/>
    <s v="0.00 / 1"/>
    <m/>
    <s v="A. is inclined to believe that the world would most likely end with fire."/>
    <s v="0.00 / 1"/>
    <m/>
  </r>
  <r>
    <s v="2024/07/15 12:05:58 PM GMT+5:30"/>
    <s v="govind10a4747bhind@kvsrobpl.online"/>
    <x v="7"/>
    <x v="128"/>
    <s v="-- / 0"/>
    <m/>
    <n v="1090"/>
    <s v="-- / 0"/>
    <m/>
    <x v="4"/>
    <s v="-- / 0"/>
    <m/>
    <n v="9"/>
    <s v="-- / 0"/>
    <m/>
    <s v="X"/>
    <s v="-- / 0"/>
    <m/>
    <s v="A"/>
    <s v="-- / 0"/>
    <m/>
    <s v="c) solitary"/>
    <s v="1.00 / 1"/>
    <s v="Reason: because it was the only house in the entire valley."/>
    <s v="c) The flowers were in shaped like dots."/>
    <s v="0.00 / 1"/>
    <m/>
    <s v="C) He was uninteresting."/>
    <s v="1.00 / 1"/>
    <s v="Reason: Tricki lay motionless and made no attempt to mix with the other dogs. Hence, they found him uninteresting and chose to ignore him."/>
    <s v="A) Plenty of water"/>
    <s v="1.00 / 1"/>
    <s v="Reason: The narrator did not give Tricki any food for two days. He only               gave him plenty of water."/>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v) Sad"/>
    <s v="0.00 / 1"/>
    <m/>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D. declares the power of ice to be as destructive as that of fire."/>
    <s v="0.00 / 1"/>
    <m/>
  </r>
  <r>
    <s v="2024/07/15 12:08:04 PM GMT+5:30"/>
    <s v="vani9000067.kva@kvsrobpl.online"/>
    <x v="0"/>
    <x v="129"/>
    <s v="-- / 0"/>
    <m/>
    <n v="2320"/>
    <s v="-- / 0"/>
    <m/>
    <x v="16"/>
    <s v="-- / 0"/>
    <m/>
    <n v="1023"/>
    <s v="-- / 0"/>
    <m/>
    <s v="X"/>
    <s v="-- / 0"/>
    <m/>
    <s v="A"/>
    <s v="-- / 0"/>
    <m/>
    <s v="c) solitary"/>
    <s v="1.00 / 1"/>
    <s v="Reason: because it was the only house in the entire valley."/>
    <s v="b) the flowers were scattered across."/>
    <s v="0.00 / 1"/>
    <m/>
    <s v="D) He was of a different breed."/>
    <s v="0.00 / 1"/>
    <m/>
    <s v="A) Plenty of water"/>
    <s v="1.00 / 1"/>
    <s v="Reason: The narrator did not give Tricki any food for two days. He only               gave him plenty of water."/>
    <s v="A) Barking sound made by dogs"/>
    <s v="0.00 / 1"/>
    <m/>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 Spoilt"/>
    <s v="0.00 / 1"/>
    <m/>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B. has heard divided opinions about the way the world would end in all likelihood."/>
    <s v="0.00 / 1"/>
    <m/>
  </r>
  <r>
    <s v="2024/07/15 12:11:40 PM GMT+5:30"/>
    <s v="monika9a0575.1bau@kvsrobpl.online"/>
    <x v="4"/>
    <x v="130"/>
    <s v="-- / 0"/>
    <m/>
    <n v="2202"/>
    <s v="-- / 0"/>
    <m/>
    <x v="3"/>
    <s v="-- / 0"/>
    <m/>
    <n v="9120"/>
    <s v="-- / 0"/>
    <m/>
    <s v="X"/>
    <s v="-- / 0"/>
    <m/>
    <s v="A"/>
    <s v="-- / 0"/>
    <m/>
    <s v="b) imposing"/>
    <s v="0.00 / 1"/>
    <m/>
    <s v="a) Not a single flower was bigger than a dot"/>
    <s v="0.00 / 1"/>
    <m/>
    <s v="C) He was uninteresting."/>
    <s v="1.00 / 1"/>
    <s v="Reason: Tricki lay motionless and made no attempt to mix with the other dogs. Hence, they found him uninteresting and chose to ignore him."/>
    <s v="C) Limited food and water"/>
    <s v="0.00 / 1"/>
    <m/>
    <s v="B) Low sound of pain"/>
    <s v="1.00 / 1"/>
    <s v="Reason: â€˜Whimperâ€™ means to make a series of low and feeble sounds.   These sounds are often made by those who are suffering from pain or sorrow."/>
    <s v="(iii) Singing a song in melodious voice"/>
    <s v="0.00 / 1"/>
    <m/>
    <s v="(iv) Sad"/>
    <s v="0.00 / 1"/>
    <m/>
    <s v="(ii) aabb"/>
    <s v="0.00 / 1"/>
    <m/>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C. preaches love and kindness to combat the spread of hate among all."/>
    <s v="1.00 / 1"/>
    <s v="Reason: The poem &quot;Fire and Ice&quot; by Robert Frost is a metaphor for human perceptions of desires and hatred. The fire symbolises burning desires, while the ice, on the other hand, describes ice-cold hatred. It describes how we humans will be the end of our own race."/>
  </r>
  <r>
    <s v="2024/07/15 12:11:54 PM GMT+5:30"/>
    <s v="sandhya10a3923bhind@kvsrobpl.online"/>
    <x v="0"/>
    <x v="131"/>
    <s v="-- / 0"/>
    <m/>
    <n v="1090"/>
    <s v="-- / 0"/>
    <m/>
    <x v="4"/>
    <s v="-- / 0"/>
    <m/>
    <n v="26"/>
    <s v="-- / 0"/>
    <m/>
    <s v="X"/>
    <s v="-- / 0"/>
    <m/>
    <s v="A"/>
    <s v="-- / 0"/>
    <m/>
    <s v="c) solitary"/>
    <s v="1.00 / 1"/>
    <s v="Reason: because it was the only house in the entire valley."/>
    <s v="c) The flowers were in shaped like dots."/>
    <s v="0.00 / 1"/>
    <m/>
    <s v="D) He was of a different breed."/>
    <s v="0.00 / 1"/>
    <m/>
    <s v="C) Limited food and water"/>
    <s v="0.00 / 1"/>
    <m/>
    <s v="B) Low sound of pain"/>
    <s v="1.00 / 1"/>
    <s v="Reason: â€˜Whimperâ€™ means to make a series of low and feeble sounds.   These sounds are often made by those who are suffering from pain or sorrow."/>
    <s v="(i) making him feel sad"/>
    <s v="0.00 / 1"/>
    <m/>
    <s v="(iii) Regret"/>
    <s v="1.00 / 1"/>
    <s v="Reason: The poet means when he says that he has saved his some part of the day is that the little incident brings about a sudden change in the state of the his mind . His mood has changed. He thinks that it has saved the rest of his day."/>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B. has heard divided opinions about the way the world would end in all likelihood."/>
    <s v="0.00 / 1"/>
    <m/>
  </r>
  <r>
    <s v="2024/07/15 12:11:57 PM GMT+5:30"/>
    <s v="abhijeet9-a434.tkmg@kvsrobpl.online"/>
    <x v="4"/>
    <x v="132"/>
    <s v="-- / 0"/>
    <m/>
    <n v="2248"/>
    <s v="-- / 0"/>
    <m/>
    <x v="18"/>
    <s v="-- / 0"/>
    <m/>
    <n v="1"/>
    <s v="-- / 0"/>
    <m/>
    <s v="X"/>
    <s v="-- / 0"/>
    <m/>
    <s v="A"/>
    <s v="-- / 0"/>
    <m/>
    <s v="c) solitary"/>
    <s v="1.00 / 1"/>
    <s v="Reason: because it was the only house in the entire valley."/>
    <s v="c) The flowers were in shaped like dots."/>
    <s v="0.00 / 1"/>
    <m/>
    <s v="C) He was uninteresting."/>
    <s v="1.00 / 1"/>
    <s v="Reason: Tricki lay motionless and made no attempt to mix with the other dogs. Hence, they found him uninteresting and chose to ignore him."/>
    <s v="C) Limited food and water"/>
    <s v="0.00 / 1"/>
    <m/>
    <s v="D) A woof of recognition"/>
    <s v="0.00 / 1"/>
    <m/>
    <s v="(i) making him feel sad"/>
    <s v="0.00 / 1"/>
    <m/>
    <s v="(iv) Sad"/>
    <s v="0.00 / 1"/>
    <m/>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D. declares the power of ice to be as destructive as that of fire."/>
    <s v="0.00 / 1"/>
    <m/>
  </r>
  <r>
    <s v="2024/07/15 12:12:03 PM GMT+5:30"/>
    <s v="kumari10a4777bhind@kvsrobpl.online"/>
    <x v="0"/>
    <x v="133"/>
    <s v="-- / 0"/>
    <m/>
    <n v="1090"/>
    <s v="-- / 0"/>
    <m/>
    <x v="4"/>
    <s v="-- / 0"/>
    <m/>
    <n v="13"/>
    <s v="-- / 0"/>
    <m/>
    <s v="X"/>
    <s v="-- / 0"/>
    <m/>
    <s v="A"/>
    <s v="-- / 0"/>
    <m/>
    <s v="c) solitary"/>
    <s v="1.00 / 1"/>
    <s v="Reason: because it was the only house in the entire valley."/>
    <s v="c) The flowers were in shaped like dots."/>
    <s v="0.00 / 1"/>
    <m/>
    <s v="D) He was of a different breed."/>
    <s v="0.00 / 1"/>
    <m/>
    <s v="D) Balanced diet"/>
    <s v="0.00 / 1"/>
    <m/>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i) Regret"/>
    <s v="1.00 / 1"/>
    <s v="Reason: The poet means when he says that he has saved his some part of the day is that the little incident brings about a sudden change in the state of the his mind . His mood has changed. He thinks that it has saved the rest of his day."/>
    <s v="(ii) aabb"/>
    <s v="0.00 / 1"/>
    <m/>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B. has heard divided opinions about the way the world would end in all likelihood."/>
    <s v="0.00 / 1"/>
    <m/>
  </r>
  <r>
    <s v="2024/07/15 12:13:29 PM GMT+5:30"/>
    <s v="aryan9-a504.tkmg@kvsrobpl.online"/>
    <x v="4"/>
    <x v="134"/>
    <s v="-- / 0"/>
    <m/>
    <n v="2248"/>
    <s v="-- / 0"/>
    <m/>
    <x v="18"/>
    <s v="-- / 0"/>
    <m/>
    <n v="1005"/>
    <s v="-- / 0"/>
    <m/>
    <s v="X"/>
    <s v="-- / 0"/>
    <m/>
    <s v="A"/>
    <s v="-- / 0"/>
    <m/>
    <s v="d) unique"/>
    <s v="0.00 / 1"/>
    <m/>
    <s v="a) Not a single flower was bigger than a dot"/>
    <s v="0.00 / 1"/>
    <m/>
    <s v="C) He was uninteresting."/>
    <s v="1.00 / 1"/>
    <s v="Reason: Tricki lay motionless and made no attempt to mix with the other dogs. Hence, they found him uninteresting and chose to ignore him."/>
    <s v="A) Plenty of water"/>
    <s v="1.00 / 1"/>
    <s v="Reason: The narrator did not give Tricki any food for two days. He only               gave him plenty of water."/>
    <s v="A) Barking sound made by dogs"/>
    <s v="0.00 / 1"/>
    <m/>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 Spoilt"/>
    <s v="0.00 / 1"/>
    <m/>
    <s v="(i) abab"/>
    <s v="1.00 / 1"/>
    <s v="Reason: because it is rhymed in the same given rhyming scheme."/>
    <s v="d) Fire and ice are agents â€“ they change the thinking of mankind from negative to positive and bring harmony."/>
    <s v="0.00 / 1"/>
    <m/>
    <s v="A. is inclined to believe that the world would most likely end with fire."/>
    <s v="0.00 / 1"/>
    <m/>
  </r>
  <r>
    <s v="2024/07/15 12:15:45 PM GMT+5:30"/>
    <s v="gauri9-a1412.tkmg@kvsrobpl.online"/>
    <x v="7"/>
    <x v="135"/>
    <s v="-- / 0"/>
    <m/>
    <n v="2248"/>
    <s v="-- / 0"/>
    <m/>
    <x v="18"/>
    <s v="-- / 0"/>
    <m/>
    <n v="10"/>
    <s v="-- / 0"/>
    <m/>
    <s v="X"/>
    <s v="-- / 0"/>
    <m/>
    <s v="A"/>
    <s v="-- / 0"/>
    <m/>
    <s v="b) imposing"/>
    <s v="0.00 / 1"/>
    <m/>
    <s v="b) the flowers were scattered across."/>
    <s v="0.00 / 1"/>
    <m/>
    <s v="C) He was uninteresting."/>
    <s v="1.00 / 1"/>
    <s v="Reason: Tricki lay motionless and made no attempt to mix with the other dogs. Hence, they found him uninteresting and chose to ignore him."/>
    <s v="A) Plenty of water"/>
    <s v="1.00 / 1"/>
    <s v="Reason: The narrator did not give Tricki any food for two days. He only               gave him plenty of water."/>
    <s v="A) Barking sound made by dogs"/>
    <s v="0.00 / 1"/>
    <m/>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i) Regret"/>
    <s v="1.00 / 1"/>
    <s v="Reason: The poet means when he says that he has saved his some part of the day is that the little incident brings about a sudden change in the state of the his mind . His mood has changed. He thinks that it has saved the rest of his day."/>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C. preaches love and kindness to combat the spread of hate among all."/>
    <s v="1.00 / 1"/>
    <s v="Reason: The poem &quot;Fire and Ice&quot; by Robert Frost is a metaphor for human perceptions of desires and hatred. The fire symbolises burning desires, while the ice, on the other hand, describes ice-cold hatred. It describes how we humans will be the end of our own race."/>
  </r>
  <r>
    <s v="2024/07/15 12:15:53 PM GMT+5:30"/>
    <s v="himanshi9-a433.tkmg@kvsrobpl.online"/>
    <x v="6"/>
    <x v="136"/>
    <s v="-- / 0"/>
    <m/>
    <n v="2248"/>
    <s v="-- / 0"/>
    <m/>
    <x v="18"/>
    <s v="-- / 0"/>
    <m/>
    <n v="1012"/>
    <s v="-- / 0"/>
    <m/>
    <s v="X"/>
    <s v="-- / 0"/>
    <m/>
    <s v="A"/>
    <s v="-- / 0"/>
    <m/>
    <s v="b) imposing"/>
    <s v="0.00 / 1"/>
    <m/>
    <s v="b) the flowers were scattered across."/>
    <s v="0.00 / 1"/>
    <m/>
    <s v="C) He was uninteresting."/>
    <s v="1.00 / 1"/>
    <s v="Reason: Tricki lay motionless and made no attempt to mix with the other dogs. Hence, they found him uninteresting and chose to ignore him."/>
    <s v="A) Plenty of water"/>
    <s v="1.00 / 1"/>
    <s v="Reason: The narrator did not give Tricki any food for two days. He only               gave him plenty of water."/>
    <s v="A) Barking sound made by dogs"/>
    <s v="0.00 / 1"/>
    <m/>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i) Regret"/>
    <s v="1.00 / 1"/>
    <s v="Reason: The poet means when he says that he has saved his some part of the day is that the little incident brings about a sudden change in the state of the his mind . His mood has changed. He thinks that it has saved the rest of his day."/>
    <s v="(i) abab"/>
    <s v="1.00 / 1"/>
    <s v="Reason: because it is rhymed in the same given rhyming scheme."/>
    <s v="c) Fire and ice are elements â€“ not of nature but man-made and possess the ability to create havoc for mankind."/>
    <s v="0.00 / 1"/>
    <m/>
    <s v="C. preaches love and kindness to combat the spread of hate among all."/>
    <s v="1.00 / 1"/>
    <s v="Reason: The poem &quot;Fire and Ice&quot; by Robert Frost is a metaphor for human perceptions of desires and hatred. The fire symbolises burning desires, while the ice, on the other hand, describes ice-cold hatred. It describes how we humans will be the end of our own race."/>
  </r>
  <r>
    <s v="2024/07/15 12:16:08 PM GMT+5:30"/>
    <s v="dayitv9-a421.tkmg@kvsrobpl.online"/>
    <x v="0"/>
    <x v="137"/>
    <s v="-- / 0"/>
    <m/>
    <n v="2248"/>
    <s v="-- / 0"/>
    <m/>
    <x v="18"/>
    <s v="-- / 0"/>
    <m/>
    <n v="8"/>
    <s v="-- / 0"/>
    <m/>
    <s v="X"/>
    <s v="-- / 0"/>
    <m/>
    <s v="A"/>
    <s v="-- / 0"/>
    <m/>
    <s v="a) Majestic"/>
    <s v="0.00 / 1"/>
    <m/>
    <s v="c) The flowers were in shaped like dots."/>
    <s v="0.00 / 1"/>
    <m/>
    <s v="C) He was uninteresting."/>
    <s v="1.00 / 1"/>
    <s v="Reason: Tricki lay motionless and made no attempt to mix with the other dogs. Hence, they found him uninteresting and chose to ignore him."/>
    <s v="D) Balanced diet"/>
    <s v="0.00 / 1"/>
    <m/>
    <s v="A) Barking sound made by dogs"/>
    <s v="0.00 / 1"/>
    <m/>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i) Regret"/>
    <s v="1.00 / 1"/>
    <s v="Reason: The poet means when he says that he has saved his some part of the day is that the little incident brings about a sudden change in the state of the his mind . His mood has changed. He thinks that it has saved the rest of his day."/>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A. is inclined to believe that the world would most likely end with fire."/>
    <s v="0.00 / 1"/>
    <m/>
  </r>
  <r>
    <s v="2024/07/15 12:16:27 PM GMT+5:30"/>
    <s v="raman10a3803bhind@kvsrobpl.online"/>
    <x v="2"/>
    <x v="138"/>
    <s v="-- / 0"/>
    <m/>
    <n v="1090"/>
    <s v="-- / 0"/>
    <m/>
    <x v="4"/>
    <s v="-- / 0"/>
    <m/>
    <n v="10121"/>
    <s v="-- / 0"/>
    <m/>
    <s v="X"/>
    <s v="-- / 0"/>
    <m/>
    <s v="A"/>
    <s v="-- / 0"/>
    <m/>
    <s v="a) Majestic"/>
    <s v="0.00 / 1"/>
    <m/>
    <s v="b) the flowers were scattered across."/>
    <s v="0.00 / 1"/>
    <m/>
    <s v="C) He was uninteresting."/>
    <s v="1.00 / 1"/>
    <s v="Reason: Tricki lay motionless and made no attempt to mix with the other dogs. Hence, they found him uninteresting and chose to ignore him."/>
    <s v="C) Limited food and water"/>
    <s v="0.00 / 1"/>
    <m/>
    <s v="C) Loud noise of anger"/>
    <s v="0.00 / 1"/>
    <m/>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v) Sad"/>
    <s v="0.00 / 1"/>
    <m/>
    <s v="(iii) abaa"/>
    <s v="0.00 / 1"/>
    <m/>
    <s v="c) Fire and ice are elements â€“ not of nature but man-made and possess the ability to create havoc for mankind."/>
    <s v="0.00 / 1"/>
    <m/>
    <s v="A. is inclined to believe that the world would most likely end with fire."/>
    <s v="0.00 / 1"/>
    <m/>
  </r>
  <r>
    <s v="2024/07/15 12:16:52 PM GMT+5:30"/>
    <s v="shivraj10a3055bhind@kvsrobpl.online"/>
    <x v="2"/>
    <x v="139"/>
    <s v="-- / 0"/>
    <m/>
    <n v="1090"/>
    <s v="-- / 0"/>
    <m/>
    <x v="4"/>
    <s v="-- / 0"/>
    <m/>
    <n v="29"/>
    <s v="-- / 0"/>
    <m/>
    <s v="X"/>
    <s v="-- / 0"/>
    <m/>
    <s v="A"/>
    <s v="-- / 0"/>
    <m/>
    <s v="a) Majestic"/>
    <s v="0.00 / 1"/>
    <m/>
    <s v="d) The flowers had shrunk in size."/>
    <s v="1.00 / 1"/>
    <s v="Reason:  The field of ripe corn was dotted with flowers, which implies that a good harvest could be expected. The word &quot;dotted&quot; doesn't mean that the flowers are tiny, but instead, they appeared &quot;like dots&quot; from the distance where the house (and the narrator) stood."/>
    <s v="C) He was uninteresting."/>
    <s v="1.00 / 1"/>
    <s v="Reason: Tricki lay motionless and made no attempt to mix with the other dogs. Hence, they found him uninteresting and chose to ignore him."/>
    <s v="C) Limited food and water"/>
    <s v="0.00 / 1"/>
    <m/>
    <s v="C) Loud noise of anger"/>
    <s v="0.00 / 1"/>
    <m/>
    <s v="(i) making him feel sad"/>
    <s v="0.00 / 1"/>
    <m/>
    <s v="(ii) Spoilt"/>
    <s v="0.00 / 1"/>
    <m/>
    <s v="(ii) aabb"/>
    <s v="0.00 / 1"/>
    <m/>
    <s v="c) Fire and ice are elements â€“ not of nature but man-made and possess the ability to create havoc for mankind."/>
    <s v="0.00 / 1"/>
    <m/>
    <s v="B. has heard divided opinions about the way the world would end in all likelihood."/>
    <s v="0.00 / 1"/>
    <m/>
  </r>
  <r>
    <s v="2024/07/15 12:16:56 PM GMT+5:30"/>
    <s v="anshika9-a407.tkmg@kvsrobpl.online"/>
    <x v="3"/>
    <x v="140"/>
    <s v="-- / 0"/>
    <m/>
    <n v="2248"/>
    <s v="-- / 0"/>
    <m/>
    <x v="18"/>
    <s v="-- / 0"/>
    <m/>
    <n v="4"/>
    <s v="-- / 0"/>
    <m/>
    <s v="X"/>
    <s v="-- / 0"/>
    <m/>
    <s v="A"/>
    <s v="-- / 0"/>
    <m/>
    <s v="a) Majestic"/>
    <s v="0.00 / 1"/>
    <m/>
    <s v="c) The flowers were in shaped like dots."/>
    <s v="0.00 / 1"/>
    <m/>
    <s v="A) He was a new dog."/>
    <s v="0.00 / 1"/>
    <m/>
    <s v="B) Special dog diet"/>
    <s v="0.00 / 1"/>
    <m/>
    <s v="C) Loud noise of anger"/>
    <s v="0.00 / 1"/>
    <m/>
    <s v="(i) making him feel sad"/>
    <s v="0.00 / 1"/>
    <m/>
    <s v="(iv) Sad"/>
    <s v="0.00 / 1"/>
    <m/>
    <s v="(ii) aabb"/>
    <s v="0.00 / 1"/>
    <m/>
    <s v="a) Fire and ice are images â€“ they help the readers visualise the power of nature over man."/>
    <s v="0.00 / 1"/>
    <m/>
    <s v="C. preaches love and kindness to combat the spread of hate among all."/>
    <s v="1.00 / 1"/>
    <s v="Reason: The poem &quot;Fire and Ice&quot; by Robert Frost is a metaphor for human perceptions of desires and hatred. The fire symbolises burning desires, while the ice, on the other hand, describes ice-cold hatred. It describes how we humans will be the end of our own race."/>
  </r>
  <r>
    <s v="2024/07/15 12:17:33 PM GMT+5:30"/>
    <s v="keshav9-a432.tkmg@kvsrobpl.online"/>
    <x v="1"/>
    <x v="141"/>
    <s v="-- / 0"/>
    <m/>
    <n v="2248"/>
    <s v="-- / 0"/>
    <m/>
    <x v="18"/>
    <s v="-- / 0"/>
    <m/>
    <n v="1015"/>
    <s v="-- / 0"/>
    <m/>
    <s v="X"/>
    <s v="-- / 0"/>
    <m/>
    <s v="A"/>
    <s v="-- / 0"/>
    <m/>
    <s v="d) unique"/>
    <s v="0.00 / 1"/>
    <m/>
    <s v="c) The flowers were in shaped like dots."/>
    <s v="0.00 / 1"/>
    <m/>
    <s v="C) He was uninteresting."/>
    <s v="1.00 / 1"/>
    <s v="Reason: Tricki lay motionless and made no attempt to mix with the other dogs. Hence, they found him uninteresting and chose to ignore him."/>
    <s v="C) Limited food and water"/>
    <s v="0.00 / 1"/>
    <m/>
    <s v="A) Barking sound made by dogs"/>
    <s v="0.00 / 1"/>
    <m/>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 Enjoyed"/>
    <s v="0.00 / 1"/>
    <m/>
    <s v="(i) abab"/>
    <s v="1.00 / 1"/>
    <s v="Reason: because it is rhymed in the same given rhyming scheme."/>
    <s v="d) Fire and ice are agents â€“ they change the thinking of mankind from negative to positive and bring harmony."/>
    <s v="0.00 / 1"/>
    <m/>
    <s v="B. has heard divided opinions about the way the world would end in all likelihood."/>
    <s v="0.00 / 1"/>
    <m/>
  </r>
  <r>
    <s v="2024/07/15 12:21:31 PM GMT+5:30"/>
    <s v="devanshi9000084.kva@kvsrobpl.online"/>
    <x v="2"/>
    <x v="142"/>
    <s v="-- / 0"/>
    <m/>
    <n v="2320"/>
    <s v="-- / 0"/>
    <m/>
    <x v="16"/>
    <s v="-- / 0"/>
    <m/>
    <n v="1007"/>
    <s v="-- / 0"/>
    <m/>
    <s v="X"/>
    <s v="-- / 0"/>
    <m/>
    <s v="A"/>
    <s v="-- / 0"/>
    <m/>
    <s v="a) Majestic"/>
    <s v="0.00 / 1"/>
    <m/>
    <s v="a) Not a single flower was bigger than a dot"/>
    <s v="0.00 / 1"/>
    <m/>
    <s v="A) He was a new dog."/>
    <s v="0.00 / 1"/>
    <m/>
    <s v="A) Plenty of water"/>
    <s v="1.00 / 1"/>
    <s v="Reason: The narrator did not give Tricki any food for two days. He only               gave him plenty of water."/>
    <s v="A) Barking sound made by dogs"/>
    <s v="0.00 / 1"/>
    <m/>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 Enjoyed"/>
    <s v="0.00 / 1"/>
    <m/>
    <s v="(iv) abcd"/>
    <s v="0.00 / 1"/>
    <m/>
    <s v="c) Fire and ice are elements â€“ not of nature but man-made and possess the ability to create havoc for mankind."/>
    <s v="0.00 / 1"/>
    <m/>
    <s v="A. is inclined to believe that the world would most likely end with fire."/>
    <s v="0.00 / 1"/>
    <m/>
  </r>
  <r>
    <s v="2024/07/15 12:22:04 PM GMT+5:30"/>
    <s v="sonu10a3077bhind@kvsrobpl.online"/>
    <x v="2"/>
    <x v="143"/>
    <s v="-- / 0"/>
    <m/>
    <n v="1090"/>
    <s v="-- / 0"/>
    <m/>
    <x v="4"/>
    <s v="-- / 0"/>
    <m/>
    <n v="1031"/>
    <s v="-- / 0"/>
    <m/>
    <s v="X"/>
    <s v="-- / 0"/>
    <m/>
    <s v="A"/>
    <s v="-- / 0"/>
    <m/>
    <s v="d) unique"/>
    <s v="0.00 / 1"/>
    <m/>
    <s v="a) Not a single flower was bigger than a dot"/>
    <s v="0.00 / 1"/>
    <m/>
    <s v="B) He was very violent."/>
    <s v="0.00 / 1"/>
    <m/>
    <s v="B) Special dog diet"/>
    <s v="0.00 / 1"/>
    <m/>
    <s v="C) Loud noise of anger"/>
    <s v="0.00 / 1"/>
    <m/>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 Spoilt"/>
    <s v="0.00 / 1"/>
    <m/>
    <s v="(i) abab"/>
    <s v="1.00 / 1"/>
    <s v="Reason: because it is rhymed in the same given rhyming scheme."/>
    <s v="c) Fire and ice are elements â€“ not of nature but man-made and possess the ability to create havoc for mankind."/>
    <s v="0.00 / 1"/>
    <m/>
    <s v="B. has heard divided opinions about the way the world would end in all likelihood."/>
    <s v="0.00 / 1"/>
    <m/>
  </r>
  <r>
    <s v="2024/07/15 12:23:19 PM GMT+5:30"/>
    <s v="rohit10a3941bhind@kvsrobpl.online"/>
    <x v="1"/>
    <x v="144"/>
    <s v="-- / 0"/>
    <m/>
    <n v="1090"/>
    <s v="-- / 0"/>
    <m/>
    <x v="4"/>
    <s v="-- / 0"/>
    <m/>
    <n v="23"/>
    <s v="-- / 0"/>
    <m/>
    <s v="X"/>
    <s v="-- / 0"/>
    <m/>
    <s v="A"/>
    <s v="-- / 0"/>
    <m/>
    <s v="d) unique"/>
    <s v="0.00 / 1"/>
    <m/>
    <s v="a) Not a single flower was bigger than a dot"/>
    <s v="0.00 / 1"/>
    <m/>
    <s v="C) He was uninteresting."/>
    <s v="1.00 / 1"/>
    <s v="Reason: Tricki lay motionless and made no attempt to mix with the other dogs. Hence, they found him uninteresting and chose to ignore him."/>
    <s v="D) Balanced diet"/>
    <s v="0.00 / 1"/>
    <m/>
    <s v="A) Barking sound made by dogs"/>
    <s v="0.00 / 1"/>
    <m/>
    <s v="(i) making him feel sad"/>
    <s v="0.00 / 1"/>
    <m/>
    <s v="(ii) Spoilt"/>
    <s v="0.00 / 1"/>
    <m/>
    <s v="(i) abab"/>
    <s v="1.00 / 1"/>
    <s v="Reason: because it is rhymed in the same given rhyming scheme."/>
    <s v="d) Fire and ice are agents â€“ they change the thinking of mankind from negative to positive and bring harmony."/>
    <s v="0.00 / 1"/>
    <m/>
    <s v="C. preaches love and kindness to combat the spread of hate among all."/>
    <s v="1.00 / 1"/>
    <s v="Reason: The poem &quot;Fire and Ice&quot; by Robert Frost is a metaphor for human perceptions of desires and hatred. The fire symbolises burning desires, while the ice, on the other hand, describes ice-cold hatred. It describes how we humans will be the end of our own race."/>
  </r>
  <r>
    <s v="2024/07/15 12:54:09 PM GMT+5:30"/>
    <s v="mohsin9-a439.tkmg@kvsrobpl.online"/>
    <x v="9"/>
    <x v="145"/>
    <s v="-- / 0"/>
    <m/>
    <n v="2248"/>
    <s v="-- / 0"/>
    <m/>
    <x v="18"/>
    <s v="-- / 0"/>
    <m/>
    <n v="1019"/>
    <s v="-- / 0"/>
    <m/>
    <s v="X"/>
    <s v="-- / 0"/>
    <m/>
    <s v="A"/>
    <s v="-- / 0"/>
    <m/>
    <s v="a) Majestic"/>
    <s v="0.00 / 1"/>
    <m/>
    <s v="a) Not a single flower was bigger than a dot"/>
    <s v="0.00 / 1"/>
    <m/>
    <s v="A) He was a new dog."/>
    <s v="0.00 / 1"/>
    <m/>
    <s v="C) Limited food and water"/>
    <s v="0.00 / 1"/>
    <m/>
    <s v="C) Loud noise of anger"/>
    <s v="0.00 / 1"/>
    <m/>
    <s v="(i) making him feel sad"/>
    <s v="0.00 / 1"/>
    <m/>
    <s v="(iv) Sad"/>
    <s v="0.00 / 1"/>
    <m/>
    <s v="(iv) abcd"/>
    <s v="0.00 / 1"/>
    <m/>
    <s v="c) Fire and ice are elements â€“ not of nature but man-made and possess the ability to create havoc for mankind."/>
    <s v="0.00 / 1"/>
    <m/>
    <s v="B. has heard divided opinions about the way the world would end in all likelihood."/>
    <s v="0.00 / 1"/>
    <m/>
  </r>
  <r>
    <s v="2024/07/15 12:56:32 PM GMT+5:30"/>
    <s v="pallavi9-a518.tkmg@kvsrobpl.online"/>
    <x v="0"/>
    <x v="146"/>
    <s v="-- / 0"/>
    <m/>
    <n v="2248"/>
    <s v="-- / 0"/>
    <m/>
    <x v="18"/>
    <s v="-- / 0"/>
    <m/>
    <n v="22"/>
    <s v="-- / 0"/>
    <m/>
    <s v="X"/>
    <s v="-- / 0"/>
    <m/>
    <s v="A"/>
    <s v="-- / 0"/>
    <m/>
    <s v="d) unique"/>
    <s v="0.00 / 1"/>
    <m/>
    <s v="a) Not a single flower was bigger than a dot"/>
    <s v="0.00 / 1"/>
    <m/>
    <s v="A) He was a new dog."/>
    <s v="0.00 / 1"/>
    <m/>
    <s v="A) Plenty of water"/>
    <s v="1.00 / 1"/>
    <s v="Reason: The narrator did not give Tricki any food for two days. He only               gave him plenty of water."/>
    <s v="A) Barking sound made by dogs"/>
    <s v="0.00 / 1"/>
    <m/>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i) Regret"/>
    <s v="1.00 / 1"/>
    <s v="Reason: The poet means when he says that he has saved his some part of the day is that the little incident brings about a sudden change in the state of the his mind . His mood has changed. He thinks that it has saved the rest of his day."/>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B. has heard divided opinions about the way the world would end in all likelihood."/>
    <s v="0.00 / 1"/>
    <m/>
  </r>
  <r>
    <s v="2024/07/15 12:57:50 PM GMT+5:30"/>
    <s v="mdarman9-a416.tkmg@kvsrobpl.online"/>
    <x v="6"/>
    <x v="147"/>
    <s v="-- / 0"/>
    <m/>
    <n v="2248"/>
    <s v="-- / 0"/>
    <m/>
    <x v="18"/>
    <s v="-- / 0"/>
    <m/>
    <n v="18"/>
    <s v="-- / 0"/>
    <m/>
    <s v="X"/>
    <s v="-- / 0"/>
    <m/>
    <s v="A"/>
    <s v="-- / 0"/>
    <m/>
    <s v="d) unique"/>
    <s v="0.00 / 1"/>
    <m/>
    <s v="b) the flowers were scattered across."/>
    <s v="0.00 / 1"/>
    <m/>
    <s v="D) He was of a different breed."/>
    <s v="0.00 / 1"/>
    <m/>
    <s v="B) Special dog diet"/>
    <s v="0.00 / 1"/>
    <m/>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i) Regret"/>
    <s v="1.00 / 1"/>
    <s v="Reason: The poet means when he says that he has saved his some part of the day is that the little incident brings about a sudden change in the state of the his mind . His mood has changed. He thinks that it has saved the rest of his day."/>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C. preaches love and kindness to combat the spread of hate among all."/>
    <s v="1.00 / 1"/>
    <s v="Reason: The poem &quot;Fire and Ice&quot; by Robert Frost is a metaphor for human perceptions of desires and hatred. The fire symbolises burning desires, while the ice, on the other hand, describes ice-cold hatred. It describes how we humans will be the end of our own race."/>
  </r>
  <r>
    <s v="2024/07/15 12:57:55 PM GMT+5:30"/>
    <s v="vaishnavi10-b6730.2bpl@kvsrobpl.online"/>
    <x v="7"/>
    <x v="148"/>
    <s v="-- / 0"/>
    <m/>
    <n v="1093"/>
    <s v="-- / 0"/>
    <m/>
    <x v="17"/>
    <s v="-- / 0"/>
    <m/>
    <n v="10235"/>
    <s v="-- / 0"/>
    <m/>
    <s v="X"/>
    <s v="-- / 0"/>
    <m/>
    <s v="B"/>
    <s v="-- / 0"/>
    <m/>
    <s v="b) imposing"/>
    <s v="0.00 / 1"/>
    <m/>
    <s v="d) The flowers had shrunk in size."/>
    <s v="1.00 / 1"/>
    <s v="Reason:  The field of ripe corn was dotted with flowers, which implies that a good harvest could be expected. The word &quot;dotted&quot; doesn't mean that the flowers are tiny, but instead, they appeared &quot;like dots&quot; from the distance where the house (and the narrator) stood."/>
    <s v="C) He was uninteresting."/>
    <s v="1.00 / 1"/>
    <s v="Reason: Tricki lay motionless and made no attempt to mix with the other dogs. Hence, they found him uninteresting and chose to ignore him."/>
    <s v="A) Plenty of water"/>
    <s v="1.00 / 1"/>
    <s v="Reason: The narrator did not give Tricki any food for two days. He only               gave him plenty of water."/>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 Spoilt"/>
    <s v="0.00 / 1"/>
    <m/>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B. has heard divided opinions about the way the world would end in all likelihood."/>
    <s v="0.00 / 1"/>
    <m/>
  </r>
  <r>
    <s v="2024/07/15 1:00:55 PM GMT+5:30"/>
    <s v="shubh10-b8116.2bpl@kvsrobpl.online"/>
    <x v="2"/>
    <x v="149"/>
    <s v="-- / 0"/>
    <m/>
    <n v="1093"/>
    <s v="-- / 0"/>
    <m/>
    <x v="17"/>
    <s v="-- / 0"/>
    <m/>
    <n v="31"/>
    <s v="-- / 0"/>
    <m/>
    <s v="X"/>
    <s v="-- / 0"/>
    <m/>
    <s v="B"/>
    <s v="-- / 0"/>
    <m/>
    <s v="d) unique"/>
    <s v="0.00 / 1"/>
    <m/>
    <s v="c) The flowers were in shaped like dots."/>
    <s v="0.00 / 1"/>
    <m/>
    <s v="B) He was very violent."/>
    <s v="0.00 / 1"/>
    <m/>
    <s v="C) Limited food and water"/>
    <s v="0.00 / 1"/>
    <m/>
    <s v="A) Barking sound made by dogs"/>
    <s v="0.00 / 1"/>
    <m/>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 Enjoyed"/>
    <s v="0.00 / 1"/>
    <m/>
    <s v="(ii) aabb"/>
    <s v="0.00 / 1"/>
    <m/>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B. has heard divided opinions about the way the world would end in all likelihood."/>
    <s v="0.00 / 1"/>
    <m/>
  </r>
  <r>
    <s v="2024/07/15 1:01:04 PM GMT+5:30"/>
    <s v="ananya10-b7225.2bpl@kvsrobpl.online"/>
    <x v="0"/>
    <x v="150"/>
    <s v="-- / 0"/>
    <m/>
    <n v="1093"/>
    <s v="-- / 0"/>
    <m/>
    <x v="17"/>
    <s v="-- / 0"/>
    <m/>
    <n v="10203"/>
    <s v="-- / 0"/>
    <m/>
    <s v="X"/>
    <s v="-- / 0"/>
    <m/>
    <s v="B"/>
    <s v="-- / 0"/>
    <m/>
    <s v="a) Majestic"/>
    <s v="0.00 / 1"/>
    <m/>
    <s v="a) Not a single flower was bigger than a dot"/>
    <s v="0.00 / 1"/>
    <m/>
    <s v="C) He was uninteresting."/>
    <s v="1.00 / 1"/>
    <s v="Reason: Tricki lay motionless and made no attempt to mix with the other dogs. Hence, they found him uninteresting and chose to ignore him."/>
    <s v="A) Plenty of water"/>
    <s v="1.00 / 1"/>
    <s v="Reason: The narrator did not give Tricki any food for two days. He only               gave him plenty of water."/>
    <s v="D) A woof of recognition"/>
    <s v="0.00 / 1"/>
    <m/>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 Spoilt"/>
    <s v="0.00 / 1"/>
    <m/>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B. has heard divided opinions about the way the world would end in all likelihood."/>
    <s v="0.00 / 1"/>
    <m/>
  </r>
  <r>
    <s v="2024/07/15 1:06:14 PM GMT+5:30"/>
    <s v="pratibha9-a404.tkmg@kvsrobpl.online"/>
    <x v="2"/>
    <x v="151"/>
    <s v="-- / 0"/>
    <m/>
    <n v="2248"/>
    <s v="-- / 0"/>
    <m/>
    <x v="18"/>
    <s v="-- / 0"/>
    <m/>
    <n v="1025"/>
    <s v="-- / 0"/>
    <m/>
    <s v="X"/>
    <s v="-- / 0"/>
    <m/>
    <s v="A"/>
    <s v="-- / 0"/>
    <m/>
    <s v="a) Majestic"/>
    <s v="0.00 / 1"/>
    <m/>
    <s v="c) The flowers were in shaped like dots."/>
    <s v="0.00 / 1"/>
    <m/>
    <s v="D) He was of a different breed."/>
    <s v="0.00 / 1"/>
    <m/>
    <s v="B) Special dog diet"/>
    <s v="0.00 / 1"/>
    <m/>
    <s v="B) Low sound of pain"/>
    <s v="1.00 / 1"/>
    <s v="Reason: â€˜Whimperâ€™ means to make a series of low and feeble sounds.   These sounds are often made by those who are suffering from pain or sorrow."/>
    <s v="(iv) Throwing some flowers on him"/>
    <s v="0.00 / 1"/>
    <m/>
    <s v="(ii) Spoilt"/>
    <s v="0.00 / 1"/>
    <m/>
    <s v="(i) abab"/>
    <s v="1.00 / 1"/>
    <s v="Reason: because it is rhymed in the same given rhyming scheme."/>
    <s v="c) Fire and ice are elements â€“ not of nature but man-made and possess the ability to create havoc for mankind."/>
    <s v="0.00 / 1"/>
    <m/>
    <s v="D. declares the power of ice to be as destructive as that of fire."/>
    <s v="0.00 / 1"/>
    <m/>
  </r>
  <r>
    <s v="2024/07/15 1:12:40 PM GMT+5:30"/>
    <s v="pankaj9-a402.tkmg@kvsrobpl.online"/>
    <x v="6"/>
    <x v="152"/>
    <s v="-- / 0"/>
    <m/>
    <n v="2248"/>
    <s v="-- / 0"/>
    <m/>
    <x v="18"/>
    <s v="-- / 0"/>
    <m/>
    <n v="23"/>
    <s v="-- / 0"/>
    <m/>
    <s v="X"/>
    <s v="-- / 0"/>
    <m/>
    <s v="A"/>
    <s v="-- / 0"/>
    <m/>
    <s v="c) solitary"/>
    <s v="1.00 / 1"/>
    <s v="Reason: because it was the only house in the entire valley."/>
    <s v="b) the flowers were scattered across."/>
    <s v="0.00 / 1"/>
    <m/>
    <s v="C) He was uninteresting."/>
    <s v="1.00 / 1"/>
    <s v="Reason: Tricki lay motionless and made no attempt to mix with the other dogs. Hence, they found him uninteresting and chose to ignore him."/>
    <s v="A) Plenty of water"/>
    <s v="1.00 / 1"/>
    <s v="Reason: The narrator did not give Tricki any food for two days. He only               gave him plenty of water."/>
    <s v="C) Loud noise of anger"/>
    <s v="0.00 / 1"/>
    <m/>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 Spoilt"/>
    <s v="0.00 / 1"/>
    <m/>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D. declares the power of ice to be as destructive as that of fire."/>
    <s v="0.00 / 1"/>
    <m/>
  </r>
  <r>
    <s v="2024/07/15 1:14:05 PM GMT+5:30"/>
    <s v="krishna9-a730.tkmg@kvsrobpl.online"/>
    <x v="2"/>
    <x v="153"/>
    <s v="-- / 0"/>
    <m/>
    <n v="2248"/>
    <s v="-- / 0"/>
    <m/>
    <x v="18"/>
    <s v="-- / 0"/>
    <m/>
    <n v="16"/>
    <s v="-- / 0"/>
    <m/>
    <s v="X"/>
    <s v="-- / 0"/>
    <m/>
    <s v="A"/>
    <s v="-- / 0"/>
    <m/>
    <s v="d) unique"/>
    <s v="0.00 / 1"/>
    <m/>
    <s v="c) The flowers were in shaped like dots."/>
    <s v="0.00 / 1"/>
    <m/>
    <s v="A) He was a new dog."/>
    <s v="0.00 / 1"/>
    <m/>
    <s v="B) Special dog diet"/>
    <s v="0.00 / 1"/>
    <m/>
    <s v="A) Barking sound made by dogs"/>
    <s v="0.00 / 1"/>
    <m/>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 Spoilt"/>
    <s v="0.00 / 1"/>
    <m/>
    <s v="(iv) abcd"/>
    <s v="0.00 / 1"/>
    <m/>
    <s v="d) Fire and ice are agents â€“ they change the thinking of mankind from negative to positive and bring harmony."/>
    <s v="0.00 / 1"/>
    <m/>
    <s v="C. preaches love and kindness to combat the spread of hate among all."/>
    <s v="1.00 / 1"/>
    <s v="Reason: The poem &quot;Fire and Ice&quot; by Robert Frost is a metaphor for human perceptions of desires and hatred. The fire symbolises burning desires, while the ice, on the other hand, describes ice-cold hatred. It describes how we humans will be the end of our own race."/>
  </r>
  <r>
    <s v="2024/07/15 1:18:35 PM GMT+5:30"/>
    <s v="neeraj10b4323bhind@kvsrobpl.online"/>
    <x v="4"/>
    <x v="154"/>
    <s v="-- / 0"/>
    <m/>
    <n v="1090"/>
    <s v="-- / 0"/>
    <m/>
    <x v="4"/>
    <s v="-- / 0"/>
    <m/>
    <n v="10219"/>
    <s v="-- / 0"/>
    <m/>
    <s v="X"/>
    <s v="-- / 0"/>
    <m/>
    <s v="B"/>
    <s v="-- / 0"/>
    <m/>
    <s v="d) unique"/>
    <s v="0.00 / 1"/>
    <m/>
    <s v="b) the flowers were scattered across."/>
    <s v="0.00 / 1"/>
    <m/>
    <s v="A) He was a new dog."/>
    <s v="0.00 / 1"/>
    <m/>
    <s v="D) Balanced diet"/>
    <s v="0.00 / 1"/>
    <m/>
    <s v="D) A woof of recognition"/>
    <s v="0.00 / 1"/>
    <m/>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 Spoilt"/>
    <s v="0.00 / 1"/>
    <m/>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C. preaches love and kindness to combat the spread of hate among all."/>
    <s v="1.00 / 1"/>
    <s v="Reason: The poem &quot;Fire and Ice&quot; by Robert Frost is a metaphor for human perceptions of desires and hatred. The fire symbolises burning desires, while the ice, on the other hand, describes ice-cold hatred. It describes how we humans will be the end of our own race."/>
  </r>
  <r>
    <s v="2024/07/15 1:19:07 PM GMT+5:30"/>
    <s v="rudra10b3214bhind@kvsrobpl.online"/>
    <x v="6"/>
    <x v="155"/>
    <s v="-- / 0"/>
    <m/>
    <n v="1090"/>
    <s v="-- / 0"/>
    <m/>
    <x v="4"/>
    <s v="-- / 0"/>
    <m/>
    <n v="10222"/>
    <s v="-- / 0"/>
    <m/>
    <s v="X"/>
    <s v="-- / 0"/>
    <m/>
    <s v="B"/>
    <s v="-- / 0"/>
    <m/>
    <s v="a) Majestic"/>
    <s v="0.00 / 1"/>
    <m/>
    <s v="b) the flowers were scattered across."/>
    <s v="0.00 / 1"/>
    <m/>
    <s v="C) He was uninteresting."/>
    <s v="1.00 / 1"/>
    <s v="Reason: Tricki lay motionless and made no attempt to mix with the other dogs. Hence, they found him uninteresting and chose to ignore him."/>
    <s v="A) Plenty of water"/>
    <s v="1.00 / 1"/>
    <s v="Reason: The narrator did not give Tricki any food for two days. He only               gave him plenty of water."/>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 Spoilt"/>
    <s v="0.00 / 1"/>
    <m/>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A. is inclined to believe that the world would most likely end with fire."/>
    <s v="0.00 / 1"/>
    <m/>
  </r>
  <r>
    <s v="2024/07/15 1:19:45 PM GMT+5:30"/>
    <s v="chetan10b3221bhind@kvsrobpl.online"/>
    <x v="7"/>
    <x v="156"/>
    <s v="-- / 0"/>
    <m/>
    <n v="1090"/>
    <s v="-- / 0"/>
    <m/>
    <x v="4"/>
    <s v="-- / 0"/>
    <m/>
    <n v="10211"/>
    <s v="-- / 0"/>
    <m/>
    <s v="X"/>
    <s v="-- / 0"/>
    <m/>
    <s v="B"/>
    <s v="-- / 0"/>
    <m/>
    <s v="c) solitary"/>
    <s v="1.00 / 1"/>
    <s v="Reason: because it was the only house in the entire valley."/>
    <s v="b) the flowers were scattered across."/>
    <s v="0.00 / 1"/>
    <m/>
    <s v="C) He was uninteresting."/>
    <s v="1.00 / 1"/>
    <s v="Reason: Tricki lay motionless and made no attempt to mix with the other dogs. Hence, they found him uninteresting and chose to ignore him."/>
    <s v="A) Plenty of water"/>
    <s v="1.00 / 1"/>
    <s v="Reason: The narrator did not give Tricki any food for two days. He only               gave him plenty of water."/>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 Spoilt"/>
    <s v="0.00 / 1"/>
    <m/>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D. declares the power of ice to be as destructive as that of fire."/>
    <s v="0.00 / 1"/>
    <m/>
  </r>
  <r>
    <s v="2024/07/15 1:19:46 PM GMT+5:30"/>
    <s v="ayush10b4408bhind@kvsrobpl.online"/>
    <x v="7"/>
    <x v="157"/>
    <s v="-- / 0"/>
    <m/>
    <n v="1090"/>
    <s v="-- / 0"/>
    <m/>
    <x v="4"/>
    <s v="-- / 0"/>
    <m/>
    <n v="10209"/>
    <s v="-- / 0"/>
    <m/>
    <s v="X"/>
    <s v="-- / 0"/>
    <m/>
    <s v="B"/>
    <s v="-- / 0"/>
    <m/>
    <s v="c) solitary"/>
    <s v="1.00 / 1"/>
    <s v="Reason: because it was the only house in the entire valley."/>
    <s v="c) The flowers were in shaped like dots."/>
    <s v="0.00 / 1"/>
    <m/>
    <s v="C) He was uninteresting."/>
    <s v="1.00 / 1"/>
    <s v="Reason: Tricki lay motionless and made no attempt to mix with the other dogs. Hence, they found him uninteresting and chose to ignore him."/>
    <s v="A) Plenty of water"/>
    <s v="1.00 / 1"/>
    <s v="Reason: The narrator did not give Tricki any food for two days. He only               gave him plenty of water."/>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 Spoilt"/>
    <s v="0.00 / 1"/>
    <m/>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A. is inclined to believe that the world would most likely end with fire."/>
    <s v="0.00 / 1"/>
    <m/>
  </r>
  <r>
    <s v="2024/07/15 1:19:49 PM GMT+5:30"/>
    <s v="krish10b3271bhind@kvsrobpl.online"/>
    <x v="6"/>
    <x v="158"/>
    <s v="-- / 0"/>
    <m/>
    <n v="1090"/>
    <s v="-- / 0"/>
    <m/>
    <x v="4"/>
    <s v="-- / 0"/>
    <m/>
    <n v="15"/>
    <s v="-- / 0"/>
    <m/>
    <s v="X"/>
    <s v="-- / 0"/>
    <m/>
    <s v="B"/>
    <s v="-- / 0"/>
    <m/>
    <s v="a) Majestic"/>
    <s v="0.00 / 1"/>
    <m/>
    <s v="b) the flowers were scattered across."/>
    <s v="0.00 / 1"/>
    <m/>
    <s v="C) He was uninteresting."/>
    <s v="1.00 / 1"/>
    <s v="Reason: Tricki lay motionless and made no attempt to mix with the other dogs. Hence, they found him uninteresting and chose to ignore him."/>
    <s v="A) Plenty of water"/>
    <s v="1.00 / 1"/>
    <s v="Reason: The narrator did not give Tricki any food for two days. He only               gave him plenty of water."/>
    <s v="C) Loud noise of anger"/>
    <s v="0.00 / 1"/>
    <m/>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i) Regret"/>
    <s v="1.00 / 1"/>
    <s v="Reason: The poet means when he says that he has saved his some part of the day is that the little incident brings about a sudden change in the state of the his mind . His mood has changed. He thinks that it has saved the rest of his day."/>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A. is inclined to believe that the world would most likely end with fire."/>
    <s v="0.00 / 1"/>
    <m/>
  </r>
  <r>
    <s v="2024/07/15 1:19:49 PM GMT+5:30"/>
    <s v="aryan10b3266bhind@kvsrobpl.online"/>
    <x v="6"/>
    <x v="159"/>
    <s v="-- / 0"/>
    <m/>
    <n v="1090"/>
    <s v="-- / 0"/>
    <m/>
    <x v="4"/>
    <s v="-- / 0"/>
    <m/>
    <n v="7"/>
    <s v="-- / 0"/>
    <m/>
    <s v="X"/>
    <s v="-- / 0"/>
    <m/>
    <s v="B"/>
    <s v="-- / 0"/>
    <m/>
    <s v="a) Majestic"/>
    <s v="0.00 / 1"/>
    <m/>
    <s v="b) the flowers were scattered across."/>
    <s v="0.00 / 1"/>
    <m/>
    <s v="C) He was uninteresting."/>
    <s v="1.00 / 1"/>
    <s v="Reason: Tricki lay motionless and made no attempt to mix with the other dogs. Hence, they found him uninteresting and chose to ignore him."/>
    <s v="A) Plenty of water"/>
    <s v="1.00 / 1"/>
    <s v="Reason: The narrator did not give Tricki any food for two days. He only               gave him plenty of water."/>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 Spoilt"/>
    <s v="0.00 / 1"/>
    <m/>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A. is inclined to believe that the world would most likely end with fire."/>
    <s v="0.00 / 1"/>
    <m/>
  </r>
  <r>
    <s v="2024/07/15 1:19:58 PM GMT+5:30"/>
    <s v="divyansh10b4618bhind@kvsrobpl.online"/>
    <x v="6"/>
    <x v="160"/>
    <s v="-- / 0"/>
    <m/>
    <n v="1090"/>
    <s v="-- / 0"/>
    <m/>
    <x v="4"/>
    <s v="-- / 0"/>
    <m/>
    <n v="10213"/>
    <s v="-- / 0"/>
    <m/>
    <s v="X"/>
    <s v="-- / 0"/>
    <m/>
    <s v="B"/>
    <s v="-- / 0"/>
    <m/>
    <s v="a) Majestic"/>
    <s v="0.00 / 1"/>
    <m/>
    <s v="a) Not a single flower was bigger than a dot"/>
    <s v="0.00 / 1"/>
    <m/>
    <s v="C) He was uninteresting."/>
    <s v="1.00 / 1"/>
    <s v="Reason: Tricki lay motionless and made no attempt to mix with the other dogs. Hence, they found him uninteresting and chose to ignore him."/>
    <s v="A) Plenty of water"/>
    <s v="1.00 / 1"/>
    <s v="Reason: The narrator did not give Tricki any food for two days. He only               gave him plenty of water."/>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i) Regret"/>
    <s v="1.00 / 1"/>
    <s v="Reason: The poet means when he says that he has saved his some part of the day is that the little incident brings about a sudden change in the state of the his mind . His mood has changed. He thinks that it has saved the rest of his day."/>
    <s v="(i) abab"/>
    <s v="1.00 / 1"/>
    <s v="Reason: because it is rhymed in the same given rhyming scheme."/>
    <s v="c) Fire and ice are elements â€“ not of nature but man-made and possess the ability to create havoc for mankind."/>
    <s v="0.00 / 1"/>
    <m/>
    <s v="A. is inclined to believe that the world would most likely end with fire."/>
    <s v="0.00 / 1"/>
    <m/>
  </r>
  <r>
    <s v="2024/07/15 1:20:32 PM GMT+5:30"/>
    <s v="yogendra10b3693bhind@kvsrobpl.online"/>
    <x v="6"/>
    <x v="161"/>
    <s v="-- / 0"/>
    <m/>
    <n v="1090"/>
    <s v="-- / 0"/>
    <m/>
    <x v="4"/>
    <s v="-- / 0"/>
    <m/>
    <n v="10226"/>
    <s v="-- / 0"/>
    <m/>
    <s v="X"/>
    <s v="-- / 0"/>
    <m/>
    <s v="B"/>
    <s v="-- / 0"/>
    <m/>
    <s v="b) imposing"/>
    <s v="0.00 / 1"/>
    <m/>
    <s v="b) the flowers were scattered across."/>
    <s v="0.00 / 1"/>
    <m/>
    <s v="C) He was uninteresting."/>
    <s v="1.00 / 1"/>
    <s v="Reason: Tricki lay motionless and made no attempt to mix with the other dogs. Hence, they found him uninteresting and chose to ignore him."/>
    <s v="A) Plenty of water"/>
    <s v="1.00 / 1"/>
    <s v="Reason: The narrator did not give Tricki any food for two days. He only               gave him plenty of water."/>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i) Regret"/>
    <s v="1.00 / 1"/>
    <s v="Reason: The poet means when he says that he has saved his some part of the day is that the little incident brings about a sudden change in the state of the his mind . His mood has changed. He thinks that it has saved the rest of his day."/>
    <s v="(i) abab"/>
    <s v="1.00 / 1"/>
    <s v="Reason: because it is rhymed in the same given rhyming scheme."/>
    <s v="a) Fire and ice are images â€“ they help the readers visualise the power of nature over man."/>
    <s v="0.00 / 1"/>
    <m/>
    <s v="B. has heard divided opinions about the way the world would end in all likelihood."/>
    <s v="0.00 / 1"/>
    <m/>
  </r>
  <r>
    <s v="2024/07/15 1:20:36 PM GMT+5:30"/>
    <s v="mayank10b4621bhind@kvsrobpl.online"/>
    <x v="6"/>
    <x v="162"/>
    <s v="-- / 0"/>
    <m/>
    <n v="1090"/>
    <s v="-- / 0"/>
    <m/>
    <x v="4"/>
    <s v="-- / 0"/>
    <m/>
    <n v="10218"/>
    <s v="-- / 0"/>
    <m/>
    <s v="X"/>
    <s v="-- / 0"/>
    <m/>
    <s v="B"/>
    <s v="-- / 0"/>
    <m/>
    <s v="d) unique"/>
    <s v="0.00 / 1"/>
    <m/>
    <s v="b) the flowers were scattered across."/>
    <s v="0.00 / 1"/>
    <m/>
    <s v="C) He was uninteresting."/>
    <s v="1.00 / 1"/>
    <s v="Reason: Tricki lay motionless and made no attempt to mix with the other dogs. Hence, they found him uninteresting and chose to ignore him."/>
    <s v="A) Plenty of water"/>
    <s v="1.00 / 1"/>
    <s v="Reason: The narrator did not give Tricki any food for two days. He only               gave him plenty of water."/>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 Spoilt"/>
    <s v="0.00 / 1"/>
    <m/>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D. declares the power of ice to be as destructive as that of fire."/>
    <s v="0.00 / 1"/>
    <m/>
  </r>
  <r>
    <s v="2024/07/15 1:21:13 PM GMT+5:30"/>
    <s v="abhishek10b3218bhind@kvsrobpl.online"/>
    <x v="0"/>
    <x v="163"/>
    <s v="-- / 0"/>
    <m/>
    <n v="1090"/>
    <s v="-- / 0"/>
    <m/>
    <x v="4"/>
    <s v="-- / 0"/>
    <m/>
    <n v="1"/>
    <s v="-- / 0"/>
    <m/>
    <s v="X"/>
    <s v="-- / 0"/>
    <m/>
    <s v="B"/>
    <s v="-- / 0"/>
    <m/>
    <s v="c) solitary"/>
    <s v="1.00 / 1"/>
    <s v="Reason: because it was the only house in the entire valley."/>
    <s v="c) The flowers were in shaped like dots."/>
    <s v="0.00 / 1"/>
    <m/>
    <s v="A) He was a new dog."/>
    <s v="0.00 / 1"/>
    <m/>
    <s v="A) Plenty of water"/>
    <s v="1.00 / 1"/>
    <s v="Reason: The narrator did not give Tricki any food for two days. He only               gave him plenty of water."/>
    <s v="A) Barking sound made by dogs"/>
    <s v="0.00 / 1"/>
    <m/>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v) Sad"/>
    <s v="0.00 / 1"/>
    <m/>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A. is inclined to believe that the world would most likely end with fire."/>
    <s v="0.00 / 1"/>
    <m/>
  </r>
  <r>
    <s v="2024/07/15 1:21:15 PM GMT+5:30"/>
    <s v="prashant10b3212bhind@kvsrobpl.online"/>
    <x v="1"/>
    <x v="164"/>
    <s v="-- / 0"/>
    <m/>
    <n v="1090"/>
    <s v="-- / 0"/>
    <m/>
    <x v="4"/>
    <s v="-- / 0"/>
    <m/>
    <n v="10220"/>
    <s v="-- / 0"/>
    <m/>
    <s v="X"/>
    <s v="-- / 0"/>
    <m/>
    <s v="B"/>
    <s v="-- / 0"/>
    <m/>
    <s v="a) Majestic"/>
    <s v="0.00 / 1"/>
    <m/>
    <s v="b) the flowers were scattered across."/>
    <s v="0.00 / 1"/>
    <m/>
    <s v="A) He was a new dog."/>
    <s v="0.00 / 1"/>
    <m/>
    <s v="A) Plenty of water"/>
    <s v="1.00 / 1"/>
    <s v="Reason: The narrator did not give Tricki any food for two days. He only               gave him plenty of water."/>
    <s v="C) Loud noise of anger"/>
    <s v="0.00 / 1"/>
    <m/>
    <s v="(i) making him feel sad"/>
    <s v="0.00 / 1"/>
    <m/>
    <s v="(iii) Regret"/>
    <s v="1.00 / 1"/>
    <s v="Reason: The poet means when he says that he has saved his some part of the day is that the little incident brings about a sudden change in the state of the his mind . His mood has changed. He thinks that it has saved the rest of his day."/>
    <s v="(ii) aabb"/>
    <s v="0.00 / 1"/>
    <m/>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B. has heard divided opinions about the way the world would end in all likelihood."/>
    <s v="0.00 / 1"/>
    <m/>
  </r>
  <r>
    <s v="2024/07/15 1:21:18 PM GMT+5:30"/>
    <s v="gautam10b4307bhind@kvsrobpl.online"/>
    <x v="5"/>
    <x v="165"/>
    <s v="-- / 0"/>
    <m/>
    <n v="1090"/>
    <s v="-- / 0"/>
    <m/>
    <x v="4"/>
    <s v="-- / 0"/>
    <m/>
    <n v="10214"/>
    <s v="-- / 0"/>
    <m/>
    <s v="X"/>
    <s v="-- / 0"/>
    <m/>
    <s v="B"/>
    <s v="-- / 0"/>
    <m/>
    <s v="c) solitary"/>
    <s v="1.00 / 1"/>
    <s v="Reason: because it was the only house in the entire valley."/>
    <s v="b) the flowers were scattered across."/>
    <s v="0.00 / 1"/>
    <m/>
    <s v="C) He was uninteresting."/>
    <s v="1.00 / 1"/>
    <s v="Reason: Tricki lay motionless and made no attempt to mix with the other dogs. Hence, they found him uninteresting and chose to ignore him."/>
    <s v="A) Plenty of water"/>
    <s v="1.00 / 1"/>
    <s v="Reason: The narrator did not give Tricki any food for two days. He only               gave him plenty of water."/>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i) Regret"/>
    <s v="1.00 / 1"/>
    <s v="Reason: The poet means when he says that he has saved his some part of the day is that the little incident brings about a sudden change in the state of the his mind . His mood has changed. He thinks that it has saved the rest of his day."/>
    <s v="(ii) aabb"/>
    <s v="0.00 / 1"/>
    <m/>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C. preaches love and kindness to combat the spread of hate among all."/>
    <s v="1.00 / 1"/>
    <s v="Reason: The poem &quot;Fire and Ice&quot; by Robert Frost is a metaphor for human perceptions of desires and hatred. The fire symbolises burning desires, while the ice, on the other hand, describes ice-cold hatred. It describes how we humans will be the end of our own race."/>
  </r>
  <r>
    <s v="2024/07/15 1:21:26 PM GMT+5:30"/>
    <s v="anil10b4620bhind@kvsrobpl.online"/>
    <x v="6"/>
    <x v="166"/>
    <s v="-- / 0"/>
    <m/>
    <n v="1090"/>
    <s v="-- / 0"/>
    <m/>
    <x v="4"/>
    <s v="-- / 0"/>
    <m/>
    <n v="4"/>
    <s v="-- / 0"/>
    <m/>
    <s v="X"/>
    <s v="-- / 0"/>
    <m/>
    <s v="B"/>
    <s v="-- / 0"/>
    <m/>
    <s v="a) Majestic"/>
    <s v="0.00 / 1"/>
    <m/>
    <s v="b) the flowers were scattered across."/>
    <s v="0.00 / 1"/>
    <m/>
    <s v="C) He was uninteresting."/>
    <s v="1.00 / 1"/>
    <s v="Reason: Tricki lay motionless and made no attempt to mix with the other dogs. Hence, they found him uninteresting and chose to ignore him."/>
    <s v="A) Plenty of water"/>
    <s v="1.00 / 1"/>
    <s v="Reason: The narrator did not give Tricki any food for two days. He only               gave him plenty of water."/>
    <s v="B) Low sound of pain"/>
    <s v="1.00 / 1"/>
    <s v="Reason: â€˜Whimperâ€™ means to make a series of low and feeble sounds.   These sounds are often made by those who are suffering from pain or sorrow."/>
    <s v="(i) making him feel sad"/>
    <s v="0.00 / 1"/>
    <m/>
    <s v="(iii) Regret"/>
    <s v="1.00 / 1"/>
    <s v="Reason: The poet means when he says that he has saved his some part of the day is that the little incident brings about a sudden change in the state of the his mind . His mood has changed. He thinks that it has saved the rest of his day."/>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A. is inclined to believe that the world would most likely end with fire."/>
    <s v="0.00 / 1"/>
    <m/>
  </r>
  <r>
    <s v="2024/07/15 1:21:44 PM GMT+5:30"/>
    <s v="sarthak10b3860bhind@kvsrobpl.online"/>
    <x v="4"/>
    <x v="167"/>
    <s v="-- / 0"/>
    <m/>
    <n v="1090"/>
    <s v="-- / 0"/>
    <m/>
    <x v="4"/>
    <s v="-- / 0"/>
    <m/>
    <n v="1023"/>
    <s v="-- / 0"/>
    <m/>
    <s v="X"/>
    <s v="-- / 0"/>
    <m/>
    <s v="B"/>
    <s v="-- / 0"/>
    <m/>
    <s v="c) solitary"/>
    <s v="1.00 / 1"/>
    <s v="Reason: because it was the only house in the entire valley."/>
    <s v="a) Not a single flower was bigger than a dot"/>
    <s v="0.00 / 1"/>
    <m/>
    <s v="B) He was very violent."/>
    <s v="0.00 / 1"/>
    <m/>
    <s v="A) Plenty of water"/>
    <s v="1.00 / 1"/>
    <s v="Reason: The narrator did not give Tricki any food for two days. He only               gave him plenty of water."/>
    <s v="B) Low sound of pain"/>
    <s v="1.00 / 1"/>
    <s v="Reason: â€˜Whimperâ€™ means to make a series of low and feeble sounds.   These sounds are often made by those who are suffering from pain or sorrow."/>
    <s v="(i) making him feel sad"/>
    <s v="0.00 / 1"/>
    <m/>
    <s v="(ii) Spoilt"/>
    <s v="0.00 / 1"/>
    <m/>
    <s v="(iii) abaa"/>
    <s v="0.00 / 1"/>
    <m/>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B. has heard divided opinions about the way the world would end in all likelihood."/>
    <s v="0.00 / 1"/>
    <m/>
  </r>
  <r>
    <s v="2024/07/15 1:24:48 PM GMT+5:30"/>
    <s v="akash10b4049bhind@kvsrobpl.online"/>
    <x v="4"/>
    <x v="168"/>
    <s v="-- / 0"/>
    <m/>
    <n v="1090"/>
    <s v="-- / 0"/>
    <m/>
    <x v="4"/>
    <s v="-- / 0"/>
    <m/>
    <n v="10202"/>
    <s v="-- / 0"/>
    <m/>
    <s v="X"/>
    <s v="-- / 0"/>
    <m/>
    <s v="B"/>
    <s v="-- / 0"/>
    <m/>
    <s v="d) unique"/>
    <s v="0.00 / 1"/>
    <m/>
    <s v="c) The flowers were in shaped like dots."/>
    <s v="0.00 / 1"/>
    <m/>
    <s v="D) He was of a different breed."/>
    <s v="0.00 / 1"/>
    <m/>
    <s v="A) Plenty of water"/>
    <s v="1.00 / 1"/>
    <s v="Reason: The narrator did not give Tricki any food for two days. He only               gave him plenty of water."/>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 Spoilt"/>
    <s v="0.00 / 1"/>
    <m/>
    <s v="(i) abab"/>
    <s v="1.00 / 1"/>
    <s v="Reason: because it is rhymed in the same given rhyming scheme."/>
    <s v="a) Fire and ice are images â€“ they help the readers visualise the power of nature over man."/>
    <s v="0.00 / 1"/>
    <m/>
    <s v="D. declares the power of ice to be as destructive as that of fire."/>
    <s v="0.00 / 1"/>
    <m/>
  </r>
  <r>
    <s v="2024/07/15 1:29:20 PM GMT+5:30"/>
    <s v="disha10b3215bhind@kvsrobpl.online"/>
    <x v="4"/>
    <x v="169"/>
    <s v="-- / 0"/>
    <m/>
    <n v="1090"/>
    <s v="-- / 0"/>
    <m/>
    <x v="4"/>
    <s v="-- / 0"/>
    <m/>
    <n v="10211"/>
    <s v="-- / 0"/>
    <m/>
    <s v="X"/>
    <s v="-- / 0"/>
    <m/>
    <s v="B"/>
    <s v="-- / 0"/>
    <m/>
    <s v="a) Majestic"/>
    <s v="0.00 / 1"/>
    <m/>
    <s v="b) the flowers were scattered across."/>
    <s v="0.00 / 1"/>
    <m/>
    <s v="A) He was a new dog."/>
    <s v="0.00 / 1"/>
    <m/>
    <s v="D) Balanced diet"/>
    <s v="0.00 / 1"/>
    <m/>
    <s v="A) Barking sound made by dogs"/>
    <s v="0.00 / 1"/>
    <m/>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i) Regret"/>
    <s v="1.00 / 1"/>
    <s v="Reason: The poet means when he says that he has saved his some part of the day is that the little incident brings about a sudden change in the state of the his mind . His mood has changed. He thinks that it has saved the rest of his day."/>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B. has heard divided opinions about the way the world would end in all likelihood."/>
    <s v="0.00 / 1"/>
    <m/>
  </r>
  <r>
    <s v="2024/07/15 1:30:48 PM GMT+5:30"/>
    <s v="arjita10b3227bhind@kvsrobpl.online"/>
    <x v="5"/>
    <x v="170"/>
    <s v="-- / 0"/>
    <m/>
    <n v="1090"/>
    <s v="-- / 0"/>
    <m/>
    <x v="4"/>
    <s v="-- / 0"/>
    <m/>
    <n v="6"/>
    <s v="-- / 0"/>
    <m/>
    <s v="X"/>
    <s v="-- / 0"/>
    <m/>
    <s v="B"/>
    <s v="-- / 0"/>
    <m/>
    <s v="c) solitary"/>
    <s v="1.00 / 1"/>
    <s v="Reason: because it was the only house in the entire valley."/>
    <s v="b) the flowers were scattered across."/>
    <s v="0.00 / 1"/>
    <m/>
    <s v="C) He was uninteresting."/>
    <s v="1.00 / 1"/>
    <s v="Reason: Tricki lay motionless and made no attempt to mix with the other dogs. Hence, they found him uninteresting and chose to ignore him."/>
    <s v="A) Plenty of water"/>
    <s v="1.00 / 1"/>
    <s v="Reason: The narrator did not give Tricki any food for two days. He only               gave him plenty of water."/>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i) Regret"/>
    <s v="1.00 / 1"/>
    <s v="Reason: The poet means when he says that he has saved his some part of the day is that the little incident brings about a sudden change in the state of the his mind . His mood has changed. He thinks that it has saved the rest of his day."/>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D. declares the power of ice to be as destructive as that of fire."/>
    <s v="0.00 / 1"/>
    <m/>
  </r>
  <r>
    <s v="2024/07/15 1:31:00 PM GMT+5:30"/>
    <s v="shivani10b3532bhind@kvsrobpl.online"/>
    <x v="5"/>
    <x v="171"/>
    <s v="-- / 0"/>
    <m/>
    <n v="1090"/>
    <s v="-- / 0"/>
    <m/>
    <x v="4"/>
    <s v="-- / 0"/>
    <m/>
    <n v="10224"/>
    <s v="-- / 0"/>
    <m/>
    <s v="X"/>
    <s v="-- / 0"/>
    <m/>
    <s v="B"/>
    <s v="-- / 0"/>
    <m/>
    <s v="c) solitary"/>
    <s v="1.00 / 1"/>
    <s v="Reason: because it was the only house in the entire valley."/>
    <s v="b) the flowers were scattered across."/>
    <s v="0.00 / 1"/>
    <m/>
    <s v="C) He was uninteresting."/>
    <s v="1.00 / 1"/>
    <s v="Reason: Tricki lay motionless and made no attempt to mix with the other dogs. Hence, they found him uninteresting and chose to ignore him."/>
    <s v="A) Plenty of water"/>
    <s v="1.00 / 1"/>
    <s v="Reason: The narrator did not give Tricki any food for two days. He only               gave him plenty of water."/>
    <s v="A) Barking sound made by dogs"/>
    <s v="0.00 / 1"/>
    <m/>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i) Regret"/>
    <s v="1.00 / 1"/>
    <s v="Reason: The poet means when he says that he has saved his some part of the day is that the little incident brings about a sudden change in the state of the his mind . His mood has changed. He thinks that it has saved the rest of his day."/>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C. preaches love and kindness to combat the spread of hate among all."/>
    <s v="1.00 / 1"/>
    <s v="Reason: The poem &quot;Fire and Ice&quot; by Robert Frost is a metaphor for human perceptions of desires and hatred. The fire symbolises burning desires, while the ice, on the other hand, describes ice-cold hatred. It describes how we humans will be the end of our own race."/>
  </r>
  <r>
    <s v="2024/07/15 1:31:02 PM GMT+5:30"/>
    <s v="simran10b3262bhind@kvsrobpl.online"/>
    <x v="8"/>
    <x v="172"/>
    <s v="-- / 0"/>
    <m/>
    <n v="1090"/>
    <s v="-- / 0"/>
    <m/>
    <x v="4"/>
    <s v="-- / 0"/>
    <m/>
    <n v="25"/>
    <s v="-- / 0"/>
    <m/>
    <s v="X"/>
    <s v="-- / 0"/>
    <m/>
    <s v="B"/>
    <s v="-- / 0"/>
    <m/>
    <s v="c) solitary"/>
    <s v="1.00 / 1"/>
    <s v="Reason: because it was the only house in the entire valley."/>
    <s v="b) the flowers were scattered across."/>
    <s v="0.00 / 1"/>
    <m/>
    <s v="C) He was uninteresting."/>
    <s v="1.00 / 1"/>
    <s v="Reason: Tricki lay motionless and made no attempt to mix with the other dogs. Hence, they found him uninteresting and chose to ignore him."/>
    <s v="A) Plenty of water"/>
    <s v="1.00 / 1"/>
    <s v="Reason: The narrator did not give Tricki any food for two days. He only               gave him plenty of water."/>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i) Regret"/>
    <s v="1.00 / 1"/>
    <s v="Reason: The poet means when he says that he has saved his some part of the day is that the little incident brings about a sudden change in the state of the his mind . His mood has changed. He thinks that it has saved the rest of his day."/>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C. preaches love and kindness to combat the spread of hate among all."/>
    <s v="1.00 / 1"/>
    <s v="Reason: The poem &quot;Fire and Ice&quot; by Robert Frost is a metaphor for human perceptions of desires and hatred. The fire symbolises burning desires, while the ice, on the other hand, describes ice-cold hatred. It describes how we humans will be the end of our own race."/>
  </r>
  <r>
    <s v="2024/07/15 1:31:03 PM GMT+5:30"/>
    <s v="anushka10b4659bhind@kvsrobpl.online"/>
    <x v="8"/>
    <x v="173"/>
    <s v="-- / 0"/>
    <m/>
    <n v="1090"/>
    <s v="-- / 0"/>
    <m/>
    <x v="4"/>
    <s v="-- / 0"/>
    <m/>
    <n v="5"/>
    <s v="-- / 0"/>
    <m/>
    <s v="X"/>
    <s v="-- / 0"/>
    <m/>
    <s v="B"/>
    <s v="-- / 0"/>
    <m/>
    <s v="c) solitary"/>
    <s v="1.00 / 1"/>
    <s v="Reason: because it was the only house in the entire valley."/>
    <s v="b) the flowers were scattered across."/>
    <s v="0.00 / 1"/>
    <m/>
    <s v="C) He was uninteresting."/>
    <s v="1.00 / 1"/>
    <s v="Reason: Tricki lay motionless and made no attempt to mix with the other dogs. Hence, they found him uninteresting and chose to ignore him."/>
    <s v="A) Plenty of water"/>
    <s v="1.00 / 1"/>
    <s v="Reason: The narrator did not give Tricki any food for two days. He only               gave him plenty of water."/>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i) Regret"/>
    <s v="1.00 / 1"/>
    <s v="Reason: The poet means when he says that he has saved his some part of the day is that the little incident brings about a sudden change in the state of the his mind . His mood has changed. He thinks that it has saved the rest of his day."/>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C. preaches love and kindness to combat the spread of hate among all."/>
    <s v="1.00 / 1"/>
    <s v="Reason: The poem &quot;Fire and Ice&quot; by Robert Frost is a metaphor for human perceptions of desires and hatred. The fire symbolises burning desires, while the ice, on the other hand, describes ice-cold hatred. It describes how we humans will be the end of our own race."/>
  </r>
  <r>
    <s v="2024/07/15 1:31:15 PM GMT+5:30"/>
    <s v="kritika10b4619bhind@kvsrobpl.online"/>
    <x v="5"/>
    <x v="174"/>
    <s v="-- / 0"/>
    <m/>
    <n v="1090"/>
    <s v="-- / 0"/>
    <m/>
    <x v="4"/>
    <s v="-- / 0"/>
    <m/>
    <n v="16"/>
    <s v="-- / 0"/>
    <m/>
    <s v="X"/>
    <s v="-- / 0"/>
    <m/>
    <s v="B"/>
    <s v="-- / 0"/>
    <m/>
    <s v="c) solitary"/>
    <s v="1.00 / 1"/>
    <s v="Reason: because it was the only house in the entire valley."/>
    <s v="b) the flowers were scattered across."/>
    <s v="0.00 / 1"/>
    <m/>
    <s v="C) He was uninteresting."/>
    <s v="1.00 / 1"/>
    <s v="Reason: Tricki lay motionless and made no attempt to mix with the other dogs. Hence, they found him uninteresting and chose to ignore him."/>
    <s v="A) Plenty of water"/>
    <s v="1.00 / 1"/>
    <s v="Reason: The narrator did not give Tricki any food for two days. He only               gave him plenty of water."/>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 Spoilt"/>
    <s v="0.00 / 1"/>
    <m/>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C. preaches love and kindness to combat the spread of hate among all."/>
    <s v="1.00 / 1"/>
    <s v="Reason: The poem &quot;Fire and Ice&quot; by Robert Frost is a metaphor for human perceptions of desires and hatred. The fire symbolises burning desires, while the ice, on the other hand, describes ice-cold hatred. It describes how we humans will be the end of our own race."/>
  </r>
  <r>
    <s v="2024/07/15 1:31:15 PM GMT+5:30"/>
    <s v="ayushi10b3298bhind@kvsrobpl.online"/>
    <x v="5"/>
    <x v="175"/>
    <s v="-- / 0"/>
    <m/>
    <n v="1090"/>
    <s v="-- / 0"/>
    <m/>
    <x v="4"/>
    <s v="-- / 0"/>
    <m/>
    <n v="10210"/>
    <s v="-- / 0"/>
    <m/>
    <s v="X"/>
    <s v="-- / 0"/>
    <m/>
    <s v="B"/>
    <s v="-- / 0"/>
    <m/>
    <s v="c) solitary"/>
    <s v="1.00 / 1"/>
    <s v="Reason: because it was the only house in the entire valley."/>
    <s v="b) the flowers were scattered across."/>
    <s v="0.00 / 1"/>
    <m/>
    <s v="C) He was uninteresting."/>
    <s v="1.00 / 1"/>
    <s v="Reason: Tricki lay motionless and made no attempt to mix with the other dogs. Hence, they found him uninteresting and chose to ignore him."/>
    <s v="A) Plenty of water"/>
    <s v="1.00 / 1"/>
    <s v="Reason: The narrator did not give Tricki any food for two days. He only               gave him plenty of water."/>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 Spoilt"/>
    <s v="0.00 / 1"/>
    <m/>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C. preaches love and kindness to combat the spread of hate among all."/>
    <s v="1.00 / 1"/>
    <s v="Reason: The poem &quot;Fire and Ice&quot; by Robert Frost is a metaphor for human perceptions of desires and hatred. The fire symbolises burning desires, while the ice, on the other hand, describes ice-cold hatred. It describes how we humans will be the end of our own race."/>
  </r>
  <r>
    <s v="2024/07/15 1:31:15 PM GMT+5:30"/>
    <s v="manshi10b4331bhind@kvsrobpl.online"/>
    <x v="6"/>
    <x v="176"/>
    <s v="-- / 0"/>
    <m/>
    <n v="1090"/>
    <s v="-- / 0"/>
    <m/>
    <x v="4"/>
    <s v="-- / 0"/>
    <m/>
    <n v="17"/>
    <s v="-- / 0"/>
    <m/>
    <s v="X"/>
    <s v="-- / 0"/>
    <m/>
    <s v="B"/>
    <s v="-- / 0"/>
    <m/>
    <s v="a) Majestic"/>
    <s v="0.00 / 1"/>
    <m/>
    <s v="b) the flowers were scattered across."/>
    <s v="0.00 / 1"/>
    <m/>
    <s v="A) He was a new dog."/>
    <s v="0.00 / 1"/>
    <m/>
    <s v="A) Plenty of water"/>
    <s v="1.00 / 1"/>
    <s v="Reason: The narrator did not give Tricki any food for two days. He only               gave him plenty of water."/>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i) Regret"/>
    <s v="1.00 / 1"/>
    <s v="Reason: The poet means when he says that he has saved his some part of the day is that the little incident brings about a sudden change in the state of the his mind . His mood has changed. He thinks that it has saved the rest of his day."/>
    <s v="(i) abab"/>
    <s v="1.00 / 1"/>
    <s v="Reason: because it is rhymed in the same given rhyming scheme."/>
    <s v="c) Fire and ice are elements â€“ not of nature but man-made and possess the ability to create havoc for mankind."/>
    <s v="0.00 / 1"/>
    <m/>
    <s v="C. preaches love and kindness to combat the spread of hate among all."/>
    <s v="1.00 / 1"/>
    <s v="Reason: The poem &quot;Fire and Ice&quot; by Robert Frost is a metaphor for human perceptions of desires and hatred. The fire symbolises burning desires, while the ice, on the other hand, describes ice-cold hatred. It describes how we humans will be the end of our own race."/>
  </r>
  <r>
    <s v="2024/07/15 1:32:04 PM GMT+5:30"/>
    <s v="ashi10b3273bhind@kvsrobpl.online"/>
    <x v="1"/>
    <x v="177"/>
    <s v="-- / 0"/>
    <m/>
    <n v="1090"/>
    <s v="-- / 0"/>
    <m/>
    <x v="4"/>
    <s v="-- / 0"/>
    <m/>
    <n v="8"/>
    <s v="-- / 0"/>
    <m/>
    <s v="X"/>
    <s v="-- / 0"/>
    <m/>
    <s v="B"/>
    <s v="-- / 0"/>
    <m/>
    <s v="d) unique"/>
    <s v="0.00 / 1"/>
    <m/>
    <s v="a) Not a single flower was bigger than a dot"/>
    <s v="0.00 / 1"/>
    <m/>
    <s v="A) He was a new dog."/>
    <s v="0.00 / 1"/>
    <m/>
    <s v="D) Balanced diet"/>
    <s v="0.00 / 1"/>
    <m/>
    <s v="D) A woof of recognition"/>
    <s v="0.00 / 1"/>
    <m/>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 Spoilt"/>
    <s v="0.00 / 1"/>
    <m/>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D. declares the power of ice to be as destructive as that of fire."/>
    <s v="0.00 / 1"/>
    <m/>
  </r>
  <r>
    <s v="2024/07/15 1:32:45 PM GMT+5:30"/>
    <s v="pratima10b4032bhind@kvsrobpl.online"/>
    <x v="5"/>
    <x v="178"/>
    <s v="-- / 0"/>
    <m/>
    <n v="1090"/>
    <s v="-- / 0"/>
    <m/>
    <x v="4"/>
    <s v="-- / 0"/>
    <m/>
    <n v="21"/>
    <s v="-- / 0"/>
    <m/>
    <s v="X"/>
    <s v="-- / 0"/>
    <m/>
    <s v="B"/>
    <s v="-- / 0"/>
    <m/>
    <s v="c) solitary"/>
    <s v="1.00 / 1"/>
    <s v="Reason: because it was the only house in the entire valley."/>
    <s v="c) The flowers were in shaped like dots."/>
    <s v="0.00 / 1"/>
    <m/>
    <s v="C) He was uninteresting."/>
    <s v="1.00 / 1"/>
    <s v="Reason: Tricki lay motionless and made no attempt to mix with the other dogs. Hence, they found him uninteresting and chose to ignore him."/>
    <s v="A) Plenty of water"/>
    <s v="1.00 / 1"/>
    <s v="Reason: The narrator did not give Tricki any food for two days. He only               gave him plenty of water."/>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 Spoilt"/>
    <s v="0.00 / 1"/>
    <m/>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C. preaches love and kindness to combat the spread of hate among all."/>
    <s v="1.00 / 1"/>
    <s v="Reason: The poem &quot;Fire and Ice&quot; by Robert Frost is a metaphor for human perceptions of desires and hatred. The fire symbolises burning desires, while the ice, on the other hand, describes ice-cold hatred. It describes how we humans will be the end of our own race."/>
  </r>
  <r>
    <s v="2024/07/15 1:32:49 PM GMT+5:30"/>
    <s v="anchal10b3101bhind@kvsrobpl.online"/>
    <x v="5"/>
    <x v="179"/>
    <s v="-- / 0"/>
    <m/>
    <n v="1090"/>
    <s v="-- / 0"/>
    <m/>
    <x v="4"/>
    <s v="-- / 0"/>
    <m/>
    <n v="10203"/>
    <s v="-- / 0"/>
    <m/>
    <s v="X"/>
    <s v="-- / 0"/>
    <m/>
    <s v="B"/>
    <s v="-- / 0"/>
    <m/>
    <s v="c) solitary"/>
    <s v="1.00 / 1"/>
    <s v="Reason: because it was the only house in the entire valley."/>
    <s v="c) The flowers were in shaped like dots."/>
    <s v="0.00 / 1"/>
    <m/>
    <s v="C) He was uninteresting."/>
    <s v="1.00 / 1"/>
    <s v="Reason: Tricki lay motionless and made no attempt to mix with the other dogs. Hence, they found him uninteresting and chose to ignore him."/>
    <s v="A) Plenty of water"/>
    <s v="1.00 / 1"/>
    <s v="Reason: The narrator did not give Tricki any food for two days. He only               gave him plenty of water."/>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 Spoilt"/>
    <s v="0.00 / 1"/>
    <m/>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C. preaches love and kindness to combat the spread of hate among all."/>
    <s v="1.00 / 1"/>
    <s v="Reason: The poem &quot;Fire and Ice&quot; by Robert Frost is a metaphor for human perceptions of desires and hatred. The fire symbolises burning desires, while the ice, on the other hand, describes ice-cold hatred. It describes how we humans will be the end of our own race."/>
  </r>
  <r>
    <s v="2024/07/15 2:20:16 PM GMT+5:30"/>
    <s v="abhiraj10-a.2indr@kvsrobpl.online"/>
    <x v="7"/>
    <x v="180"/>
    <s v="-- / 0"/>
    <m/>
    <n v="1111"/>
    <s v="-- / 0"/>
    <m/>
    <x v="13"/>
    <s v="-- / 0"/>
    <m/>
    <n v="10127"/>
    <s v="-- / 0"/>
    <m/>
    <s v="X"/>
    <s v="-- / 0"/>
    <m/>
    <s v="A"/>
    <s v="-- / 0"/>
    <m/>
    <s v="c) solitary"/>
    <s v="1.00 / 1"/>
    <s v="Reason: because it was the only house in the entire valley."/>
    <s v="b) the flowers were scattered across."/>
    <s v="0.00 / 1"/>
    <m/>
    <s v="C) He was uninteresting."/>
    <s v="1.00 / 1"/>
    <s v="Reason: Tricki lay motionless and made no attempt to mix with the other dogs. Hence, they found him uninteresting and chose to ignore him."/>
    <s v="A) Plenty of water"/>
    <s v="1.00 / 1"/>
    <s v="Reason: The narrator did not give Tricki any food for two days. He only               gave him plenty of water."/>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v) Sad"/>
    <s v="0.00 / 1"/>
    <m/>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B. has heard divided opinions about the way the world would end in all likelihood."/>
    <s v="0.00 / 1"/>
    <m/>
  </r>
  <r>
    <s v="2024/07/15 3:48:13 PM GMT+5:30"/>
    <s v="riddhima10-a1773.nrdngr@kvsrobpl.online"/>
    <x v="5"/>
    <x v="181"/>
    <s v="-- / 0"/>
    <m/>
    <n v="1126"/>
    <s v="-- / 0"/>
    <m/>
    <x v="20"/>
    <s v="-- / 0"/>
    <m/>
    <n v="18"/>
    <s v="-- / 0"/>
    <m/>
    <s v="X"/>
    <s v="-- / 0"/>
    <m/>
    <s v="A"/>
    <s v="-- / 0"/>
    <m/>
    <s v="c) solitary"/>
    <s v="1.00 / 1"/>
    <s v="Reason: because it was the only house in the entire valley."/>
    <s v="b) the flowers were scattered across."/>
    <s v="0.00 / 1"/>
    <m/>
    <s v="C) He was uninteresting."/>
    <s v="1.00 / 1"/>
    <s v="Reason: Tricki lay motionless and made no attempt to mix with the other dogs. Hence, they found him uninteresting and chose to ignore him."/>
    <s v="A) Plenty of water"/>
    <s v="1.00 / 1"/>
    <s v="Reason: The narrator did not give Tricki any food for two days. He only               gave him plenty of water."/>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 Spoilt"/>
    <s v="0.00 / 1"/>
    <m/>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C. preaches love and kindness to combat the spread of hate among all."/>
    <s v="1.00 / 1"/>
    <s v="Reason: The poem &quot;Fire and Ice&quot; by Robert Frost is a metaphor for human perceptions of desires and hatred. The fire symbolises burning desires, while the ice, on the other hand, describes ice-cold hatred. It describes how we humans will be the end of our own race."/>
  </r>
  <r>
    <s v="2024/07/15 10:51:25 PM GMT+5:30"/>
    <s v="ankush9000154.kva@kvsrobpl.online"/>
    <x v="6"/>
    <x v="182"/>
    <s v="-- / 0"/>
    <m/>
    <n v="2320"/>
    <s v="-- / 0"/>
    <m/>
    <x v="16"/>
    <s v="-- / 0"/>
    <m/>
    <n v="1004"/>
    <s v="-- / 0"/>
    <m/>
    <s v="X"/>
    <s v="-- / 0"/>
    <m/>
    <s v="A"/>
    <s v="-- / 0"/>
    <m/>
    <s v="c) solitary"/>
    <s v="1.00 / 1"/>
    <s v="Reason: because it was the only house in the entire valley."/>
    <s v="c) The flowers were in shaped like dots."/>
    <s v="0.00 / 1"/>
    <m/>
    <s v="A) He was a new dog."/>
    <s v="0.00 / 1"/>
    <m/>
    <s v="A) Plenty of water"/>
    <s v="1.00 / 1"/>
    <s v="Reason: The narrator did not give Tricki any food for two days. He only               gave him plenty of water."/>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i) Regret"/>
    <s v="1.00 / 1"/>
    <s v="Reason: The poet means when he says that he has saved his some part of the day is that the little incident brings about a sudden change in the state of the his mind . His mood has changed. He thinks that it has saved the rest of his day."/>
    <s v="(i) abab"/>
    <s v="1.00 / 1"/>
    <s v="Reason: because it is rhymed in the same given rhyming scheme."/>
    <s v="c) Fire and ice are elements â€“ not of nature but man-made and possess the ability to create havoc for mankind."/>
    <s v="0.00 / 1"/>
    <m/>
    <s v="D. declares the power of ice to be as destructive as that of fire."/>
    <s v="0.00 / 1"/>
    <m/>
  </r>
  <r>
    <s v="2024/07/15 11:04:50 PM GMT+5:30"/>
    <s v="somesh10akvitarsicpe@kvsrobpl.online"/>
    <x v="0"/>
    <x v="183"/>
    <s v="-- / 0"/>
    <m/>
    <n v="1114"/>
    <s v="-- / 0"/>
    <m/>
    <x v="7"/>
    <s v="-- / 0"/>
    <m/>
    <n v="31"/>
    <s v="-- / 0"/>
    <m/>
    <s v="X"/>
    <s v="-- / 0"/>
    <m/>
    <s v="A"/>
    <s v="-- / 0"/>
    <m/>
    <s v="d) unique"/>
    <s v="0.00 / 1"/>
    <m/>
    <s v="d) The flowers had shrunk in size."/>
    <s v="1.00 / 1"/>
    <s v="Reason:  The field of ripe corn was dotted with flowers, which implies that a good harvest could be expected. The word &quot;dotted&quot; doesn't mean that the flowers are tiny, but instead, they appeared &quot;like dots&quot; from the distance where the house (and the narrator) stood."/>
    <s v="A) He was a new dog."/>
    <s v="0.00 / 1"/>
    <m/>
    <s v="D) Balanced diet"/>
    <s v="0.00 / 1"/>
    <m/>
    <s v="A) Barking sound made by dogs"/>
    <s v="0.00 / 1"/>
    <m/>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 Enjoyed"/>
    <s v="0.00 / 1"/>
    <m/>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C. preaches love and kindness to combat the spread of hate among all."/>
    <s v="1.00 / 1"/>
    <s v="Reason: The poem &quot;Fire and Ice&quot; by Robert Frost is a metaphor for human perceptions of desires and hatred. The fire symbolises burning desires, while the ice, on the other hand, describes ice-cold hatred. It describes how we humans will be the end of our own race."/>
  </r>
  <r>
    <s v="2024/07/15 11:52:03 PM GMT+5:30"/>
    <s v="wrigvendra10-a15825.1indrs1@kvsrobpl.online"/>
    <x v="5"/>
    <x v="184"/>
    <s v="-- / 0"/>
    <m/>
    <n v="1110"/>
    <s v="-- / 0"/>
    <m/>
    <x v="14"/>
    <s v="-- / 0"/>
    <m/>
    <n v="10148"/>
    <s v="-- / 0"/>
    <m/>
    <s v="X"/>
    <s v="-- / 0"/>
    <m/>
    <s v="A"/>
    <s v="-- / 0"/>
    <m/>
    <s v="c) solitary"/>
    <s v="1.00 / 1"/>
    <s v="Reason: because it was the only house in the entire valley."/>
    <s v="d) The flowers had shrunk in size."/>
    <s v="1.00 / 1"/>
    <s v="Reason:  The field of ripe corn was dotted with flowers, which implies that a good harvest could be expected. The word &quot;dotted&quot; doesn't mean that the flowers are tiny, but instead, they appeared &quot;like dots&quot; from the distance where the house (and the narrator) stood."/>
    <s v="C) He was uninteresting."/>
    <s v="1.00 / 1"/>
    <s v="Reason: Tricki lay motionless and made no attempt to mix with the other dogs. Hence, they found him uninteresting and chose to ignore him."/>
    <s v="A) Plenty of water"/>
    <s v="1.00 / 1"/>
    <s v="Reason: The narrator did not give Tricki any food for two days. He only               gave him plenty of water."/>
    <s v="A) Barking sound made by dogs"/>
    <s v="0.00 / 1"/>
    <m/>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i) Regret"/>
    <s v="1.00 / 1"/>
    <s v="Reason: The poet means when he says that he has saved his some part of the day is that the little incident brings about a sudden change in the state of the his mind . His mood has changed. He thinks that it has saved the rest of his day."/>
    <s v="(i) abab"/>
    <s v="1.00 / 1"/>
    <s v="Reason: because it is rhymed in the same given rhyming scheme."/>
    <s v="d) Fire and ice are agents â€“ they change the thinking of mankind from negative to positive and bring harmony."/>
    <s v="0.00 / 1"/>
    <m/>
    <s v="C. preaches love and kindness to combat the spread of hate among all."/>
    <s v="1.00 / 1"/>
    <s v="Reason: The poem &quot;Fire and Ice&quot; by Robert Frost is a metaphor for human perceptions of desires and hatred. The fire symbolises burning desires, while the ice, on the other hand, describes ice-cold hatred. It describes how we humans will be the end of our own race."/>
  </r>
  <r>
    <s v="2024/07/16 9:09:08 AM GMT+5:30"/>
    <s v="sarthakparmar9a2221.mds@kvsrobpl.online"/>
    <x v="2"/>
    <x v="185"/>
    <s v="-- / 0"/>
    <m/>
    <n v="1120"/>
    <s v="-- / 0"/>
    <m/>
    <x v="21"/>
    <s v="-- / 0"/>
    <m/>
    <n v="9137"/>
    <s v="-- / 0"/>
    <m/>
    <s v="X"/>
    <s v="-- / 0"/>
    <m/>
    <s v="A"/>
    <s v="-- / 0"/>
    <m/>
    <s v="a) Majestic"/>
    <s v="0.00 / 1"/>
    <m/>
    <s v="b) the flowers were scattered across."/>
    <s v="0.00 / 1"/>
    <m/>
    <s v="A) He was a new dog."/>
    <s v="0.00 / 1"/>
    <m/>
    <s v="C) Limited food and water"/>
    <s v="0.00 / 1"/>
    <m/>
    <s v="D) A woof of recognition"/>
    <s v="0.00 / 1"/>
    <m/>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v) Sad"/>
    <s v="0.00 / 1"/>
    <m/>
    <s v="(iv) abcd"/>
    <s v="0.00 / 1"/>
    <m/>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A. is inclined to believe that the world would most likely end with fire."/>
    <s v="0.00 / 1"/>
    <m/>
  </r>
  <r>
    <s v="2024/07/16 9:28:22 AM GMT+5:30"/>
    <s v="viraj9a05208.rtm@kvsrobpl.online"/>
    <x v="2"/>
    <x v="186"/>
    <s v="-- / 0"/>
    <m/>
    <n v="1133"/>
    <s v="-- / 0"/>
    <m/>
    <x v="22"/>
    <s v="-- / 0"/>
    <m/>
    <n v="33"/>
    <s v="-- / 0"/>
    <m/>
    <s v="X"/>
    <s v="-- / 0"/>
    <m/>
    <s v="A"/>
    <s v="-- / 0"/>
    <m/>
    <s v="d) unique"/>
    <s v="0.00 / 1"/>
    <m/>
    <s v="b) the flowers were scattered across."/>
    <s v="0.00 / 1"/>
    <m/>
    <s v="D) He was of a different breed."/>
    <s v="0.00 / 1"/>
    <m/>
    <s v="B) Special dog diet"/>
    <s v="0.00 / 1"/>
    <m/>
    <s v="B) Low sound of pain"/>
    <s v="1.00 / 1"/>
    <s v="Reason: â€˜Whimperâ€™ means to make a series of low and feeble sounds.   These sounds are often made by those who are suffering from pain or sorrow."/>
    <s v="(i) making him feel sad"/>
    <s v="0.00 / 1"/>
    <m/>
    <s v="(iv) Sad"/>
    <s v="0.00 / 1"/>
    <m/>
    <s v="(iii) abaa"/>
    <s v="0.00 / 1"/>
    <m/>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A. is inclined to believe that the world would most likely end with fire."/>
    <s v="0.00 / 1"/>
    <m/>
  </r>
  <r>
    <s v="2024/07/16 9:31:42 AM GMT+5:30"/>
    <s v="neelam9a04462.rtm@kvsrobpl.online"/>
    <x v="0"/>
    <x v="187"/>
    <s v="-- / 0"/>
    <m/>
    <n v="1133"/>
    <s v="-- / 0"/>
    <m/>
    <x v="22"/>
    <s v="-- / 0"/>
    <m/>
    <n v="20"/>
    <s v="-- / 0"/>
    <m/>
    <s v="X"/>
    <s v="-- / 0"/>
    <m/>
    <s v="A"/>
    <s v="-- / 0"/>
    <m/>
    <s v="d) unique"/>
    <s v="0.00 / 1"/>
    <m/>
    <s v="c) The flowers were in shaped like dots."/>
    <s v="0.00 / 1"/>
    <m/>
    <s v="C) He was uninteresting."/>
    <s v="1.00 / 1"/>
    <s v="Reason: Tricki lay motionless and made no attempt to mix with the other dogs. Hence, they found him uninteresting and chose to ignore him."/>
    <s v="A) Plenty of water"/>
    <s v="1.00 / 1"/>
    <s v="Reason: The narrator did not give Tricki any food for two days. He only               gave him plenty of water."/>
    <s v="A) Barking sound made by dogs"/>
    <s v="0.00 / 1"/>
    <m/>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v) Sad"/>
    <s v="0.00 / 1"/>
    <m/>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B. has heard divided opinions about the way the world would end in all likelihood."/>
    <s v="0.00 / 1"/>
    <m/>
  </r>
  <r>
    <s v="2024/07/16 9:32:11 AM GMT+5:30"/>
    <s v="laxita9a05241.rtm@kvsrobpl.online"/>
    <x v="2"/>
    <x v="188"/>
    <s v="-- / 0"/>
    <m/>
    <n v="1133"/>
    <s v="-- / 0"/>
    <m/>
    <x v="22"/>
    <s v="-- / 0"/>
    <m/>
    <n v="1016"/>
    <s v="-- / 0"/>
    <m/>
    <s v="X"/>
    <s v="-- / 0"/>
    <m/>
    <s v="A"/>
    <s v="-- / 0"/>
    <m/>
    <s v="d) unique"/>
    <s v="0.00 / 1"/>
    <m/>
    <s v="c) The flowers were in shaped like dots."/>
    <s v="0.00 / 1"/>
    <m/>
    <s v="A) He was a new dog."/>
    <s v="0.00 / 1"/>
    <m/>
    <s v="C) Limited food and water"/>
    <s v="0.00 / 1"/>
    <m/>
    <s v="A) Barking sound made by dogs"/>
    <s v="0.00 / 1"/>
    <m/>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v) Sad"/>
    <s v="0.00 / 1"/>
    <m/>
    <s v="(iv) abcd"/>
    <s v="0.00 / 1"/>
    <m/>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B. has heard divided opinions about the way the world would end in all likelihood."/>
    <s v="0.00 / 1"/>
    <m/>
  </r>
  <r>
    <s v="2024/07/16 9:34:16 AM GMT+5:30"/>
    <s v="naivedya9a04426.rtm@kvsrobpl.online"/>
    <x v="0"/>
    <x v="189"/>
    <s v="-- / 0"/>
    <m/>
    <n v="1133"/>
    <s v="-- / 0"/>
    <m/>
    <x v="22"/>
    <s v="-- / 0"/>
    <m/>
    <n v="10119"/>
    <s v="-- / 0"/>
    <m/>
    <s v="X"/>
    <s v="-- / 0"/>
    <m/>
    <s v="A"/>
    <s v="-- / 0"/>
    <m/>
    <s v="c) solitary"/>
    <s v="1.00 / 1"/>
    <s v="Reason: because it was the only house in the entire valley."/>
    <s v="c) The flowers were in shaped like dots."/>
    <s v="0.00 / 1"/>
    <m/>
    <s v="B) He was very violent."/>
    <s v="0.00 / 1"/>
    <m/>
    <s v="A) Plenty of water"/>
    <s v="1.00 / 1"/>
    <s v="Reason: The narrator did not give Tricki any food for two days. He only               gave him plenty of water."/>
    <s v="A) Barking sound made by dogs"/>
    <s v="0.00 / 1"/>
    <m/>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i) Regret"/>
    <s v="1.00 / 1"/>
    <s v="Reason: The poet means when he says that he has saved his some part of the day is that the little incident brings about a sudden change in the state of the his mind . His mood has changed. He thinks that it has saved the rest of his day."/>
    <s v="(i) abab"/>
    <s v="1.00 / 1"/>
    <s v="Reason: because it is rhymed in the same given rhyming scheme."/>
    <s v="d) Fire and ice are agents â€“ they change the thinking of mankind from negative to positive and bring harmony."/>
    <s v="0.00 / 1"/>
    <m/>
    <s v="A. is inclined to believe that the world would most likely end with fire."/>
    <s v="0.00 / 1"/>
    <m/>
  </r>
  <r>
    <s v="2024/07/16 9:34:16 AM GMT+5:30"/>
    <s v="lakshya9a5523a.rtm@kvsrobpl.online"/>
    <x v="0"/>
    <x v="190"/>
    <s v="-- / 0"/>
    <m/>
    <n v="1133"/>
    <s v="-- / 0"/>
    <m/>
    <x v="22"/>
    <s v="-- / 0"/>
    <m/>
    <n v="15"/>
    <s v="-- / 0"/>
    <m/>
    <s v="X"/>
    <s v="-- / 0"/>
    <m/>
    <s v="A"/>
    <s v="-- / 0"/>
    <m/>
    <s v="c) solitary"/>
    <s v="1.00 / 1"/>
    <s v="Reason: because it was the only house in the entire valley."/>
    <s v="c) The flowers were in shaped like dots."/>
    <s v="0.00 / 1"/>
    <m/>
    <s v="B) He was very violent."/>
    <s v="0.00 / 1"/>
    <m/>
    <s v="A) Plenty of water"/>
    <s v="1.00 / 1"/>
    <s v="Reason: The narrator did not give Tricki any food for two days. He only               gave him plenty of water."/>
    <s v="A) Barking sound made by dogs"/>
    <s v="0.00 / 1"/>
    <m/>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i) Regret"/>
    <s v="1.00 / 1"/>
    <s v="Reason: The poet means when he says that he has saved his some part of the day is that the little incident brings about a sudden change in the state of the his mind . His mood has changed. He thinks that it has saved the rest of his day."/>
    <s v="(i) abab"/>
    <s v="1.00 / 1"/>
    <s v="Reason: because it is rhymed in the same given rhyming scheme."/>
    <s v="d) Fire and ice are agents â€“ they change the thinking of mankind from negative to positive and bring harmony."/>
    <s v="0.00 / 1"/>
    <m/>
    <s v="A. is inclined to believe that the world would most likely end with fire."/>
    <s v="0.00 / 1"/>
    <m/>
  </r>
  <r>
    <s v="2024/07/16 9:34:18 AM GMT+5:30"/>
    <s v="mayank9a04758.rtm@kvsrobpl.online"/>
    <x v="0"/>
    <x v="191"/>
    <s v="-- / 0"/>
    <m/>
    <n v="1133"/>
    <s v="-- / 0"/>
    <m/>
    <x v="22"/>
    <s v="-- / 0"/>
    <m/>
    <n v="18"/>
    <s v="-- / 0"/>
    <m/>
    <s v="X"/>
    <s v="-- / 0"/>
    <m/>
    <s v="A"/>
    <s v="-- / 0"/>
    <m/>
    <s v="c) solitary"/>
    <s v="1.00 / 1"/>
    <s v="Reason: because it was the only house in the entire valley."/>
    <s v="c) The flowers were in shaped like dots."/>
    <s v="0.00 / 1"/>
    <m/>
    <s v="B) He was very violent."/>
    <s v="0.00 / 1"/>
    <m/>
    <s v="A) Plenty of water"/>
    <s v="1.00 / 1"/>
    <s v="Reason: The narrator did not give Tricki any food for two days. He only               gave him plenty of water."/>
    <s v="A) Barking sound made by dogs"/>
    <s v="0.00 / 1"/>
    <m/>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i) Regret"/>
    <s v="1.00 / 1"/>
    <s v="Reason: The poet means when he says that he has saved his some part of the day is that the little incident brings about a sudden change in the state of the his mind . His mood has changed. He thinks that it has saved the rest of his day."/>
    <s v="(i) abab"/>
    <s v="1.00 / 1"/>
    <s v="Reason: because it is rhymed in the same given rhyming scheme."/>
    <s v="d) Fire and ice are agents â€“ they change the thinking of mankind from negative to positive and bring harmony."/>
    <s v="0.00 / 1"/>
    <m/>
    <s v="A. is inclined to believe that the world would most likely end with fire."/>
    <s v="0.00 / 1"/>
    <m/>
  </r>
  <r>
    <s v="2024/07/16 9:34:40 AM GMT+5:30"/>
    <s v="pallavi9a04436.rtm@kvsrobpl.online"/>
    <x v="0"/>
    <x v="192"/>
    <s v="-- / 0"/>
    <m/>
    <n v="1133"/>
    <s v="-- / 0"/>
    <m/>
    <x v="22"/>
    <s v="-- / 0"/>
    <m/>
    <n v="10122"/>
    <s v="-- / 0"/>
    <m/>
    <s v="X"/>
    <s v="-- / 0"/>
    <m/>
    <s v="A"/>
    <s v="-- / 0"/>
    <m/>
    <s v="a) Majestic"/>
    <s v="0.00 / 1"/>
    <m/>
    <s v="b) the flowers were scattered across."/>
    <s v="0.00 / 1"/>
    <m/>
    <s v="C) He was uninteresting."/>
    <s v="1.00 / 1"/>
    <s v="Reason: Tricki lay motionless and made no attempt to mix with the other dogs. Hence, they found him uninteresting and chose to ignore him."/>
    <s v="B) Special dog diet"/>
    <s v="0.00 / 1"/>
    <m/>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v) Sad"/>
    <s v="0.00 / 1"/>
    <m/>
    <s v="(i) abab"/>
    <s v="1.00 / 1"/>
    <s v="Reason: because it is rhymed in the same given rhyming scheme."/>
    <s v="d) Fire and ice are agents â€“ they change the thinking of mankind from negative to positive and bring harmony."/>
    <s v="0.00 / 1"/>
    <m/>
    <s v="C. preaches love and kindness to combat the spread of hate among all."/>
    <s v="1.00 / 1"/>
    <s v="Reason: The poem &quot;Fire and Ice&quot; by Robert Frost is a metaphor for human perceptions of desires and hatred. The fire symbolises burning desires, while the ice, on the other hand, describes ice-cold hatred. It describes how we humans will be the end of our own race."/>
  </r>
  <r>
    <s v="2024/07/16 9:36:31 AM GMT+5:30"/>
    <s v="mahi9a04747.rtm@kvsrobpl.online"/>
    <x v="6"/>
    <x v="193"/>
    <s v="-- / 0"/>
    <m/>
    <n v="1133"/>
    <s v="-- / 0"/>
    <m/>
    <x v="22"/>
    <s v="-- / 0"/>
    <m/>
    <n v="17"/>
    <s v="-- / 0"/>
    <m/>
    <s v="X"/>
    <s v="-- / 0"/>
    <m/>
    <s v="A"/>
    <s v="-- / 0"/>
    <m/>
    <s v="a) Majestic"/>
    <s v="0.00 / 1"/>
    <m/>
    <s v="c) The flowers were in shaped like dots."/>
    <s v="0.00 / 1"/>
    <m/>
    <s v="A) He was a new dog."/>
    <s v="0.00 / 1"/>
    <m/>
    <s v="A) Plenty of water"/>
    <s v="1.00 / 1"/>
    <s v="Reason: The narrator did not give Tricki any food for two days. He only               gave him plenty of water."/>
    <s v="B) Low sound of pain"/>
    <s v="1.00 / 1"/>
    <s v="Reason: â€˜Whimperâ€™ means to make a series of low and feeble sounds.   These sounds are often made by those who are suffering from pain or sorrow."/>
    <s v="(i) making him feel sad"/>
    <s v="0.00 / 1"/>
    <m/>
    <s v="(iii) Regret"/>
    <s v="1.00 / 1"/>
    <s v="Reason: The poet means when he says that he has saved his some part of the day is that the little incident brings about a sudden change in the state of the his mind . His mood has changed. He thinks that it has saved the rest of his day."/>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C. preaches love and kindness to combat the spread of hate among all."/>
    <s v="1.00 / 1"/>
    <s v="Reason: The poem &quot;Fire and Ice&quot; by Robert Frost is a metaphor for human perceptions of desires and hatred. The fire symbolises burning desires, while the ice, on the other hand, describes ice-cold hatred. It describes how we humans will be the end of our own race."/>
  </r>
  <r>
    <s v="2024/07/16 9:36:39 AM GMT+5:30"/>
    <s v="priyanka9a04441.rtm@kvsrobpl.online"/>
    <x v="6"/>
    <x v="194"/>
    <s v="-- / 0"/>
    <m/>
    <n v="1133"/>
    <s v="-- / 0"/>
    <m/>
    <x v="22"/>
    <s v="-- / 0"/>
    <m/>
    <n v="39"/>
    <s v="-- / 0"/>
    <m/>
    <s v="X"/>
    <s v="-- / 0"/>
    <m/>
    <s v="A"/>
    <s v="-- / 0"/>
    <m/>
    <s v="a) Majestic"/>
    <s v="0.00 / 1"/>
    <m/>
    <s v="c) The flowers were in shaped like dots."/>
    <s v="0.00 / 1"/>
    <m/>
    <s v="A) He was a new dog."/>
    <s v="0.00 / 1"/>
    <m/>
    <s v="A) Plenty of water"/>
    <s v="1.00 / 1"/>
    <s v="Reason: The narrator did not give Tricki any food for two days. He only               gave him plenty of water."/>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i) Regret"/>
    <s v="1.00 / 1"/>
    <s v="Reason: The poet means when he says that he has saved his some part of the day is that the little incident brings about a sudden change in the state of the his mind . His mood has changed. He thinks that it has saved the rest of his day."/>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A. is inclined to believe that the world would most likely end with fire."/>
    <s v="0.00 / 1"/>
    <m/>
  </r>
  <r>
    <s v="2024/07/16 9:37:22 AM GMT+5:30"/>
    <s v="raksha9a04887.rtm@kvsrobpl.online"/>
    <x v="6"/>
    <x v="195"/>
    <s v="-- / 0"/>
    <m/>
    <n v="1133"/>
    <s v="-- / 0"/>
    <m/>
    <x v="22"/>
    <s v="-- / 0"/>
    <m/>
    <n v="10125"/>
    <s v="-- / 0"/>
    <m/>
    <s v="X"/>
    <s v="-- / 0"/>
    <m/>
    <s v="A"/>
    <s v="-- / 0"/>
    <m/>
    <s v="d) unique"/>
    <s v="0.00 / 1"/>
    <m/>
    <s v="d) The flowers had shrunk in size."/>
    <s v="1.00 / 1"/>
    <s v="Reason:  The field of ripe corn was dotted with flowers, which implies that a good harvest could be expected. The word &quot;dotted&quot; doesn't mean that the flowers are tiny, but instead, they appeared &quot;like dots&quot; from the distance where the house (and the narrator) stood."/>
    <s v="C) He was uninteresting."/>
    <s v="1.00 / 1"/>
    <s v="Reason: Tricki lay motionless and made no attempt to mix with the other dogs. Hence, they found him uninteresting and chose to ignore him."/>
    <s v="A) Plenty of water"/>
    <s v="1.00 / 1"/>
    <s v="Reason: The narrator did not give Tricki any food for two days. He only               gave him plenty of water."/>
    <s v="C) Loud noise of anger"/>
    <s v="0.00 / 1"/>
    <m/>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 Enjoyed"/>
    <s v="0.00 / 1"/>
    <m/>
    <s v="(ii) aabb"/>
    <s v="0.00 / 1"/>
    <m/>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C. preaches love and kindness to combat the spread of hate among all."/>
    <s v="1.00 / 1"/>
    <s v="Reason: The poem &quot;Fire and Ice&quot; by Robert Frost is a metaphor for human perceptions of desires and hatred. The fire symbolises burning desires, while the ice, on the other hand, describes ice-cold hatred. It describes how we humans will be the end of our own race."/>
  </r>
  <r>
    <s v="2024/07/16 9:38:41 AM GMT+5:30"/>
    <s v="tanmai9a04468.rtm@kvsrobpl.online"/>
    <x v="3"/>
    <x v="196"/>
    <s v="-- / 0"/>
    <m/>
    <n v="1133"/>
    <s v="-- / 0"/>
    <m/>
    <x v="22"/>
    <s v="-- / 0"/>
    <m/>
    <n v="31"/>
    <s v="-- / 0"/>
    <m/>
    <s v="X"/>
    <s v="-- / 0"/>
    <m/>
    <s v="A"/>
    <s v="-- / 0"/>
    <m/>
    <s v="d) unique"/>
    <s v="0.00 / 1"/>
    <m/>
    <s v="c) The flowers were in shaped like dots."/>
    <s v="0.00 / 1"/>
    <m/>
    <s v="B) He was very violent."/>
    <s v="0.00 / 1"/>
    <m/>
    <s v="C) Limited food and water"/>
    <s v="0.00 / 1"/>
    <m/>
    <s v="C) Loud noise of anger"/>
    <s v="0.00 / 1"/>
    <m/>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 Spoilt"/>
    <s v="0.00 / 1"/>
    <m/>
    <s v="(ii) aabb"/>
    <s v="0.00 / 1"/>
    <m/>
    <s v="d) Fire and ice are agents â€“ they change the thinking of mankind from negative to positive and bring harmony."/>
    <s v="0.00 / 1"/>
    <m/>
    <s v="B. has heard divided opinions about the way the world would end in all likelihood."/>
    <s v="0.00 / 1"/>
    <m/>
  </r>
  <r>
    <s v="2024/07/16 9:40:03 AM GMT+5:30"/>
    <s v="krishna9a04900.rtm@kvsrobpl.online"/>
    <x v="4"/>
    <x v="197"/>
    <s v="-- / 0"/>
    <m/>
    <n v="1133"/>
    <s v="-- / 0"/>
    <m/>
    <x v="22"/>
    <s v="-- / 0"/>
    <m/>
    <n v="13"/>
    <s v="-- / 0"/>
    <m/>
    <s v="X"/>
    <s v="-- / 0"/>
    <m/>
    <s v="A"/>
    <s v="-- / 0"/>
    <m/>
    <s v="d) unique"/>
    <s v="0.00 / 1"/>
    <m/>
    <s v="d) The flowers had shrunk in size."/>
    <s v="1.00 / 1"/>
    <s v="Reason:  The field of ripe corn was dotted with flowers, which implies that a good harvest could be expected. The word &quot;dotted&quot; doesn't mean that the flowers are tiny, but instead, they appeared &quot;like dots&quot; from the distance where the house (and the narrator) stood."/>
    <s v="C) He was uninteresting."/>
    <s v="1.00 / 1"/>
    <s v="Reason: Tricki lay motionless and made no attempt to mix with the other dogs. Hence, they found him uninteresting and chose to ignore him."/>
    <s v="C) Limited food and water"/>
    <s v="0.00 / 1"/>
    <m/>
    <s v="D) A woof of recognition"/>
    <s v="0.00 / 1"/>
    <m/>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 Spoilt"/>
    <s v="0.00 / 1"/>
    <m/>
    <s v="(i) abab"/>
    <s v="1.00 / 1"/>
    <s v="Reason: because it is rhymed in the same given rhyming scheme."/>
    <s v="d) Fire and ice are agents â€“ they change the thinking of mankind from negative to positive and bring harmony."/>
    <s v="0.00 / 1"/>
    <m/>
    <s v="B. has heard divided opinions about the way the world would end in all likelihood."/>
    <s v="0.00 / 1"/>
    <m/>
  </r>
  <r>
    <s v="2024/07/16 9:40:17 AM GMT+5:30"/>
    <s v="sharad9a04345.rtm@kvsrobpl.online"/>
    <x v="4"/>
    <x v="198"/>
    <s v="-- / 0"/>
    <m/>
    <n v="1133"/>
    <s v="-- / 0"/>
    <m/>
    <x v="22"/>
    <s v="-- / 0"/>
    <m/>
    <n v="28"/>
    <s v="-- / 0"/>
    <m/>
    <s v="X"/>
    <s v="-- / 0"/>
    <m/>
    <s v="A"/>
    <s v="-- / 0"/>
    <m/>
    <s v="d) unique"/>
    <s v="0.00 / 1"/>
    <m/>
    <s v="d) The flowers had shrunk in size."/>
    <s v="1.00 / 1"/>
    <s v="Reason:  The field of ripe corn was dotted with flowers, which implies that a good harvest could be expected. The word &quot;dotted&quot; doesn't mean that the flowers are tiny, but instead, they appeared &quot;like dots&quot; from the distance where the house (and the narrator) stood."/>
    <s v="C) He was uninteresting."/>
    <s v="1.00 / 1"/>
    <s v="Reason: Tricki lay motionless and made no attempt to mix with the other dogs. Hence, they found him uninteresting and chose to ignore him."/>
    <s v="D) Balanced diet"/>
    <s v="0.00 / 1"/>
    <m/>
    <s v="D) A woof of recognition"/>
    <s v="0.00 / 1"/>
    <m/>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 Spoilt"/>
    <s v="0.00 / 1"/>
    <m/>
    <s v="(i) abab"/>
    <s v="1.00 / 1"/>
    <s v="Reason: because it is rhymed in the same given rhyming scheme."/>
    <s v="a) Fire and ice are images â€“ they help the readers visualise the power of nature over man."/>
    <s v="0.00 / 1"/>
    <m/>
    <s v="B. has heard divided opinions about the way the world would end in all likelihood."/>
    <s v="0.00 / 1"/>
    <m/>
  </r>
  <r>
    <s v="2024/07/16 9:42:54 AM GMT+5:30"/>
    <s v="vaibhav9a04506.rtm@kvsrobpl.online"/>
    <x v="4"/>
    <x v="199"/>
    <s v="-- / 0"/>
    <m/>
    <n v="1133"/>
    <s v="-- / 0"/>
    <m/>
    <x v="22"/>
    <s v="-- / 0"/>
    <m/>
    <n v="32"/>
    <s v="-- / 0"/>
    <m/>
    <s v="X"/>
    <s v="-- / 0"/>
    <m/>
    <s v="A"/>
    <s v="-- / 0"/>
    <m/>
    <s v="d) unique"/>
    <s v="0.00 / 1"/>
    <m/>
    <s v="d) The flowers had shrunk in size."/>
    <s v="1.00 / 1"/>
    <s v="Reason:  The field of ripe corn was dotted with flowers, which implies that a good harvest could be expected. The word &quot;dotted&quot; doesn't mean that the flowers are tiny, but instead, they appeared &quot;like dots&quot; from the distance where the house (and the narrator) stood."/>
    <s v="C) He was uninteresting."/>
    <s v="1.00 / 1"/>
    <s v="Reason: Tricki lay motionless and made no attempt to mix with the other dogs. Hence, they found him uninteresting and chose to ignore him."/>
    <s v="D) Balanced diet"/>
    <s v="0.00 / 1"/>
    <m/>
    <s v="D) A woof of recognition"/>
    <s v="0.00 / 1"/>
    <m/>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 Spoilt"/>
    <s v="0.00 / 1"/>
    <m/>
    <s v="(iv) abcd"/>
    <s v="0.00 / 1"/>
    <m/>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B. has heard divided opinions about the way the world would end in all likelihood."/>
    <s v="0.00 / 1"/>
    <m/>
  </r>
  <r>
    <s v="2024/07/16 9:48:19 AM GMT+5:30"/>
    <s v="prasoondeep9a04428.rtm@kvsrobpl.online"/>
    <x v="0"/>
    <x v="200"/>
    <s v="-- / 0"/>
    <m/>
    <n v="1133"/>
    <s v="-- / 0"/>
    <m/>
    <x v="22"/>
    <s v="-- / 0"/>
    <m/>
    <n v="23"/>
    <s v="-- / 0"/>
    <m/>
    <s v="X"/>
    <s v="-- / 0"/>
    <m/>
    <s v="A"/>
    <s v="-- / 0"/>
    <m/>
    <s v="d) unique"/>
    <s v="0.00 / 1"/>
    <m/>
    <s v="b) the flowers were scattered across."/>
    <s v="0.00 / 1"/>
    <m/>
    <s v="A) He was a new dog."/>
    <s v="0.00 / 1"/>
    <m/>
    <s v="B) Special dog diet"/>
    <s v="0.00 / 1"/>
    <m/>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i) Regret"/>
    <s v="1.00 / 1"/>
    <s v="Reason: The poet means when he says that he has saved his some part of the day is that the little incident brings about a sudden change in the state of the his mind . His mood has changed. He thinks that it has saved the rest of his day."/>
    <s v="(i) abab"/>
    <s v="1.00 / 1"/>
    <s v="Reason: because it is rhymed in the same given rhyming scheme."/>
    <s v="d) Fire and ice are agents â€“ they change the thinking of mankind from negative to positive and bring harmony."/>
    <s v="0.00 / 1"/>
    <m/>
    <s v="C. preaches love and kindness to combat the spread of hate among all."/>
    <s v="1.00 / 1"/>
    <s v="Reason: The poem &quot;Fire and Ice&quot; by Robert Frost is a metaphor for human perceptions of desires and hatred. The fire symbolises burning desires, while the ice, on the other hand, describes ice-cold hatred. It describes how we humans will be the end of our own race."/>
  </r>
  <r>
    <s v="2024/07/16 9:48:57 AM GMT+5:30"/>
    <s v="khush9a04500.rtm@kvsrobpl.online"/>
    <x v="4"/>
    <x v="201"/>
    <s v="-- / 0"/>
    <m/>
    <n v="1133"/>
    <s v="-- / 0"/>
    <m/>
    <x v="22"/>
    <s v="-- / 0"/>
    <m/>
    <n v="12"/>
    <s v="-- / 0"/>
    <m/>
    <s v="X"/>
    <s v="-- / 0"/>
    <m/>
    <s v="A"/>
    <s v="-- / 0"/>
    <m/>
    <s v="d) unique"/>
    <s v="0.00 / 1"/>
    <m/>
    <s v="d) The flowers had shrunk in size."/>
    <s v="1.00 / 1"/>
    <s v="Reason:  The field of ripe corn was dotted with flowers, which implies that a good harvest could be expected. The word &quot;dotted&quot; doesn't mean that the flowers are tiny, but instead, they appeared &quot;like dots&quot; from the distance where the house (and the narrator) stood."/>
    <s v="D) He was of a different breed."/>
    <s v="0.00 / 1"/>
    <m/>
    <s v="A) Plenty of water"/>
    <s v="1.00 / 1"/>
    <s v="Reason: The narrator did not give Tricki any food for two days. He only               gave him plenty of water."/>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 Enjoyed"/>
    <s v="0.00 / 1"/>
    <m/>
    <s v="(iv) abcd"/>
    <s v="0.00 / 1"/>
    <m/>
    <s v="d) Fire and ice are agents â€“ they change the thinking of mankind from negative to positive and bring harmony."/>
    <s v="0.00 / 1"/>
    <m/>
    <s v="D. declares the power of ice to be as destructive as that of fire."/>
    <s v="0.00 / 1"/>
    <m/>
  </r>
  <r>
    <s v="2024/07/16 9:51:43 AM GMT+5:30"/>
    <s v="cheshta9a04489.rtm@kvsrobpl.online"/>
    <x v="0"/>
    <x v="202"/>
    <s v="-- / 0"/>
    <m/>
    <n v="1133"/>
    <s v="-- / 0"/>
    <m/>
    <x v="22"/>
    <s v="-- / 0"/>
    <m/>
    <n v="7"/>
    <s v="-- / 0"/>
    <m/>
    <s v="X"/>
    <s v="-- / 0"/>
    <m/>
    <s v="A"/>
    <s v="-- / 0"/>
    <m/>
    <s v="c) solitary"/>
    <s v="1.00 / 1"/>
    <s v="Reason: because it was the only house in the entire valley."/>
    <s v="b) the flowers were scattered across."/>
    <s v="0.00 / 1"/>
    <m/>
    <s v="C) He was uninteresting."/>
    <s v="1.00 / 1"/>
    <s v="Reason: Tricki lay motionless and made no attempt to mix with the other dogs. Hence, they found him uninteresting and chose to ignore him."/>
    <s v="A) Plenty of water"/>
    <s v="1.00 / 1"/>
    <s v="Reason: The narrator did not give Tricki any food for two days. He only               gave him plenty of water."/>
    <s v="D) A woof of recognition"/>
    <s v="0.00 / 1"/>
    <m/>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 Spoilt"/>
    <s v="0.00 / 1"/>
    <m/>
    <s v="(ii) aabb"/>
    <s v="0.00 / 1"/>
    <m/>
    <s v="c) Fire and ice are elements â€“ not of nature but man-made and possess the ability to create havoc for mankind."/>
    <s v="0.00 / 1"/>
    <m/>
    <s v="C. preaches love and kindness to combat the spread of hate among all."/>
    <s v="1.00 / 1"/>
    <s v="Reason: The poem &quot;Fire and Ice&quot; by Robert Frost is a metaphor for human perceptions of desires and hatred. The fire symbolises burning desires, while the ice, on the other hand, describes ice-cold hatred. It describes how we humans will be the end of our own race."/>
  </r>
  <r>
    <s v="2024/07/16 9:53:18 AM GMT+5:30"/>
    <s v="aryan9a05535.rtm@kvsrobpl.online"/>
    <x v="1"/>
    <x v="203"/>
    <s v="-- / 0"/>
    <m/>
    <n v="1133"/>
    <s v="-- / 0"/>
    <m/>
    <x v="22"/>
    <s v="-- / 0"/>
    <m/>
    <n v="2"/>
    <s v="-- / 0"/>
    <m/>
    <s v="X"/>
    <s v="-- / 0"/>
    <m/>
    <s v="A"/>
    <s v="-- / 0"/>
    <m/>
    <s v="a) Majestic"/>
    <s v="0.00 / 1"/>
    <m/>
    <s v="b) the flowers were scattered across."/>
    <s v="0.00 / 1"/>
    <m/>
    <s v="C) He was uninteresting."/>
    <s v="1.00 / 1"/>
    <s v="Reason: Tricki lay motionless and made no attempt to mix with the other dogs. Hence, they found him uninteresting and chose to ignore him."/>
    <s v="D) Balanced diet"/>
    <s v="0.00 / 1"/>
    <m/>
    <s v="A) Barking sound made by dogs"/>
    <s v="0.00 / 1"/>
    <m/>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i) Regret"/>
    <s v="1.00 / 1"/>
    <s v="Reason: The poet means when he says that he has saved his some part of the day is that the little incident brings about a sudden change in the state of the his mind . His mood has changed. He thinks that it has saved the rest of his day."/>
    <s v="(iv) abcd"/>
    <s v="0.00 / 1"/>
    <m/>
    <s v="c) Fire and ice are elements â€“ not of nature but man-made and possess the ability to create havoc for mankind."/>
    <s v="0.00 / 1"/>
    <m/>
    <s v="A. is inclined to believe that the world would most likely end with fire."/>
    <s v="0.00 / 1"/>
    <m/>
  </r>
  <r>
    <s v="2024/07/16 9:55:45 AM GMT+5:30"/>
    <s v="chandraraj9a04433.rtm@kvsrobpl.online"/>
    <x v="3"/>
    <x v="204"/>
    <s v="-- / 0"/>
    <m/>
    <n v="1133"/>
    <s v="-- / 0"/>
    <m/>
    <x v="22"/>
    <s v="-- / 0"/>
    <m/>
    <n v="6"/>
    <s v="-- / 0"/>
    <m/>
    <s v="X"/>
    <s v="-- / 0"/>
    <m/>
    <s v="A"/>
    <s v="-- / 0"/>
    <m/>
    <s v="a) Majestic"/>
    <s v="0.00 / 1"/>
    <m/>
    <s v="d) The flowers had shrunk in size."/>
    <s v="1.00 / 1"/>
    <s v="Reason:  The field of ripe corn was dotted with flowers, which implies that a good harvest could be expected. The word &quot;dotted&quot; doesn't mean that the flowers are tiny, but instead, they appeared &quot;like dots&quot; from the distance where the house (and the narrator) stood."/>
    <s v="D) He was of a different breed."/>
    <s v="0.00 / 1"/>
    <m/>
    <s v="D) Balanced diet"/>
    <s v="0.00 / 1"/>
    <m/>
    <s v="D) A woof of recognition"/>
    <s v="0.00 / 1"/>
    <m/>
    <s v="(i) making him feel sad"/>
    <s v="0.00 / 1"/>
    <m/>
    <s v="(i) Enjoyed"/>
    <s v="0.00 / 1"/>
    <m/>
    <s v="(iii) abaa"/>
    <s v="0.00 / 1"/>
    <m/>
    <s v="a) Fire and ice are images â€“ they help the readers visualise the power of nature over man."/>
    <s v="0.00 / 1"/>
    <m/>
    <s v="A. is inclined to believe that the world would most likely end with fire."/>
    <s v="0.00 / 1"/>
    <m/>
  </r>
  <r>
    <s v="2024/07/16 9:57:01 AM GMT+5:30"/>
    <s v="nitin9a04726.rtm@kvsrobpl.online"/>
    <x v="7"/>
    <x v="205"/>
    <s v="-- / 0"/>
    <m/>
    <n v="1133"/>
    <s v="-- / 0"/>
    <m/>
    <x v="22"/>
    <s v="-- / 0"/>
    <m/>
    <n v="21"/>
    <s v="-- / 0"/>
    <m/>
    <s v="X"/>
    <s v="-- / 0"/>
    <m/>
    <s v="A"/>
    <s v="-- / 0"/>
    <m/>
    <s v="c) solitary"/>
    <s v="1.00 / 1"/>
    <s v="Reason: because it was the only house in the entire valley."/>
    <s v="b) the flowers were scattered across."/>
    <s v="0.00 / 1"/>
    <m/>
    <s v="C) He was uninteresting."/>
    <s v="1.00 / 1"/>
    <s v="Reason: Tricki lay motionless and made no attempt to mix with the other dogs. Hence, they found him uninteresting and chose to ignore him."/>
    <s v="D) Balanced diet"/>
    <s v="0.00 / 1"/>
    <m/>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i) Regret"/>
    <s v="1.00 / 1"/>
    <s v="Reason: The poet means when he says that he has saved his some part of the day is that the little incident brings about a sudden change in the state of the his mind . His mood has changed. He thinks that it has saved the rest of his day."/>
    <s v="(ii) aabb"/>
    <s v="0.00 / 1"/>
    <m/>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C. preaches love and kindness to combat the spread of hate among all."/>
    <s v="1.00 / 1"/>
    <s v="Reason: The poem &quot;Fire and Ice&quot; by Robert Frost is a metaphor for human perceptions of desires and hatred. The fire symbolises burning desires, while the ice, on the other hand, describes ice-cold hatred. It describes how we humans will be the end of our own race."/>
  </r>
  <r>
    <s v="2024/07/16 9:57:02 AM GMT+5:30"/>
    <s v="rudra10a05733.rtm@kvsrobpl.online"/>
    <x v="7"/>
    <x v="206"/>
    <s v="-- / 0"/>
    <m/>
    <n v="1133"/>
    <s v="-- / 0"/>
    <m/>
    <x v="22"/>
    <s v="-- / 0"/>
    <m/>
    <n v="27"/>
    <s v="-- / 0"/>
    <m/>
    <s v="X"/>
    <s v="-- / 0"/>
    <m/>
    <s v="A"/>
    <s v="-- / 0"/>
    <m/>
    <s v="c) solitary"/>
    <s v="1.00 / 1"/>
    <s v="Reason: because it was the only house in the entire valley."/>
    <s v="b) the flowers were scattered across."/>
    <s v="0.00 / 1"/>
    <m/>
    <s v="C) He was uninteresting."/>
    <s v="1.00 / 1"/>
    <s v="Reason: Tricki lay motionless and made no attempt to mix with the other dogs. Hence, they found him uninteresting and chose to ignore him."/>
    <s v="D) Balanced diet"/>
    <s v="0.00 / 1"/>
    <m/>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i) Regret"/>
    <s v="1.00 / 1"/>
    <s v="Reason: The poet means when he says that he has saved his some part of the day is that the little incident brings about a sudden change in the state of the his mind . His mood has changed. He thinks that it has saved the rest of his day."/>
    <s v="(ii) aabb"/>
    <s v="0.00 / 1"/>
    <m/>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C. preaches love and kindness to combat the spread of hate among all."/>
    <s v="1.00 / 1"/>
    <s v="Reason: The poem &quot;Fire and Ice&quot; by Robert Frost is a metaphor for human perceptions of desires and hatred. The fire symbolises burning desires, while the ice, on the other hand, describes ice-cold hatred. It describes how we humans will be the end of our own race."/>
  </r>
  <r>
    <s v="2024/07/16 10:11:58 AM GMT+5:30"/>
    <s v="vinay9b04457.rtm@kvsrobpl.online"/>
    <x v="0"/>
    <x v="207"/>
    <s v="-- / 0"/>
    <m/>
    <n v="1133"/>
    <s v="-- / 0"/>
    <m/>
    <x v="22"/>
    <s v="-- / 0"/>
    <m/>
    <n v="42"/>
    <s v="-- / 0"/>
    <m/>
    <s v="X"/>
    <s v="-- / 0"/>
    <m/>
    <s v="B"/>
    <s v="-- / 0"/>
    <m/>
    <s v="c) solitary"/>
    <s v="1.00 / 1"/>
    <s v="Reason: because it was the only house in the entire valley."/>
    <s v="b) the flowers were scattered across."/>
    <s v="0.00 / 1"/>
    <m/>
    <s v="A) He was a new dog."/>
    <s v="0.00 / 1"/>
    <m/>
    <s v="A) Plenty of water"/>
    <s v="1.00 / 1"/>
    <s v="Reason: The narrator did not give Tricki any food for two days. He only               gave him plenty of water."/>
    <s v="A) Barking sound made by dogs"/>
    <s v="0.00 / 1"/>
    <m/>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v) Sad"/>
    <s v="0.00 / 1"/>
    <m/>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B. has heard divided opinions about the way the world would end in all likelihood."/>
    <s v="0.00 / 1"/>
    <m/>
  </r>
  <r>
    <s v="2024/07/16 10:12:05 AM GMT+5:30"/>
    <s v="nilmani9b05294.rtm@kvsrobpl.online"/>
    <x v="4"/>
    <x v="208"/>
    <s v="-- / 0"/>
    <m/>
    <n v="1133"/>
    <s v="-- / 0"/>
    <m/>
    <x v="22"/>
    <s v="-- / 0"/>
    <m/>
    <n v="1028"/>
    <s v="-- / 0"/>
    <m/>
    <s v="X"/>
    <s v="-- / 0"/>
    <m/>
    <s v="B"/>
    <s v="-- / 0"/>
    <m/>
    <s v="c) solitary"/>
    <s v="1.00 / 1"/>
    <s v="Reason: because it was the only house in the entire valley."/>
    <s v="b) the flowers were scattered across."/>
    <s v="0.00 / 1"/>
    <m/>
    <s v="B) He was very violent."/>
    <s v="0.00 / 1"/>
    <m/>
    <s v="D) Balanced diet"/>
    <s v="0.00 / 1"/>
    <m/>
    <s v="A) Barking sound made by dogs"/>
    <s v="0.00 / 1"/>
    <m/>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i) Regret"/>
    <s v="1.00 / 1"/>
    <s v="Reason: The poet means when he says that he has saved his some part of the day is that the little incident brings about a sudden change in the state of the his mind . His mood has changed. He thinks that it has saved the rest of his day."/>
    <s v="(i) abab"/>
    <s v="1.00 / 1"/>
    <s v="Reason: because it is rhymed in the same given rhyming scheme."/>
    <s v="a) Fire and ice are images â€“ they help the readers visualise the power of nature over man."/>
    <s v="0.00 / 1"/>
    <m/>
    <s v="D. declares the power of ice to be as destructive as that of fire."/>
    <s v="0.00 / 1"/>
    <m/>
  </r>
  <r>
    <s v="2024/07/16 10:12:53 AM GMT+5:30"/>
    <s v="anil9b05246.rtm@kvsrobpl.online"/>
    <x v="4"/>
    <x v="209"/>
    <s v="-- / 0"/>
    <m/>
    <n v="1133"/>
    <s v="-- / 0"/>
    <m/>
    <x v="22"/>
    <s v="-- / 0"/>
    <m/>
    <n v="10204"/>
    <s v="-- / 0"/>
    <m/>
    <s v="X"/>
    <s v="-- / 0"/>
    <m/>
    <s v="B"/>
    <s v="-- / 0"/>
    <m/>
    <s v="c) solitary"/>
    <s v="1.00 / 1"/>
    <s v="Reason: because it was the only house in the entire valley."/>
    <s v="b) the flowers were scattered across."/>
    <s v="0.00 / 1"/>
    <m/>
    <s v="A) He was a new dog."/>
    <s v="0.00 / 1"/>
    <m/>
    <s v="C) Limited food and water"/>
    <s v="0.00 / 1"/>
    <m/>
    <s v="A) Barking sound made by dogs"/>
    <s v="0.00 / 1"/>
    <m/>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v) Sad"/>
    <s v="0.00 / 1"/>
    <m/>
    <s v="(i) abab"/>
    <s v="1.00 / 1"/>
    <s v="Reason: because it is rhymed in the same given rhyming scheme."/>
    <s v="c) Fire and ice are elements â€“ not of nature but man-made and possess the ability to create havoc for mankind."/>
    <s v="0.00 / 1"/>
    <m/>
    <s v="C. preaches love and kindness to combat the spread of hate among all."/>
    <s v="1.00 / 1"/>
    <s v="Reason: The poem &quot;Fire and Ice&quot; by Robert Frost is a metaphor for human perceptions of desires and hatred. The fire symbolises burning desires, while the ice, on the other hand, describes ice-cold hatred. It describes how we humans will be the end of our own race."/>
  </r>
  <r>
    <s v="2024/07/16 10:12:56 AM GMT+5:30"/>
    <s v="daksh9b05257.rtm@kvsrobpl.online"/>
    <x v="4"/>
    <x v="210"/>
    <s v="-- / 0"/>
    <m/>
    <n v="1133"/>
    <s v="-- / 0"/>
    <m/>
    <x v="22"/>
    <s v="-- / 0"/>
    <m/>
    <n v="10208"/>
    <s v="-- / 0"/>
    <m/>
    <s v="X"/>
    <s v="-- / 0"/>
    <m/>
    <s v="B"/>
    <s v="-- / 0"/>
    <m/>
    <s v="c) solitary"/>
    <s v="1.00 / 1"/>
    <s v="Reason: because it was the only house in the entire valley."/>
    <s v="b) the flowers were scattered across."/>
    <s v="0.00 / 1"/>
    <m/>
    <s v="A) He was a new dog."/>
    <s v="0.00 / 1"/>
    <m/>
    <s v="C) Limited food and water"/>
    <s v="0.00 / 1"/>
    <m/>
    <s v="A) Barking sound made by dogs"/>
    <s v="0.00 / 1"/>
    <m/>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v) Sad"/>
    <s v="0.00 / 1"/>
    <m/>
    <s v="(i) abab"/>
    <s v="1.00 / 1"/>
    <s v="Reason: because it is rhymed in the same given rhyming scheme."/>
    <s v="c) Fire and ice are elements â€“ not of nature but man-made and possess the ability to create havoc for mankind."/>
    <s v="0.00 / 1"/>
    <m/>
    <s v="C. preaches love and kindness to combat the spread of hate among all."/>
    <s v="1.00 / 1"/>
    <s v="Reason: The poem &quot;Fire and Ice&quot; by Robert Frost is a metaphor for human perceptions of desires and hatred. The fire symbolises burning desires, while the ice, on the other hand, describes ice-cold hatred. It describes how we humans will be the end of our own race."/>
  </r>
  <r>
    <s v="2024/07/16 10:13:00 AM GMT+5:30"/>
    <s v="joynil9b04378.rtm@kvsrobpl.online"/>
    <x v="4"/>
    <x v="211"/>
    <s v="-- / 0"/>
    <m/>
    <n v="1133"/>
    <s v="-- / 0"/>
    <m/>
    <x v="22"/>
    <s v="-- / 0"/>
    <m/>
    <n v="10218"/>
    <s v="-- / 0"/>
    <m/>
    <s v="X"/>
    <s v="-- / 0"/>
    <m/>
    <s v="B"/>
    <s v="-- / 0"/>
    <m/>
    <s v="c) solitary"/>
    <s v="1.00 / 1"/>
    <s v="Reason: because it was the only house in the entire valley."/>
    <s v="b) the flowers were scattered across."/>
    <s v="0.00 / 1"/>
    <m/>
    <s v="A) He was a new dog."/>
    <s v="0.00 / 1"/>
    <m/>
    <s v="C) Limited food and water"/>
    <s v="0.00 / 1"/>
    <m/>
    <s v="A) Barking sound made by dogs"/>
    <s v="0.00 / 1"/>
    <m/>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v) Sad"/>
    <s v="0.00 / 1"/>
    <m/>
    <s v="(i) abab"/>
    <s v="1.00 / 1"/>
    <s v="Reason: because it is rhymed in the same given rhyming scheme."/>
    <s v="c) Fire and ice are elements â€“ not of nature but man-made and possess the ability to create havoc for mankind."/>
    <s v="0.00 / 1"/>
    <m/>
    <s v="C. preaches love and kindness to combat the spread of hate among all."/>
    <s v="1.00 / 1"/>
    <s v="Reason: The poem &quot;Fire and Ice&quot; by Robert Frost is a metaphor for human perceptions of desires and hatred. The fire symbolises burning desires, while the ice, on the other hand, describes ice-cold hatred. It describes how we humans will be the end of our own race."/>
  </r>
  <r>
    <s v="2024/07/16 10:13:26 AM GMT+5:30"/>
    <s v="lakshya9b05081.rtm@kvsrobpl.online"/>
    <x v="0"/>
    <x v="212"/>
    <s v="-- / 0"/>
    <m/>
    <n v="1133"/>
    <s v="-- / 0"/>
    <m/>
    <x v="22"/>
    <s v="-- / 0"/>
    <m/>
    <n v="23"/>
    <s v="-- / 0"/>
    <m/>
    <s v="X"/>
    <s v="-- / 0"/>
    <m/>
    <s v="B"/>
    <s v="-- / 0"/>
    <m/>
    <s v="c) solitary"/>
    <s v="1.00 / 1"/>
    <s v="Reason: because it was the only house in the entire valley."/>
    <s v="b) the flowers were scattered across."/>
    <s v="0.00 / 1"/>
    <m/>
    <s v="A) He was a new dog."/>
    <s v="0.00 / 1"/>
    <m/>
    <s v="C) Limited food and water"/>
    <s v="0.00 / 1"/>
    <m/>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v) Sad"/>
    <s v="0.00 / 1"/>
    <m/>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B. has heard divided opinions about the way the world would end in all likelihood."/>
    <s v="0.00 / 1"/>
    <m/>
  </r>
  <r>
    <s v="2024/07/16 10:13:34 AM GMT+5:30"/>
    <s v="prithvi9b04913.rtm@kvsrobpl.online"/>
    <x v="6"/>
    <x v="213"/>
    <s v="-- / 0"/>
    <m/>
    <n v="1133"/>
    <s v="-- / 0"/>
    <m/>
    <x v="22"/>
    <s v="-- / 0"/>
    <m/>
    <n v="10231"/>
    <s v="-- / 0"/>
    <m/>
    <s v="X"/>
    <s v="-- / 0"/>
    <m/>
    <s v="B"/>
    <s v="-- / 0"/>
    <m/>
    <s v="c) solitary"/>
    <s v="1.00 / 1"/>
    <s v="Reason: because it was the only house in the entire valley."/>
    <s v="b) the flowers were scattered across."/>
    <s v="0.00 / 1"/>
    <m/>
    <s v="A) He was a new dog."/>
    <s v="0.00 / 1"/>
    <m/>
    <s v="C) Limited food and water"/>
    <s v="0.00 / 1"/>
    <m/>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i) Regret"/>
    <s v="1.00 / 1"/>
    <s v="Reason: The poet means when he says that he has saved his some part of the day is that the little incident brings about a sudden change in the state of the his mind . His mood has changed. He thinks that it has saved the rest of his day."/>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B. has heard divided opinions about the way the world would end in all likelihood."/>
    <s v="0.00 / 1"/>
    <m/>
  </r>
  <r>
    <s v="2024/07/16 10:13:41 AM GMT+5:30"/>
    <s v="rajveer9b04476.rtm@kvsrobpl.online"/>
    <x v="7"/>
    <x v="214"/>
    <s v="-- / 0"/>
    <m/>
    <n v="1133"/>
    <s v="-- / 0"/>
    <m/>
    <x v="22"/>
    <s v="-- / 0"/>
    <m/>
    <n v="32"/>
    <s v="-- / 0"/>
    <m/>
    <s v="X"/>
    <s v="-- / 0"/>
    <m/>
    <s v="B"/>
    <s v="-- / 0"/>
    <m/>
    <s v="c) solitary"/>
    <s v="1.00 / 1"/>
    <s v="Reason: because it was the only house in the entire valley."/>
    <s v="b) the flowers were scattered across."/>
    <s v="0.00 / 1"/>
    <m/>
    <s v="C) He was uninteresting."/>
    <s v="1.00 / 1"/>
    <s v="Reason: Tricki lay motionless and made no attempt to mix with the other dogs. Hence, they found him uninteresting and chose to ignore him."/>
    <s v="C) Limited food and water"/>
    <s v="0.00 / 1"/>
    <m/>
    <s v="D) A woof of recognition"/>
    <s v="0.00 / 1"/>
    <m/>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i) Regret"/>
    <s v="1.00 / 1"/>
    <s v="Reason: The poet means when he says that he has saved his some part of the day is that the little incident brings about a sudden change in the state of the his mind . His mood has changed. He thinks that it has saved the rest of his day."/>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C. preaches love and kindness to combat the spread of hate among all."/>
    <s v="1.00 / 1"/>
    <s v="Reason: The poem &quot;Fire and Ice&quot; by Robert Frost is a metaphor for human perceptions of desires and hatred. The fire symbolises burning desires, while the ice, on the other hand, describes ice-cold hatred. It describes how we humans will be the end of our own race."/>
  </r>
  <r>
    <s v="2024/07/16 10:13:43 AM GMT+5:30"/>
    <s v="himanshu9b04480.rtm@kvsrobpl.online"/>
    <x v="6"/>
    <x v="215"/>
    <s v="-- / 0"/>
    <m/>
    <n v="1133"/>
    <s v="-- / 0"/>
    <m/>
    <x v="22"/>
    <s v="-- / 0"/>
    <m/>
    <n v="14"/>
    <s v="-- / 0"/>
    <m/>
    <s v="X"/>
    <s v="-- / 0"/>
    <m/>
    <s v="B"/>
    <s v="-- / 0"/>
    <m/>
    <s v="c) solitary"/>
    <s v="1.00 / 1"/>
    <s v="Reason: because it was the only house in the entire valley."/>
    <s v="b) the flowers were scattered across."/>
    <s v="0.00 / 1"/>
    <m/>
    <s v="C) He was uninteresting."/>
    <s v="1.00 / 1"/>
    <s v="Reason: Tricki lay motionless and made no attempt to mix with the other dogs. Hence, they found him uninteresting and chose to ignore him."/>
    <s v="B) Special dog diet"/>
    <s v="0.00 / 1"/>
    <m/>
    <s v="D) A woof of recognition"/>
    <s v="0.00 / 1"/>
    <m/>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i) Regret"/>
    <s v="1.00 / 1"/>
    <s v="Reason: The poet means when he says that he has saved his some part of the day is that the little incident brings about a sudden change in the state of the his mind . His mood has changed. He thinks that it has saved the rest of his day."/>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B. has heard divided opinions about the way the world would end in all likelihood."/>
    <s v="0.00 / 1"/>
    <m/>
  </r>
  <r>
    <s v="2024/07/16 10:14:02 AM GMT+5:30"/>
    <s v="tejas9b05254.rtm@kvsrobpl.online"/>
    <x v="6"/>
    <x v="216"/>
    <s v="-- / 0"/>
    <m/>
    <n v="1133"/>
    <s v="-- / 0"/>
    <m/>
    <x v="22"/>
    <s v="-- / 0"/>
    <m/>
    <n v="100241"/>
    <s v="-- / 0"/>
    <m/>
    <s v="X"/>
    <s v="-- / 0"/>
    <m/>
    <s v="B"/>
    <s v="-- / 0"/>
    <m/>
    <s v="c) solitary"/>
    <s v="1.00 / 1"/>
    <s v="Reason: because it was the only house in the entire valley."/>
    <s v="d) The flowers had shrunk in size."/>
    <s v="1.00 / 1"/>
    <s v="Reason:  The field of ripe corn was dotted with flowers, which implies that a good harvest could be expected. The word &quot;dotted&quot; doesn't mean that the flowers are tiny, but instead, they appeared &quot;like dots&quot; from the distance where the house (and the narrator) stood."/>
    <s v="C) He was uninteresting."/>
    <s v="1.00 / 1"/>
    <s v="Reason: Tricki lay motionless and made no attempt to mix with the other dogs. Hence, they found him uninteresting and chose to ignore him."/>
    <s v="B) Special dog diet"/>
    <s v="0.00 / 1"/>
    <m/>
    <s v="D) A woof of recognition"/>
    <s v="0.00 / 1"/>
    <m/>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 Spoilt"/>
    <s v="0.00 / 1"/>
    <m/>
    <s v="(iii) abaa"/>
    <s v="0.00 / 1"/>
    <m/>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C. preaches love and kindness to combat the spread of hate among all."/>
    <s v="1.00 / 1"/>
    <s v="Reason: The poem &quot;Fire and Ice&quot; by Robert Frost is a metaphor for human perceptions of desires and hatred. The fire symbolises burning desires, while the ice, on the other hand, describes ice-cold hatred. It describes how we humans will be the end of our own race."/>
  </r>
  <r>
    <s v="2024/07/16 10:18:56 AM GMT+5:30"/>
    <s v="yashvi9b05314.rtm@kvsrobpl.online"/>
    <x v="7"/>
    <x v="217"/>
    <s v="-- / 0"/>
    <m/>
    <n v="1133"/>
    <s v="-- / 0"/>
    <m/>
    <x v="22"/>
    <s v="-- / 0"/>
    <m/>
    <n v="43"/>
    <s v="-- / 0"/>
    <m/>
    <s v="X"/>
    <s v="-- / 0"/>
    <m/>
    <s v="B"/>
    <s v="-- / 0"/>
    <m/>
    <s v="c) solitary"/>
    <s v="1.00 / 1"/>
    <s v="Reason: because it was the only house in the entire valley."/>
    <s v="b) the flowers were scattered across."/>
    <s v="0.00 / 1"/>
    <m/>
    <s v="C) He was uninteresting."/>
    <s v="1.00 / 1"/>
    <s v="Reason: Tricki lay motionless and made no attempt to mix with the other dogs. Hence, they found him uninteresting and chose to ignore him."/>
    <s v="A) Plenty of water"/>
    <s v="1.00 / 1"/>
    <s v="Reason: The narrator did not give Tricki any food for two days. He only               gave him plenty of water."/>
    <s v="B) Low sound of pain"/>
    <s v="1.00 / 1"/>
    <s v="Reason: â€˜Whimperâ€™ means to make a series of low and feeble sounds.   These sounds are often made by those who are suffering from pain or sorrow."/>
    <s v="(i) making him feel sad"/>
    <s v="0.00 / 1"/>
    <m/>
    <s v="(iii) Regret"/>
    <s v="1.00 / 1"/>
    <s v="Reason: The poet means when he says that he has saved his some part of the day is that the little incident brings about a sudden change in the state of the his mind . His mood has changed. He thinks that it has saved the rest of his day."/>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A. is inclined to believe that the world would most likely end with fire."/>
    <s v="0.00 / 1"/>
    <m/>
  </r>
  <r>
    <s v="2024/07/16 10:19:03 AM GMT+5:30"/>
    <s v="jeet9b04488.rtm@kvsrobpl.online"/>
    <x v="1"/>
    <x v="218"/>
    <s v="-- / 0"/>
    <m/>
    <n v="1133"/>
    <s v="-- / 0"/>
    <m/>
    <x v="22"/>
    <s v="-- / 0"/>
    <m/>
    <n v="16"/>
    <s v="-- / 0"/>
    <m/>
    <s v="X"/>
    <s v="-- / 0"/>
    <m/>
    <s v="B"/>
    <s v="-- / 0"/>
    <m/>
    <s v="c) solitary"/>
    <s v="1.00 / 1"/>
    <s v="Reason: because it was the only house in the entire valley."/>
    <s v="b) the flowers were scattered across."/>
    <s v="0.00 / 1"/>
    <m/>
    <s v="A) He was a new dog."/>
    <s v="0.00 / 1"/>
    <m/>
    <s v="C) Limited food and water"/>
    <s v="0.00 / 1"/>
    <m/>
    <s v="A) Barking sound made by dogs"/>
    <s v="0.00 / 1"/>
    <m/>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 Spoilt"/>
    <s v="0.00 / 1"/>
    <m/>
    <s v="(i) abab"/>
    <s v="1.00 / 1"/>
    <s v="Reason: because it is rhymed in the same given rhyming scheme."/>
    <s v="c) Fire and ice are elements â€“ not of nature but man-made and possess the ability to create havoc for mankind."/>
    <s v="0.00 / 1"/>
    <m/>
    <s v="B. has heard divided opinions about the way the world would end in all likelihood."/>
    <s v="0.00 / 1"/>
    <m/>
  </r>
  <r>
    <s v="2024/07/16 10:20:14 AM GMT+5:30"/>
    <s v="jeevika9b04461.rtm@kvsrobpl.online"/>
    <x v="5"/>
    <x v="219"/>
    <s v="-- / 0"/>
    <m/>
    <n v="1133"/>
    <s v="-- / 0"/>
    <m/>
    <x v="22"/>
    <s v="-- / 0"/>
    <m/>
    <n v="17"/>
    <s v="-- / 0"/>
    <m/>
    <s v="X"/>
    <s v="-- / 0"/>
    <m/>
    <s v="B"/>
    <s v="-- / 0"/>
    <m/>
    <s v="c) solitary"/>
    <s v="1.00 / 1"/>
    <s v="Reason: because it was the only house in the entire valley."/>
    <s v="b) the flowers were scattered across."/>
    <s v="0.00 / 1"/>
    <m/>
    <s v="C) He was uninteresting."/>
    <s v="1.00 / 1"/>
    <s v="Reason: Tricki lay motionless and made no attempt to mix with the other dogs. Hence, they found him uninteresting and chose to ignore him."/>
    <s v="A) Plenty of water"/>
    <s v="1.00 / 1"/>
    <s v="Reason: The narrator did not give Tricki any food for two days. He only               gave him plenty of water."/>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 Spoilt"/>
    <s v="0.00 / 1"/>
    <m/>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C. preaches love and kindness to combat the spread of hate among all."/>
    <s v="1.00 / 1"/>
    <s v="Reason: The poem &quot;Fire and Ice&quot; by Robert Frost is a metaphor for human perceptions of desires and hatred. The fire symbolises burning desires, while the ice, on the other hand, describes ice-cold hatred. It describes how we humans will be the end of our own race."/>
  </r>
  <r>
    <s v="2024/07/16 10:21:09 AM GMT+5:30"/>
    <s v="aayushi9b04473.rtm@kvsrobpl.online"/>
    <x v="8"/>
    <x v="220"/>
    <s v="-- / 0"/>
    <m/>
    <n v="1133"/>
    <s v="-- / 0"/>
    <m/>
    <x v="22"/>
    <s v="-- / 0"/>
    <m/>
    <n v="1"/>
    <s v="-- / 0"/>
    <m/>
    <s v="X"/>
    <s v="-- / 0"/>
    <m/>
    <s v="B"/>
    <s v="-- / 0"/>
    <m/>
    <s v="c) solitary"/>
    <s v="1.00 / 1"/>
    <s v="Reason: because it was the only house in the entire valley."/>
    <s v="b) the flowers were scattered across."/>
    <s v="0.00 / 1"/>
    <m/>
    <s v="C) He was uninteresting."/>
    <s v="1.00 / 1"/>
    <s v="Reason: Tricki lay motionless and made no attempt to mix with the other dogs. Hence, they found him uninteresting and chose to ignore him."/>
    <s v="A) Plenty of water"/>
    <s v="1.00 / 1"/>
    <s v="Reason: The narrator did not give Tricki any food for two days. He only               gave him plenty of water."/>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i) Regret"/>
    <s v="1.00 / 1"/>
    <s v="Reason: The poet means when he says that he has saved his some part of the day is that the little incident brings about a sudden change in the state of the his mind . His mood has changed. He thinks that it has saved the rest of his day."/>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C. preaches love and kindness to combat the spread of hate among all."/>
    <s v="1.00 / 1"/>
    <s v="Reason: The poem &quot;Fire and Ice&quot; by Robert Frost is a metaphor for human perceptions of desires and hatred. The fire symbolises burning desires, while the ice, on the other hand, describes ice-cold hatred. It describes how we humans will be the end of our own race."/>
  </r>
  <r>
    <s v="2024/07/16 10:22:00 AM GMT+5:30"/>
    <s v="garima9b04512.rtm@kvsrobpl.online"/>
    <x v="6"/>
    <x v="221"/>
    <s v="-- / 0"/>
    <m/>
    <n v="1133"/>
    <s v="-- / 0"/>
    <m/>
    <x v="22"/>
    <s v="-- / 0"/>
    <m/>
    <n v="11"/>
    <s v="-- / 0"/>
    <m/>
    <s v="X"/>
    <s v="-- / 0"/>
    <m/>
    <s v="B"/>
    <s v="-- / 0"/>
    <m/>
    <s v="c) solitary"/>
    <s v="1.00 / 1"/>
    <s v="Reason: because it was the only house in the entire valley."/>
    <s v="b) the flowers were scattered across."/>
    <s v="0.00 / 1"/>
    <m/>
    <s v="D) He was of a different breed."/>
    <s v="0.00 / 1"/>
    <m/>
    <s v="A) Plenty of water"/>
    <s v="1.00 / 1"/>
    <s v="Reason: The narrator did not give Tricki any food for two days. He only               gave him plenty of water."/>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v) Sad"/>
    <s v="0.00 / 1"/>
    <m/>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A. is inclined to believe that the world would most likely end with fire."/>
    <s v="0.00 / 1"/>
    <m/>
  </r>
  <r>
    <s v="2024/07/16 10:24:57 AM GMT+5:30"/>
    <s v="kunal9b04496.rtm@kvsrobpl.online"/>
    <x v="1"/>
    <x v="222"/>
    <s v="-- / 0"/>
    <m/>
    <n v="1133"/>
    <s v="-- / 0"/>
    <m/>
    <x v="22"/>
    <s v="-- / 0"/>
    <m/>
    <n v="10222"/>
    <s v="-- / 0"/>
    <m/>
    <s v="X"/>
    <s v="-- / 0"/>
    <m/>
    <s v="B"/>
    <s v="-- / 0"/>
    <m/>
    <s v="c) solitary"/>
    <s v="1.00 / 1"/>
    <s v="Reason: because it was the only house in the entire valley."/>
    <s v="c) The flowers were in shaped like dots."/>
    <s v="0.00 / 1"/>
    <m/>
    <s v="D) He was of a different breed."/>
    <s v="0.00 / 1"/>
    <m/>
    <s v="C) Limited food and water"/>
    <s v="0.00 / 1"/>
    <m/>
    <s v="B) Low sound of pain"/>
    <s v="1.00 / 1"/>
    <s v="Reason: â€˜Whimperâ€™ means to make a series of low and feeble sounds.   These sounds are often made by those who are suffering from pain or sorrow."/>
    <s v="(iv) Throwing some flowers on him"/>
    <s v="0.00 / 1"/>
    <m/>
    <s v="(iv) Sad"/>
    <s v="0.00 / 1"/>
    <m/>
    <s v="(i) abab"/>
    <s v="1.00 / 1"/>
    <s v="Reason: because it is rhymed in the same given rhyming scheme."/>
    <s v="c) Fire and ice are elements â€“ not of nature but man-made and possess the ability to create havoc for mankind."/>
    <s v="0.00 / 1"/>
    <m/>
    <s v="D. declares the power of ice to be as destructive as that of fire."/>
    <s v="0.00 / 1"/>
    <m/>
  </r>
  <r>
    <s v="2024/07/16 10:25:45 AM GMT+5:30"/>
    <s v="love9b04449.rtm@kvsrobpl.online"/>
    <x v="7"/>
    <x v="223"/>
    <s v="-- / 0"/>
    <m/>
    <n v="1133"/>
    <s v="-- / 0"/>
    <m/>
    <x v="22"/>
    <s v="-- / 0"/>
    <m/>
    <n v="10224"/>
    <s v="-- / 0"/>
    <m/>
    <s v="X"/>
    <s v="-- / 0"/>
    <m/>
    <s v="B"/>
    <s v="-- / 0"/>
    <m/>
    <s v="c) solitary"/>
    <s v="1.00 / 1"/>
    <s v="Reason: because it was the only house in the entire valley."/>
    <s v="a) Not a single flower was bigger than a dot"/>
    <s v="0.00 / 1"/>
    <m/>
    <s v="C) He was uninteresting."/>
    <s v="1.00 / 1"/>
    <s v="Reason: Tricki lay motionless and made no attempt to mix with the other dogs. Hence, they found him uninteresting and chose to ignore him."/>
    <s v="A) Plenty of water"/>
    <s v="1.00 / 1"/>
    <s v="Reason: The narrator did not give Tricki any food for two days. He only               gave him plenty of water."/>
    <s v="A) Barking sound made by dogs"/>
    <s v="0.00 / 1"/>
    <m/>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i) Regret"/>
    <s v="1.00 / 1"/>
    <s v="Reason: The poet means when he says that he has saved his some part of the day is that the little incident brings about a sudden change in the state of the his mind . His mood has changed. He thinks that it has saved the rest of his day."/>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A. is inclined to believe that the world would most likely end with fire."/>
    <s v="0.00 / 1"/>
    <m/>
  </r>
  <r>
    <s v="2024/07/16 10:25:50 AM GMT+5:30"/>
    <s v="abhishek9b04450.rtm@kvsrobpl.online"/>
    <x v="6"/>
    <x v="224"/>
    <s v="-- / 0"/>
    <m/>
    <n v="1133"/>
    <s v="-- / 0"/>
    <m/>
    <x v="22"/>
    <s v="-- / 0"/>
    <m/>
    <n v="10202"/>
    <s v="-- / 0"/>
    <m/>
    <s v="X"/>
    <s v="-- / 0"/>
    <m/>
    <s v="B"/>
    <s v="-- / 0"/>
    <m/>
    <s v="c) solitary"/>
    <s v="1.00 / 1"/>
    <s v="Reason: because it was the only house in the entire valley."/>
    <s v="b) the flowers were scattered across."/>
    <s v="0.00 / 1"/>
    <m/>
    <s v="C) He was uninteresting."/>
    <s v="1.00 / 1"/>
    <s v="Reason: Tricki lay motionless and made no attempt to mix with the other dogs. Hence, they found him uninteresting and chose to ignore him."/>
    <s v="A) Plenty of water"/>
    <s v="1.00 / 1"/>
    <s v="Reason: The narrator did not give Tricki any food for two days. He only               gave him plenty of water."/>
    <s v="D) A woof of recognition"/>
    <s v="0.00 / 1"/>
    <m/>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 Enjoyed"/>
    <s v="0.00 / 1"/>
    <m/>
    <s v="(i) abab"/>
    <s v="1.00 / 1"/>
    <s v="Reason: because it is rhymed in the same given rhyming scheme."/>
    <s v="d) Fire and ice are agents â€“ they change the thinking of mankind from negative to positive and bring harmony."/>
    <s v="0.00 / 1"/>
    <m/>
    <s v="C. preaches love and kindness to combat the spread of hate among all."/>
    <s v="1.00 / 1"/>
    <s v="Reason: The poem &quot;Fire and Ice&quot; by Robert Frost is a metaphor for human perceptions of desires and hatred. The fire symbolises burning desires, while the ice, on the other hand, describes ice-cold hatred. It describes how we humans will be the end of our own race."/>
  </r>
  <r>
    <s v="2024/07/16 10:31:25 AM GMT+5:30"/>
    <s v="anujkumar9b05653.rtm@kvsrobpl.online"/>
    <x v="6"/>
    <x v="225"/>
    <s v="-- / 0"/>
    <m/>
    <n v="1133"/>
    <s v="-- / 0"/>
    <m/>
    <x v="22"/>
    <s v="-- / 0"/>
    <m/>
    <n v="10205"/>
    <s v="-- / 0"/>
    <m/>
    <s v="X"/>
    <s v="-- / 0"/>
    <m/>
    <s v="B"/>
    <s v="-- / 0"/>
    <m/>
    <s v="c) solitary"/>
    <s v="1.00 / 1"/>
    <s v="Reason: because it was the only house in the entire valley."/>
    <s v="b) the flowers were scattered across."/>
    <s v="0.00 / 1"/>
    <m/>
    <s v="C) He was uninteresting."/>
    <s v="1.00 / 1"/>
    <s v="Reason: Tricki lay motionless and made no attempt to mix with the other dogs. Hence, they found him uninteresting and chose to ignore him."/>
    <s v="C) Limited food and water"/>
    <s v="0.00 / 1"/>
    <m/>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i) Regret"/>
    <s v="1.00 / 1"/>
    <s v="Reason: The poet means when he says that he has saved his some part of the day is that the little incident brings about a sudden change in the state of the his mind . His mood has changed. He thinks that it has saved the rest of his day."/>
    <s v="(ii) aabb"/>
    <s v="0.00 / 1"/>
    <m/>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A. is inclined to believe that the world would most likely end with fire."/>
    <s v="0.00 / 1"/>
    <m/>
  </r>
  <r>
    <s v="2024/07/16 10:32:00 AM GMT+5:30"/>
    <s v="nihal9b04442.rtm@kvsrobpl.online"/>
    <x v="5"/>
    <x v="226"/>
    <s v="-- / 0"/>
    <m/>
    <n v="1133"/>
    <s v="-- / 0"/>
    <m/>
    <x v="22"/>
    <s v="-- / 0"/>
    <m/>
    <n v="10227"/>
    <s v="-- / 0"/>
    <m/>
    <s v="X"/>
    <s v="-- / 0"/>
    <m/>
    <s v="B"/>
    <s v="-- / 0"/>
    <m/>
    <s v="c) solitary"/>
    <s v="1.00 / 1"/>
    <s v="Reason: because it was the only house in the entire valley."/>
    <s v="b) the flowers were scattered across."/>
    <s v="0.00 / 1"/>
    <m/>
    <s v="C) He was uninteresting."/>
    <s v="1.00 / 1"/>
    <s v="Reason: Tricki lay motionless and made no attempt to mix with the other dogs. Hence, they found him uninteresting and chose to ignore him."/>
    <s v="A) Plenty of water"/>
    <s v="1.00 / 1"/>
    <s v="Reason: The narrator did not give Tricki any food for two days. He only               gave him plenty of water."/>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i) Regret"/>
    <s v="1.00 / 1"/>
    <s v="Reason: The poet means when he says that he has saved his some part of the day is that the little incident brings about a sudden change in the state of the his mind . His mood has changed. He thinks that it has saved the rest of his day."/>
    <s v="(iii) abaa"/>
    <s v="0.00 / 1"/>
    <m/>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C. preaches love and kindness to combat the spread of hate among all."/>
    <s v="1.00 / 1"/>
    <s v="Reason: The poem &quot;Fire and Ice&quot; by Robert Frost is a metaphor for human perceptions of desires and hatred. The fire symbolises burning desires, while the ice, on the other hand, describes ice-cold hatred. It describes how we humans will be the end of our own race."/>
  </r>
  <r>
    <s v="2024/07/16 10:32:04 AM GMT+5:30"/>
    <s v="pragnay9b04492.rtm@kvsrobpl.online"/>
    <x v="6"/>
    <x v="227"/>
    <s v="-- / 0"/>
    <m/>
    <n v="1133"/>
    <s v="-- / 0"/>
    <m/>
    <x v="22"/>
    <s v="-- / 0"/>
    <m/>
    <n v="29"/>
    <s v="-- / 0"/>
    <m/>
    <s v="X"/>
    <s v="-- / 0"/>
    <m/>
    <s v="B"/>
    <s v="-- / 0"/>
    <m/>
    <s v="c) solitary"/>
    <s v="1.00 / 1"/>
    <s v="Reason: because it was the only house in the entire valley."/>
    <s v="d) The flowers had shrunk in size."/>
    <s v="1.00 / 1"/>
    <s v="Reason:  The field of ripe corn was dotted with flowers, which implies that a good harvest could be expected. The word &quot;dotted&quot; doesn't mean that the flowers are tiny, but instead, they appeared &quot;like dots&quot; from the distance where the house (and the narrator) stood."/>
    <s v="D) He was of a different breed."/>
    <s v="0.00 / 1"/>
    <m/>
    <s v="D) Balanced diet"/>
    <s v="0.00 / 1"/>
    <m/>
    <s v="A) Barking sound made by dogs"/>
    <s v="0.00 / 1"/>
    <m/>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i) Regret"/>
    <s v="1.00 / 1"/>
    <s v="Reason: The poet means when he says that he has saved his some part of the day is that the little incident brings about a sudden change in the state of the his mind . His mood has changed. He thinks that it has saved the rest of his day."/>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D. declares the power of ice to be as destructive as that of fire."/>
    <s v="0.00 / 1"/>
    <m/>
  </r>
  <r>
    <s v="2024/07/16 10:32:52 AM GMT+5:30"/>
    <s v="ayush9b04451.rtm@kvsrobpl.online"/>
    <x v="6"/>
    <x v="157"/>
    <s v="-- / 0"/>
    <m/>
    <n v="1133"/>
    <s v="-- / 0"/>
    <m/>
    <x v="22"/>
    <s v="-- / 0"/>
    <m/>
    <n v="6"/>
    <s v="-- / 0"/>
    <m/>
    <s v="X"/>
    <s v="-- / 0"/>
    <m/>
    <s v="B"/>
    <s v="-- / 0"/>
    <m/>
    <s v="c) solitary"/>
    <s v="1.00 / 1"/>
    <s v="Reason: because it was the only house in the entire valley."/>
    <s v="d) The flowers had shrunk in size."/>
    <s v="1.00 / 1"/>
    <s v="Reason:  The field of ripe corn was dotted with flowers, which implies that a good harvest could be expected. The word &quot;dotted&quot; doesn't mean that the flowers are tiny, but instead, they appeared &quot;like dots&quot; from the distance where the house (and the narrator) stood."/>
    <s v="A) He was a new dog."/>
    <s v="0.00 / 1"/>
    <m/>
    <s v="C) Limited food and water"/>
    <s v="0.00 / 1"/>
    <m/>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v) Sad"/>
    <s v="0.00 / 1"/>
    <m/>
    <s v="(i) abab"/>
    <s v="1.00 / 1"/>
    <s v="Reason: because it is rhymed in the same given rhyming scheme."/>
    <s v="c) Fire and ice are elements â€“ not of nature but man-made and possess the ability to create havoc for mankind."/>
    <s v="0.00 / 1"/>
    <m/>
    <s v="C. preaches love and kindness to combat the spread of hate among all."/>
    <s v="1.00 / 1"/>
    <s v="Reason: The poem &quot;Fire and Ice&quot; by Robert Frost is a metaphor for human perceptions of desires and hatred. The fire symbolises burning desires, while the ice, on the other hand, describes ice-cold hatred. It describes how we humans will be the end of our own race."/>
  </r>
  <r>
    <s v="2024/07/16 10:32:57 AM GMT+5:30"/>
    <s v="harshit9b04482.rtm@kvsrobpl.online"/>
    <x v="4"/>
    <x v="228"/>
    <s v="-- / 0"/>
    <m/>
    <n v="1133"/>
    <s v="-- / 0"/>
    <m/>
    <x v="22"/>
    <s v="-- / 0"/>
    <m/>
    <n v="10212"/>
    <s v="-- / 0"/>
    <m/>
    <s v="X"/>
    <s v="-- / 0"/>
    <m/>
    <s v="B"/>
    <s v="-- / 0"/>
    <m/>
    <s v="c) solitary"/>
    <s v="1.00 / 1"/>
    <s v="Reason: because it was the only house in the entire valley."/>
    <s v="b) the flowers were scattered across."/>
    <s v="0.00 / 1"/>
    <m/>
    <s v="B) He was very violent."/>
    <s v="0.00 / 1"/>
    <m/>
    <s v="C) Limited food and water"/>
    <s v="0.00 / 1"/>
    <m/>
    <s v="A) Barking sound made by dogs"/>
    <s v="0.00 / 1"/>
    <m/>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i) Regret"/>
    <s v="1.00 / 1"/>
    <s v="Reason: The poet means when he says that he has saved his some part of the day is that the little incident brings about a sudden change in the state of the his mind . His mood has changed. He thinks that it has saved the rest of his day."/>
    <s v="(iv) abcd"/>
    <s v="0.00 / 1"/>
    <m/>
    <s v="d) Fire and ice are agents â€“ they change the thinking of mankind from negative to positive and bring harmony."/>
    <s v="0.00 / 1"/>
    <m/>
    <s v="C. preaches love and kindness to combat the spread of hate among all."/>
    <s v="1.00 / 1"/>
    <s v="Reason: The poem &quot;Fire and Ice&quot; by Robert Frost is a metaphor for human perceptions of desires and hatred. The fire symbolises burning desires, while the ice, on the other hand, describes ice-cold hatred. It describes how we humans will be the end of our own race."/>
  </r>
  <r>
    <s v="2024/07/16 10:33:45 AM GMT+5:30"/>
    <s v="kapish9b04456.rtm@kvsrobpl.online"/>
    <x v="2"/>
    <x v="229"/>
    <s v="-- / 0"/>
    <m/>
    <n v="1133"/>
    <s v="-- / 0"/>
    <m/>
    <x v="22"/>
    <s v="-- / 0"/>
    <m/>
    <n v="10220"/>
    <s v="-- / 0"/>
    <m/>
    <s v="X"/>
    <s v="-- / 0"/>
    <m/>
    <s v="B"/>
    <s v="-- / 0"/>
    <m/>
    <s v="d) unique"/>
    <s v="0.00 / 1"/>
    <m/>
    <s v="c) The flowers were in shaped like dots."/>
    <s v="0.00 / 1"/>
    <m/>
    <s v="B) He was very violent."/>
    <s v="0.00 / 1"/>
    <m/>
    <s v="A) Plenty of water"/>
    <s v="1.00 / 1"/>
    <s v="Reason: The narrator did not give Tricki any food for two days. He only               gave him plenty of water."/>
    <s v="D) A woof of recognition"/>
    <s v="0.00 / 1"/>
    <m/>
    <s v="(iv) Throwing some flowers on him"/>
    <s v="0.00 / 1"/>
    <m/>
    <s v="(iii) Regret"/>
    <s v="1.00 / 1"/>
    <s v="Reason: The poet means when he says that he has saved his some part of the day is that the little incident brings about a sudden change in the state of the his mind . His mood has changed. He thinks that it has saved the rest of his day."/>
    <s v="(iv) abcd"/>
    <s v="0.00 / 1"/>
    <m/>
    <s v="a) Fire and ice are images â€“ they help the readers visualise the power of nature over man."/>
    <s v="0.00 / 1"/>
    <m/>
    <s v="B. has heard divided opinions about the way the world would end in all likelihood."/>
    <s v="0.00 / 1"/>
    <m/>
  </r>
  <r>
    <s v="2024/07/16 10:34:14 AM GMT+5:30"/>
    <s v="sonali9b04470.rtm@kvsrobpl.online"/>
    <x v="0"/>
    <x v="230"/>
    <s v="-- / 0"/>
    <m/>
    <n v="1133"/>
    <s v="-- / 0"/>
    <m/>
    <x v="22"/>
    <s v="-- / 0"/>
    <m/>
    <n v="38"/>
    <s v="-- / 0"/>
    <m/>
    <s v="X"/>
    <s v="-- / 0"/>
    <m/>
    <s v="B"/>
    <s v="-- / 0"/>
    <m/>
    <s v="c) solitary"/>
    <s v="1.00 / 1"/>
    <s v="Reason: because it was the only house in the entire valley."/>
    <s v="b) the flowers were scattered across."/>
    <s v="0.00 / 1"/>
    <m/>
    <s v="C) He was uninteresting."/>
    <s v="1.00 / 1"/>
    <s v="Reason: Tricki lay motionless and made no attempt to mix with the other dogs. Hence, they found him uninteresting and chose to ignore him."/>
    <s v="D) Balanced diet"/>
    <s v="0.00 / 1"/>
    <m/>
    <s v="A) Barking sound made by dogs"/>
    <s v="0.00 / 1"/>
    <m/>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 Spoilt"/>
    <s v="0.00 / 1"/>
    <m/>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B. has heard divided opinions about the way the world would end in all likelihood."/>
    <s v="0.00 / 1"/>
    <m/>
  </r>
  <r>
    <s v="2024/07/16 10:35:09 AM GMT+5:30"/>
    <s v="naman9b04526.rtm@kvsrobpl.online"/>
    <x v="7"/>
    <x v="231"/>
    <s v="-- / 0"/>
    <m/>
    <n v="1133"/>
    <s v="-- / 0"/>
    <m/>
    <x v="22"/>
    <s v="-- / 0"/>
    <m/>
    <n v="10226"/>
    <s v="-- / 0"/>
    <m/>
    <s v="X"/>
    <s v="-- / 0"/>
    <m/>
    <s v="B"/>
    <s v="-- / 0"/>
    <m/>
    <s v="c) solitary"/>
    <s v="1.00 / 1"/>
    <s v="Reason: because it was the only house in the entire valley."/>
    <s v="b) the flowers were scattered across."/>
    <s v="0.00 / 1"/>
    <m/>
    <s v="C) He was uninteresting."/>
    <s v="1.00 / 1"/>
    <s v="Reason: Tricki lay motionless and made no attempt to mix with the other dogs. Hence, they found him uninteresting and chose to ignore him."/>
    <s v="C) Limited food and water"/>
    <s v="0.00 / 1"/>
    <m/>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i) Regret"/>
    <s v="1.00 / 1"/>
    <s v="Reason: The poet means when he says that he has saved his some part of the day is that the little incident brings about a sudden change in the state of the his mind . His mood has changed. He thinks that it has saved the rest of his day."/>
    <s v="(iii) abaa"/>
    <s v="0.00 / 1"/>
    <m/>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C. preaches love and kindness to combat the spread of hate among all."/>
    <s v="1.00 / 1"/>
    <s v="Reason: The poem &quot;Fire and Ice&quot; by Robert Frost is a metaphor for human perceptions of desires and hatred. The fire symbolises burning desires, while the ice, on the other hand, describes ice-cold hatred. It describes how we humans will be the end of our own race."/>
  </r>
  <r>
    <s v="2024/07/16 10:36:09 AM GMT+5:30"/>
    <s v="sneha9b04483.rtm@kvsrobpl.online"/>
    <x v="5"/>
    <x v="232"/>
    <s v="-- / 0"/>
    <m/>
    <n v="1133"/>
    <s v="-- / 0"/>
    <m/>
    <x v="22"/>
    <s v="-- / 0"/>
    <m/>
    <n v="37"/>
    <s v="-- / 0"/>
    <m/>
    <s v="X"/>
    <s v="-- / 0"/>
    <m/>
    <s v="B"/>
    <s v="-- / 0"/>
    <m/>
    <s v="c) solitary"/>
    <s v="1.00 / 1"/>
    <s v="Reason: because it was the only house in the entire valley."/>
    <s v="b) the flowers were scattered across."/>
    <s v="0.00 / 1"/>
    <m/>
    <s v="C) He was uninteresting."/>
    <s v="1.00 / 1"/>
    <s v="Reason: Tricki lay motionless and made no attempt to mix with the other dogs. Hence, they found him uninteresting and chose to ignore him."/>
    <s v="A) Plenty of water"/>
    <s v="1.00 / 1"/>
    <s v="Reason: The narrator did not give Tricki any food for two days. He only               gave him plenty of water."/>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i) Regret"/>
    <s v="1.00 / 1"/>
    <s v="Reason: The poet means when he says that he has saved his some part of the day is that the little incident brings about a sudden change in the state of the his mind . His mood has changed. He thinks that it has saved the rest of his day."/>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B. has heard divided opinions about the way the world would end in all likelihood."/>
    <s v="0.00 / 1"/>
    <m/>
  </r>
  <r>
    <s v="2024/07/16 10:36:18 AM GMT+5:30"/>
    <s v="rasee9b04452.rtm@kvsrobpl.online"/>
    <x v="7"/>
    <x v="233"/>
    <s v="-- / 0"/>
    <m/>
    <n v="1133"/>
    <s v="-- / 0"/>
    <m/>
    <x v="22"/>
    <s v="-- / 0"/>
    <m/>
    <n v="10233"/>
    <s v="-- / 0"/>
    <m/>
    <s v="X"/>
    <s v="-- / 0"/>
    <m/>
    <s v="B"/>
    <s v="-- / 0"/>
    <m/>
    <s v="c) solitary"/>
    <s v="1.00 / 1"/>
    <s v="Reason: because it was the only house in the entire valley."/>
    <s v="b) the flowers were scattered across."/>
    <s v="0.00 / 1"/>
    <m/>
    <s v="C) He was uninteresting."/>
    <s v="1.00 / 1"/>
    <s v="Reason: Tricki lay motionless and made no attempt to mix with the other dogs. Hence, they found him uninteresting and chose to ignore him."/>
    <s v="A) Plenty of water"/>
    <s v="1.00 / 1"/>
    <s v="Reason: The narrator did not give Tricki any food for two days. He only               gave him plenty of water."/>
    <s v="A) Barking sound made by dogs"/>
    <s v="0.00 / 1"/>
    <m/>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v) Sad"/>
    <s v="0.00 / 1"/>
    <m/>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C. preaches love and kindness to combat the spread of hate among all."/>
    <s v="1.00 / 1"/>
    <s v="Reason: The poem &quot;Fire and Ice&quot; by Robert Frost is a metaphor for human perceptions of desires and hatred. The fire symbolises burning desires, while the ice, on the other hand, describes ice-cold hatred. It describes how we humans will be the end of our own race."/>
  </r>
  <r>
    <s v="2024/07/16 10:36:22 AM GMT+5:30"/>
    <s v="kanishka9b04727.rtm@kvsrobpl.online"/>
    <x v="4"/>
    <x v="234"/>
    <s v="-- / 0"/>
    <m/>
    <n v="1133"/>
    <s v="-- / 0"/>
    <m/>
    <x v="22"/>
    <s v="-- / 0"/>
    <m/>
    <n v="10219"/>
    <s v="-- / 0"/>
    <m/>
    <s v="X"/>
    <s v="-- / 0"/>
    <m/>
    <s v="B"/>
    <s v="-- / 0"/>
    <m/>
    <s v="d) unique"/>
    <s v="0.00 / 1"/>
    <m/>
    <s v="a) Not a single flower was bigger than a dot"/>
    <s v="0.00 / 1"/>
    <m/>
    <s v="A) He was a new dog."/>
    <s v="0.00 / 1"/>
    <m/>
    <s v="A) Plenty of water"/>
    <s v="1.00 / 1"/>
    <s v="Reason: The narrator did not give Tricki any food for two days. He only               gave him plenty of water."/>
    <s v="B) Low sound of pain"/>
    <s v="1.00 / 1"/>
    <s v="Reason: â€˜Whimperâ€™ means to make a series of low and feeble sounds.   These sounds are often made by those who are suffering from pain or sorrow."/>
    <s v="(i) making him feel sad"/>
    <s v="0.00 / 1"/>
    <m/>
    <s v="(ii) Spoilt"/>
    <s v="0.00 / 1"/>
    <m/>
    <s v="(i) abab"/>
    <s v="1.00 / 1"/>
    <s v="Reason: because it is rhymed in the same given rhyming scheme."/>
    <s v="a) Fire and ice are images â€“ they help the readers visualise the power of nature over man."/>
    <s v="0.00 / 1"/>
    <m/>
    <s v="C. preaches love and kindness to combat the spread of hate among all."/>
    <s v="1.00 / 1"/>
    <s v="Reason: The poem &quot;Fire and Ice&quot; by Robert Frost is a metaphor for human perceptions of desires and hatred. The fire symbolises burning desires, while the ice, on the other hand, describes ice-cold hatred. It describes how we humans will be the end of our own race."/>
  </r>
  <r>
    <s v="2024/07/16 10:37:00 AM GMT+5:30"/>
    <s v="divya9b05092.rtm@kvsrobpl.online"/>
    <x v="0"/>
    <x v="235"/>
    <s v="-- / 0"/>
    <m/>
    <n v="1133"/>
    <s v="-- / 0"/>
    <m/>
    <x v="22"/>
    <s v="-- / 0"/>
    <m/>
    <n v="10"/>
    <s v="-- / 0"/>
    <m/>
    <s v="X"/>
    <s v="-- / 0"/>
    <m/>
    <s v="B"/>
    <s v="-- / 0"/>
    <m/>
    <s v="c) solitary"/>
    <s v="1.00 / 1"/>
    <s v="Reason: because it was the only house in the entire valley."/>
    <s v="c) The flowers were in shaped like dots."/>
    <s v="0.00 / 1"/>
    <m/>
    <s v="A) He was a new dog."/>
    <s v="0.00 / 1"/>
    <m/>
    <s v="D) Balanced diet"/>
    <s v="0.00 / 1"/>
    <m/>
    <s v="A) Barking sound made by dogs"/>
    <s v="0.00 / 1"/>
    <m/>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i) Regret"/>
    <s v="1.00 / 1"/>
    <s v="Reason: The poet means when he says that he has saved his some part of the day is that the little incident brings about a sudden change in the state of the his mind . His mood has changed. He thinks that it has saved the rest of his day."/>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D. declares the power of ice to be as destructive as that of fire."/>
    <s v="0.00 / 1"/>
    <m/>
  </r>
  <r>
    <s v="2024/07/16 10:37:05 AM GMT+5:30"/>
    <s v="prathana9b04475.rtm@kvsrobpl.online"/>
    <x v="6"/>
    <x v="236"/>
    <s v="-- / 0"/>
    <m/>
    <n v="1133"/>
    <s v="-- / 0"/>
    <m/>
    <x v="22"/>
    <s v="-- / 0"/>
    <m/>
    <n v="30"/>
    <s v="-- / 0"/>
    <m/>
    <s v="X"/>
    <s v="-- / 0"/>
    <m/>
    <s v="B"/>
    <s v="-- / 0"/>
    <m/>
    <s v="c) solitary"/>
    <s v="1.00 / 1"/>
    <s v="Reason: because it was the only house in the entire valley."/>
    <s v="c) The flowers were in shaped like dots."/>
    <s v="0.00 / 1"/>
    <m/>
    <s v="A) He was a new dog."/>
    <s v="0.00 / 1"/>
    <m/>
    <s v="A) Plenty of water"/>
    <s v="1.00 / 1"/>
    <s v="Reason: The narrator did not give Tricki any food for two days. He only               gave him plenty of water."/>
    <s v="A) Barking sound made by dogs"/>
    <s v="0.00 / 1"/>
    <m/>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i) Regret"/>
    <s v="1.00 / 1"/>
    <s v="Reason: The poet means when he says that he has saved his some part of the day is that the little incident brings about a sudden change in the state of the his mind . His mood has changed. He thinks that it has saved the rest of his day."/>
    <s v="(i) abab"/>
    <s v="1.00 / 1"/>
    <s v="Reason: because it is rhymed in the same given rhyming scheme."/>
    <s v="a) Fire and ice are images â€“ they help the readers visualise the power of nature over man."/>
    <s v="0.00 / 1"/>
    <m/>
    <s v="C. preaches love and kindness to combat the spread of hate among all."/>
    <s v="1.00 / 1"/>
    <s v="Reason: The poem &quot;Fire and Ice&quot; by Robert Frost is a metaphor for human perceptions of desires and hatred. The fire symbolises burning desires, while the ice, on the other hand, describes ice-cold hatred. It describes how we humans will be the end of our own race."/>
  </r>
  <r>
    <s v="2024/07/16 10:37:19 AM GMT+5:30"/>
    <s v="bhavya9b04478.rtm@kvsrobpl.online"/>
    <x v="0"/>
    <x v="237"/>
    <s v="-- / 0"/>
    <m/>
    <n v="1133"/>
    <s v="-- / 0"/>
    <m/>
    <x v="22"/>
    <s v="-- / 0"/>
    <m/>
    <n v="10207"/>
    <s v="-- / 0"/>
    <m/>
    <s v="X"/>
    <s v="-- / 0"/>
    <m/>
    <s v="B"/>
    <s v="-- / 0"/>
    <m/>
    <s v="c) solitary"/>
    <s v="1.00 / 1"/>
    <s v="Reason: because it was the only house in the entire valley."/>
    <s v="c) The flowers were in shaped like dots."/>
    <s v="0.00 / 1"/>
    <m/>
    <s v="A) He was a new dog."/>
    <s v="0.00 / 1"/>
    <m/>
    <s v="D) Balanced diet"/>
    <s v="0.00 / 1"/>
    <m/>
    <s v="A) Barking sound made by dogs"/>
    <s v="0.00 / 1"/>
    <m/>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i) Regret"/>
    <s v="1.00 / 1"/>
    <s v="Reason: The poet means when he says that he has saved his some part of the day is that the little incident brings about a sudden change in the state of the his mind . His mood has changed. He thinks that it has saved the rest of his day."/>
    <s v="(i) abab"/>
    <s v="1.00 / 1"/>
    <s v="Reason: because it is rhymed in the same given rhyming scheme."/>
    <s v="d) Fire and ice are agents â€“ they change the thinking of mankind from negative to positive and bring harmony."/>
    <s v="0.00 / 1"/>
    <m/>
    <s v="C. preaches love and kindness to combat the spread of hate among all."/>
    <s v="1.00 / 1"/>
    <s v="Reason: The poem &quot;Fire and Ice&quot; by Robert Frost is a metaphor for human perceptions of desires and hatred. The fire symbolises burning desires, while the ice, on the other hand, describes ice-cold hatred. It describes how we humans will be the end of our own race."/>
  </r>
  <r>
    <s v="2024/07/16 10:37:32 AM GMT+5:30"/>
    <s v="dharmistha9b04764.rtm@kvsrobpl.online"/>
    <x v="0"/>
    <x v="238"/>
    <s v="-- / 0"/>
    <m/>
    <n v="1133"/>
    <s v="-- / 0"/>
    <m/>
    <x v="22"/>
    <s v="-- / 0"/>
    <m/>
    <n v="10209"/>
    <s v="-- / 0"/>
    <m/>
    <s v="X"/>
    <s v="-- / 0"/>
    <m/>
    <s v="B"/>
    <s v="-- / 0"/>
    <m/>
    <s v="c) solitary"/>
    <s v="1.00 / 1"/>
    <s v="Reason: because it was the only house in the entire valley."/>
    <s v="c) The flowers were in shaped like dots."/>
    <s v="0.00 / 1"/>
    <m/>
    <s v="A) He was a new dog."/>
    <s v="0.00 / 1"/>
    <m/>
    <s v="A) Plenty of water"/>
    <s v="1.00 / 1"/>
    <s v="Reason: The narrator did not give Tricki any food for two days. He only               gave him plenty of water."/>
    <s v="A) Barking sound made by dogs"/>
    <s v="0.00 / 1"/>
    <m/>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v) Sad"/>
    <s v="0.00 / 1"/>
    <m/>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B. has heard divided opinions about the way the world would end in all likelihood."/>
    <s v="0.00 / 1"/>
    <m/>
  </r>
  <r>
    <s v="2024/07/16 10:37:32 AM GMT+5:30"/>
    <s v="sonu9b04444.rtm@kvsrobpl.online"/>
    <x v="0"/>
    <x v="239"/>
    <s v="-- / 0"/>
    <m/>
    <n v="1133"/>
    <s v="-- / 0"/>
    <m/>
    <x v="22"/>
    <s v="-- / 0"/>
    <m/>
    <n v="10239"/>
    <s v="-- / 0"/>
    <m/>
    <s v="X"/>
    <s v="-- / 0"/>
    <m/>
    <s v="B"/>
    <s v="-- / 0"/>
    <m/>
    <s v="c) solitary"/>
    <s v="1.00 / 1"/>
    <s v="Reason: because it was the only house in the entire valley."/>
    <s v="c) The flowers were in shaped like dots."/>
    <s v="0.00 / 1"/>
    <m/>
    <s v="A) He was a new dog."/>
    <s v="0.00 / 1"/>
    <m/>
    <s v="A) Plenty of water"/>
    <s v="1.00 / 1"/>
    <s v="Reason: The narrator did not give Tricki any food for two days. He only               gave him plenty of water."/>
    <s v="A) Barking sound made by dogs"/>
    <s v="0.00 / 1"/>
    <m/>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v) Sad"/>
    <s v="0.00 / 1"/>
    <m/>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B. has heard divided opinions about the way the world would end in all likelihood."/>
    <s v="0.00 / 1"/>
    <m/>
  </r>
  <r>
    <s v="2024/07/16 10:38:11 AM GMT+5:30"/>
    <s v="mahima9b04359.rtm@kvsrobpl.online"/>
    <x v="4"/>
    <x v="240"/>
    <s v="-- / 0"/>
    <m/>
    <n v="1133"/>
    <s v="-- / 0"/>
    <m/>
    <x v="22"/>
    <s v="-- / 0"/>
    <m/>
    <n v="10225"/>
    <s v="-- / 0"/>
    <m/>
    <s v="X"/>
    <s v="-- / 0"/>
    <m/>
    <s v="B"/>
    <s v="-- / 0"/>
    <m/>
    <s v="d) unique"/>
    <s v="0.00 / 1"/>
    <m/>
    <s v="b) the flowers were scattered across."/>
    <s v="0.00 / 1"/>
    <m/>
    <s v="C) He was uninteresting."/>
    <s v="1.00 / 1"/>
    <s v="Reason: Tricki lay motionless and made no attempt to mix with the other dogs. Hence, they found him uninteresting and chose to ignore him."/>
    <s v="B) Special dog diet"/>
    <s v="0.00 / 1"/>
    <m/>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i) Regret"/>
    <s v="1.00 / 1"/>
    <s v="Reason: The poet means when he says that he has saved his some part of the day is that the little incident brings about a sudden change in the state of the his mind . His mood has changed. He thinks that it has saved the rest of his day."/>
    <s v="(ii) aabb"/>
    <s v="0.00 / 1"/>
    <m/>
    <s v="c) Fire and ice are elements â€“ not of nature but man-made and possess the ability to create havoc for mankind."/>
    <s v="0.00 / 1"/>
    <m/>
    <s v="B. has heard divided opinions about the way the world would end in all likelihood."/>
    <s v="0.00 / 1"/>
    <m/>
  </r>
  <r>
    <s v="2024/07/16 11:48:18 AM GMT+5:30"/>
    <s v="pranchi9-a424.tkmg@kvsrobpl.online"/>
    <x v="7"/>
    <x v="241"/>
    <s v="-- / 0"/>
    <m/>
    <n v="2248"/>
    <s v="-- / 0"/>
    <m/>
    <x v="18"/>
    <s v="-- / 0"/>
    <m/>
    <n v="24"/>
    <s v="-- / 0"/>
    <m/>
    <s v="X"/>
    <s v="-- / 0"/>
    <m/>
    <s v="A"/>
    <s v="-- / 0"/>
    <m/>
    <s v="c) solitary"/>
    <s v="1.00 / 1"/>
    <s v="Reason: because it was the only house in the entire valley."/>
    <s v="b) the flowers were scattered across."/>
    <s v="0.00 / 1"/>
    <m/>
    <s v="C) He was uninteresting."/>
    <s v="1.00 / 1"/>
    <s v="Reason: Tricki lay motionless and made no attempt to mix with the other dogs. Hence, they found him uninteresting and chose to ignore him."/>
    <s v="A) Plenty of water"/>
    <s v="1.00 / 1"/>
    <s v="Reason: The narrator did not give Tricki any food for two days. He only               gave him plenty of water."/>
    <s v="A) Barking sound made by dogs"/>
    <s v="0.00 / 1"/>
    <m/>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i) Regret"/>
    <s v="1.00 / 1"/>
    <s v="Reason: The poet means when he says that he has saved his some part of the day is that the little incident brings about a sudden change in the state of the his mind . His mood has changed. He thinks that it has saved the rest of his day."/>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A. is inclined to believe that the world would most likely end with fire."/>
    <s v="0.00 / 1"/>
    <m/>
  </r>
  <r>
    <s v="2024/07/16 11:48:24 AM GMT+5:30"/>
    <s v="kartik9-a1365.tkmg@kvsrobpl.online"/>
    <x v="6"/>
    <x v="242"/>
    <s v="-- / 0"/>
    <m/>
    <n v="2248"/>
    <s v="-- / 0"/>
    <m/>
    <x v="18"/>
    <s v="-- / 0"/>
    <m/>
    <n v="1014"/>
    <s v="-- / 0"/>
    <m/>
    <s v="X"/>
    <s v="-- / 0"/>
    <m/>
    <s v="A"/>
    <s v="-- / 0"/>
    <m/>
    <s v="a) Majestic"/>
    <s v="0.00 / 1"/>
    <m/>
    <s v="c) The flowers were in shaped like dots."/>
    <s v="0.00 / 1"/>
    <m/>
    <s v="C) He was uninteresting."/>
    <s v="1.00 / 1"/>
    <s v="Reason: Tricki lay motionless and made no attempt to mix with the other dogs. Hence, they found him uninteresting and chose to ignore him."/>
    <s v="A) Plenty of water"/>
    <s v="1.00 / 1"/>
    <s v="Reason: The narrator did not give Tricki any food for two days. He only               gave him plenty of water."/>
    <s v="D) A woof of recognition"/>
    <s v="0.00 / 1"/>
    <m/>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i) Regret"/>
    <s v="1.00 / 1"/>
    <s v="Reason: The poet means when he says that he has saved his some part of the day is that the little incident brings about a sudden change in the state of the his mind . His mood has changed. He thinks that it has saved the rest of his day."/>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A. is inclined to believe that the world would most likely end with fire."/>
    <s v="0.00 / 1"/>
    <m/>
  </r>
  <r>
    <s v="2024/07/16 11:48:50 AM GMT+5:30"/>
    <s v="nitin9-a437.tkmg@kvsrobpl.online"/>
    <x v="4"/>
    <x v="243"/>
    <s v="-- / 0"/>
    <m/>
    <n v="2248"/>
    <s v="-- / 0"/>
    <m/>
    <x v="18"/>
    <s v="-- / 0"/>
    <m/>
    <n v="21"/>
    <s v="-- / 0"/>
    <m/>
    <s v="X"/>
    <s v="-- / 0"/>
    <m/>
    <s v="A"/>
    <s v="-- / 0"/>
    <m/>
    <s v="d) unique"/>
    <s v="0.00 / 1"/>
    <m/>
    <s v="d) The flowers had shrunk in size."/>
    <s v="1.00 / 1"/>
    <s v="Reason:  The field of ripe corn was dotted with flowers, which implies that a good harvest could be expected. The word &quot;dotted&quot; doesn't mean that the flowers are tiny, but instead, they appeared &quot;like dots&quot; from the distance where the house (and the narrator) stood."/>
    <s v="A) He was a new dog."/>
    <s v="0.00 / 1"/>
    <m/>
    <s v="B) Special dog diet"/>
    <s v="0.00 / 1"/>
    <m/>
    <s v="C) Loud noise of anger"/>
    <s v="0.00 / 1"/>
    <m/>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i) Regret"/>
    <s v="1.00 / 1"/>
    <s v="Reason: The poet means when he says that he has saved his some part of the day is that the little incident brings about a sudden change in the state of the his mind . His mood has changed. He thinks that it has saved the rest of his day."/>
    <s v="(i) abab"/>
    <s v="1.00 / 1"/>
    <s v="Reason: because it is rhymed in the same given rhyming scheme."/>
    <s v="c) Fire and ice are elements â€“ not of nature but man-made and possess the ability to create havoc for mankind."/>
    <s v="0.00 / 1"/>
    <m/>
    <s v="B. has heard divided opinions about the way the world would end in all likelihood."/>
    <s v="0.00 / 1"/>
    <m/>
  </r>
  <r>
    <s v="2024/07/16 11:50:54 AM GMT+5:30"/>
    <s v="samiksha9-a428.tkmg@kvsrobpl.online"/>
    <x v="5"/>
    <x v="244"/>
    <s v="-- / 0"/>
    <m/>
    <n v="2248"/>
    <s v="-- / 0"/>
    <m/>
    <x v="18"/>
    <s v="-- / 0"/>
    <m/>
    <n v="31"/>
    <s v="-- / 0"/>
    <m/>
    <s v="X"/>
    <s v="-- / 0"/>
    <m/>
    <s v="A"/>
    <s v="-- / 0"/>
    <m/>
    <s v="c) solitary"/>
    <s v="1.00 / 1"/>
    <s v="Reason: because it was the only house in the entire valley."/>
    <s v="b) the flowers were scattered across."/>
    <s v="0.00 / 1"/>
    <m/>
    <s v="C) He was uninteresting."/>
    <s v="1.00 / 1"/>
    <s v="Reason: Tricki lay motionless and made no attempt to mix with the other dogs. Hence, they found him uninteresting and chose to ignore him."/>
    <s v="A) Plenty of water"/>
    <s v="1.00 / 1"/>
    <s v="Reason: The narrator did not give Tricki any food for two days. He only               gave him plenty of water."/>
    <s v="C) Loud noise of anger"/>
    <s v="0.00 / 1"/>
    <m/>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i) Regret"/>
    <s v="1.00 / 1"/>
    <s v="Reason: The poet means when he says that he has saved his some part of the day is that the little incident brings about a sudden change in the state of the his mind . His mood has changed. He thinks that it has saved the rest of his day."/>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C. preaches love and kindness to combat the spread of hate among all."/>
    <s v="1.00 / 1"/>
    <s v="Reason: The poem &quot;Fire and Ice&quot; by Robert Frost is a metaphor for human perceptions of desires and hatred. The fire symbolises burning desires, while the ice, on the other hand, describes ice-cold hatred. It describes how we humans will be the end of our own race."/>
  </r>
  <r>
    <s v="2024/07/16 11:50:58 AM GMT+5:30"/>
    <s v="samraddhi9-a410.tkmg@kvsrobpl.online"/>
    <x v="4"/>
    <x v="245"/>
    <s v="-- / 0"/>
    <m/>
    <n v="2248"/>
    <s v="-- / 0"/>
    <m/>
    <x v="18"/>
    <s v="-- / 0"/>
    <m/>
    <n v="32"/>
    <s v="-- / 0"/>
    <m/>
    <s v="X"/>
    <s v="-- / 0"/>
    <m/>
    <s v="A"/>
    <s v="-- / 0"/>
    <m/>
    <s v="c) solitary"/>
    <s v="1.00 / 1"/>
    <s v="Reason: because it was the only house in the entire valley."/>
    <s v="c) The flowers were in shaped like dots."/>
    <s v="0.00 / 1"/>
    <m/>
    <s v="A) He was a new dog."/>
    <s v="0.00 / 1"/>
    <m/>
    <s v="A) Plenty of water"/>
    <s v="1.00 / 1"/>
    <s v="Reason: The narrator did not give Tricki any food for two days. He only               gave him plenty of water."/>
    <s v="A) Barking sound made by dogs"/>
    <s v="0.00 / 1"/>
    <m/>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 Spoilt"/>
    <s v="0.00 / 1"/>
    <m/>
    <s v="(iv) abcd"/>
    <s v="0.00 / 1"/>
    <m/>
    <s v="a) Fire and ice are images â€“ they help the readers visualise the power of nature over man."/>
    <s v="0.00 / 1"/>
    <m/>
    <s v="C. preaches love and kindness to combat the spread of hate among all."/>
    <s v="1.00 / 1"/>
    <s v="Reason: The poem &quot;Fire and Ice&quot; by Robert Frost is a metaphor for human perceptions of desires and hatred. The fire symbolises burning desires, while the ice, on the other hand, describes ice-cold hatred. It describes how we humans will be the end of our own race."/>
  </r>
  <r>
    <s v="2024/07/16 11:52:25 AM GMT+5:30"/>
    <s v="vivek9-a462.tkmg@kvsrobpl.online"/>
    <x v="3"/>
    <x v="246"/>
    <s v="-- / 0"/>
    <m/>
    <n v="2248"/>
    <s v="-- / 0"/>
    <m/>
    <x v="18"/>
    <s v="-- / 0"/>
    <m/>
    <n v="43"/>
    <s v="-- / 0"/>
    <m/>
    <s v="X"/>
    <s v="-- / 0"/>
    <m/>
    <s v="A"/>
    <s v="-- / 0"/>
    <m/>
    <s v="d) unique"/>
    <s v="0.00 / 1"/>
    <m/>
    <s v="b) the flowers were scattered across."/>
    <s v="0.00 / 1"/>
    <m/>
    <s v="A) He was a new dog."/>
    <s v="0.00 / 1"/>
    <m/>
    <s v="B) Special dog diet"/>
    <s v="0.00 / 1"/>
    <m/>
    <s v="C) Loud noise of anger"/>
    <s v="0.00 / 1"/>
    <m/>
    <s v="(i) making him feel sad"/>
    <s v="0.00 / 1"/>
    <m/>
    <s v="(i) Enjoyed"/>
    <s v="0.00 / 1"/>
    <m/>
    <s v="(iii) abaa"/>
    <s v="0.00 / 1"/>
    <m/>
    <s v="a) Fire and ice are images â€“ they help the readers visualise the power of nature over man."/>
    <s v="0.00 / 1"/>
    <m/>
    <s v="C. preaches love and kindness to combat the spread of hate among all."/>
    <s v="1.00 / 1"/>
    <s v="Reason: The poem &quot;Fire and Ice&quot; by Robert Frost is a metaphor for human perceptions of desires and hatred. The fire symbolises burning desires, while the ice, on the other hand, describes ice-cold hatred. It describes how we humans will be the end of our own race."/>
  </r>
  <r>
    <s v="2024/07/16 11:55:12 AM GMT+5:30"/>
    <s v="shivendra9-a405.tkmg@kvsrobpl.online"/>
    <x v="1"/>
    <x v="247"/>
    <s v="-- / 0"/>
    <m/>
    <n v="2248"/>
    <s v="-- / 0"/>
    <m/>
    <x v="18"/>
    <s v="-- / 0"/>
    <m/>
    <n v="46"/>
    <s v="-- / 0"/>
    <m/>
    <s v="X"/>
    <s v="-- / 0"/>
    <m/>
    <s v="A"/>
    <s v="-- / 0"/>
    <m/>
    <s v="c) solitary"/>
    <s v="1.00 / 1"/>
    <s v="Reason: because it was the only house in the entire valley."/>
    <s v="a) Not a single flower was bigger than a dot"/>
    <s v="0.00 / 1"/>
    <m/>
    <s v="D) He was of a different breed."/>
    <s v="0.00 / 1"/>
    <m/>
    <s v="B) Special dog diet"/>
    <s v="0.00 / 1"/>
    <m/>
    <s v="A) Barking sound made by dogs"/>
    <s v="0.00 / 1"/>
    <m/>
    <s v="(i) making him feel sad"/>
    <s v="0.00 / 1"/>
    <m/>
    <s v="(iv) Sad"/>
    <s v="0.00 / 1"/>
    <m/>
    <s v="(iii) abaa"/>
    <s v="0.00 / 1"/>
    <m/>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C. preaches love and kindness to combat the spread of hate among all."/>
    <s v="1.00 / 1"/>
    <s v="Reason: The poem &quot;Fire and Ice&quot; by Robert Frost is a metaphor for human perceptions of desires and hatred. The fire symbolises burning desires, while the ice, on the other hand, describes ice-cold hatred. It describes how we humans will be the end of our own race."/>
  </r>
  <r>
    <s v="2024/07/16 12:05:53 PM GMT+5:30"/>
    <s v="som9-a414.tkmg@kvsrobpl.online"/>
    <x v="0"/>
    <x v="248"/>
    <s v="-- / 0"/>
    <m/>
    <n v="2248"/>
    <s v="-- / 0"/>
    <m/>
    <x v="18"/>
    <s v="-- / 0"/>
    <m/>
    <n v="1040"/>
    <s v="-- / 0"/>
    <m/>
    <s v="X"/>
    <s v="-- / 0"/>
    <m/>
    <s v="A"/>
    <s v="-- / 0"/>
    <m/>
    <s v="c) solitary"/>
    <s v="1.00 / 1"/>
    <s v="Reason: because it was the only house in the entire valley."/>
    <s v="c) The flowers were in shaped like dots."/>
    <s v="0.00 / 1"/>
    <m/>
    <s v="C) He was uninteresting."/>
    <s v="1.00 / 1"/>
    <s v="Reason: Tricki lay motionless and made no attempt to mix with the other dogs. Hence, they found him uninteresting and chose to ignore him."/>
    <s v="A) Plenty of water"/>
    <s v="1.00 / 1"/>
    <s v="Reason: The narrator did not give Tricki any food for two days. He only               gave him plenty of water."/>
    <s v="D) A woof of recognition"/>
    <s v="0.00 / 1"/>
    <m/>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v) Sad"/>
    <s v="0.00 / 1"/>
    <m/>
    <s v="(i) abab"/>
    <s v="1.00 / 1"/>
    <s v="Reason: because it is rhymed in the same given rhyming scheme."/>
    <s v="d) Fire and ice are agents â€“ they change the thinking of mankind from negative to positive and bring harmony."/>
    <s v="0.00 / 1"/>
    <m/>
    <s v="D. declares the power of ice to be as destructive as that of fire."/>
    <s v="0.00 / 1"/>
    <m/>
  </r>
  <r>
    <s v="2024/07/16 12:12:23 PM GMT+5:30"/>
    <s v="rishabh9-a509.tkmg@kvsrobpl.online"/>
    <x v="7"/>
    <x v="249"/>
    <s v="-- / 0"/>
    <m/>
    <n v="2248"/>
    <s v="-- / 0"/>
    <m/>
    <x v="18"/>
    <s v="-- / 0"/>
    <m/>
    <n v="1027"/>
    <s v="-- / 0"/>
    <m/>
    <s v="X"/>
    <s v="-- / 0"/>
    <m/>
    <s v="A"/>
    <s v="-- / 0"/>
    <m/>
    <s v="c) solitary"/>
    <s v="1.00 / 1"/>
    <s v="Reason: because it was the only house in the entire valley."/>
    <s v="b) the flowers were scattered across."/>
    <s v="0.00 / 1"/>
    <m/>
    <s v="C) He was uninteresting."/>
    <s v="1.00 / 1"/>
    <s v="Reason: Tricki lay motionless and made no attempt to mix with the other dogs. Hence, they found him uninteresting and chose to ignore him."/>
    <s v="A) Plenty of water"/>
    <s v="1.00 / 1"/>
    <s v="Reason: The narrator did not give Tricki any food for two days. He only               gave him plenty of water."/>
    <s v="A) Barking sound made by dogs"/>
    <s v="0.00 / 1"/>
    <m/>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 Spoilt"/>
    <s v="0.00 / 1"/>
    <m/>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C. preaches love and kindness to combat the spread of hate among all."/>
    <s v="1.00 / 1"/>
    <s v="Reason: The poem &quot;Fire and Ice&quot; by Robert Frost is a metaphor for human perceptions of desires and hatred. The fire symbolises burning desires, while the ice, on the other hand, describes ice-cold hatred. It describes how we humans will be the end of our own race."/>
  </r>
  <r>
    <s v="2024/07/16 12:13:58 PM GMT+5:30"/>
    <s v="swayam9-a409.tkmg@kvsrobpl.online"/>
    <x v="4"/>
    <x v="250"/>
    <s v="-- / 0"/>
    <m/>
    <n v="2248"/>
    <s v="-- / 0"/>
    <m/>
    <x v="18"/>
    <s v="-- / 0"/>
    <m/>
    <n v="1041"/>
    <s v="-- / 0"/>
    <m/>
    <s v="X"/>
    <s v="-- / 0"/>
    <m/>
    <s v="A"/>
    <s v="-- / 0"/>
    <m/>
    <s v="d) unique"/>
    <s v="0.00 / 1"/>
    <m/>
    <s v="b) the flowers were scattered across."/>
    <s v="0.00 / 1"/>
    <m/>
    <s v="C) He was uninteresting."/>
    <s v="1.00 / 1"/>
    <s v="Reason: Tricki lay motionless and made no attempt to mix with the other dogs. Hence, they found him uninteresting and chose to ignore him."/>
    <s v="A) Plenty of water"/>
    <s v="1.00 / 1"/>
    <s v="Reason: The narrator did not give Tricki any food for two days. He only               gave him plenty of water."/>
    <s v="A) Barking sound made by dogs"/>
    <s v="0.00 / 1"/>
    <m/>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 Spoilt"/>
    <s v="0.00 / 1"/>
    <m/>
    <s v="(iv) abcd"/>
    <s v="0.00 / 1"/>
    <m/>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D. declares the power of ice to be as destructive as that of fire."/>
    <s v="0.00 / 1"/>
    <m/>
  </r>
  <r>
    <s v="2024/07/16 12:16:08 PM GMT+5:30"/>
    <s v="harsh9000354.kva@kvsrobpl.online"/>
    <x v="0"/>
    <x v="251"/>
    <s v="-- / 0"/>
    <m/>
    <n v="2320"/>
    <s v="-- / 0"/>
    <m/>
    <x v="16"/>
    <s v="-- / 0"/>
    <m/>
    <n v="1009"/>
    <s v="-- / 0"/>
    <m/>
    <s v="X"/>
    <s v="-- / 0"/>
    <m/>
    <s v="A"/>
    <s v="-- / 0"/>
    <m/>
    <s v="c) solitary"/>
    <s v="1.00 / 1"/>
    <s v="Reason: because it was the only house in the entire valley."/>
    <s v="d) The flowers had shrunk in size."/>
    <s v="1.00 / 1"/>
    <s v="Reason:  The field of ripe corn was dotted with flowers, which implies that a good harvest could be expected. The word &quot;dotted&quot; doesn't mean that the flowers are tiny, but instead, they appeared &quot;like dots&quot; from the distance where the house (and the narrator) stood."/>
    <s v="B) He was very violent."/>
    <s v="0.00 / 1"/>
    <m/>
    <s v="C) Limited food and water"/>
    <s v="0.00 / 1"/>
    <m/>
    <s v="A) Barking sound made by dogs"/>
    <s v="0.00 / 1"/>
    <m/>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i) Regret"/>
    <s v="1.00 / 1"/>
    <s v="Reason: The poet means when he says that he has saved his some part of the day is that the little incident brings about a sudden change in the state of the his mind . His mood has changed. He thinks that it has saved the rest of his day."/>
    <s v="(ii) aabb"/>
    <s v="0.00 / 1"/>
    <m/>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B. has heard divided opinions about the way the world would end in all likelihood."/>
    <s v="0.00 / 1"/>
    <m/>
  </r>
  <r>
    <s v="2024/07/16 12:34:46 PM GMT+5:30"/>
    <s v="vanshrawat88.kvcrpfgwl@kvsrobpl.online"/>
    <x v="1"/>
    <x v="252"/>
    <s v="-- / 0"/>
    <m/>
    <n v="2414"/>
    <s v="-- / 0"/>
    <m/>
    <x v="23"/>
    <s v="-- / 0"/>
    <m/>
    <n v="24"/>
    <s v="-- / 0"/>
    <m/>
    <s v="X"/>
    <s v="-- / 0"/>
    <m/>
    <s v="A"/>
    <s v="-- / 0"/>
    <m/>
    <s v="a) Majestic"/>
    <s v="0.00 / 1"/>
    <m/>
    <s v="b) the flowers were scattered across."/>
    <s v="0.00 / 1"/>
    <m/>
    <s v="C) He was uninteresting."/>
    <s v="1.00 / 1"/>
    <s v="Reason: Tricki lay motionless and made no attempt to mix with the other dogs. Hence, they found him uninteresting and chose to ignore him."/>
    <s v="C) Limited food and water"/>
    <s v="0.00 / 1"/>
    <m/>
    <s v="D) A woof of recognition"/>
    <s v="0.00 / 1"/>
    <m/>
    <s v="(i) making him feel sad"/>
    <s v="0.00 / 1"/>
    <m/>
    <s v="(ii) Spoilt"/>
    <s v="0.00 / 1"/>
    <m/>
    <s v="(iv) abcd"/>
    <s v="0.00 / 1"/>
    <m/>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C. preaches love and kindness to combat the spread of hate among all."/>
    <s v="1.00 / 1"/>
    <s v="Reason: The poem &quot;Fire and Ice&quot; by Robert Frost is a metaphor for human perceptions of desires and hatred. The fire symbolises burning desires, while the ice, on the other hand, describes ice-cold hatred. It describes how we humans will be the end of our own race."/>
  </r>
  <r>
    <s v="2024/07/16 1:53:30 PM GMT+5:30"/>
    <s v="anvita9-b1142.bsftknp@kvsrobpl.online"/>
    <x v="1"/>
    <x v="253"/>
    <s v="-- / 0"/>
    <m/>
    <n v="2327"/>
    <s v="-- / 0"/>
    <m/>
    <x v="24"/>
    <s v="-- / 0"/>
    <m/>
    <n v="10208"/>
    <s v="-- / 0"/>
    <m/>
    <s v="X"/>
    <s v="-- / 0"/>
    <m/>
    <s v="B"/>
    <s v="-- / 0"/>
    <m/>
    <s v="c) solitary"/>
    <s v="1.00 / 1"/>
    <s v="Reason: because it was the only house in the entire valley."/>
    <s v="c) The flowers were in shaped like dots."/>
    <s v="0.00 / 1"/>
    <m/>
    <s v="A) He was a new dog."/>
    <s v="0.00 / 1"/>
    <m/>
    <s v="D) Balanced diet"/>
    <s v="0.00 / 1"/>
    <m/>
    <s v="A) Barking sound made by dogs"/>
    <s v="0.00 / 1"/>
    <m/>
    <s v="(i) making him feel sad"/>
    <s v="0.00 / 1"/>
    <m/>
    <s v="(iii) Regret"/>
    <s v="1.00 / 1"/>
    <s v="Reason: The poet means when he says that he has saved his some part of the day is that the little incident brings about a sudden change in the state of the his mind . His mood has changed. He thinks that it has saved the rest of his day."/>
    <s v="(ii) aabb"/>
    <s v="0.00 / 1"/>
    <m/>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B. has heard divided opinions about the way the world would end in all likelihood."/>
    <s v="0.00 / 1"/>
    <m/>
  </r>
  <r>
    <s v="2024/07/16 1:56:12 PM GMT+5:30"/>
    <s v="efjan9-b1109.bsftknp@kvsrobpl.online"/>
    <x v="2"/>
    <x v="254"/>
    <s v="-- / 0"/>
    <m/>
    <n v="2327"/>
    <s v="-- / 0"/>
    <m/>
    <x v="24"/>
    <s v="-- / 0"/>
    <m/>
    <n v="12"/>
    <s v="-- / 0"/>
    <m/>
    <s v="X"/>
    <s v="-- / 0"/>
    <m/>
    <s v="B"/>
    <s v="-- / 0"/>
    <m/>
    <s v="a) Majestic"/>
    <s v="0.00 / 1"/>
    <m/>
    <s v="a) Not a single flower was bigger than a dot"/>
    <s v="0.00 / 1"/>
    <m/>
    <s v="D) He was of a different breed."/>
    <s v="0.00 / 1"/>
    <m/>
    <s v="D) Balanced diet"/>
    <s v="0.00 / 1"/>
    <m/>
    <s v="A) Barking sound made by dogs"/>
    <s v="0.00 / 1"/>
    <m/>
    <s v="(i) making him feel sad"/>
    <s v="0.00 / 1"/>
    <m/>
    <s v="(iii) Regret"/>
    <s v="1.00 / 1"/>
    <s v="Reason: The poet means when he says that he has saved his some part of the day is that the little incident brings about a sudden change in the state of the his mind . His mood has changed. He thinks that it has saved the rest of his day."/>
    <s v="(i) abab"/>
    <s v="1.00 / 1"/>
    <s v="Reason: because it is rhymed in the same given rhyming scheme."/>
    <s v="a) Fire and ice are images â€“ they help the readers visualise the power of nature over man."/>
    <s v="0.00 / 1"/>
    <m/>
    <s v="B. has heard divided opinions about the way the world would end in all likelihood."/>
    <s v="0.00 / 1"/>
    <m/>
  </r>
  <r>
    <s v="2024/07/16 1:56:32 PM GMT+5:30"/>
    <s v="paritosh9-b1006.bsftknp@kvsrobpl.online"/>
    <x v="6"/>
    <x v="255"/>
    <s v="-- / 0"/>
    <m/>
    <n v="2327"/>
    <s v="-- / 0"/>
    <m/>
    <x v="24"/>
    <s v="-- / 0"/>
    <m/>
    <n v="19"/>
    <s v="-- / 0"/>
    <m/>
    <s v="X"/>
    <s v="-- / 0"/>
    <m/>
    <s v="B"/>
    <s v="-- / 0"/>
    <m/>
    <s v="d) unique"/>
    <s v="0.00 / 1"/>
    <m/>
    <s v="b) the flowers were scattered across."/>
    <s v="0.00 / 1"/>
    <m/>
    <s v="C) He was uninteresting."/>
    <s v="1.00 / 1"/>
    <s v="Reason: Tricki lay motionless and made no attempt to mix with the other dogs. Hence, they found him uninteresting and chose to ignore him."/>
    <s v="A) Plenty of water"/>
    <s v="1.00 / 1"/>
    <s v="Reason: The narrator did not give Tricki any food for two days. He only               gave him plenty of water."/>
    <s v="A) Barking sound made by dogs"/>
    <s v="0.00 / 1"/>
    <m/>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 Spoilt"/>
    <s v="0.00 / 1"/>
    <m/>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C. preaches love and kindness to combat the spread of hate among all."/>
    <s v="1.00 / 1"/>
    <s v="Reason: The poem &quot;Fire and Ice&quot; by Robert Frost is a metaphor for human perceptions of desires and hatred. The fire symbolises burning desires, while the ice, on the other hand, describes ice-cold hatred. It describes how we humans will be the end of our own race."/>
  </r>
  <r>
    <s v="2024/07/16 1:56:46 PM GMT+5:30"/>
    <s v="arindam9-b1430.bsftknp@kvsrobpl.online"/>
    <x v="0"/>
    <x v="256"/>
    <s v="-- / 0"/>
    <m/>
    <n v="2327"/>
    <s v="-- / 0"/>
    <m/>
    <x v="24"/>
    <s v="-- / 0"/>
    <m/>
    <n v="5"/>
    <s v="-- / 0"/>
    <m/>
    <s v="X"/>
    <s v="-- / 0"/>
    <m/>
    <s v="B"/>
    <s v="-- / 0"/>
    <m/>
    <s v="d) unique"/>
    <s v="0.00 / 1"/>
    <m/>
    <s v="b) the flowers were scattered across."/>
    <s v="0.00 / 1"/>
    <m/>
    <s v="A) He was a new dog."/>
    <s v="0.00 / 1"/>
    <m/>
    <s v="A) Plenty of water"/>
    <s v="1.00 / 1"/>
    <s v="Reason: The narrator did not give Tricki any food for two days. He only               gave him plenty of water."/>
    <s v="C) Loud noise of anger"/>
    <s v="0.00 / 1"/>
    <m/>
    <s v="(i) making him feel sad"/>
    <s v="0.00 / 1"/>
    <m/>
    <s v="(iii) Regret"/>
    <s v="1.00 / 1"/>
    <s v="Reason: The poet means when he says that he has saved his some part of the day is that the little incident brings about a sudden change in the state of the his mind . His mood has changed. He thinks that it has saved the rest of his day."/>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C. preaches love and kindness to combat the spread of hate among all."/>
    <s v="1.00 / 1"/>
    <s v="Reason: The poem &quot;Fire and Ice&quot; by Robert Frost is a metaphor for human perceptions of desires and hatred. The fire symbolises burning desires, while the ice, on the other hand, describes ice-cold hatred. It describes how we humans will be the end of our own race."/>
  </r>
  <r>
    <s v="2024/07/16 2:02:19 PM GMT+5:30"/>
    <s v="bhavishya10-b2347.1indrs2@kvsrobpl.online"/>
    <x v="1"/>
    <x v="257"/>
    <s v="-- / 0"/>
    <m/>
    <n v="1110"/>
    <s v="-- / 0"/>
    <m/>
    <x v="8"/>
    <s v="-- / 0"/>
    <m/>
    <n v="7"/>
    <s v="-- / 0"/>
    <m/>
    <s v="X"/>
    <s v="-- / 0"/>
    <m/>
    <s v="B"/>
    <s v="-- / 0"/>
    <m/>
    <s v="a) Majestic"/>
    <s v="0.00 / 1"/>
    <m/>
    <s v="c) The flowers were in shaped like dots."/>
    <s v="0.00 / 1"/>
    <m/>
    <s v="A) He was a new dog."/>
    <s v="0.00 / 1"/>
    <m/>
    <s v="C) Limited food and water"/>
    <s v="0.00 / 1"/>
    <m/>
    <s v="A) Barking sound made by dogs"/>
    <s v="0.00 / 1"/>
    <m/>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 Spoilt"/>
    <s v="0.00 / 1"/>
    <m/>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D. declares the power of ice to be as destructive as that of fire."/>
    <s v="0.00 / 1"/>
    <m/>
  </r>
  <r>
    <s v="2024/07/16 2:04:31 PM GMT+5:30"/>
    <s v="vaidic10-b2326.1indrs2@kvsrobpl.online"/>
    <x v="7"/>
    <x v="258"/>
    <s v="-- / 0"/>
    <m/>
    <n v="1110"/>
    <s v="-- / 0"/>
    <m/>
    <x v="8"/>
    <s v="-- / 0"/>
    <m/>
    <n v="24"/>
    <s v="-- / 0"/>
    <m/>
    <s v="X"/>
    <s v="-- / 0"/>
    <m/>
    <s v="B"/>
    <s v="-- / 0"/>
    <m/>
    <s v="c) solitary"/>
    <s v="1.00 / 1"/>
    <s v="Reason: because it was the only house in the entire valley."/>
    <s v="b) the flowers were scattered across."/>
    <s v="0.00 / 1"/>
    <m/>
    <s v="A) He was a new dog."/>
    <s v="0.00 / 1"/>
    <m/>
    <s v="A) Plenty of water"/>
    <s v="1.00 / 1"/>
    <s v="Reason: The narrator did not give Tricki any food for two days. He only               gave him plenty of water."/>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 Spoilt"/>
    <s v="0.00 / 1"/>
    <m/>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C. preaches love and kindness to combat the spread of hate among all."/>
    <s v="1.00 / 1"/>
    <s v="Reason: The poem &quot;Fire and Ice&quot; by Robert Frost is a metaphor for human perceptions of desires and hatred. The fire symbolises burning desires, while the ice, on the other hand, describes ice-cold hatred. It describes how we humans will be the end of our own race."/>
  </r>
  <r>
    <s v="2024/07/16 2:05:22 PM GMT+5:30"/>
    <s v="shagun10-b2332.1indrs2@kvsrobpl.online"/>
    <x v="0"/>
    <x v="259"/>
    <s v="-- / 0"/>
    <m/>
    <n v="1110"/>
    <s v="-- / 0"/>
    <m/>
    <x v="8"/>
    <s v="-- / 0"/>
    <m/>
    <n v="10219"/>
    <s v="-- / 0"/>
    <m/>
    <s v="X"/>
    <s v="-- / 0"/>
    <m/>
    <s v="B"/>
    <s v="-- / 0"/>
    <m/>
    <s v="c) solitary"/>
    <s v="1.00 / 1"/>
    <s v="Reason: because it was the only house in the entire valley."/>
    <s v="c) The flowers were in shaped like dots."/>
    <s v="0.00 / 1"/>
    <m/>
    <s v="C) He was uninteresting."/>
    <s v="1.00 / 1"/>
    <s v="Reason: Tricki lay motionless and made no attempt to mix with the other dogs. Hence, they found him uninteresting and chose to ignore him."/>
    <s v="A) Plenty of water"/>
    <s v="1.00 / 1"/>
    <s v="Reason: The narrator did not give Tricki any food for two days. He only               gave him plenty of water."/>
    <s v="A) Barking sound made by dogs"/>
    <s v="0.00 / 1"/>
    <m/>
    <s v="(iii) Singing a song in melodious voice"/>
    <s v="0.00 / 1"/>
    <m/>
    <s v="(iii) Regret"/>
    <s v="1.00 / 1"/>
    <s v="Reason: The poet means when he says that he has saved his some part of the day is that the little incident brings about a sudden change in the state of the his mind . His mood has changed. He thinks that it has saved the rest of his day."/>
    <s v="(ii) aabb"/>
    <s v="0.00 / 1"/>
    <m/>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B. has heard divided opinions about the way the world would end in all likelihood."/>
    <s v="0.00 / 1"/>
    <m/>
  </r>
  <r>
    <s v="2024/07/16 2:07:07 PM GMT+5:30"/>
    <s v="vanshika10-b3173.1indrs2@kvsrobpl.online"/>
    <x v="1"/>
    <x v="260"/>
    <s v="-- / 0"/>
    <m/>
    <n v="1110"/>
    <s v="-- / 0"/>
    <m/>
    <x v="8"/>
    <s v="-- / 0"/>
    <m/>
    <n v="25"/>
    <s v="-- / 0"/>
    <m/>
    <s v="X"/>
    <s v="-- / 0"/>
    <m/>
    <s v="B"/>
    <s v="-- / 0"/>
    <m/>
    <s v="a) Majestic"/>
    <s v="0.00 / 1"/>
    <m/>
    <s v="a) Not a single flower was bigger than a dot"/>
    <s v="0.00 / 1"/>
    <m/>
    <s v="D) He was of a different breed."/>
    <s v="0.00 / 1"/>
    <m/>
    <s v="C) Limited food and water"/>
    <s v="0.00 / 1"/>
    <m/>
    <s v="A) Barking sound made by dogs"/>
    <s v="0.00 / 1"/>
    <m/>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i) Regret"/>
    <s v="1.00 / 1"/>
    <s v="Reason: The poet means when he says that he has saved his some part of the day is that the little incident brings about a sudden change in the state of the his mind . His mood has changed. He thinks that it has saved the rest of his day."/>
    <s v="(ii) aabb"/>
    <s v="0.00 / 1"/>
    <m/>
    <s v="a) Fire and ice are images â€“ they help the readers visualise the power of nature over man."/>
    <s v="0.00 / 1"/>
    <m/>
    <s v="C. preaches love and kindness to combat the spread of hate among all."/>
    <s v="1.00 / 1"/>
    <s v="Reason: The poem &quot;Fire and Ice&quot; by Robert Frost is a metaphor for human perceptions of desires and hatred. The fire symbolises burning desires, while the ice, on the other hand, describes ice-cold hatred. It describes how we humans will be the end of our own race."/>
  </r>
  <r>
    <s v="2024/07/16 2:09:47 PM GMT+5:30"/>
    <s v="mayank10-b3024.1indrs2@kvsrobpl.online"/>
    <x v="2"/>
    <x v="261"/>
    <s v="-- / 0"/>
    <m/>
    <n v="1110"/>
    <s v="-- / 0"/>
    <m/>
    <x v="8"/>
    <s v="-- / 0"/>
    <m/>
    <n v="10215"/>
    <s v="-- / 0"/>
    <m/>
    <s v="X"/>
    <s v="-- / 0"/>
    <m/>
    <s v="B"/>
    <s v="-- / 0"/>
    <m/>
    <s v="b) imposing"/>
    <s v="0.00 / 1"/>
    <m/>
    <s v="a) Not a single flower was bigger than a dot"/>
    <s v="0.00 / 1"/>
    <m/>
    <s v="C) He was uninteresting."/>
    <s v="1.00 / 1"/>
    <s v="Reason: Tricki lay motionless and made no attempt to mix with the other dogs. Hence, they found him uninteresting and chose to ignore him."/>
    <s v="D) Balanced diet"/>
    <s v="0.00 / 1"/>
    <m/>
    <s v="B) Low sound of pain"/>
    <s v="1.00 / 1"/>
    <s v="Reason: â€˜Whimperâ€™ means to make a series of low and feeble sounds.   These sounds are often made by those who are suffering from pain or sorrow."/>
    <s v="(i) making him feel sad"/>
    <s v="0.00 / 1"/>
    <m/>
    <s v="(iv) Sad"/>
    <s v="0.00 / 1"/>
    <m/>
    <s v="(ii) aabb"/>
    <s v="0.00 / 1"/>
    <m/>
    <s v="d) Fire and ice are agents â€“ they change the thinking of mankind from negative to positive and bring harmony."/>
    <s v="0.00 / 1"/>
    <m/>
    <s v="A. is inclined to believe that the world would most likely end with fire."/>
    <s v="0.00 / 1"/>
    <m/>
  </r>
  <r>
    <s v="2024/07/16 2:11:07 PM GMT+5:30"/>
    <s v="piyush10-b2330.1indrs2@kvsrobpl.online"/>
    <x v="3"/>
    <x v="262"/>
    <s v="-- / 0"/>
    <m/>
    <n v="1110"/>
    <s v="-- / 0"/>
    <m/>
    <x v="8"/>
    <s v="-- / 0"/>
    <m/>
    <n v="10217"/>
    <s v="-- / 0"/>
    <m/>
    <s v="X"/>
    <s v="-- / 0"/>
    <m/>
    <s v="B"/>
    <s v="-- / 0"/>
    <m/>
    <s v="a) Majestic"/>
    <s v="0.00 / 1"/>
    <m/>
    <s v="c) The flowers were in shaped like dots."/>
    <s v="0.00 / 1"/>
    <m/>
    <s v="A) He was a new dog."/>
    <s v="0.00 / 1"/>
    <m/>
    <s v="C) Limited food and water"/>
    <s v="0.00 / 1"/>
    <m/>
    <s v="D) A woof of recognition"/>
    <s v="0.00 / 1"/>
    <m/>
    <s v="(iii) Singing a song in melodious voice"/>
    <s v="0.00 / 1"/>
    <m/>
    <s v="(iv) Sad"/>
    <s v="0.00 / 1"/>
    <m/>
    <s v="(i) abab"/>
    <s v="1.00 / 1"/>
    <s v="Reason: because it is rhymed in the same given rhyming scheme."/>
    <s v="a) Fire and ice are images â€“ they help the readers visualise the power of nature over man."/>
    <s v="0.00 / 1"/>
    <m/>
    <s v="B. has heard divided opinions about the way the world would end in all likelihood."/>
    <s v="0.00 / 1"/>
    <m/>
  </r>
  <r>
    <s v="2024/07/16 2:15:20 PM GMT+5:30"/>
    <s v="jayvardhan10-b2717.1indrs2@kvsrobpl.online"/>
    <x v="2"/>
    <x v="263"/>
    <s v="-- / 0"/>
    <m/>
    <n v="1110"/>
    <s v="-- / 0"/>
    <m/>
    <x v="8"/>
    <s v="-- / 0"/>
    <m/>
    <n v="10211"/>
    <s v="-- / 0"/>
    <m/>
    <s v="X"/>
    <s v="-- / 0"/>
    <m/>
    <s v="B"/>
    <s v="-- / 0"/>
    <m/>
    <s v="a) Majestic"/>
    <s v="0.00 / 1"/>
    <m/>
    <s v="c) The flowers were in shaped like dots."/>
    <s v="0.00 / 1"/>
    <m/>
    <s v="A) He was a new dog."/>
    <s v="0.00 / 1"/>
    <m/>
    <s v="C) Limited food and water"/>
    <s v="0.00 / 1"/>
    <m/>
    <s v="A) Barking sound made by dogs"/>
    <s v="0.00 / 1"/>
    <m/>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 Spoilt"/>
    <s v="0.00 / 1"/>
    <m/>
    <s v="(i) abab"/>
    <s v="1.00 / 1"/>
    <s v="Reason: because it is rhymed in the same given rhyming scheme."/>
    <s v="d) Fire and ice are agents â€“ they change the thinking of mankind from negative to positive and bring harmony."/>
    <s v="0.00 / 1"/>
    <m/>
    <s v="D. declares the power of ice to be as destructive as that of fire."/>
    <s v="0.00 / 1"/>
    <m/>
  </r>
  <r>
    <s v="2024/07/16 2:20:40 PM GMT+5:30"/>
    <s v="adhya10-b2356.1indrs2@kvsrobpl.online"/>
    <x v="1"/>
    <x v="264"/>
    <s v="-- / 0"/>
    <m/>
    <n v="1110"/>
    <s v="-- / 0"/>
    <m/>
    <x v="8"/>
    <s v="-- / 0"/>
    <m/>
    <n v="10202"/>
    <s v="-- / 0"/>
    <m/>
    <s v="X"/>
    <s v="-- / 0"/>
    <m/>
    <s v="B"/>
    <s v="-- / 0"/>
    <m/>
    <s v="a) Majestic"/>
    <s v="0.00 / 1"/>
    <m/>
    <s v="b) the flowers were scattered across."/>
    <s v="0.00 / 1"/>
    <m/>
    <s v="A) He was a new dog."/>
    <s v="0.00 / 1"/>
    <m/>
    <s v="B) Special dog diet"/>
    <s v="0.00 / 1"/>
    <m/>
    <s v="A) Barking sound made by dogs"/>
    <s v="0.00 / 1"/>
    <m/>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 Spoilt"/>
    <s v="0.00 / 1"/>
    <m/>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B. has heard divided opinions about the way the world would end in all likelihood."/>
    <s v="0.00 / 1"/>
    <m/>
  </r>
  <r>
    <s v="2024/07/16 4:34:33 PM GMT+5:30"/>
    <s v="anas9b04458.rtm@kvsrobpl.online"/>
    <x v="6"/>
    <x v="265"/>
    <s v="-- / 0"/>
    <m/>
    <n v="1133"/>
    <s v="-- / 0"/>
    <m/>
    <x v="22"/>
    <s v="-- / 0"/>
    <m/>
    <n v="10203"/>
    <s v="-- / 0"/>
    <m/>
    <s v="X"/>
    <s v="-- / 0"/>
    <m/>
    <s v="B"/>
    <s v="-- / 0"/>
    <m/>
    <s v="c) solitary"/>
    <s v="1.00 / 1"/>
    <s v="Reason: because it was the only house in the entire valley."/>
    <s v="b) the flowers were scattered across."/>
    <s v="0.00 / 1"/>
    <m/>
    <s v="C) He was uninteresting."/>
    <s v="1.00 / 1"/>
    <s v="Reason: Tricki lay motionless and made no attempt to mix with the other dogs. Hence, they found him uninteresting and chose to ignore him."/>
    <s v="C) Limited food and water"/>
    <s v="0.00 / 1"/>
    <m/>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v) Sad"/>
    <s v="0.00 / 1"/>
    <m/>
    <s v="(ii) aabb"/>
    <s v="0.00 / 1"/>
    <m/>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C. preaches love and kindness to combat the spread of hate among all."/>
    <s v="1.00 / 1"/>
    <s v="Reason: The poem &quot;Fire and Ice&quot; by Robert Frost is a metaphor for human perceptions of desires and hatred. The fire symbolises burning desires, while the ice, on the other hand, describes ice-cold hatred. It describes how we humans will be the end of our own race."/>
  </r>
  <r>
    <s v="2024/07/16 4:52:34 PM GMT+5:30"/>
    <s v="rajni-b6641.bpl@kvsrobpl.online"/>
    <x v="7"/>
    <x v="266"/>
    <s v="-- / 0"/>
    <m/>
    <n v="1118"/>
    <s v="-- / 0"/>
    <m/>
    <x v="0"/>
    <s v="-- / 0"/>
    <m/>
    <n v="19"/>
    <s v="-- / 0"/>
    <m/>
    <s v="X"/>
    <s v="-- / 0"/>
    <m/>
    <s v="B"/>
    <s v="-- / 0"/>
    <m/>
    <s v="d) unique"/>
    <s v="0.00 / 1"/>
    <m/>
    <s v="b) the flowers were scattered across."/>
    <s v="0.00 / 1"/>
    <m/>
    <s v="C) He was uninteresting."/>
    <s v="1.00 / 1"/>
    <s v="Reason: Tricki lay motionless and made no attempt to mix with the other dogs. Hence, they found him uninteresting and chose to ignore him."/>
    <s v="A) Plenty of water"/>
    <s v="1.00 / 1"/>
    <s v="Reason: The narrator did not give Tricki any food for two days. He only               gave him plenty of water."/>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i) Regret"/>
    <s v="1.00 / 1"/>
    <s v="Reason: The poet means when he says that he has saved his some part of the day is that the little incident brings about a sudden change in the state of the his mind . His mood has changed. He thinks that it has saved the rest of his day."/>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D. declares the power of ice to be as destructive as that of fire."/>
    <s v="0.00 / 1"/>
    <m/>
  </r>
  <r>
    <s v="2024/07/16 9:50:40 PM GMT+5:30"/>
    <s v="nishtha10kvkswd@kvsrobpl.online"/>
    <x v="1"/>
    <x v="267"/>
    <s v="-- / 0"/>
    <m/>
    <n v="2295"/>
    <s v="-- / 0"/>
    <m/>
    <x v="25"/>
    <s v="-- / 0"/>
    <m/>
    <n v="10"/>
    <s v="-- / 0"/>
    <m/>
    <s v="X"/>
    <s v="-- / 0"/>
    <m/>
    <s v="A"/>
    <s v="-- / 0"/>
    <m/>
    <s v="c) solitary"/>
    <s v="1.00 / 1"/>
    <s v="Reason: because it was the only house in the entire valley."/>
    <s v="c) The flowers were in shaped like dots."/>
    <s v="0.00 / 1"/>
    <m/>
    <s v="A) He was a new dog."/>
    <s v="0.00 / 1"/>
    <m/>
    <s v="B) Special dog diet"/>
    <s v="0.00 / 1"/>
    <m/>
    <s v="D) A woof of recognition"/>
    <s v="0.00 / 1"/>
    <m/>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v) Sad"/>
    <s v="0.00 / 1"/>
    <m/>
    <s v="(i) abab"/>
    <s v="1.00 / 1"/>
    <s v="Reason: because it is rhymed in the same given rhyming scheme."/>
    <s v="d) Fire and ice are agents â€“ they change the thinking of mankind from negative to positive and bring harmony."/>
    <s v="0.00 / 1"/>
    <m/>
    <s v="D. declares the power of ice to be as destructive as that of fire."/>
    <s v="0.00 / 1"/>
    <m/>
  </r>
  <r>
    <s v="2024/07/17 9:58:13 AM GMT+5:30"/>
    <s v="sanchita10-b3227.1indrs2@kvsrobpl.online"/>
    <x v="0"/>
    <x v="268"/>
    <s v="-- / 0"/>
    <m/>
    <n v="1110"/>
    <s v="-- / 0"/>
    <m/>
    <x v="8"/>
    <s v="-- / 0"/>
    <m/>
    <n v="10218"/>
    <s v="-- / 0"/>
    <m/>
    <s v="X"/>
    <s v="-- / 0"/>
    <m/>
    <s v="B"/>
    <s v="-- / 0"/>
    <m/>
    <s v="a) Majestic"/>
    <s v="0.00 / 1"/>
    <m/>
    <s v="b) the flowers were scattered across."/>
    <s v="0.00 / 1"/>
    <m/>
    <s v="C) He was uninteresting."/>
    <s v="1.00 / 1"/>
    <s v="Reason: Tricki lay motionless and made no attempt to mix with the other dogs. Hence, they found him uninteresting and chose to ignore him."/>
    <s v="A) Plenty of water"/>
    <s v="1.00 / 1"/>
    <s v="Reason: The narrator did not give Tricki any food for two days. He only               gave him plenty of water."/>
    <s v="A) Barking sound made by dogs"/>
    <s v="0.00 / 1"/>
    <m/>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 Spoilt"/>
    <s v="0.00 / 1"/>
    <m/>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B. has heard divided opinions about the way the world would end in all likelihood."/>
    <s v="0.00 / 1"/>
    <m/>
  </r>
  <r>
    <s v="2024/07/17 10:03:12 AM GMT+5:30"/>
    <s v="pratyaksha9-a413.tkmg@kvsrobpl.online"/>
    <x v="7"/>
    <x v="269"/>
    <s v="-- / 0"/>
    <m/>
    <n v="2248"/>
    <s v="-- / 0"/>
    <m/>
    <x v="18"/>
    <s v="-- / 0"/>
    <m/>
    <n v="26"/>
    <s v="-- / 0"/>
    <m/>
    <s v="X"/>
    <s v="-- / 0"/>
    <m/>
    <s v="A"/>
    <s v="-- / 0"/>
    <m/>
    <s v="c) solitary"/>
    <s v="1.00 / 1"/>
    <s v="Reason: because it was the only house in the entire valley."/>
    <s v="b) the flowers were scattered across."/>
    <s v="0.00 / 1"/>
    <m/>
    <s v="C) He was uninteresting."/>
    <s v="1.00 / 1"/>
    <s v="Reason: Tricki lay motionless and made no attempt to mix with the other dogs. Hence, they found him uninteresting and chose to ignore him."/>
    <s v="A) Plenty of water"/>
    <s v="1.00 / 1"/>
    <s v="Reason: The narrator did not give Tricki any food for two days. He only               gave him plenty of water."/>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i) Regret"/>
    <s v="1.00 / 1"/>
    <s v="Reason: The poet means when he says that he has saved his some part of the day is that the little incident brings about a sudden change in the state of the his mind . His mood has changed. He thinks that it has saved the rest of his day."/>
    <s v="(i) abab"/>
    <s v="1.00 / 1"/>
    <s v="Reason: because it is rhymed in the same given rhyming scheme."/>
    <s v="d) Fire and ice are agents â€“ they change the thinking of mankind from negative to positive and bring harmony."/>
    <s v="0.00 / 1"/>
    <m/>
    <s v="A. is inclined to believe that the world would most likely end with fire."/>
    <s v="0.00 / 1"/>
    <m/>
  </r>
  <r>
    <s v="2024/07/17 5:48:36 PM GMT+5:30"/>
    <s v="sundoos10kvkswd@kvsrobpl.online"/>
    <x v="1"/>
    <x v="270"/>
    <s v="-- / 0"/>
    <m/>
    <n v="2295"/>
    <s v="-- / 0"/>
    <m/>
    <x v="25"/>
    <s v="-- / 0"/>
    <m/>
    <n v="1018"/>
    <s v="-- / 0"/>
    <m/>
    <s v="X"/>
    <s v="-- / 0"/>
    <m/>
    <s v="A"/>
    <s v="-- / 0"/>
    <m/>
    <s v="a) Majestic"/>
    <s v="0.00 / 1"/>
    <m/>
    <s v="b) the flowers were scattered across."/>
    <s v="0.00 / 1"/>
    <m/>
    <s v="C) He was uninteresting."/>
    <s v="1.00 / 1"/>
    <s v="Reason: Tricki lay motionless and made no attempt to mix with the other dogs. Hence, they found him uninteresting and chose to ignore him."/>
    <s v="D) Balanced diet"/>
    <s v="0.00 / 1"/>
    <m/>
    <s v="A) Barking sound made by dogs"/>
    <s v="0.00 / 1"/>
    <m/>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i) Regret"/>
    <s v="1.00 / 1"/>
    <s v="Reason: The poet means when he says that he has saved his some part of the day is that the little incident brings about a sudden change in the state of the his mind . His mood has changed. He thinks that it has saved the rest of his day."/>
    <s v="(iv) abcd"/>
    <s v="0.00 / 1"/>
    <m/>
    <s v="a) Fire and ice are images â€“ they help the readers visualise the power of nature over man."/>
    <s v="0.00 / 1"/>
    <m/>
    <s v="B. has heard divided opinions about the way the world would end in all likelihood."/>
    <s v="0.00 / 1"/>
    <m/>
  </r>
  <r>
    <s v="2024/07/17 7:30:03 PM GMT+5:30"/>
    <s v="yuvraj9-b16990.mhow@kvsrobpl.online"/>
    <x v="6"/>
    <x v="271"/>
    <s v="-- / 0"/>
    <m/>
    <n v="1112"/>
    <s v="-- / 0"/>
    <m/>
    <x v="6"/>
    <s v="-- / 0"/>
    <m/>
    <n v="10235"/>
    <s v="-- / 0"/>
    <m/>
    <s v="X"/>
    <s v="-- / 0"/>
    <m/>
    <s v="B"/>
    <s v="-- / 0"/>
    <m/>
    <s v="d) unique"/>
    <s v="0.00 / 1"/>
    <m/>
    <s v="b) the flowers were scattered across."/>
    <s v="0.00 / 1"/>
    <m/>
    <s v="C) He was uninteresting."/>
    <s v="1.00 / 1"/>
    <s v="Reason: Tricki lay motionless and made no attempt to mix with the other dogs. Hence, they found him uninteresting and chose to ignore him."/>
    <s v="A) Plenty of water"/>
    <s v="1.00 / 1"/>
    <s v="Reason: The narrator did not give Tricki any food for two days. He only               gave him plenty of water."/>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 Spoilt"/>
    <s v="0.00 / 1"/>
    <m/>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D. declares the power of ice to be as destructive as that of fire."/>
    <s v="0.00 / 1"/>
    <m/>
  </r>
  <r>
    <s v="2024/07/17 8:16:57 PM GMT+5:30"/>
    <s v="vaibhav9-b15069.mhow@kvsrobpl.online"/>
    <x v="4"/>
    <x v="272"/>
    <s v="-- / 0"/>
    <m/>
    <n v="1112"/>
    <s v="-- / 0"/>
    <m/>
    <x v="6"/>
    <s v="-- / 0"/>
    <m/>
    <n v="30"/>
    <s v="-- / 0"/>
    <m/>
    <s v="X"/>
    <s v="-- / 0"/>
    <m/>
    <s v="B"/>
    <s v="-- / 0"/>
    <m/>
    <s v="d) unique"/>
    <s v="0.00 / 1"/>
    <m/>
    <s v="c) The flowers were in shaped like dots."/>
    <s v="0.00 / 1"/>
    <m/>
    <s v="C) He was uninteresting."/>
    <s v="1.00 / 1"/>
    <s v="Reason: Tricki lay motionless and made no attempt to mix with the other dogs. Hence, they found him uninteresting and chose to ignore him."/>
    <s v="C) Limited food and water"/>
    <s v="0.00 / 1"/>
    <m/>
    <s v="A) Barking sound made by dogs"/>
    <s v="0.00 / 1"/>
    <m/>
    <s v="(i) making him feel sad"/>
    <s v="0.00 / 1"/>
    <m/>
    <s v="(iii) Regret"/>
    <s v="1.00 / 1"/>
    <s v="Reason: The poet means when he says that he has saved his some part of the day is that the little incident brings about a sudden change in the state of the his mind . His mood has changed. He thinks that it has saved the rest of his day."/>
    <s v="(i) abab"/>
    <s v="1.00 / 1"/>
    <s v="Reason: because it is rhymed in the same given rhyming scheme."/>
    <s v="c) Fire and ice are elements â€“ not of nature but man-made and possess the ability to create havoc for mankind."/>
    <s v="0.00 / 1"/>
    <m/>
    <s v="C. preaches love and kindness to combat the spread of hate among all."/>
    <s v="1.00 / 1"/>
    <s v="Reason: The poem &quot;Fire and Ice&quot; by Robert Frost is a metaphor for human perceptions of desires and hatred. The fire symbolises burning desires, while the ice, on the other hand, describes ice-cold hatred. It describes how we humans will be the end of our own race."/>
  </r>
  <r>
    <s v="2024/07/17 8:21:33 PM GMT+5:30"/>
    <s v="vaishnavipatel10kvkswd@kvsrobpl.online"/>
    <x v="2"/>
    <x v="273"/>
    <s v="-- / 0"/>
    <m/>
    <n v="2295"/>
    <s v="-- / 0"/>
    <m/>
    <x v="25"/>
    <s v="-- / 0"/>
    <m/>
    <n v="1020"/>
    <s v="-- / 0"/>
    <m/>
    <s v="X"/>
    <s v="-- / 0"/>
    <m/>
    <s v="A"/>
    <s v="-- / 0"/>
    <m/>
    <s v="a) Majestic"/>
    <s v="0.00 / 1"/>
    <m/>
    <s v="a) Not a single flower was bigger than a dot"/>
    <s v="0.00 / 1"/>
    <m/>
    <s v="D) He was of a different breed."/>
    <s v="0.00 / 1"/>
    <m/>
    <s v="C) Limited food and water"/>
    <s v="0.00 / 1"/>
    <m/>
    <s v="B) Low sound of pain"/>
    <s v="1.00 / 1"/>
    <s v="Reason: â€˜Whimperâ€™ means to make a series of low and feeble sounds.   These sounds are often made by those who are suffering from pain or sorrow."/>
    <s v="(i) making him feel sad"/>
    <s v="0.00 / 1"/>
    <m/>
    <s v="(iii) Regret"/>
    <s v="1.00 / 1"/>
    <s v="Reason: The poet means when he says that he has saved his some part of the day is that the little incident brings about a sudden change in the state of the his mind . His mood has changed. He thinks that it has saved the rest of his day."/>
    <s v="(iii) abaa"/>
    <s v="0.00 / 1"/>
    <m/>
    <s v="c) Fire and ice are elements â€“ not of nature but man-made and possess the ability to create havoc for mankind."/>
    <s v="0.00 / 1"/>
    <m/>
    <s v="A. is inclined to believe that the world would most likely end with fire."/>
    <s v="0.00 / 1"/>
    <m/>
  </r>
  <r>
    <s v="2024/07/17 8:50:13 PM GMT+5:30"/>
    <s v="akshita17869.mhow@kvsrobpl.online"/>
    <x v="8"/>
    <x v="274"/>
    <s v="-- / 0"/>
    <m/>
    <n v="1112"/>
    <s v="-- / 0"/>
    <m/>
    <x v="6"/>
    <s v="-- / 0"/>
    <m/>
    <n v="14"/>
    <s v="-- / 0"/>
    <m/>
    <s v="X"/>
    <s v="-- / 0"/>
    <m/>
    <s v="B"/>
    <s v="-- / 0"/>
    <m/>
    <s v="c) solitary"/>
    <s v="1.00 / 1"/>
    <s v="Reason: because it was the only house in the entire valley."/>
    <s v="b) the flowers were scattered across."/>
    <s v="0.00 / 1"/>
    <m/>
    <s v="C) He was uninteresting."/>
    <s v="1.00 / 1"/>
    <s v="Reason: Tricki lay motionless and made no attempt to mix with the other dogs. Hence, they found him uninteresting and chose to ignore him."/>
    <s v="A) Plenty of water"/>
    <s v="1.00 / 1"/>
    <s v="Reason: The narrator did not give Tricki any food for two days. He only               gave him plenty of water."/>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i) Regret"/>
    <s v="1.00 / 1"/>
    <s v="Reason: The poet means when he says that he has saved his some part of the day is that the little incident brings about a sudden change in the state of the his mind . His mood has changed. He thinks that it has saved the rest of his day."/>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C. preaches love and kindness to combat the spread of hate among all."/>
    <s v="1.00 / 1"/>
    <s v="Reason: The poem &quot;Fire and Ice&quot; by Robert Frost is a metaphor for human perceptions of desires and hatred. The fire symbolises burning desires, while the ice, on the other hand, describes ice-cold hatred. It describes how we humans will be the end of our own race."/>
  </r>
  <r>
    <s v="2024/07/17 8:56:32 PM GMT+5:30"/>
    <s v="priya9-b17473.mhow@kvsrobpl.online"/>
    <x v="6"/>
    <x v="275"/>
    <s v="-- / 0"/>
    <m/>
    <n v="1114"/>
    <s v="-- / 0"/>
    <m/>
    <x v="6"/>
    <s v="-- / 0"/>
    <m/>
    <n v="11"/>
    <s v="-- / 0"/>
    <m/>
    <s v="X"/>
    <s v="-- / 0"/>
    <m/>
    <s v="B"/>
    <s v="-- / 0"/>
    <m/>
    <s v="a) Majestic"/>
    <s v="0.00 / 1"/>
    <m/>
    <s v="b) the flowers were scattered across."/>
    <s v="0.00 / 1"/>
    <m/>
    <s v="A) He was a new dog."/>
    <s v="0.00 / 1"/>
    <m/>
    <s v="A) Plenty of water"/>
    <s v="1.00 / 1"/>
    <s v="Reason: The narrator did not give Tricki any food for two days. He only               gave him plenty of water."/>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i) Regret"/>
    <s v="1.00 / 1"/>
    <s v="Reason: The poet means when he says that he has saved his some part of the day is that the little incident brings about a sudden change in the state of the his mind . His mood has changed. He thinks that it has saved the rest of his day."/>
    <s v="(iv) abcd"/>
    <s v="0.00 / 1"/>
    <m/>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C. preaches love and kindness to combat the spread of hate among all."/>
    <s v="1.00 / 1"/>
    <s v="Reason: The poem &quot;Fire and Ice&quot; by Robert Frost is a metaphor for human perceptions of desires and hatred. The fire symbolises burning desires, while the ice, on the other hand, describes ice-cold hatred. It describes how we humans will be the end of our own race."/>
  </r>
  <r>
    <s v="2024/07/17 9:35:41 PM GMT+5:30"/>
    <s v="atharv10-d300185.1bpl@kvsrobpl.online"/>
    <x v="7"/>
    <x v="276"/>
    <s v="-- / 0"/>
    <m/>
    <n v="1092"/>
    <s v="-- / 0"/>
    <m/>
    <x v="11"/>
    <s v="-- / 0"/>
    <m/>
    <n v="11"/>
    <s v="-- / 0"/>
    <m/>
    <s v="X"/>
    <s v="-- / 0"/>
    <m/>
    <s v="D"/>
    <s v="-- / 0"/>
    <m/>
    <s v="c) solitary"/>
    <s v="1.00 / 1"/>
    <s v="Reason: because it was the only house in the entire valley."/>
    <s v="b) the flowers were scattered across."/>
    <s v="0.00 / 1"/>
    <m/>
    <s v="C) He was uninteresting."/>
    <s v="1.00 / 1"/>
    <s v="Reason: Tricki lay motionless and made no attempt to mix with the other dogs. Hence, they found him uninteresting and chose to ignore him."/>
    <s v="C) Limited food and water"/>
    <s v="0.00 / 1"/>
    <m/>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i) Regret"/>
    <s v="1.00 / 1"/>
    <s v="Reason: The poet means when he says that he has saved his some part of the day is that the little incident brings about a sudden change in the state of the his mind . His mood has changed. He thinks that it has saved the rest of his day."/>
    <s v="(iii) abaa"/>
    <s v="0.00 / 1"/>
    <m/>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C. preaches love and kindness to combat the spread of hate among all."/>
    <s v="1.00 / 1"/>
    <s v="Reason: The poem &quot;Fire and Ice&quot; by Robert Frost is a metaphor for human perceptions of desires and hatred. The fire symbolises burning desires, while the ice, on the other hand, describes ice-cold hatred. It describes how we humans will be the end of our own race."/>
  </r>
  <r>
    <s v="2024/07/17 9:51:09 PM GMT+5:30"/>
    <s v="harshit10kvkswd@kvsrobpl.online"/>
    <x v="0"/>
    <x v="277"/>
    <s v="-- / 0"/>
    <m/>
    <n v="2295"/>
    <s v="-- / 0"/>
    <m/>
    <x v="25"/>
    <s v="-- / 0"/>
    <m/>
    <n v="1003"/>
    <s v="-- / 0"/>
    <m/>
    <s v="X"/>
    <s v="-- / 0"/>
    <m/>
    <s v="A"/>
    <s v="-- / 0"/>
    <m/>
    <s v="c) solitary"/>
    <s v="1.00 / 1"/>
    <s v="Reason: because it was the only house in the entire valley."/>
    <s v="b) the flowers were scattered across."/>
    <s v="0.00 / 1"/>
    <m/>
    <s v="C) He was uninteresting."/>
    <s v="1.00 / 1"/>
    <s v="Reason: Tricki lay motionless and made no attempt to mix with the other dogs. Hence, they found him uninteresting and chose to ignore him."/>
    <s v="C) Limited food and water"/>
    <s v="0.00 / 1"/>
    <m/>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 Spoilt"/>
    <s v="0.00 / 1"/>
    <m/>
    <s v="(iv) abcd"/>
    <s v="0.00 / 1"/>
    <m/>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A. is inclined to believe that the world would most likely end with fire."/>
    <s v="0.00 / 1"/>
    <m/>
  </r>
  <r>
    <s v="2024/07/17 10:29:17 PM GMT+5:30"/>
    <s v="raviraj10b1942kvbetul@kvsrobpl.online"/>
    <x v="7"/>
    <x v="278"/>
    <s v="-- / 0"/>
    <m/>
    <n v="2201"/>
    <s v="-- / 0"/>
    <m/>
    <x v="26"/>
    <s v="-- / 0"/>
    <m/>
    <n v="10233"/>
    <s v="-- / 0"/>
    <m/>
    <s v="X"/>
    <s v="-- / 0"/>
    <m/>
    <s v="B"/>
    <s v="-- / 0"/>
    <m/>
    <s v="d) unique"/>
    <s v="0.00 / 1"/>
    <m/>
    <s v="b) the flowers were scattered across."/>
    <s v="0.00 / 1"/>
    <m/>
    <s v="C) He was uninteresting."/>
    <s v="1.00 / 1"/>
    <s v="Reason: Tricki lay motionless and made no attempt to mix with the other dogs. Hence, they found him uninteresting and chose to ignore him."/>
    <s v="A) Plenty of water"/>
    <s v="1.00 / 1"/>
    <s v="Reason: The narrator did not give Tricki any food for two days. He only               gave him plenty of water."/>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i) Regret"/>
    <s v="1.00 / 1"/>
    <s v="Reason: The poet means when he says that he has saved his some part of the day is that the little incident brings about a sudden change in the state of the his mind . His mood has changed. He thinks that it has saved the rest of his day."/>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D. declares the power of ice to be as destructive as that of fire."/>
    <s v="0.00 / 1"/>
    <m/>
  </r>
  <r>
    <s v="2024/07/17 10:29:27 PM GMT+5:30"/>
    <s v="anubhav10-d013952.2gwl@kvsrobpl.online"/>
    <x v="8"/>
    <x v="279"/>
    <s v="-- / 0"/>
    <m/>
    <n v="1105"/>
    <s v="-- / 0"/>
    <m/>
    <x v="27"/>
    <s v="-- / 0"/>
    <m/>
    <n v="10406"/>
    <s v="-- / 0"/>
    <m/>
    <s v="X"/>
    <s v="-- / 0"/>
    <m/>
    <s v="D"/>
    <s v="-- / 0"/>
    <m/>
    <s v="c) solitary"/>
    <s v="1.00 / 1"/>
    <s v="Reason: because it was the only house in the entire valley."/>
    <s v="b) the flowers were scattered across."/>
    <s v="0.00 / 1"/>
    <m/>
    <s v="C) He was uninteresting."/>
    <s v="1.00 / 1"/>
    <s v="Reason: Tricki lay motionless and made no attempt to mix with the other dogs. Hence, they found him uninteresting and chose to ignore him."/>
    <s v="A) Plenty of water"/>
    <s v="1.00 / 1"/>
    <s v="Reason: The narrator did not give Tricki any food for two days. He only               gave him plenty of water."/>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i) Regret"/>
    <s v="1.00 / 1"/>
    <s v="Reason: The poet means when he says that he has saved his some part of the day is that the little incident brings about a sudden change in the state of the his mind . His mood has changed. He thinks that it has saved the rest of his day."/>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C. preaches love and kindness to combat the spread of hate among all."/>
    <s v="1.00 / 1"/>
    <s v="Reason: The poem &quot;Fire and Ice&quot; by Robert Frost is a metaphor for human perceptions of desires and hatred. The fire symbolises burning desires, while the ice, on the other hand, describes ice-cold hatred. It describes how we humans will be the end of our own race."/>
  </r>
  <r>
    <s v="2024/07/17 11:37:34 PM GMT+5:30"/>
    <s v="aliahmed9-a15081.mhow@kvsrobpl.online"/>
    <x v="1"/>
    <x v="280"/>
    <s v="-- / 0"/>
    <m/>
    <n v="1112"/>
    <s v="-- / 0"/>
    <m/>
    <x v="6"/>
    <s v="-- / 0"/>
    <m/>
    <n v="19"/>
    <s v="-- / 0"/>
    <m/>
    <s v="X"/>
    <s v="-- / 0"/>
    <m/>
    <s v="A"/>
    <s v="-- / 0"/>
    <m/>
    <s v="a) Majestic"/>
    <s v="0.00 / 1"/>
    <m/>
    <s v="a) Not a single flower was bigger than a dot"/>
    <s v="0.00 / 1"/>
    <m/>
    <s v="A) He was a new dog."/>
    <s v="0.00 / 1"/>
    <m/>
    <s v="A) Plenty of water"/>
    <s v="1.00 / 1"/>
    <s v="Reason: The narrator did not give Tricki any food for two days. He only               gave him plenty of water."/>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 Spoilt"/>
    <s v="0.00 / 1"/>
    <m/>
    <s v="(iv) abcd"/>
    <s v="0.00 / 1"/>
    <m/>
    <s v="d) Fire and ice are agents â€“ they change the thinking of mankind from negative to positive and bring harmony."/>
    <s v="0.00 / 1"/>
    <m/>
    <s v="A. is inclined to believe that the world would most likely end with fire."/>
    <s v="0.00 / 1"/>
    <m/>
  </r>
  <r>
    <s v="2024/07/18 7:50:00 AM GMT+5:30"/>
    <s v="falguni10-a003603.3bpls1@kvsrobpl.online"/>
    <x v="0"/>
    <x v="281"/>
    <s v="-- / 0"/>
    <m/>
    <n v="1094"/>
    <s v="-- / 0"/>
    <m/>
    <x v="28"/>
    <s v="-- / 0"/>
    <m/>
    <n v="21"/>
    <s v="-- / 0"/>
    <m/>
    <s v="X"/>
    <s v="-- / 0"/>
    <m/>
    <s v="A"/>
    <s v="-- / 0"/>
    <m/>
    <s v="d) unique"/>
    <s v="0.00 / 1"/>
    <m/>
    <s v="b) the flowers were scattered across."/>
    <s v="0.00 / 1"/>
    <m/>
    <s v="A) He was a new dog."/>
    <s v="0.00 / 1"/>
    <m/>
    <s v="A) Plenty of water"/>
    <s v="1.00 / 1"/>
    <s v="Reason: The narrator did not give Tricki any food for two days. He only               gave him plenty of water."/>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v) Sad"/>
    <s v="0.00 / 1"/>
    <m/>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B. has heard divided opinions about the way the world would end in all likelihood."/>
    <s v="0.00 / 1"/>
    <m/>
  </r>
  <r>
    <s v="2024/07/18 7:55:40 AM GMT+5:30"/>
    <s v="shivani10-a003632.3bpls1@kvsrobpl.online"/>
    <x v="5"/>
    <x v="282"/>
    <s v="-- / 0"/>
    <m/>
    <n v="1094"/>
    <s v="-- / 0"/>
    <m/>
    <x v="28"/>
    <s v="-- / 0"/>
    <m/>
    <n v="46"/>
    <s v="-- / 0"/>
    <m/>
    <s v="X"/>
    <s v="-- / 0"/>
    <m/>
    <s v="A"/>
    <s v="-- / 0"/>
    <m/>
    <s v="c) solitary"/>
    <s v="1.00 / 1"/>
    <s v="Reason: because it was the only house in the entire valley."/>
    <s v="a) Not a single flower was bigger than a dot"/>
    <s v="0.00 / 1"/>
    <m/>
    <s v="C) He was uninteresting."/>
    <s v="1.00 / 1"/>
    <s v="Reason: Tricki lay motionless and made no attempt to mix with the other dogs. Hence, they found him uninteresting and chose to ignore him."/>
    <s v="A) Plenty of water"/>
    <s v="1.00 / 1"/>
    <s v="Reason: The narrator did not give Tricki any food for two days. He only               gave him plenty of water."/>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 Spoilt"/>
    <s v="0.00 / 1"/>
    <m/>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C. preaches love and kindness to combat the spread of hate among all."/>
    <s v="1.00 / 1"/>
    <s v="Reason: The poem &quot;Fire and Ice&quot; by Robert Frost is a metaphor for human perceptions of desires and hatred. The fire symbolises burning desires, while the ice, on the other hand, describes ice-cold hatred. It describes how we humans will be the end of our own race."/>
  </r>
  <r>
    <s v="2024/07/18 7:55:43 AM GMT+5:30"/>
    <s v="aarohi10-a003654.3bpls1@kvsrobpl.online"/>
    <x v="8"/>
    <x v="283"/>
    <s v="-- / 0"/>
    <m/>
    <n v="1094"/>
    <s v="-- / 0"/>
    <m/>
    <x v="28"/>
    <s v="-- / 0"/>
    <m/>
    <n v="9"/>
    <s v="-- / 0"/>
    <m/>
    <s v="X"/>
    <s v="-- / 0"/>
    <m/>
    <s v="A"/>
    <s v="-- / 0"/>
    <m/>
    <s v="c) solitary"/>
    <s v="1.00 / 1"/>
    <s v="Reason: because it was the only house in the entire valley."/>
    <s v="a) Not a single flower was bigger than a dot"/>
    <s v="0.00 / 1"/>
    <m/>
    <s v="C) He was uninteresting."/>
    <s v="1.00 / 1"/>
    <s v="Reason: Tricki lay motionless and made no attempt to mix with the other dogs. Hence, they found him uninteresting and chose to ignore him."/>
    <s v="A) Plenty of water"/>
    <s v="1.00 / 1"/>
    <s v="Reason: The narrator did not give Tricki any food for two days. He only               gave him plenty of water."/>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i) Regret"/>
    <s v="1.00 / 1"/>
    <s v="Reason: The poet means when he says that he has saved his some part of the day is that the little incident brings about a sudden change in the state of the his mind . His mood has changed. He thinks that it has saved the rest of his day."/>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C. preaches love and kindness to combat the spread of hate among all."/>
    <s v="1.00 / 1"/>
    <s v="Reason: The poem &quot;Fire and Ice&quot; by Robert Frost is a metaphor for human perceptions of desires and hatred. The fire symbolises burning desires, while the ice, on the other hand, describes ice-cold hatred. It describes how we humans will be the end of our own race."/>
  </r>
  <r>
    <s v="2024/07/18 7:59:17 AM GMT+5:30"/>
    <s v="charmee10-a15050.1indrs1@kvsrobpl.online"/>
    <x v="0"/>
    <x v="284"/>
    <s v="-- / 0"/>
    <m/>
    <n v="1110"/>
    <s v="-- / 0"/>
    <m/>
    <x v="14"/>
    <s v="-- / 0"/>
    <m/>
    <n v="1019"/>
    <s v="-- / 0"/>
    <m/>
    <s v="X"/>
    <s v="-- / 0"/>
    <m/>
    <s v="A"/>
    <s v="-- / 0"/>
    <m/>
    <s v="b) imposing"/>
    <s v="0.00 / 1"/>
    <m/>
    <s v="c) The flowers were in shaped like dots."/>
    <s v="0.00 / 1"/>
    <m/>
    <s v="C) He was uninteresting."/>
    <s v="1.00 / 1"/>
    <s v="Reason: Tricki lay motionless and made no attempt to mix with the other dogs. Hence, they found him uninteresting and chose to ignore him."/>
    <s v="A) Plenty of water"/>
    <s v="1.00 / 1"/>
    <s v="Reason: The narrator did not give Tricki any food for two days. He only               gave him plenty of water."/>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 Enjoyed"/>
    <s v="0.00 / 1"/>
    <m/>
    <s v="(i) abab"/>
    <s v="1.00 / 1"/>
    <s v="Reason: because it is rhymed in the same given rhyming scheme."/>
    <s v="c) Fire and ice are elements â€“ not of nature but man-made and possess the ability to create havoc for mankind."/>
    <s v="0.00 / 1"/>
    <m/>
    <s v="B. has heard divided opinions about the way the world would end in all likelihood."/>
    <s v="0.00 / 1"/>
    <m/>
  </r>
  <r>
    <s v="2024/07/18 8:00:24 AM GMT+5:30"/>
    <s v="devanshi10-a003492.3bpls1@kvsrobpl.online"/>
    <x v="6"/>
    <x v="285"/>
    <s v="-- / 0"/>
    <m/>
    <n v="1024"/>
    <s v="-- / 0"/>
    <m/>
    <x v="28"/>
    <s v="-- / 0"/>
    <m/>
    <s v="1O24"/>
    <s v="-- / 0"/>
    <m/>
    <s v="X"/>
    <s v="-- / 0"/>
    <m/>
    <s v="A"/>
    <s v="-- / 0"/>
    <m/>
    <s v="c) solitary"/>
    <s v="1.00 / 1"/>
    <s v="Reason: because it was the only house in the entire valley."/>
    <s v="b) the flowers were scattered across."/>
    <s v="0.00 / 1"/>
    <m/>
    <s v="C) He was uninteresting."/>
    <s v="1.00 / 1"/>
    <s v="Reason: Tricki lay motionless and made no attempt to mix with the other dogs. Hence, they found him uninteresting and chose to ignore him."/>
    <s v="A) Plenty of water"/>
    <s v="1.00 / 1"/>
    <s v="Reason: The narrator did not give Tricki any food for two days. He only               gave him plenty of water."/>
    <s v="A) Barking sound made by dogs"/>
    <s v="0.00 / 1"/>
    <m/>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 Enjoyed"/>
    <s v="0.00 / 1"/>
    <m/>
    <s v="(i) abab"/>
    <s v="1.00 / 1"/>
    <s v="Reason: because it is rhymed in the same given rhyming scheme."/>
    <s v="d) Fire and ice are agents â€“ they change the thinking of mankind from negative to positive and bring harmony."/>
    <s v="0.00 / 1"/>
    <m/>
    <s v="C. preaches love and kindness to combat the spread of hate among all."/>
    <s v="1.00 / 1"/>
    <s v="Reason: The poem &quot;Fire and Ice&quot; by Robert Frost is a metaphor for human perceptions of desires and hatred. The fire symbolises burning desires, while the ice, on the other hand, describes ice-cold hatred. It describes how we humans will be the end of our own race."/>
  </r>
  <r>
    <s v="2024/07/18 8:01:31 AM GMT+5:30"/>
    <s v="kundan10-a17959.1indrs1@kvsrobpl.online"/>
    <x v="1"/>
    <x v="286"/>
    <s v="-- / 0"/>
    <m/>
    <n v="1110"/>
    <s v="-- / 0"/>
    <m/>
    <x v="14"/>
    <s v="-- / 0"/>
    <m/>
    <n v="1026"/>
    <s v="-- / 0"/>
    <m/>
    <s v="X"/>
    <s v="-- / 0"/>
    <m/>
    <s v="A"/>
    <s v="-- / 0"/>
    <m/>
    <s v="a) Majestic"/>
    <s v="0.00 / 1"/>
    <m/>
    <s v="a) Not a single flower was bigger than a dot"/>
    <s v="0.00 / 1"/>
    <m/>
    <s v="C) He was uninteresting."/>
    <s v="1.00 / 1"/>
    <s v="Reason: Tricki lay motionless and made no attempt to mix with the other dogs. Hence, they found him uninteresting and chose to ignore him."/>
    <s v="C) Limited food and water"/>
    <s v="0.00 / 1"/>
    <m/>
    <s v="D) A woof of recognition"/>
    <s v="0.00 / 1"/>
    <m/>
    <s v="(iii) Singing a song in melodious voice"/>
    <s v="0.00 / 1"/>
    <m/>
    <s v="(iii) Regret"/>
    <s v="1.00 / 1"/>
    <s v="Reason: The poet means when he says that he has saved his some part of the day is that the little incident brings about a sudden change in the state of the his mind . His mood has changed. He thinks that it has saved the rest of his day."/>
    <s v="(iv) abcd"/>
    <s v="0.00 / 1"/>
    <m/>
    <s v="d) Fire and ice are agents â€“ they change the thinking of mankind from negative to positive and bring harmony."/>
    <s v="0.00 / 1"/>
    <m/>
    <s v="C. preaches love and kindness to combat the spread of hate among all."/>
    <s v="1.00 / 1"/>
    <s v="Reason: The poem &quot;Fire and Ice&quot; by Robert Frost is a metaphor for human perceptions of desires and hatred. The fire symbolises burning desires, while the ice, on the other hand, describes ice-cold hatred. It describes how we humans will be the end of our own race."/>
  </r>
  <r>
    <s v="2024/07/18 8:02:54 AM GMT+5:30"/>
    <s v="manan10-a15932.1indrs1@kvsrobpl.online"/>
    <x v="3"/>
    <x v="287"/>
    <s v="-- / 0"/>
    <m/>
    <n v="1110"/>
    <s v="-- / 0"/>
    <m/>
    <x v="14"/>
    <s v="-- / 0"/>
    <m/>
    <n v="1029"/>
    <s v="-- / 0"/>
    <m/>
    <s v="X"/>
    <s v="-- / 0"/>
    <m/>
    <s v="A"/>
    <s v="-- / 0"/>
    <m/>
    <s v="d) unique"/>
    <s v="0.00 / 1"/>
    <m/>
    <s v="b) the flowers were scattered across."/>
    <s v="0.00 / 1"/>
    <m/>
    <s v="B) He was very violent."/>
    <s v="0.00 / 1"/>
    <m/>
    <s v="C) Limited food and water"/>
    <s v="0.00 / 1"/>
    <m/>
    <s v="A) Barking sound made by dogs"/>
    <s v="0.00 / 1"/>
    <m/>
    <s v="(iv) Throwing some flowers on him"/>
    <s v="0.00 / 1"/>
    <m/>
    <s v="(i) Enjoyed"/>
    <s v="0.00 / 1"/>
    <m/>
    <s v="(ii) aabb"/>
    <s v="0.00 / 1"/>
    <m/>
    <s v="c) Fire and ice are elements â€“ not of nature but man-made and possess the ability to create havoc for mankind."/>
    <s v="0.00 / 1"/>
    <m/>
    <s v="C. preaches love and kindness to combat the spread of hate among all."/>
    <s v="1.00 / 1"/>
    <s v="Reason: The poem &quot;Fire and Ice&quot; by Robert Frost is a metaphor for human perceptions of desires and hatred. The fire symbolises burning desires, while the ice, on the other hand, describes ice-cold hatred. It describes how we humans will be the end of our own race."/>
  </r>
  <r>
    <s v="2024/07/18 8:02:55 AM GMT+5:30"/>
    <s v="aarohi10-a18148.1indrs1@kvsrobpl.online"/>
    <x v="1"/>
    <x v="288"/>
    <s v="-- / 0"/>
    <m/>
    <n v="1110"/>
    <s v="-- / 0"/>
    <m/>
    <x v="14"/>
    <s v="-- / 0"/>
    <m/>
    <n v="2"/>
    <s v="-- / 0"/>
    <m/>
    <s v="X"/>
    <s v="-- / 0"/>
    <m/>
    <s v="A"/>
    <s v="-- / 0"/>
    <m/>
    <s v="a) Majestic"/>
    <s v="0.00 / 1"/>
    <m/>
    <s v="b) the flowers were scattered across."/>
    <s v="0.00 / 1"/>
    <m/>
    <s v="D) He was of a different breed."/>
    <s v="0.00 / 1"/>
    <m/>
    <s v="C) Limited food and water"/>
    <s v="0.00 / 1"/>
    <m/>
    <s v="D) A woof of recognition"/>
    <s v="0.00 / 1"/>
    <m/>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i) Regret"/>
    <s v="1.00 / 1"/>
    <s v="Reason: The poet means when he says that he has saved his some part of the day is that the little incident brings about a sudden change in the state of the his mind . His mood has changed. He thinks that it has saved the rest of his day."/>
    <s v="(i) abab"/>
    <s v="1.00 / 1"/>
    <s v="Reason: because it is rhymed in the same given rhyming scheme."/>
    <s v="a) Fire and ice are images â€“ they help the readers visualise the power of nature over man."/>
    <s v="0.00 / 1"/>
    <m/>
    <s v="B. has heard divided opinions about the way the world would end in all likelihood."/>
    <s v="0.00 / 1"/>
    <m/>
  </r>
  <r>
    <s v="2024/07/18 8:03:48 AM GMT+5:30"/>
    <s v="anjali10-a17507.1indrs1@kvsrobpl.online"/>
    <x v="7"/>
    <x v="289"/>
    <s v="-- / 0"/>
    <m/>
    <n v="1110"/>
    <s v="-- / 0"/>
    <m/>
    <x v="14"/>
    <s v="-- / 0"/>
    <m/>
    <n v="10105"/>
    <s v="-- / 0"/>
    <m/>
    <s v="X"/>
    <s v="-- / 0"/>
    <m/>
    <s v="A"/>
    <s v="-- / 0"/>
    <m/>
    <s v="c) solitary"/>
    <s v="1.00 / 1"/>
    <s v="Reason: because it was the only house in the entire valley."/>
    <s v="b) the flowers were scattered across."/>
    <s v="0.00 / 1"/>
    <m/>
    <s v="C) He was uninteresting."/>
    <s v="1.00 / 1"/>
    <s v="Reason: Tricki lay motionless and made no attempt to mix with the other dogs. Hence, they found him uninteresting and chose to ignore him."/>
    <s v="A) Plenty of water"/>
    <s v="1.00 / 1"/>
    <s v="Reason: The narrator did not give Tricki any food for two days. He only               gave him plenty of water."/>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v) Sad"/>
    <s v="0.00 / 1"/>
    <m/>
    <s v="(ii) aabb"/>
    <s v="0.00 / 1"/>
    <m/>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C. preaches love and kindness to combat the spread of hate among all."/>
    <s v="1.00 / 1"/>
    <s v="Reason: The poem &quot;Fire and Ice&quot; by Robert Frost is a metaphor for human perceptions of desires and hatred. The fire symbolises burning desires, while the ice, on the other hand, describes ice-cold hatred. It describes how we humans will be the end of our own race."/>
  </r>
  <r>
    <s v="2024/07/18 8:03:50 AM GMT+5:30"/>
    <s v="sweksha10-a15004.1indrs1@kvsrobpl.online"/>
    <x v="6"/>
    <x v="290"/>
    <s v="-- / 0"/>
    <m/>
    <n v="1110"/>
    <s v="-- / 0"/>
    <m/>
    <x v="14"/>
    <s v="-- / 0"/>
    <m/>
    <n v="10146"/>
    <s v="-- / 0"/>
    <m/>
    <s v="X"/>
    <s v="-- / 0"/>
    <m/>
    <s v="A"/>
    <s v="-- / 0"/>
    <m/>
    <s v="c) solitary"/>
    <s v="1.00 / 1"/>
    <s v="Reason: because it was the only house in the entire valley."/>
    <s v="b) the flowers were scattered across."/>
    <s v="0.00 / 1"/>
    <m/>
    <s v="C) He was uninteresting."/>
    <s v="1.00 / 1"/>
    <s v="Reason: Tricki lay motionless and made no attempt to mix with the other dogs. Hence, they found him uninteresting and chose to ignore him."/>
    <s v="A) Plenty of water"/>
    <s v="1.00 / 1"/>
    <s v="Reason: The narrator did not give Tricki any food for two days. He only               gave him plenty of water."/>
    <s v="B) Low sound of pain"/>
    <s v="1.00 / 1"/>
    <s v="Reason: â€˜Whimperâ€™ means to make a series of low and feeble sounds.   These sounds are often made by those who are suffering from pain or sorrow."/>
    <s v="(iii) Singing a song in melodious voice"/>
    <s v="0.00 / 1"/>
    <m/>
    <s v="(ii) Spoilt"/>
    <s v="0.00 / 1"/>
    <m/>
    <s v="(iii) abaa"/>
    <s v="0.00 / 1"/>
    <m/>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C. preaches love and kindness to combat the spread of hate among all."/>
    <s v="1.00 / 1"/>
    <s v="Reason: The poem &quot;Fire and Ice&quot; by Robert Frost is a metaphor for human perceptions of desires and hatred. The fire symbolises burning desires, while the ice, on the other hand, describes ice-cold hatred. It describes how we humans will be the end of our own race."/>
  </r>
  <r>
    <s v="2024/07/18 8:04:13 AM GMT+5:30"/>
    <s v="ankur10-a15070.1indrs1@kvsrobpl.online"/>
    <x v="4"/>
    <x v="291"/>
    <s v="-- / 0"/>
    <m/>
    <n v="1110"/>
    <s v="-- / 0"/>
    <m/>
    <x v="14"/>
    <s v="-- / 0"/>
    <m/>
    <n v="10107"/>
    <s v="-- / 0"/>
    <m/>
    <s v="X"/>
    <s v="-- / 0"/>
    <m/>
    <s v="A"/>
    <s v="-- / 0"/>
    <m/>
    <s v="a) Majestic"/>
    <s v="0.00 / 1"/>
    <m/>
    <s v="b) the flowers were scattered across."/>
    <s v="0.00 / 1"/>
    <m/>
    <s v="A) He was a new dog."/>
    <s v="0.00 / 1"/>
    <m/>
    <s v="B) Special dog diet"/>
    <s v="0.00 / 1"/>
    <m/>
    <s v="B) Low sound of pain"/>
    <s v="1.00 / 1"/>
    <s v="Reason: â€˜Whimperâ€™ means to make a series of low and feeble sounds.   These sounds are often made by those who are suffering from pain or sorrow."/>
    <s v="(iii) Singing a song in melodious voice"/>
    <s v="0.00 / 1"/>
    <m/>
    <s v="(iii) Regret"/>
    <s v="1.00 / 1"/>
    <s v="Reason: The poet means when he says that he has saved his some part of the day is that the little incident brings about a sudden change in the state of the his mind . His mood has changed. He thinks that it has saved the rest of his day."/>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A. is inclined to believe that the world would most likely end with fire."/>
    <s v="0.00 / 1"/>
    <m/>
  </r>
  <r>
    <s v="2024/07/18 8:04:14 AM GMT+5:30"/>
    <s v="naman10-a003663.3bpls1@kvsrobpl.online"/>
    <x v="7"/>
    <x v="292"/>
    <s v="-- / 0"/>
    <m/>
    <n v="1094"/>
    <s v="-- / 0"/>
    <m/>
    <x v="28"/>
    <s v="-- / 0"/>
    <m/>
    <n v="10132"/>
    <s v="-- / 0"/>
    <m/>
    <s v="X"/>
    <s v="-- / 0"/>
    <m/>
    <s v="A"/>
    <s v="-- / 0"/>
    <m/>
    <s v="c) solitary"/>
    <s v="1.00 / 1"/>
    <s v="Reason: because it was the only house in the entire valley."/>
    <s v="b) the flowers were scattered across."/>
    <s v="0.00 / 1"/>
    <m/>
    <s v="C) He was uninteresting."/>
    <s v="1.00 / 1"/>
    <s v="Reason: Tricki lay motionless and made no attempt to mix with the other dogs. Hence, they found him uninteresting and chose to ignore him."/>
    <s v="A) Plenty of water"/>
    <s v="1.00 / 1"/>
    <s v="Reason: The narrator did not give Tricki any food for two days. He only               gave him plenty of water."/>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 Spoilt"/>
    <s v="0.00 / 1"/>
    <m/>
    <s v="(i) abab"/>
    <s v="1.00 / 1"/>
    <s v="Reason: because it is rhymed in the same given rhyming scheme."/>
    <s v="c) Fire and ice are elements â€“ not of nature but man-made and possess the ability to create havoc for mankind."/>
    <s v="0.00 / 1"/>
    <m/>
    <s v="C. preaches love and kindness to combat the spread of hate among all."/>
    <s v="1.00 / 1"/>
    <s v="Reason: The poem &quot;Fire and Ice&quot; by Robert Frost is a metaphor for human perceptions of desires and hatred. The fire symbolises burning desires, while the ice, on the other hand, describes ice-cold hatred. It describes how we humans will be the end of our own race."/>
  </r>
  <r>
    <s v="2024/07/18 8:04:24 AM GMT+5:30"/>
    <s v="prerna10-a003585.3bpls1@kvsrobpl.online"/>
    <x v="7"/>
    <x v="293"/>
    <s v="-- / 0"/>
    <m/>
    <n v="134"/>
    <s v="-- / 0"/>
    <m/>
    <x v="28"/>
    <s v="-- / 0"/>
    <m/>
    <n v="53"/>
    <s v="-- / 0"/>
    <m/>
    <s v="X"/>
    <s v="-- / 0"/>
    <m/>
    <s v="A"/>
    <s v="-- / 0"/>
    <m/>
    <s v="c) solitary"/>
    <s v="1.00 / 1"/>
    <s v="Reason: because it was the only house in the entire valley."/>
    <s v="b) the flowers were scattered across."/>
    <s v="0.00 / 1"/>
    <m/>
    <s v="C) He was uninteresting."/>
    <s v="1.00 / 1"/>
    <s v="Reason: Tricki lay motionless and made no attempt to mix with the other dogs. Hence, they found him uninteresting and chose to ignore him."/>
    <s v="A) Plenty of water"/>
    <s v="1.00 / 1"/>
    <s v="Reason: The narrator did not give Tricki any food for two days. He only               gave him plenty of water."/>
    <s v="B) Low sound of pain"/>
    <s v="1.00 / 1"/>
    <s v="Reason: â€˜Whimperâ€™ means to make a series of low and feeble sounds.   These sounds are often made by those who are suffering from pain or sorrow."/>
    <s v="(iii) Singing a song in melodious voice"/>
    <s v="0.00 / 1"/>
    <m/>
    <s v="(iii) Regret"/>
    <s v="1.00 / 1"/>
    <s v="Reason: The poet means when he says that he has saved his some part of the day is that the little incident brings about a sudden change in the state of the his mind . His mood has changed. He thinks that it has saved the rest of his day."/>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B. has heard divided opinions about the way the world would end in all likelihood."/>
    <s v="0.00 / 1"/>
    <m/>
  </r>
  <r>
    <s v="2024/07/18 8:04:31 AM GMT+5:30"/>
    <s v="aditya10-a003678.3bpls1@kvsrobpl.online"/>
    <x v="6"/>
    <x v="294"/>
    <s v="-- / 0"/>
    <m/>
    <n v="1094"/>
    <s v="-- / 0"/>
    <m/>
    <x v="28"/>
    <s v="-- / 0"/>
    <m/>
    <n v="4"/>
    <s v="-- / 0"/>
    <m/>
    <s v="X"/>
    <s v="-- / 0"/>
    <m/>
    <s v="A"/>
    <s v="-- / 0"/>
    <m/>
    <s v="c) solitary"/>
    <s v="1.00 / 1"/>
    <s v="Reason: because it was the only house in the entire valley."/>
    <s v="b) the flowers were scattered across."/>
    <s v="0.00 / 1"/>
    <m/>
    <s v="C) He was uninteresting."/>
    <s v="1.00 / 1"/>
    <s v="Reason: Tricki lay motionless and made no attempt to mix with the other dogs. Hence, they found him uninteresting and chose to ignore him."/>
    <s v="A) Plenty of water"/>
    <s v="1.00 / 1"/>
    <s v="Reason: The narrator did not give Tricki any food for two days. He only               gave him plenty of water."/>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 Spoilt"/>
    <s v="0.00 / 1"/>
    <m/>
    <s v="(iv) abcd"/>
    <s v="0.00 / 1"/>
    <m/>
    <s v="c) Fire and ice are elements â€“ not of nature but man-made and possess the ability to create havoc for mankind."/>
    <s v="0.00 / 1"/>
    <m/>
    <s v="C. preaches love and kindness to combat the spread of hate among all."/>
    <s v="1.00 / 1"/>
    <s v="Reason: The poem &quot;Fire and Ice&quot; by Robert Frost is a metaphor for human perceptions of desires and hatred. The fire symbolises burning desires, while the ice, on the other hand, describes ice-cold hatred. It describes how we humans will be the end of our own race."/>
  </r>
  <r>
    <s v="2024/07/18 8:05:35 AM GMT+5:30"/>
    <s v="ayush10-a15028.1indrs1@kvsrobpl.online"/>
    <x v="3"/>
    <x v="295"/>
    <s v="-- / 0"/>
    <m/>
    <n v="1110"/>
    <s v="-- / 0"/>
    <m/>
    <x v="14"/>
    <s v="-- / 0"/>
    <m/>
    <n v="10115"/>
    <s v="-- / 0"/>
    <m/>
    <s v="X"/>
    <s v="-- / 0"/>
    <m/>
    <s v="A"/>
    <s v="-- / 0"/>
    <m/>
    <s v="d) unique"/>
    <s v="0.00 / 1"/>
    <m/>
    <s v="b) the flowers were scattered across."/>
    <s v="0.00 / 1"/>
    <m/>
    <s v="A) He was a new dog."/>
    <s v="0.00 / 1"/>
    <m/>
    <s v="D) Balanced diet"/>
    <s v="0.00 / 1"/>
    <m/>
    <s v="B) Low sound of pain"/>
    <s v="1.00 / 1"/>
    <s v="Reason: â€˜Whimperâ€™ means to make a series of low and feeble sounds.   These sounds are often made by those who are suffering from pain or sorrow."/>
    <s v="(i) making him feel sad"/>
    <s v="0.00 / 1"/>
    <m/>
    <s v="(iv) Sad"/>
    <s v="0.00 / 1"/>
    <m/>
    <s v="(ii) aabb"/>
    <s v="0.00 / 1"/>
    <m/>
    <s v="a) Fire and ice are images â€“ they help the readers visualise the power of nature over man."/>
    <s v="0.00 / 1"/>
    <m/>
    <s v="B. has heard divided opinions about the way the world would end in all likelihood."/>
    <s v="0.00 / 1"/>
    <m/>
  </r>
  <r>
    <s v="2024/07/18 8:06:34 AM GMT+5:30"/>
    <s v="ishika10-a003692.3bpls1@kvsrobpl.online"/>
    <x v="7"/>
    <x v="296"/>
    <s v="-- / 0"/>
    <m/>
    <n v="1094"/>
    <s v="-- / 0"/>
    <m/>
    <x v="28"/>
    <s v="-- / 0"/>
    <m/>
    <n v="23"/>
    <s v="-- / 0"/>
    <m/>
    <s v="X"/>
    <s v="-- / 0"/>
    <m/>
    <s v="A"/>
    <s v="-- / 0"/>
    <m/>
    <s v="a) Majestic"/>
    <s v="0.00 / 1"/>
    <m/>
    <s v="b) the flowers were scattered across."/>
    <s v="0.00 / 1"/>
    <m/>
    <s v="C) He was uninteresting."/>
    <s v="1.00 / 1"/>
    <s v="Reason: Tricki lay motionless and made no attempt to mix with the other dogs. Hence, they found him uninteresting and chose to ignore him."/>
    <s v="A) Plenty of water"/>
    <s v="1.00 / 1"/>
    <s v="Reason: The narrator did not give Tricki any food for two days. He only               gave him plenty of water."/>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 Spoilt"/>
    <s v="0.00 / 1"/>
    <m/>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C. preaches love and kindness to combat the spread of hate among all."/>
    <s v="1.00 / 1"/>
    <s v="Reason: The poem &quot;Fire and Ice&quot; by Robert Frost is a metaphor for human perceptions of desires and hatred. The fire symbolises burning desires, while the ice, on the other hand, describes ice-cold hatred. It describes how we humans will be the end of our own race."/>
  </r>
  <r>
    <s v="2024/07/18 8:06:50 AM GMT+5:30"/>
    <s v="gyanprakash10-a003630.3bpls1@kvsrobpl.online"/>
    <x v="7"/>
    <x v="297"/>
    <s v="-- / 0"/>
    <m/>
    <n v="1094"/>
    <s v="-- / 0"/>
    <m/>
    <x v="28"/>
    <s v="-- / 0"/>
    <m/>
    <n v="22"/>
    <s v="-- / 0"/>
    <m/>
    <s v="X"/>
    <s v="-- / 0"/>
    <m/>
    <s v="A"/>
    <s v="-- / 0"/>
    <m/>
    <s v="c) solitary"/>
    <s v="1.00 / 1"/>
    <s v="Reason: because it was the only house in the entire valley."/>
    <s v="b) the flowers were scattered across."/>
    <s v="0.00 / 1"/>
    <m/>
    <s v="C) He was uninteresting."/>
    <s v="1.00 / 1"/>
    <s v="Reason: Tricki lay motionless and made no attempt to mix with the other dogs. Hence, they found him uninteresting and chose to ignore him."/>
    <s v="A) Plenty of water"/>
    <s v="1.00 / 1"/>
    <s v="Reason: The narrator did not give Tricki any food for two days. He only               gave him plenty of water."/>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 Spoilt"/>
    <s v="0.00 / 1"/>
    <m/>
    <s v="(i) abab"/>
    <s v="1.00 / 1"/>
    <s v="Reason: because it is rhymed in the same given rhyming scheme."/>
    <s v="c) Fire and ice are elements â€“ not of nature but man-made and possess the ability to create havoc for mankind."/>
    <s v="0.00 / 1"/>
    <m/>
    <s v="C. preaches love and kindness to combat the spread of hate among all."/>
    <s v="1.00 / 1"/>
    <s v="Reason: The poem &quot;Fire and Ice&quot; by Robert Frost is a metaphor for human perceptions of desires and hatred. The fire symbolises burning desires, while the ice, on the other hand, describes ice-cold hatred. It describes how we humans will be the end of our own race."/>
  </r>
  <r>
    <s v="2024/07/18 8:06:50 AM GMT+5:30"/>
    <s v="samiksha10-a271136.1bpl@kvsrobpl.online"/>
    <x v="0"/>
    <x v="298"/>
    <s v="-- / 0"/>
    <m/>
    <n v="1092"/>
    <s v="-- / 0"/>
    <m/>
    <x v="11"/>
    <s v="-- / 0"/>
    <m/>
    <n v="10131"/>
    <s v="-- / 0"/>
    <m/>
    <s v="X"/>
    <s v="-- / 0"/>
    <m/>
    <s v="A"/>
    <s v="-- / 0"/>
    <m/>
    <s v="c) solitary"/>
    <s v="1.00 / 1"/>
    <s v="Reason: because it was the only house in the entire valley."/>
    <s v="b) the flowers were scattered across."/>
    <s v="0.00 / 1"/>
    <m/>
    <s v="A) He was a new dog."/>
    <s v="0.00 / 1"/>
    <m/>
    <s v="D) Balanced diet"/>
    <s v="0.00 / 1"/>
    <m/>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 Enjoyed"/>
    <s v="0.00 / 1"/>
    <m/>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B. has heard divided opinions about the way the world would end in all likelihood."/>
    <s v="0.00 / 1"/>
    <m/>
  </r>
  <r>
    <s v="2024/07/18 8:08:23 AM GMT+5:30"/>
    <s v="bhoomi10akviitindore@kvsrobpl.online"/>
    <x v="0"/>
    <x v="299"/>
    <s v="-- / 0"/>
    <m/>
    <n v="2433"/>
    <s v="-- / 0"/>
    <m/>
    <x v="29"/>
    <s v="-- / 0"/>
    <m/>
    <n v="6"/>
    <s v="-- / 0"/>
    <m/>
    <s v="X"/>
    <s v="-- / 0"/>
    <m/>
    <s v="A"/>
    <s v="-- / 0"/>
    <m/>
    <s v="d) unique"/>
    <s v="0.00 / 1"/>
    <m/>
    <s v="c) The flowers were in shaped like dots."/>
    <s v="0.00 / 1"/>
    <m/>
    <s v="C) He was uninteresting."/>
    <s v="1.00 / 1"/>
    <s v="Reason: Tricki lay motionless and made no attempt to mix with the other dogs. Hence, they found him uninteresting and chose to ignore him."/>
    <s v="C) Limited food and water"/>
    <s v="0.00 / 1"/>
    <m/>
    <s v="A) Barking sound made by dogs"/>
    <s v="0.00 / 1"/>
    <m/>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 Spoilt"/>
    <s v="0.00 / 1"/>
    <m/>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C. preaches love and kindness to combat the spread of hate among all."/>
    <s v="1.00 / 1"/>
    <s v="Reason: The poem &quot;Fire and Ice&quot; by Robert Frost is a metaphor for human perceptions of desires and hatred. The fire symbolises burning desires, while the ice, on the other hand, describes ice-cold hatred. It describes how we humans will be the end of our own race."/>
  </r>
  <r>
    <s v="2024/07/18 8:08:51 AM GMT+5:30"/>
    <s v="siya9-a291019.1bpl@kvsrobpl.online"/>
    <x v="7"/>
    <x v="300"/>
    <s v="-- / 0"/>
    <m/>
    <n v="1098"/>
    <s v="-- / 0"/>
    <m/>
    <x v="11"/>
    <s v="-- / 0"/>
    <m/>
    <n v="32"/>
    <s v="-- / 0"/>
    <m/>
    <s v="X"/>
    <s v="-- / 0"/>
    <m/>
    <s v="A"/>
    <s v="-- / 0"/>
    <m/>
    <s v="b) imposing"/>
    <s v="0.00 / 1"/>
    <m/>
    <s v="d) The flowers had shrunk in size."/>
    <s v="1.00 / 1"/>
    <s v="Reason:  The field of ripe corn was dotted with flowers, which implies that a good harvest could be expected. The word &quot;dotted&quot; doesn't mean that the flowers are tiny, but instead, they appeared &quot;like dots&quot; from the distance where the house (and the narrator) stood."/>
    <s v="C) He was uninteresting."/>
    <s v="1.00 / 1"/>
    <s v="Reason: Tricki lay motionless and made no attempt to mix with the other dogs. Hence, they found him uninteresting and chose to ignore him."/>
    <s v="D) Balanced diet"/>
    <s v="0.00 / 1"/>
    <m/>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i) Regret"/>
    <s v="1.00 / 1"/>
    <s v="Reason: The poet means when he says that he has saved his some part of the day is that the little incident brings about a sudden change in the state of the his mind . His mood has changed. He thinks that it has saved the rest of his day."/>
    <s v="(i) abab"/>
    <s v="1.00 / 1"/>
    <s v="Reason: because it is rhymed in the same given rhyming scheme."/>
    <s v="d) Fire and ice are agents â€“ they change the thinking of mankind from negative to positive and bring harmony."/>
    <s v="0.00 / 1"/>
    <m/>
    <s v="C. preaches love and kindness to combat the spread of hate among all."/>
    <s v="1.00 / 1"/>
    <s v="Reason: The poem &quot;Fire and Ice&quot; by Robert Frost is a metaphor for human perceptions of desires and hatred. The fire symbolises burning desires, while the ice, on the other hand, describes ice-cold hatred. It describes how we humans will be the end of our own race."/>
  </r>
  <r>
    <s v="2024/07/18 8:09:11 AM GMT+5:30"/>
    <s v="atharva10-a15051.1indrs1@kvsrobpl.online"/>
    <x v="3"/>
    <x v="301"/>
    <s v="-- / 0"/>
    <m/>
    <n v="1110"/>
    <s v="-- / 0"/>
    <m/>
    <x v="14"/>
    <s v="-- / 0"/>
    <m/>
    <n v="14"/>
    <s v="-- / 0"/>
    <m/>
    <s v="X"/>
    <s v="-- / 0"/>
    <m/>
    <s v="A"/>
    <s v="-- / 0"/>
    <m/>
    <s v="d) unique"/>
    <s v="0.00 / 1"/>
    <m/>
    <s v="b) the flowers were scattered across."/>
    <s v="0.00 / 1"/>
    <m/>
    <s v="A) He was a new dog."/>
    <s v="0.00 / 1"/>
    <m/>
    <s v="D) Balanced diet"/>
    <s v="0.00 / 1"/>
    <m/>
    <s v="A) Barking sound made by dogs"/>
    <s v="0.00 / 1"/>
    <m/>
    <s v="(i) making him feel sad"/>
    <s v="0.00 / 1"/>
    <m/>
    <s v="(iv) Sad"/>
    <s v="0.00 / 1"/>
    <m/>
    <s v="(iv) abcd"/>
    <s v="0.00 / 1"/>
    <m/>
    <s v="a) Fire and ice are images â€“ they help the readers visualise the power of nature over man."/>
    <s v="0.00 / 1"/>
    <m/>
    <s v="C. preaches love and kindness to combat the spread of hate among all."/>
    <s v="1.00 / 1"/>
    <s v="Reason: The poem &quot;Fire and Ice&quot; by Robert Frost is a metaphor for human perceptions of desires and hatred. The fire symbolises burning desires, while the ice, on the other hand, describes ice-cold hatred. It describes how we humans will be the end of our own race."/>
  </r>
  <r>
    <s v="2024/07/18 8:09:21 AM GMT+5:30"/>
    <s v="chetana10-a003967.3bpls1@kvsrobpl.online"/>
    <x v="5"/>
    <x v="302"/>
    <s v="-- / 0"/>
    <m/>
    <n v="1094"/>
    <s v="-- / 0"/>
    <m/>
    <x v="28"/>
    <s v="-- / 0"/>
    <m/>
    <n v="18"/>
    <s v="-- / 0"/>
    <m/>
    <s v="X"/>
    <s v="-- / 0"/>
    <m/>
    <s v="A"/>
    <s v="-- / 0"/>
    <m/>
    <s v="d) unique"/>
    <s v="0.00 / 1"/>
    <m/>
    <s v="b) the flowers were scattered across."/>
    <s v="0.00 / 1"/>
    <m/>
    <s v="C) He was uninteresting."/>
    <s v="1.00 / 1"/>
    <s v="Reason: Tricki lay motionless and made no attempt to mix with the other dogs. Hence, they found him uninteresting and chose to ignore him."/>
    <s v="A) Plenty of water"/>
    <s v="1.00 / 1"/>
    <s v="Reason: The narrator did not give Tricki any food for two days. He only               gave him plenty of water."/>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i) Regret"/>
    <s v="1.00 / 1"/>
    <s v="Reason: The poet means when he says that he has saved his some part of the day is that the little incident brings about a sudden change in the state of the his mind . His mood has changed. He thinks that it has saved the rest of his day."/>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C. preaches love and kindness to combat the spread of hate among all."/>
    <s v="1.00 / 1"/>
    <s v="Reason: The poem &quot;Fire and Ice&quot; by Robert Frost is a metaphor for human perceptions of desires and hatred. The fire symbolises burning desires, while the ice, on the other hand, describes ice-cold hatred. It describes how we humans will be the end of our own race."/>
  </r>
  <r>
    <s v="2024/07/18 8:09:22 AM GMT+5:30"/>
    <s v="tapasya10-a003631.3bpls1@kvsrobpl.online"/>
    <x v="5"/>
    <x v="303"/>
    <s v="-- / 0"/>
    <m/>
    <n v="1094"/>
    <s v="-- / 0"/>
    <m/>
    <x v="28"/>
    <s v="-- / 0"/>
    <m/>
    <n v="48"/>
    <s v="-- / 0"/>
    <m/>
    <s v="X"/>
    <s v="-- / 0"/>
    <m/>
    <s v="A"/>
    <s v="-- / 0"/>
    <m/>
    <s v="d) unique"/>
    <s v="0.00 / 1"/>
    <m/>
    <s v="b) the flowers were scattered across."/>
    <s v="0.00 / 1"/>
    <m/>
    <s v="C) He was uninteresting."/>
    <s v="1.00 / 1"/>
    <s v="Reason: Tricki lay motionless and made no attempt to mix with the other dogs. Hence, they found him uninteresting and chose to ignore him."/>
    <s v="A) Plenty of water"/>
    <s v="1.00 / 1"/>
    <s v="Reason: The narrator did not give Tricki any food for two days. He only               gave him plenty of water."/>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i) Regret"/>
    <s v="1.00 / 1"/>
    <s v="Reason: The poet means when he says that he has saved his some part of the day is that the little incident brings about a sudden change in the state of the his mind . His mood has changed. He thinks that it has saved the rest of his day."/>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C. preaches love and kindness to combat the spread of hate among all."/>
    <s v="1.00 / 1"/>
    <s v="Reason: The poem &quot;Fire and Ice&quot; by Robert Frost is a metaphor for human perceptions of desires and hatred. The fire symbolises burning desires, while the ice, on the other hand, describes ice-cold hatred. It describes how we humans will be the end of our own race."/>
  </r>
  <r>
    <s v="2024/07/18 8:09:55 AM GMT+5:30"/>
    <s v="dhanesh9-a003618.3bpls1@kvsrobpl.online"/>
    <x v="8"/>
    <x v="304"/>
    <s v="-- / 0"/>
    <m/>
    <n v="1034"/>
    <s v="-- / 0"/>
    <m/>
    <x v="28"/>
    <s v="-- / 0"/>
    <m/>
    <n v="19"/>
    <s v="-- / 0"/>
    <m/>
    <s v="X"/>
    <s v="-- / 0"/>
    <m/>
    <s v="A"/>
    <s v="-- / 0"/>
    <m/>
    <s v="c) solitary"/>
    <s v="1.00 / 1"/>
    <s v="Reason: because it was the only house in the entire valley."/>
    <s v="d) The flowers had shrunk in size."/>
    <s v="1.00 / 1"/>
    <s v="Reason:  The field of ripe corn was dotted with flowers, which implies that a good harvest could be expected. The word &quot;dotted&quot; doesn't mean that the flowers are tiny, but instead, they appeared &quot;like dots&quot; from the distance where the house (and the narrator) stood."/>
    <s v="C) He was uninteresting."/>
    <s v="1.00 / 1"/>
    <s v="Reason: Tricki lay motionless and made no attempt to mix with the other dogs. Hence, they found him uninteresting and chose to ignore him."/>
    <s v="A) Plenty of water"/>
    <s v="1.00 / 1"/>
    <s v="Reason: The narrator did not give Tricki any food for two days. He only               gave him plenty of water."/>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 Spoilt"/>
    <s v="0.00 / 1"/>
    <m/>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C. preaches love and kindness to combat the spread of hate among all."/>
    <s v="1.00 / 1"/>
    <s v="Reason: The poem &quot;Fire and Ice&quot; by Robert Frost is a metaphor for human perceptions of desires and hatred. The fire symbolises burning desires, while the ice, on the other hand, describes ice-cold hatred. It describes how we humans will be the end of our own race."/>
  </r>
  <r>
    <s v="2024/07/18 8:10:00 AM GMT+5:30"/>
    <s v="charvi10akviitindore@kvsrobpl.online"/>
    <x v="4"/>
    <x v="305"/>
    <s v="-- / 0"/>
    <m/>
    <n v="2433"/>
    <s v="-- / 0"/>
    <m/>
    <x v="29"/>
    <s v="-- / 0"/>
    <m/>
    <n v="7"/>
    <s v="-- / 0"/>
    <m/>
    <s v="X"/>
    <s v="-- / 0"/>
    <m/>
    <s v="A"/>
    <s v="-- / 0"/>
    <m/>
    <s v="d) unique"/>
    <s v="0.00 / 1"/>
    <m/>
    <s v="b) the flowers were scattered across."/>
    <s v="0.00 / 1"/>
    <m/>
    <s v="B) He was very violent."/>
    <s v="0.00 / 1"/>
    <m/>
    <s v="D) Balanced diet"/>
    <s v="0.00 / 1"/>
    <m/>
    <s v="A) Barking sound made by dogs"/>
    <s v="0.00 / 1"/>
    <m/>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i) Regret"/>
    <s v="1.00 / 1"/>
    <s v="Reason: The poet means when he says that he has saved his some part of the day is that the little incident brings about a sudden change in the state of the his mind . His mood has changed. He thinks that it has saved the rest of his day."/>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B. has heard divided opinions about the way the world would end in all likelihood."/>
    <s v="0.00 / 1"/>
    <m/>
  </r>
  <r>
    <s v="2024/07/18 8:10:06 AM GMT+5:30"/>
    <s v="mayank10-a003641.3bpls1@kvsrobpl.online"/>
    <x v="0"/>
    <x v="306"/>
    <s v="-- / 0"/>
    <m/>
    <n v="1034"/>
    <s v="-- / 0"/>
    <m/>
    <x v="28"/>
    <s v="-- / 0"/>
    <m/>
    <n v="28"/>
    <s v="-- / 0"/>
    <m/>
    <s v="X"/>
    <s v="-- / 0"/>
    <m/>
    <s v="A"/>
    <s v="-- / 0"/>
    <m/>
    <s v="a) Majestic"/>
    <s v="0.00 / 1"/>
    <m/>
    <s v="c) The flowers were in shaped like dots."/>
    <s v="0.00 / 1"/>
    <m/>
    <s v="B) He was very violent."/>
    <s v="0.00 / 1"/>
    <m/>
    <s v="A) Plenty of water"/>
    <s v="1.00 / 1"/>
    <s v="Reason: The narrator did not give Tricki any food for two days. He only               gave him plenty of water."/>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 Spoilt"/>
    <s v="0.00 / 1"/>
    <m/>
    <s v="(i) abab"/>
    <s v="1.00 / 1"/>
    <s v="Reason: because it is rhymed in the same given rhyming scheme."/>
    <s v="c) Fire and ice are elements â€“ not of nature but man-made and possess the ability to create havoc for mankind."/>
    <s v="0.00 / 1"/>
    <m/>
    <s v="C. preaches love and kindness to combat the spread of hate among all."/>
    <s v="1.00 / 1"/>
    <s v="Reason: The poem &quot;Fire and Ice&quot; by Robert Frost is a metaphor for human perceptions of desires and hatred. The fire symbolises burning desires, while the ice, on the other hand, describes ice-cold hatred. It describes how we humans will be the end of our own race."/>
  </r>
  <r>
    <s v="2024/07/18 8:10:21 AM GMT+5:30"/>
    <s v="jigyasa10akviitindore@kvsrobpl.online"/>
    <x v="7"/>
    <x v="307"/>
    <s v="-- / 0"/>
    <m/>
    <n v="2433"/>
    <s v="-- / 0"/>
    <m/>
    <x v="29"/>
    <s v="-- / 0"/>
    <m/>
    <n v="1010"/>
    <s v="-- / 0"/>
    <m/>
    <s v="X"/>
    <s v="-- / 0"/>
    <m/>
    <s v="A"/>
    <s v="-- / 0"/>
    <m/>
    <s v="a) Majestic"/>
    <s v="0.00 / 1"/>
    <m/>
    <s v="c) The flowers were in shaped like dots."/>
    <s v="0.00 / 1"/>
    <m/>
    <s v="C) He was uninteresting."/>
    <s v="1.00 / 1"/>
    <s v="Reason: Tricki lay motionless and made no attempt to mix with the other dogs. Hence, they found him uninteresting and chose to ignore him."/>
    <s v="A) Plenty of water"/>
    <s v="1.00 / 1"/>
    <s v="Reason: The narrator did not give Tricki any food for two days. He only               gave him plenty of water."/>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i) Regret"/>
    <s v="1.00 / 1"/>
    <s v="Reason: The poet means when he says that he has saved his some part of the day is that the little incident brings about a sudden change in the state of the his mind . His mood has changed. He thinks that it has saved the rest of his day."/>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D. declares the power of ice to be as destructive as that of fire."/>
    <s v="0.00 / 1"/>
    <m/>
  </r>
  <r>
    <s v="2024/07/18 8:10:28 AM GMT+5:30"/>
    <s v="maisa10-a271138.1bpl@kvsrobpl.online"/>
    <x v="2"/>
    <x v="308"/>
    <s v="-- / 0"/>
    <m/>
    <n v="1092"/>
    <s v="-- / 0"/>
    <m/>
    <x v="11"/>
    <s v="-- / 0"/>
    <m/>
    <n v="19"/>
    <s v="-- / 0"/>
    <m/>
    <s v="X"/>
    <s v="-- / 0"/>
    <m/>
    <s v="A"/>
    <s v="-- / 0"/>
    <m/>
    <s v="b) imposing"/>
    <s v="0.00 / 1"/>
    <m/>
    <s v="c) The flowers were in shaped like dots."/>
    <s v="0.00 / 1"/>
    <m/>
    <s v="D) He was of a different breed."/>
    <s v="0.00 / 1"/>
    <m/>
    <s v="D) Balanced diet"/>
    <s v="0.00 / 1"/>
    <m/>
    <s v="D) A woof of recognition"/>
    <s v="0.00 / 1"/>
    <m/>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 Spoilt"/>
    <s v="0.00 / 1"/>
    <m/>
    <s v="(i) abab"/>
    <s v="1.00 / 1"/>
    <s v="Reason: because it is rhymed in the same given rhyming scheme."/>
    <s v="c) Fire and ice are elements â€“ not of nature but man-made and possess the ability to create havoc for mankind."/>
    <s v="0.00 / 1"/>
    <m/>
    <s v="B. has heard divided opinions about the way the world would end in all likelihood."/>
    <s v="0.00 / 1"/>
    <m/>
  </r>
  <r>
    <s v="2024/07/18 8:10:38 AM GMT+5:30"/>
    <s v="maesha10akviitindore@kvsrobpl.online"/>
    <x v="7"/>
    <x v="309"/>
    <s v="-- / 0"/>
    <m/>
    <n v="2433"/>
    <s v="-- / 0"/>
    <m/>
    <x v="29"/>
    <s v="-- / 0"/>
    <m/>
    <n v="1014"/>
    <s v="-- / 0"/>
    <m/>
    <s v="X"/>
    <s v="-- / 0"/>
    <m/>
    <s v="A"/>
    <s v="-- / 0"/>
    <m/>
    <s v="a) Majestic"/>
    <s v="0.00 / 1"/>
    <m/>
    <s v="c) The flowers were in shaped like dots."/>
    <s v="0.00 / 1"/>
    <m/>
    <s v="C) He was uninteresting."/>
    <s v="1.00 / 1"/>
    <s v="Reason: Tricki lay motionless and made no attempt to mix with the other dogs. Hence, they found him uninteresting and chose to ignore him."/>
    <s v="A) Plenty of water"/>
    <s v="1.00 / 1"/>
    <s v="Reason: The narrator did not give Tricki any food for two days. He only               gave him plenty of water."/>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i) Regret"/>
    <s v="1.00 / 1"/>
    <s v="Reason: The poet means when he says that he has saved his some part of the day is that the little incident brings about a sudden change in the state of the his mind . His mood has changed. He thinks that it has saved the rest of his day."/>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D. declares the power of ice to be as destructive as that of fire."/>
    <s v="0.00 / 1"/>
    <m/>
  </r>
  <r>
    <s v="2024/07/18 8:10:47 AM GMT+5:30"/>
    <s v="ruchi10b1474kvbetul@kvsrobpl.online"/>
    <x v="1"/>
    <x v="310"/>
    <s v="-- / 0"/>
    <m/>
    <n v="2201"/>
    <s v="-- / 0"/>
    <m/>
    <x v="26"/>
    <s v="-- / 0"/>
    <m/>
    <n v="19"/>
    <s v="-- / 0"/>
    <m/>
    <s v="X"/>
    <s v="-- / 0"/>
    <m/>
    <s v="B"/>
    <s v="-- / 0"/>
    <m/>
    <s v="a) Majestic"/>
    <s v="0.00 / 1"/>
    <m/>
    <s v="a) Not a single flower was bigger than a dot"/>
    <s v="0.00 / 1"/>
    <m/>
    <s v="A) He was a new dog."/>
    <s v="0.00 / 1"/>
    <m/>
    <s v="D) Balanced diet"/>
    <s v="0.00 / 1"/>
    <m/>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 Spoilt"/>
    <s v="0.00 / 1"/>
    <m/>
    <s v="(i) abab"/>
    <s v="1.00 / 1"/>
    <s v="Reason: because it is rhymed in the same given rhyming scheme."/>
    <s v="a) Fire and ice are images â€“ they help the readers visualise the power of nature over man."/>
    <s v="0.00 / 1"/>
    <m/>
    <s v="D. declares the power of ice to be as destructive as that of fire."/>
    <s v="0.00 / 1"/>
    <m/>
  </r>
  <r>
    <s v="2024/07/18 8:11:50 AM GMT+5:30"/>
    <s v="nishu10akviitindore@kvsrobpl.online"/>
    <x v="0"/>
    <x v="311"/>
    <s v="-- / 0"/>
    <m/>
    <n v="2433"/>
    <s v="-- / 0"/>
    <m/>
    <x v="29"/>
    <s v="-- / 0"/>
    <m/>
    <n v="17"/>
    <s v="-- / 0"/>
    <m/>
    <s v="X"/>
    <s v="-- / 0"/>
    <m/>
    <s v="A"/>
    <s v="-- / 0"/>
    <m/>
    <s v="a) Majestic"/>
    <s v="0.00 / 1"/>
    <m/>
    <s v="d) The flowers had shrunk in size."/>
    <s v="1.00 / 1"/>
    <s v="Reason:  The field of ripe corn was dotted with flowers, which implies that a good harvest could be expected. The word &quot;dotted&quot; doesn't mean that the flowers are tiny, but instead, they appeared &quot;like dots&quot; from the distance where the house (and the narrator) stood."/>
    <s v="A) He was a new dog."/>
    <s v="0.00 / 1"/>
    <m/>
    <s v="D) Balanced diet"/>
    <s v="0.00 / 1"/>
    <m/>
    <s v="A) Barking sound made by dogs"/>
    <s v="0.00 / 1"/>
    <m/>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 Enjoyed"/>
    <s v="0.00 / 1"/>
    <m/>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C. preaches love and kindness to combat the spread of hate among all."/>
    <s v="1.00 / 1"/>
    <s v="Reason: The poem &quot;Fire and Ice&quot; by Robert Frost is a metaphor for human perceptions of desires and hatred. The fire symbolises burning desires, while the ice, on the other hand, describes ice-cold hatred. It describes how we humans will be the end of our own race."/>
  </r>
  <r>
    <s v="2024/07/18 8:11:52 AM GMT+5:30"/>
    <s v="lakshya10-a14756.1indrs1@kvsrobpl.online"/>
    <x v="1"/>
    <x v="312"/>
    <s v="-- / 0"/>
    <m/>
    <n v="1110"/>
    <s v="-- / 0"/>
    <m/>
    <x v="14"/>
    <s v="-- / 0"/>
    <m/>
    <n v="1026"/>
    <s v="-- / 0"/>
    <m/>
    <s v="X"/>
    <s v="-- / 0"/>
    <m/>
    <s v="A"/>
    <s v="-- / 0"/>
    <m/>
    <s v="d) unique"/>
    <s v="0.00 / 1"/>
    <m/>
    <s v="b) the flowers were scattered across."/>
    <s v="0.00 / 1"/>
    <m/>
    <s v="C) He was uninteresting."/>
    <s v="1.00 / 1"/>
    <s v="Reason: Tricki lay motionless and made no attempt to mix with the other dogs. Hence, they found him uninteresting and chose to ignore him."/>
    <s v="D) Balanced diet"/>
    <s v="0.00 / 1"/>
    <m/>
    <s v="B) Low sound of pain"/>
    <s v="1.00 / 1"/>
    <s v="Reason: â€˜Whimperâ€™ means to make a series of low and feeble sounds.   These sounds are often made by those who are suffering from pain or sorrow."/>
    <s v="(i) making him feel sad"/>
    <s v="0.00 / 1"/>
    <m/>
    <s v="(ii) Spoilt"/>
    <s v="0.00 / 1"/>
    <m/>
    <s v="(iii) abaa"/>
    <s v="0.00 / 1"/>
    <m/>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B. has heard divided opinions about the way the world would end in all likelihood."/>
    <s v="0.00 / 1"/>
    <m/>
  </r>
  <r>
    <s v="2024/07/18 8:12:05 AM GMT+5:30"/>
    <s v="suhani10b513kvbetul@kvsrobpl.online"/>
    <x v="6"/>
    <x v="313"/>
    <s v="-- / 0"/>
    <m/>
    <n v="2201"/>
    <s v="-- / 0"/>
    <m/>
    <x v="26"/>
    <s v="-- / 0"/>
    <m/>
    <n v="27"/>
    <s v="-- / 0"/>
    <m/>
    <s v="X"/>
    <s v="-- / 0"/>
    <m/>
    <s v="B"/>
    <s v="-- / 0"/>
    <m/>
    <s v="d) unique"/>
    <s v="0.00 / 1"/>
    <m/>
    <s v="b) the flowers were scattered across."/>
    <s v="0.00 / 1"/>
    <m/>
    <s v="C) He was uninteresting."/>
    <s v="1.00 / 1"/>
    <s v="Reason: Tricki lay motionless and made no attempt to mix with the other dogs. Hence, they found him uninteresting and chose to ignore him."/>
    <s v="A) Plenty of water"/>
    <s v="1.00 / 1"/>
    <s v="Reason: The narrator did not give Tricki any food for two days. He only               gave him plenty of water."/>
    <s v="D) A woof of recognition"/>
    <s v="0.00 / 1"/>
    <m/>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 Spoilt"/>
    <s v="0.00 / 1"/>
    <m/>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C. preaches love and kindness to combat the spread of hate among all."/>
    <s v="1.00 / 1"/>
    <s v="Reason: The poem &quot;Fire and Ice&quot; by Robert Frost is a metaphor for human perceptions of desires and hatred. The fire symbolises burning desires, while the ice, on the other hand, describes ice-cold hatred. It describes how we humans will be the end of our own race."/>
  </r>
  <r>
    <s v="2024/07/18 8:12:19 AM GMT+5:30"/>
    <s v="diksha10-a301205.1bpl@kvsrobpl.online"/>
    <x v="2"/>
    <x v="314"/>
    <s v="-- / 0"/>
    <m/>
    <n v="1098"/>
    <s v="-- / 0"/>
    <m/>
    <x v="11"/>
    <s v="-- / 0"/>
    <m/>
    <n v="39"/>
    <s v="-- / 0"/>
    <m/>
    <s v="X"/>
    <s v="-- / 0"/>
    <m/>
    <s v="A"/>
    <s v="-- / 0"/>
    <m/>
    <s v="a) Majestic"/>
    <s v="0.00 / 1"/>
    <m/>
    <s v="c) The flowers were in shaped like dots."/>
    <s v="0.00 / 1"/>
    <m/>
    <s v="A) He was a new dog."/>
    <s v="0.00 / 1"/>
    <m/>
    <s v="B) Special dog diet"/>
    <s v="0.00 / 1"/>
    <m/>
    <s v="B) Low sound of pain"/>
    <s v="1.00 / 1"/>
    <s v="Reason: â€˜Whimperâ€™ means to make a series of low and feeble sounds.   These sounds are often made by those who are suffering from pain or sorrow."/>
    <s v="(i) making him feel sad"/>
    <s v="0.00 / 1"/>
    <m/>
    <s v="(iii) Regret"/>
    <s v="1.00 / 1"/>
    <s v="Reason: The poet means when he says that he has saved his some part of the day is that the little incident brings about a sudden change in the state of the his mind . His mood has changed. He thinks that it has saved the rest of his day."/>
    <s v="(ii) aabb"/>
    <s v="0.00 / 1"/>
    <m/>
    <s v="d) Fire and ice are agents â€“ they change the thinking of mankind from negative to positive and bring harmony."/>
    <s v="0.00 / 1"/>
    <m/>
    <s v="B. has heard divided opinions about the way the world would end in all likelihood."/>
    <s v="0.00 / 1"/>
    <m/>
  </r>
  <r>
    <s v="2024/07/18 8:12:42 AM GMT+5:30"/>
    <s v="archit10-a15623.1indrs1@kvsrobpl.online"/>
    <x v="0"/>
    <x v="315"/>
    <s v="-- / 0"/>
    <m/>
    <n v="1110"/>
    <s v="-- / 0"/>
    <m/>
    <x v="14"/>
    <s v="-- / 0"/>
    <m/>
    <n v="11"/>
    <s v="-- / 0"/>
    <m/>
    <s v="X"/>
    <s v="-- / 0"/>
    <m/>
    <s v="A"/>
    <s v="-- / 0"/>
    <m/>
    <s v="c) solitary"/>
    <s v="1.00 / 1"/>
    <s v="Reason: because it was the only house in the entire valley."/>
    <s v="a) Not a single flower was bigger than a dot"/>
    <s v="0.00 / 1"/>
    <m/>
    <s v="A) He was a new dog."/>
    <s v="0.00 / 1"/>
    <m/>
    <s v="B) Special dog diet"/>
    <s v="0.00 / 1"/>
    <m/>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i) Regret"/>
    <s v="1.00 / 1"/>
    <s v="Reason: The poet means when he says that he has saved his some part of the day is that the little incident brings about a sudden change in the state of the his mind . His mood has changed. He thinks that it has saved the rest of his day."/>
    <s v="(i) abab"/>
    <s v="1.00 / 1"/>
    <s v="Reason: because it is rhymed in the same given rhyming scheme."/>
    <s v="a) Fire and ice are images â€“ they help the readers visualise the power of nature over man."/>
    <s v="0.00 / 1"/>
    <m/>
    <s v="B. has heard divided opinions about the way the world would end in all likelihood."/>
    <s v="0.00 / 1"/>
    <m/>
  </r>
  <r>
    <s v="2024/07/18 8:12:56 AM GMT+5:30"/>
    <s v="harleen10-a17231.1indrs1@kvsrobpl.online"/>
    <x v="4"/>
    <x v="316"/>
    <s v="-- / 0"/>
    <m/>
    <n v="1110"/>
    <s v="-- / 0"/>
    <m/>
    <x v="14"/>
    <s v="-- / 0"/>
    <m/>
    <n v="10123"/>
    <s v="-- / 0"/>
    <m/>
    <s v="X"/>
    <s v="-- / 0"/>
    <m/>
    <s v="A"/>
    <s v="-- / 0"/>
    <m/>
    <s v="b) imposing"/>
    <s v="0.00 / 1"/>
    <m/>
    <s v="b) the flowers were scattered across."/>
    <s v="0.00 / 1"/>
    <m/>
    <s v="C) He was uninteresting."/>
    <s v="1.00 / 1"/>
    <s v="Reason: Tricki lay motionless and made no attempt to mix with the other dogs. Hence, they found him uninteresting and chose to ignore him."/>
    <s v="B) Special dog diet"/>
    <s v="0.00 / 1"/>
    <m/>
    <s v="D) A woof of recognition"/>
    <s v="0.00 / 1"/>
    <m/>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 Spoilt"/>
    <s v="0.00 / 1"/>
    <m/>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B. has heard divided opinions about the way the world would end in all likelihood."/>
    <s v="0.00 / 1"/>
    <m/>
  </r>
  <r>
    <s v="2024/07/18 8:12:58 AM GMT+5:30"/>
    <s v="prince9-a003013.guna@kvsrobpl.online"/>
    <x v="3"/>
    <x v="317"/>
    <s v="-- / 0"/>
    <m/>
    <n v="1103"/>
    <s v="-- / 0"/>
    <m/>
    <x v="30"/>
    <s v="-- / 0"/>
    <m/>
    <n v="10125"/>
    <s v="-- / 0"/>
    <m/>
    <s v="X"/>
    <s v="-- / 0"/>
    <m/>
    <s v="A"/>
    <s v="-- / 0"/>
    <m/>
    <s v="b) imposing"/>
    <s v="0.00 / 1"/>
    <m/>
    <s v="a) Not a single flower was bigger than a dot"/>
    <s v="0.00 / 1"/>
    <m/>
    <s v="A) He was a new dog."/>
    <s v="0.00 / 1"/>
    <m/>
    <s v="D) Balanced diet"/>
    <s v="0.00 / 1"/>
    <m/>
    <s v="D) A woof of recognition"/>
    <s v="0.00 / 1"/>
    <m/>
    <s v="(i) making him feel sad"/>
    <s v="0.00 / 1"/>
    <m/>
    <s v="(i) Enjoyed"/>
    <s v="0.00 / 1"/>
    <m/>
    <s v="(i) abab"/>
    <s v="1.00 / 1"/>
    <s v="Reason: because it is rhymed in the same given rhyming scheme."/>
    <s v="a) Fire and ice are images â€“ they help the readers visualise the power of nature over man."/>
    <s v="0.00 / 1"/>
    <m/>
    <s v="A. is inclined to believe that the world would most likely end with fire."/>
    <s v="0.00 / 1"/>
    <m/>
  </r>
  <r>
    <s v="2024/07/18 8:13:14 AM GMT+5:30"/>
    <s v="s11179b.aditya4509@kvsrobpl.online"/>
    <x v="7"/>
    <x v="318"/>
    <s v="-- / 0"/>
    <m/>
    <n v="1117"/>
    <s v="-- / 0"/>
    <m/>
    <x v="10"/>
    <s v="-- / 0"/>
    <m/>
    <n v="2"/>
    <s v="-- / 0"/>
    <m/>
    <s v="X"/>
    <s v="-- / 0"/>
    <m/>
    <s v="B"/>
    <s v="-- / 0"/>
    <m/>
    <s v="c) solitary"/>
    <s v="1.00 / 1"/>
    <s v="Reason: because it was the only house in the entire valley."/>
    <s v="b) the flowers were scattered across."/>
    <s v="0.00 / 1"/>
    <m/>
    <s v="C) He was uninteresting."/>
    <s v="1.00 / 1"/>
    <s v="Reason: Tricki lay motionless and made no attempt to mix with the other dogs. Hence, they found him uninteresting and chose to ignore him."/>
    <s v="A) Plenty of water"/>
    <s v="1.00 / 1"/>
    <s v="Reason: The narrator did not give Tricki any food for two days. He only               gave him plenty of water."/>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 Spoilt"/>
    <s v="0.00 / 1"/>
    <m/>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B. has heard divided opinions about the way the world would end in all likelihood."/>
    <s v="0.00 / 1"/>
    <m/>
  </r>
  <r>
    <s v="2024/07/18 8:13:15 AM GMT+5:30"/>
    <s v="s11179b.budhi4319@kvsrobpl.online"/>
    <x v="7"/>
    <x v="319"/>
    <s v="-- / 0"/>
    <m/>
    <n v="1117"/>
    <s v="-- / 0"/>
    <m/>
    <x v="10"/>
    <s v="-- / 0"/>
    <m/>
    <n v="11"/>
    <s v="-- / 0"/>
    <m/>
    <s v="X"/>
    <s v="-- / 0"/>
    <m/>
    <s v="B"/>
    <s v="-- / 0"/>
    <m/>
    <s v="c) solitary"/>
    <s v="1.00 / 1"/>
    <s v="Reason: because it was the only house in the entire valley."/>
    <s v="b) the flowers were scattered across."/>
    <s v="0.00 / 1"/>
    <m/>
    <s v="C) He was uninteresting."/>
    <s v="1.00 / 1"/>
    <s v="Reason: Tricki lay motionless and made no attempt to mix with the other dogs. Hence, they found him uninteresting and chose to ignore him."/>
    <s v="A) Plenty of water"/>
    <s v="1.00 / 1"/>
    <s v="Reason: The narrator did not give Tricki any food for two days. He only               gave him plenty of water."/>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 Spoilt"/>
    <s v="0.00 / 1"/>
    <m/>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B. has heard divided opinions about the way the world would end in all likelihood."/>
    <s v="0.00 / 1"/>
    <m/>
  </r>
  <r>
    <s v="2024/07/18 8:13:22 AM GMT+5:30"/>
    <s v="khushi10akviitindore@kvsrobpl.online"/>
    <x v="7"/>
    <x v="320"/>
    <s v="-- / 0"/>
    <m/>
    <n v="2433"/>
    <s v="-- / 0"/>
    <m/>
    <x v="29"/>
    <s v="-- / 0"/>
    <m/>
    <n v="1012"/>
    <s v="-- / 0"/>
    <m/>
    <s v="X"/>
    <s v="-- / 0"/>
    <m/>
    <s v="A"/>
    <s v="-- / 0"/>
    <m/>
    <s v="c) solitary"/>
    <s v="1.00 / 1"/>
    <s v="Reason: because it was the only house in the entire valley."/>
    <s v="a) Not a single flower was bigger than a dot"/>
    <s v="0.00 / 1"/>
    <m/>
    <s v="C) He was uninteresting."/>
    <s v="1.00 / 1"/>
    <s v="Reason: Tricki lay motionless and made no attempt to mix with the other dogs. Hence, they found him uninteresting and chose to ignore him."/>
    <s v="C) Limited food and water"/>
    <s v="0.00 / 1"/>
    <m/>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v) Sad"/>
    <s v="0.00 / 1"/>
    <m/>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C. preaches love and kindness to combat the spread of hate among all."/>
    <s v="1.00 / 1"/>
    <s v="Reason: The poem &quot;Fire and Ice&quot; by Robert Frost is a metaphor for human perceptions of desires and hatred. The fire symbolises burning desires, while the ice, on the other hand, describes ice-cold hatred. It describes how we humans will be the end of our own race."/>
  </r>
  <r>
    <s v="2024/07/18 8:13:26 AM GMT+5:30"/>
    <s v="s11179b.arav3265@kvsrobpl.online"/>
    <x v="7"/>
    <x v="321"/>
    <s v="-- / 0"/>
    <m/>
    <n v="1117"/>
    <s v="-- / 0"/>
    <m/>
    <x v="10"/>
    <s v="-- / 0"/>
    <m/>
    <n v="7"/>
    <s v="-- / 0"/>
    <m/>
    <s v="X"/>
    <s v="-- / 0"/>
    <m/>
    <s v="B"/>
    <s v="-- / 0"/>
    <m/>
    <s v="a) Majestic"/>
    <s v="0.00 / 1"/>
    <m/>
    <s v="b) the flowers were scattered across."/>
    <s v="0.00 / 1"/>
    <m/>
    <s v="C) He was uninteresting."/>
    <s v="1.00 / 1"/>
    <s v="Reason: Tricki lay motionless and made no attempt to mix with the other dogs. Hence, they found him uninteresting and chose to ignore him."/>
    <s v="A) Plenty of water"/>
    <s v="1.00 / 1"/>
    <s v="Reason: The narrator did not give Tricki any food for two days. He only               gave him plenty of water."/>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i) Regret"/>
    <s v="1.00 / 1"/>
    <s v="Reason: The poet means when he says that he has saved his some part of the day is that the little incident brings about a sudden change in the state of the his mind . His mood has changed. He thinks that it has saved the rest of his day."/>
    <s v="(i) abab"/>
    <s v="1.00 / 1"/>
    <s v="Reason: because it is rhymed in the same given rhyming scheme."/>
    <s v="d) Fire and ice are agents â€“ they change the thinking of mankind from negative to positive and bring harmony."/>
    <s v="0.00 / 1"/>
    <m/>
    <s v="C. preaches love and kindness to combat the spread of hate among all."/>
    <s v="1.00 / 1"/>
    <s v="Reason: The poem &quot;Fire and Ice&quot; by Robert Frost is a metaphor for human perceptions of desires and hatred. The fire symbolises burning desires, while the ice, on the other hand, describes ice-cold hatred. It describes how we humans will be the end of our own race."/>
  </r>
  <r>
    <s v="2024/07/18 8:13:39 AM GMT+5:30"/>
    <s v="harsh10-a14920.1indrs1@kvsrobpl.online"/>
    <x v="1"/>
    <x v="322"/>
    <s v="-- / 0"/>
    <m/>
    <n v="1110"/>
    <s v="-- / 0"/>
    <m/>
    <x v="14"/>
    <s v="-- / 0"/>
    <m/>
    <n v="24"/>
    <s v="-- / 0"/>
    <m/>
    <s v="X"/>
    <s v="-- / 0"/>
    <m/>
    <s v="A"/>
    <s v="-- / 0"/>
    <m/>
    <s v="c) solitary"/>
    <s v="1.00 / 1"/>
    <s v="Reason: because it was the only house in the entire valley."/>
    <s v="b) the flowers were scattered across."/>
    <s v="0.00 / 1"/>
    <m/>
    <s v="B) He was very violent."/>
    <s v="0.00 / 1"/>
    <m/>
    <s v="C) Limited food and water"/>
    <s v="0.00 / 1"/>
    <m/>
    <s v="C) Loud noise of anger"/>
    <s v="0.00 / 1"/>
    <m/>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 Spoilt"/>
    <s v="0.00 / 1"/>
    <m/>
    <s v="(iii) abaa"/>
    <s v="0.00 / 1"/>
    <m/>
    <s v="a) Fire and ice are images â€“ they help the readers visualise the power of nature over man."/>
    <s v="0.00 / 1"/>
    <m/>
    <s v="C. preaches love and kindness to combat the spread of hate among all."/>
    <s v="1.00 / 1"/>
    <s v="Reason: The poem &quot;Fire and Ice&quot; by Robert Frost is a metaphor for human perceptions of desires and hatred. The fire symbolises burning desires, while the ice, on the other hand, describes ice-cold hatred. It describes how we humans will be the end of our own race."/>
  </r>
  <r>
    <s v="2024/07/18 8:13:42 AM GMT+5:30"/>
    <s v="kartikey10akviitindore@kvsrobpl.online"/>
    <x v="3"/>
    <x v="323"/>
    <s v="-- / 0"/>
    <m/>
    <m/>
    <s v="-- / 0"/>
    <m/>
    <x v="29"/>
    <s v="-- / 0"/>
    <m/>
    <n v="11"/>
    <s v="-- / 0"/>
    <m/>
    <s v="X"/>
    <s v="-- / 0"/>
    <m/>
    <s v="A"/>
    <s v="-- / 0"/>
    <m/>
    <s v="b) imposing"/>
    <s v="0.00 / 1"/>
    <m/>
    <s v="c) The flowers were in shaped like dots."/>
    <s v="0.00 / 1"/>
    <m/>
    <s v="B) He was very violent."/>
    <s v="0.00 / 1"/>
    <m/>
    <s v="D) Balanced diet"/>
    <s v="0.00 / 1"/>
    <m/>
    <s v="A) Barking sound made by dogs"/>
    <s v="0.00 / 1"/>
    <m/>
    <s v="(i) making him feel sad"/>
    <s v="0.00 / 1"/>
    <m/>
    <s v="(iv) Sad"/>
    <s v="0.00 / 1"/>
    <m/>
    <s v="(iii) abaa"/>
    <s v="0.00 / 1"/>
    <m/>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A. is inclined to believe that the world would most likely end with fire."/>
    <s v="0.00 / 1"/>
    <m/>
  </r>
  <r>
    <s v="2024/07/18 8:14:01 AM GMT+5:30"/>
    <s v="bhavya9-a003023.guna@kvsrobpl.online"/>
    <x v="6"/>
    <x v="324"/>
    <s v="-- / 0"/>
    <m/>
    <n v="1103"/>
    <s v="-- / 0"/>
    <m/>
    <x v="30"/>
    <s v="-- / 0"/>
    <m/>
    <n v="10106"/>
    <s v="-- / 0"/>
    <m/>
    <s v="X"/>
    <s v="-- / 0"/>
    <m/>
    <s v="A"/>
    <s v="-- / 0"/>
    <m/>
    <s v="a) Majestic"/>
    <s v="0.00 / 1"/>
    <m/>
    <s v="b) the flowers were scattered across."/>
    <s v="0.00 / 1"/>
    <m/>
    <s v="C) He was uninteresting."/>
    <s v="1.00 / 1"/>
    <s v="Reason: Tricki lay motionless and made no attempt to mix with the other dogs. Hence, they found him uninteresting and chose to ignore him."/>
    <s v="A) Plenty of water"/>
    <s v="1.00 / 1"/>
    <s v="Reason: The narrator did not give Tricki any food for two days. He only               gave him plenty of water."/>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 Spoilt"/>
    <s v="0.00 / 1"/>
    <m/>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D. declares the power of ice to be as destructive as that of fire."/>
    <s v="0.00 / 1"/>
    <m/>
  </r>
  <r>
    <s v="2024/07/18 8:14:16 AM GMT+5:30"/>
    <s v="gahana9-a002987.guna@kvsrobpl.online"/>
    <x v="7"/>
    <x v="325"/>
    <s v="-- / 0"/>
    <m/>
    <n v="1103"/>
    <s v="-- / 0"/>
    <m/>
    <x v="30"/>
    <s v="-- / 0"/>
    <m/>
    <n v="12"/>
    <s v="-- / 0"/>
    <m/>
    <s v="X"/>
    <s v="-- / 0"/>
    <m/>
    <s v="A"/>
    <s v="-- / 0"/>
    <m/>
    <s v="c) solitary"/>
    <s v="1.00 / 1"/>
    <s v="Reason: because it was the only house in the entire valley."/>
    <s v="c) The flowers were in shaped like dots."/>
    <s v="0.00 / 1"/>
    <m/>
    <s v="C) He was uninteresting."/>
    <s v="1.00 / 1"/>
    <s v="Reason: Tricki lay motionless and made no attempt to mix with the other dogs. Hence, they found him uninteresting and chose to ignore him."/>
    <s v="A) Plenty of water"/>
    <s v="1.00 / 1"/>
    <s v="Reason: The narrator did not give Tricki any food for two days. He only               gave him plenty of water."/>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 Spoilt"/>
    <s v="0.00 / 1"/>
    <m/>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B. has heard divided opinions about the way the world would end in all likelihood."/>
    <s v="0.00 / 1"/>
    <m/>
  </r>
  <r>
    <s v="2024/07/18 8:14:16 AM GMT+5:30"/>
    <s v="s11179b.chinmay3257@kvsrobpl.online"/>
    <x v="6"/>
    <x v="326"/>
    <s v="-- / 0"/>
    <m/>
    <s v="s1117"/>
    <s v="-- / 0"/>
    <m/>
    <x v="10"/>
    <s v="-- / 0"/>
    <m/>
    <n v="12"/>
    <s v="-- / 0"/>
    <m/>
    <s v="X"/>
    <s v="-- / 0"/>
    <m/>
    <s v="B"/>
    <s v="-- / 0"/>
    <m/>
    <s v="c) solitary"/>
    <s v="1.00 / 1"/>
    <s v="Reason: because it was the only house in the entire valley."/>
    <s v="b) the flowers were scattered across."/>
    <s v="0.00 / 1"/>
    <m/>
    <s v="C) He was uninteresting."/>
    <s v="1.00 / 1"/>
    <s v="Reason: Tricki lay motionless and made no attempt to mix with the other dogs. Hence, they found him uninteresting and chose to ignore him."/>
    <s v="C) Limited food and water"/>
    <s v="0.00 / 1"/>
    <m/>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 Spoilt"/>
    <s v="0.00 / 1"/>
    <m/>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B. has heard divided opinions about the way the world would end in all likelihood."/>
    <s v="0.00 / 1"/>
    <m/>
  </r>
  <r>
    <s v="2024/07/18 8:14:31 AM GMT+5:30"/>
    <s v="paridhi10-a003647.3bpls1@kvsrobpl.online"/>
    <x v="7"/>
    <x v="327"/>
    <s v="-- / 0"/>
    <m/>
    <n v="1094"/>
    <s v="-- / 0"/>
    <m/>
    <x v="28"/>
    <s v="-- / 0"/>
    <m/>
    <n v="35"/>
    <s v="-- / 0"/>
    <m/>
    <s v="X"/>
    <s v="-- / 0"/>
    <m/>
    <s v="A"/>
    <s v="-- / 0"/>
    <m/>
    <s v="c) solitary"/>
    <s v="1.00 / 1"/>
    <s v="Reason: because it was the only house in the entire valley."/>
    <s v="b) the flowers were scattered across."/>
    <s v="0.00 / 1"/>
    <m/>
    <s v="C) He was uninteresting."/>
    <s v="1.00 / 1"/>
    <s v="Reason: Tricki lay motionless and made no attempt to mix with the other dogs. Hence, they found him uninteresting and chose to ignore him."/>
    <s v="A) Plenty of water"/>
    <s v="1.00 / 1"/>
    <s v="Reason: The narrator did not give Tricki any food for two days. He only               gave him plenty of water."/>
    <s v="B) Low sound of pain"/>
    <s v="1.00 / 1"/>
    <s v="Reason: â€˜Whimperâ€™ means to make a series of low and feeble sounds.   These sounds are often made by those who are suffering from pain or sorrow."/>
    <s v="(iv) Throwing some flowers on him"/>
    <s v="0.00 / 1"/>
    <m/>
    <s v="(iii) Regret"/>
    <s v="1.00 / 1"/>
    <s v="Reason: The poet means when he says that he has saved his some part of the day is that the little incident brings about a sudden change in the state of the his mind . His mood has changed. He thinks that it has saved the rest of his day."/>
    <s v="(iv) abcd"/>
    <s v="0.00 / 1"/>
    <m/>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C. preaches love and kindness to combat the spread of hate among all."/>
    <s v="1.00 / 1"/>
    <s v="Reason: The poem &quot;Fire and Ice&quot; by Robert Frost is a metaphor for human perceptions of desires and hatred. The fire symbolises burning desires, while the ice, on the other hand, describes ice-cold hatred. It describes how we humans will be the end of our own race."/>
  </r>
  <r>
    <s v="2024/07/18 8:14:32 AM GMT+5:30"/>
    <s v="s11179b.anurag3256@kvsrobpl.online"/>
    <x v="6"/>
    <x v="328"/>
    <s v="-- / 0"/>
    <m/>
    <s v="S1117"/>
    <s v="-- / 0"/>
    <m/>
    <x v="10"/>
    <s v="-- / 0"/>
    <m/>
    <n v="4"/>
    <s v="-- / 0"/>
    <m/>
    <s v="X"/>
    <s v="-- / 0"/>
    <m/>
    <s v="B"/>
    <s v="-- / 0"/>
    <m/>
    <s v="c) solitary"/>
    <s v="1.00 / 1"/>
    <s v="Reason: because it was the only house in the entire valley."/>
    <s v="b) the flowers were scattered across."/>
    <s v="0.00 / 1"/>
    <m/>
    <s v="C) He was uninteresting."/>
    <s v="1.00 / 1"/>
    <s v="Reason: Tricki lay motionless and made no attempt to mix with the other dogs. Hence, they found him uninteresting and chose to ignore him."/>
    <s v="C) Limited food and water"/>
    <s v="0.00 / 1"/>
    <m/>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 Spoilt"/>
    <s v="0.00 / 1"/>
    <m/>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B. has heard divided opinions about the way the world would end in all likelihood."/>
    <s v="0.00 / 1"/>
    <m/>
  </r>
  <r>
    <s v="2024/07/18 8:14:41 AM GMT+5:30"/>
    <s v="atharv10-a271195.1bpl@kvsrobpl.online"/>
    <x v="4"/>
    <x v="329"/>
    <s v="-- / 0"/>
    <m/>
    <n v="1092"/>
    <s v="-- / 0"/>
    <m/>
    <x v="11"/>
    <s v="-- / 0"/>
    <m/>
    <n v="10108"/>
    <s v="-- / 0"/>
    <m/>
    <s v="X"/>
    <s v="-- / 0"/>
    <m/>
    <s v="A"/>
    <s v="-- / 0"/>
    <m/>
    <s v="a) Majestic"/>
    <s v="0.00 / 1"/>
    <m/>
    <s v="b) the flowers were scattered across."/>
    <s v="0.00 / 1"/>
    <m/>
    <s v="C) He was uninteresting."/>
    <s v="1.00 / 1"/>
    <s v="Reason: Tricki lay motionless and made no attempt to mix with the other dogs. Hence, they found him uninteresting and chose to ignore him."/>
    <s v="A) Plenty of water"/>
    <s v="1.00 / 1"/>
    <s v="Reason: The narrator did not give Tricki any food for two days. He only               gave him plenty of water."/>
    <s v="D) A woof of recognition"/>
    <s v="0.00 / 1"/>
    <m/>
    <s v="(i) making him feel sad"/>
    <s v="0.00 / 1"/>
    <m/>
    <s v="(ii) Spoilt"/>
    <s v="0.00 / 1"/>
    <m/>
    <s v="(i) abab"/>
    <s v="1.00 / 1"/>
    <s v="Reason: because it is rhymed in the same given rhyming scheme."/>
    <s v="a) Fire and ice are images â€“ they help the readers visualise the power of nature over man."/>
    <s v="0.00 / 1"/>
    <m/>
    <s v="C. preaches love and kindness to combat the spread of hate among all."/>
    <s v="1.00 / 1"/>
    <s v="Reason: The poem &quot;Fire and Ice&quot; by Robert Frost is a metaphor for human perceptions of desires and hatred. The fire symbolises burning desires, while the ice, on the other hand, describes ice-cold hatred. It describes how we humans will be the end of our own race."/>
  </r>
  <r>
    <s v="2024/07/18 8:14:46 AM GMT+5:30"/>
    <s v="shiksha10akviitindore@kvsrobpl.online"/>
    <x v="5"/>
    <x v="330"/>
    <s v="-- / 0"/>
    <m/>
    <n v="2433"/>
    <s v="-- / 0"/>
    <m/>
    <x v="29"/>
    <s v="-- / 0"/>
    <m/>
    <n v="26"/>
    <s v="-- / 0"/>
    <m/>
    <s v="X"/>
    <s v="-- / 0"/>
    <m/>
    <s v="A"/>
    <s v="-- / 0"/>
    <m/>
    <s v="c) solitary"/>
    <s v="1.00 / 1"/>
    <s v="Reason: because it was the only house in the entire valley."/>
    <s v="b) the flowers were scattered across."/>
    <s v="0.00 / 1"/>
    <m/>
    <s v="C) He was uninteresting."/>
    <s v="1.00 / 1"/>
    <s v="Reason: Tricki lay motionless and made no attempt to mix with the other dogs. Hence, they found him uninteresting and chose to ignore him."/>
    <s v="A) Plenty of water"/>
    <s v="1.00 / 1"/>
    <s v="Reason: The narrator did not give Tricki any food for two days. He only               gave him plenty of water."/>
    <s v="D) A woof of recognition"/>
    <s v="0.00 / 1"/>
    <m/>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i) Regret"/>
    <s v="1.00 / 1"/>
    <s v="Reason: The poet means when he says that he has saved his some part of the day is that the little incident brings about a sudden change in the state of the his mind . His mood has changed. He thinks that it has saved the rest of his day."/>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C. preaches love and kindness to combat the spread of hate among all."/>
    <s v="1.00 / 1"/>
    <s v="Reason: The poem &quot;Fire and Ice&quot; by Robert Frost is a metaphor for human perceptions of desires and hatred. The fire symbolises burning desires, while the ice, on the other hand, describes ice-cold hatred. It describes how we humans will be the end of our own race."/>
  </r>
  <r>
    <s v="2024/07/18 8:14:50 AM GMT+5:30"/>
    <s v="ragini10-b6688.2bpl@kvsrobpl.online"/>
    <x v="6"/>
    <x v="331"/>
    <s v="-- / 0"/>
    <m/>
    <n v="1092"/>
    <s v="-- / 0"/>
    <m/>
    <x v="17"/>
    <s v="-- / 0"/>
    <m/>
    <n v="10223"/>
    <s v="-- / 0"/>
    <m/>
    <s v="X"/>
    <s v="-- / 0"/>
    <m/>
    <s v="B"/>
    <s v="-- / 0"/>
    <m/>
    <s v="c) solitary"/>
    <s v="1.00 / 1"/>
    <s v="Reason: because it was the only house in the entire valley."/>
    <s v="b) the flowers were scattered across."/>
    <s v="0.00 / 1"/>
    <m/>
    <s v="D) He was of a different breed."/>
    <s v="0.00 / 1"/>
    <m/>
    <s v="A) Plenty of water"/>
    <s v="1.00 / 1"/>
    <s v="Reason: The narrator did not give Tricki any food for two days. He only               gave him plenty of water."/>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 Spoilt"/>
    <s v="0.00 / 1"/>
    <m/>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B. has heard divided opinions about the way the world would end in all likelihood."/>
    <s v="0.00 / 1"/>
    <m/>
  </r>
  <r>
    <s v="2024/07/18 8:15:16 AM GMT+5:30"/>
    <s v="pratiksha10-a003659.3bpls1@kvsrobpl.online"/>
    <x v="5"/>
    <x v="332"/>
    <s v="-- / 0"/>
    <m/>
    <n v="1094"/>
    <s v="-- / 0"/>
    <m/>
    <x v="28"/>
    <s v="-- / 0"/>
    <m/>
    <n v="39"/>
    <s v="-- / 0"/>
    <m/>
    <s v="X"/>
    <s v="-- / 0"/>
    <m/>
    <s v="A"/>
    <s v="-- / 0"/>
    <m/>
    <s v="d) unique"/>
    <s v="0.00 / 1"/>
    <m/>
    <s v="b) the flowers were scattered across."/>
    <s v="0.00 / 1"/>
    <m/>
    <s v="C) He was uninteresting."/>
    <s v="1.00 / 1"/>
    <s v="Reason: Tricki lay motionless and made no attempt to mix with the other dogs. Hence, they found him uninteresting and chose to ignore him."/>
    <s v="A) Plenty of water"/>
    <s v="1.00 / 1"/>
    <s v="Reason: The narrator did not give Tricki any food for two days. He only               gave him plenty of water."/>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i) Regret"/>
    <s v="1.00 / 1"/>
    <s v="Reason: The poet means when he says that he has saved his some part of the day is that the little incident brings about a sudden change in the state of the his mind . His mood has changed. He thinks that it has saved the rest of his day."/>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C. preaches love and kindness to combat the spread of hate among all."/>
    <s v="1.00 / 1"/>
    <s v="Reason: The poem &quot;Fire and Ice&quot; by Robert Frost is a metaphor for human perceptions of desires and hatred. The fire symbolises burning desires, while the ice, on the other hand, describes ice-cold hatred. It describes how we humans will be the end of our own race."/>
  </r>
  <r>
    <s v="2024/07/18 8:15:19 AM GMT+5:30"/>
    <s v="charvi10-a004895.3bpls1@kvsrobpl.online"/>
    <x v="8"/>
    <x v="333"/>
    <s v="-- / 0"/>
    <m/>
    <n v="1094"/>
    <s v="-- / 0"/>
    <m/>
    <x v="28"/>
    <s v="-- / 0"/>
    <m/>
    <n v="17"/>
    <s v="-- / 0"/>
    <m/>
    <s v="X"/>
    <s v="-- / 0"/>
    <m/>
    <s v="A"/>
    <s v="-- / 0"/>
    <m/>
    <s v="c) solitary"/>
    <s v="1.00 / 1"/>
    <s v="Reason: because it was the only house in the entire valley."/>
    <s v="b) the flowers were scattered across."/>
    <s v="0.00 / 1"/>
    <m/>
    <s v="C) He was uninteresting."/>
    <s v="1.00 / 1"/>
    <s v="Reason: Tricki lay motionless and made no attempt to mix with the other dogs. Hence, they found him uninteresting and chose to ignore him."/>
    <s v="A) Plenty of water"/>
    <s v="1.00 / 1"/>
    <s v="Reason: The narrator did not give Tricki any food for two days. He only               gave him plenty of water."/>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i) Regret"/>
    <s v="1.00 / 1"/>
    <s v="Reason: The poet means when he says that he has saved his some part of the day is that the little incident brings about a sudden change in the state of the his mind . His mood has changed. He thinks that it has saved the rest of his day."/>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C. preaches love and kindness to combat the spread of hate among all."/>
    <s v="1.00 / 1"/>
    <s v="Reason: The poem &quot;Fire and Ice&quot; by Robert Frost is a metaphor for human perceptions of desires and hatred. The fire symbolises burning desires, while the ice, on the other hand, describes ice-cold hatred. It describes how we humans will be the end of our own race."/>
  </r>
  <r>
    <s v="2024/07/18 8:15:22 AM GMT+5:30"/>
    <s v="pratishtha10-a003697.3bpls1@kvsrobpl.online"/>
    <x v="8"/>
    <x v="334"/>
    <s v="-- / 0"/>
    <m/>
    <n v="1094"/>
    <s v="-- / 0"/>
    <m/>
    <x v="28"/>
    <s v="-- / 0"/>
    <m/>
    <n v="38"/>
    <s v="-- / 0"/>
    <m/>
    <s v="X"/>
    <s v="-- / 0"/>
    <m/>
    <s v="A"/>
    <s v="-- / 0"/>
    <m/>
    <s v="c) solitary"/>
    <s v="1.00 / 1"/>
    <s v="Reason: because it was the only house in the entire valley."/>
    <s v="a) Not a single flower was bigger than a dot"/>
    <s v="0.00 / 1"/>
    <m/>
    <s v="C) He was uninteresting."/>
    <s v="1.00 / 1"/>
    <s v="Reason: Tricki lay motionless and made no attempt to mix with the other dogs. Hence, they found him uninteresting and chose to ignore him."/>
    <s v="A) Plenty of water"/>
    <s v="1.00 / 1"/>
    <s v="Reason: The narrator did not give Tricki any food for two days. He only               gave him plenty of water."/>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i) Regret"/>
    <s v="1.00 / 1"/>
    <s v="Reason: The poet means when he says that he has saved his some part of the day is that the little incident brings about a sudden change in the state of the his mind . His mood has changed. He thinks that it has saved the rest of his day."/>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C. preaches love and kindness to combat the spread of hate among all."/>
    <s v="1.00 / 1"/>
    <s v="Reason: The poem &quot;Fire and Ice&quot; by Robert Frost is a metaphor for human perceptions of desires and hatred. The fire symbolises burning desires, while the ice, on the other hand, describes ice-cold hatred. It describes how we humans will be the end of our own race."/>
  </r>
  <r>
    <s v="2024/07/18 8:16:20 AM GMT+5:30"/>
    <s v="supriya10-a005059.3bpls1@kvsrobpl.online"/>
    <x v="5"/>
    <x v="335"/>
    <s v="-- / 0"/>
    <m/>
    <n v="1094"/>
    <s v="-- / 0"/>
    <m/>
    <x v="28"/>
    <s v="-- / 0"/>
    <m/>
    <n v="47"/>
    <s v="-- / 0"/>
    <m/>
    <s v="X"/>
    <s v="-- / 0"/>
    <m/>
    <s v="A"/>
    <s v="-- / 0"/>
    <m/>
    <s v="c) solitary"/>
    <s v="1.00 / 1"/>
    <s v="Reason: because it was the only house in the entire valley."/>
    <s v="b) the flowers were scattered across."/>
    <s v="0.00 / 1"/>
    <m/>
    <s v="C) He was uninteresting."/>
    <s v="1.00 / 1"/>
    <s v="Reason: Tricki lay motionless and made no attempt to mix with the other dogs. Hence, they found him uninteresting and chose to ignore him."/>
    <s v="A) Plenty of water"/>
    <s v="1.00 / 1"/>
    <s v="Reason: The narrator did not give Tricki any food for two days. He only               gave him plenty of water."/>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 Spoilt"/>
    <s v="0.00 / 1"/>
    <m/>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C. preaches love and kindness to combat the spread of hate among all."/>
    <s v="1.00 / 1"/>
    <s v="Reason: The poem &quot;Fire and Ice&quot; by Robert Frost is a metaphor for human perceptions of desires and hatred. The fire symbolises burning desires, while the ice, on the other hand, describes ice-cold hatred. It describes how we humans will be the end of our own race."/>
  </r>
  <r>
    <s v="2024/07/18 8:16:28 AM GMT+5:30"/>
    <s v="arushi10-a003645.3bpls1@kvsrobpl.online"/>
    <x v="5"/>
    <x v="336"/>
    <s v="-- / 0"/>
    <m/>
    <n v="1094"/>
    <s v="-- / 0"/>
    <m/>
    <x v="28"/>
    <s v="-- / 0"/>
    <m/>
    <n v="10"/>
    <s v="-- / 0"/>
    <m/>
    <s v="X"/>
    <s v="-- / 0"/>
    <m/>
    <s v="A"/>
    <s v="-- / 0"/>
    <m/>
    <s v="c) solitary"/>
    <s v="1.00 / 1"/>
    <s v="Reason: because it was the only house in the entire valley."/>
    <s v="b) the flowers were scattered across."/>
    <s v="0.00 / 1"/>
    <m/>
    <s v="C) He was uninteresting."/>
    <s v="1.00 / 1"/>
    <s v="Reason: Tricki lay motionless and made no attempt to mix with the other dogs. Hence, they found him uninteresting and chose to ignore him."/>
    <s v="A) Plenty of water"/>
    <s v="1.00 / 1"/>
    <s v="Reason: The narrator did not give Tricki any food for two days. He only               gave him plenty of water."/>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 Spoilt"/>
    <s v="0.00 / 1"/>
    <m/>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C. preaches love and kindness to combat the spread of hate among all."/>
    <s v="1.00 / 1"/>
    <s v="Reason: The poem &quot;Fire and Ice&quot; by Robert Frost is a metaphor for human perceptions of desires and hatred. The fire symbolises burning desires, while the ice, on the other hand, describes ice-cold hatred. It describes how we humans will be the end of our own race."/>
  </r>
  <r>
    <s v="2024/07/18 8:16:29 AM GMT+5:30"/>
    <s v="s11179b.arthav3230@kvsrobpl.online"/>
    <x v="1"/>
    <x v="337"/>
    <s v="-- / 0"/>
    <m/>
    <n v="1117"/>
    <s v="-- / 0"/>
    <m/>
    <x v="10"/>
    <s v="-- / 0"/>
    <m/>
    <n v="9"/>
    <s v="-- / 0"/>
    <m/>
    <s v="X"/>
    <s v="-- / 0"/>
    <m/>
    <s v="B"/>
    <s v="-- / 0"/>
    <m/>
    <s v="c) solitary"/>
    <s v="1.00 / 1"/>
    <s v="Reason: because it was the only house in the entire valley."/>
    <s v="c) The flowers were in shaped like dots."/>
    <s v="0.00 / 1"/>
    <m/>
    <s v="B) He was very violent."/>
    <s v="0.00 / 1"/>
    <m/>
    <s v="B) Special dog diet"/>
    <s v="0.00 / 1"/>
    <m/>
    <s v="D) A woof of recognition"/>
    <s v="0.00 / 1"/>
    <m/>
    <s v="(i) making him feel sad"/>
    <s v="0.00 / 1"/>
    <m/>
    <s v="(iv) Sad"/>
    <s v="0.00 / 1"/>
    <m/>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D. declares the power of ice to be as destructive as that of fire."/>
    <s v="0.00 / 1"/>
    <m/>
  </r>
  <r>
    <s v="2024/07/18 8:16:31 AM GMT+5:30"/>
    <s v="mannat9-a004117.guna@kvsrobpl.online"/>
    <x v="4"/>
    <x v="338"/>
    <s v="-- / 0"/>
    <m/>
    <n v="1103"/>
    <s v="-- / 0"/>
    <m/>
    <x v="30"/>
    <s v="-- / 0"/>
    <m/>
    <n v="10118"/>
    <s v="-- / 0"/>
    <m/>
    <s v="X"/>
    <s v="-- / 0"/>
    <m/>
    <s v="A"/>
    <s v="-- / 0"/>
    <m/>
    <s v="a) Majestic"/>
    <s v="0.00 / 1"/>
    <m/>
    <s v="b) the flowers were scattered across."/>
    <s v="0.00 / 1"/>
    <m/>
    <s v="C) He was uninteresting."/>
    <s v="1.00 / 1"/>
    <s v="Reason: Tricki lay motionless and made no attempt to mix with the other dogs. Hence, they found him uninteresting and chose to ignore him."/>
    <s v="A) Plenty of water"/>
    <s v="1.00 / 1"/>
    <s v="Reason: The narrator did not give Tricki any food for two days. He only               gave him plenty of water."/>
    <s v="D) A woof of recognition"/>
    <s v="0.00 / 1"/>
    <m/>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 Enjoyed"/>
    <s v="0.00 / 1"/>
    <m/>
    <s v="(i) abab"/>
    <s v="1.00 / 1"/>
    <s v="Reason: because it is rhymed in the same given rhyming scheme."/>
    <s v="d) Fire and ice are agents â€“ they change the thinking of mankind from negative to positive and bring harmony."/>
    <s v="0.00 / 1"/>
    <m/>
    <s v="D. declares the power of ice to be as destructive as that of fire."/>
    <s v="0.00 / 1"/>
    <m/>
  </r>
  <r>
    <s v="2024/07/18 8:17:06 AM GMT+5:30"/>
    <s v="s11179b.mohit3866@kvsrobpl.online"/>
    <x v="1"/>
    <x v="339"/>
    <s v="-- / 0"/>
    <m/>
    <n v="1117"/>
    <s v="-- / 0"/>
    <m/>
    <x v="10"/>
    <s v="-- / 0"/>
    <m/>
    <n v="10221"/>
    <s v="-- / 0"/>
    <m/>
    <s v="X"/>
    <s v="-- / 0"/>
    <m/>
    <s v="B"/>
    <s v="-- / 0"/>
    <m/>
    <s v="c) solitary"/>
    <s v="1.00 / 1"/>
    <s v="Reason: because it was the only house in the entire valley."/>
    <s v="a) Not a single flower was bigger than a dot"/>
    <s v="0.00 / 1"/>
    <m/>
    <s v="B) He was very violent."/>
    <s v="0.00 / 1"/>
    <m/>
    <s v="B) Special dog diet"/>
    <s v="0.00 / 1"/>
    <m/>
    <s v="D) A woof of recognition"/>
    <s v="0.00 / 1"/>
    <m/>
    <s v="(iv) Throwing some flowers on him"/>
    <s v="0.00 / 1"/>
    <m/>
    <s v="(iii) Regret"/>
    <s v="1.00 / 1"/>
    <s v="Reason: The poet means when he says that he has saved his some part of the day is that the little incident brings about a sudden change in the state of the his mind . His mood has changed. He thinks that it has saved the rest of his day."/>
    <s v="(i) abab"/>
    <s v="1.00 / 1"/>
    <s v="Reason: because it is rhymed in the same given rhyming scheme."/>
    <s v="c) Fire and ice are elements â€“ not of nature but man-made and possess the ability to create havoc for mankind."/>
    <s v="0.00 / 1"/>
    <m/>
    <s v="B. has heard divided opinions about the way the world would end in all likelihood."/>
    <s v="0.00 / 1"/>
    <m/>
  </r>
  <r>
    <s v="2024/07/18 8:17:08 AM GMT+5:30"/>
    <s v="antika3-a003912.guna@kvsrobpl.online"/>
    <x v="1"/>
    <x v="340"/>
    <s v="-- / 0"/>
    <m/>
    <n v="1103"/>
    <s v="-- / 0"/>
    <m/>
    <x v="30"/>
    <s v="-- / 0"/>
    <m/>
    <n v="31"/>
    <s v="-- / 0"/>
    <m/>
    <s v="X"/>
    <s v="-- / 0"/>
    <m/>
    <s v="A"/>
    <s v="-- / 0"/>
    <m/>
    <s v="b) imposing"/>
    <s v="0.00 / 1"/>
    <m/>
    <s v="c) The flowers were in shaped like dots."/>
    <s v="0.00 / 1"/>
    <m/>
    <s v="A) He was a new dog."/>
    <s v="0.00 / 1"/>
    <m/>
    <s v="C) Limited food and water"/>
    <s v="0.00 / 1"/>
    <m/>
    <s v="A) Barking sound made by dogs"/>
    <s v="0.00 / 1"/>
    <m/>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v) Sad"/>
    <s v="0.00 / 1"/>
    <m/>
    <s v="(i) abab"/>
    <s v="1.00 / 1"/>
    <s v="Reason: because it is rhymed in the same given rhyming scheme."/>
    <s v="d) Fire and ice are agents â€“ they change the thinking of mankind from negative to positive and bring harmony."/>
    <s v="0.00 / 1"/>
    <m/>
    <s v="C. preaches love and kindness to combat the spread of hate among all."/>
    <s v="1.00 / 1"/>
    <s v="Reason: The poem &quot;Fire and Ice&quot; by Robert Frost is a metaphor for human perceptions of desires and hatred. The fire symbolises burning desires, while the ice, on the other hand, describes ice-cold hatred. It describes how we humans will be the end of our own race."/>
  </r>
  <r>
    <s v="2024/07/18 8:17:36 AM GMT+5:30"/>
    <s v="anshika9-a002975.guna@kvsrobpl.online"/>
    <x v="6"/>
    <x v="341"/>
    <s v="-- / 0"/>
    <m/>
    <n v="1103"/>
    <s v="-- / 0"/>
    <m/>
    <x v="30"/>
    <s v="-- / 0"/>
    <m/>
    <n v="3"/>
    <s v="-- / 0"/>
    <m/>
    <s v="X"/>
    <s v="-- / 0"/>
    <m/>
    <s v="A"/>
    <s v="-- / 0"/>
    <m/>
    <s v="a) Majestic"/>
    <s v="0.00 / 1"/>
    <m/>
    <s v="b) the flowers were scattered across."/>
    <s v="0.00 / 1"/>
    <m/>
    <s v="C) He was uninteresting."/>
    <s v="1.00 / 1"/>
    <s v="Reason: Tricki lay motionless and made no attempt to mix with the other dogs. Hence, they found him uninteresting and chose to ignore him."/>
    <s v="A) Plenty of water"/>
    <s v="1.00 / 1"/>
    <s v="Reason: The narrator did not give Tricki any food for two days. He only               gave him plenty of water."/>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v) Sad"/>
    <s v="0.00 / 1"/>
    <m/>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B. has heard divided opinions about the way the world would end in all likelihood."/>
    <s v="0.00 / 1"/>
    <m/>
  </r>
  <r>
    <s v="2024/07/18 8:17:44 AM GMT+5:30"/>
    <s v="dhruv10-a004706.3bpls1@kvsrobpl.online"/>
    <x v="7"/>
    <x v="342"/>
    <s v="-- / 0"/>
    <m/>
    <n v="1094"/>
    <s v="-- / 0"/>
    <m/>
    <x v="28"/>
    <s v="-- / 0"/>
    <m/>
    <n v="20"/>
    <s v="-- / 0"/>
    <m/>
    <s v="X"/>
    <s v="-- / 0"/>
    <m/>
    <s v="A"/>
    <s v="-- / 0"/>
    <m/>
    <s v="c) solitary"/>
    <s v="1.00 / 1"/>
    <s v="Reason: because it was the only house in the entire valley."/>
    <s v="b) the flowers were scattered across."/>
    <s v="0.00 / 1"/>
    <m/>
    <s v="C) He was uninteresting."/>
    <s v="1.00 / 1"/>
    <s v="Reason: Tricki lay motionless and made no attempt to mix with the other dogs. Hence, they found him uninteresting and chose to ignore him."/>
    <s v="B) Special dog diet"/>
    <s v="0.00 / 1"/>
    <m/>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i) Regret"/>
    <s v="1.00 / 1"/>
    <s v="Reason: The poet means when he says that he has saved his some part of the day is that the little incident brings about a sudden change in the state of the his mind . His mood has changed. He thinks that it has saved the rest of his day."/>
    <s v="(iv) abcd"/>
    <s v="0.00 / 1"/>
    <m/>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C. preaches love and kindness to combat the spread of hate among all."/>
    <s v="1.00 / 1"/>
    <s v="Reason: The poem &quot;Fire and Ice&quot; by Robert Frost is a metaphor for human perceptions of desires and hatred. The fire symbolises burning desires, while the ice, on the other hand, describes ice-cold hatred. It describes how we humans will be the end of our own race."/>
  </r>
  <r>
    <s v="2024/07/18 8:17:45 AM GMT+5:30"/>
    <s v="tanishka10akviitindore@kvsrobpl.online"/>
    <x v="6"/>
    <x v="343"/>
    <s v="-- / 0"/>
    <m/>
    <n v="2433"/>
    <s v="-- / 0"/>
    <m/>
    <x v="29"/>
    <s v="-- / 0"/>
    <m/>
    <n v="1029"/>
    <s v="-- / 0"/>
    <m/>
    <s v="X"/>
    <s v="-- / 0"/>
    <m/>
    <s v="A"/>
    <s v="-- / 0"/>
    <m/>
    <s v="a) Majestic"/>
    <s v="0.00 / 1"/>
    <m/>
    <s v="c) The flowers were in shaped like dots."/>
    <s v="0.00 / 1"/>
    <m/>
    <s v="C) He was uninteresting."/>
    <s v="1.00 / 1"/>
    <s v="Reason: Tricki lay motionless and made no attempt to mix with the other dogs. Hence, they found him uninteresting and chose to ignore him."/>
    <s v="A) Plenty of water"/>
    <s v="1.00 / 1"/>
    <s v="Reason: The narrator did not give Tricki any food for two days. He only               gave him plenty of water."/>
    <s v="A) Barking sound made by dogs"/>
    <s v="0.00 / 1"/>
    <m/>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 Spoilt"/>
    <s v="0.00 / 1"/>
    <m/>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C. preaches love and kindness to combat the spread of hate among all."/>
    <s v="1.00 / 1"/>
    <s v="Reason: The poem &quot;Fire and Ice&quot; by Robert Frost is a metaphor for human perceptions of desires and hatred. The fire symbolises burning desires, while the ice, on the other hand, describes ice-cold hatred. It describes how we humans will be the end of our own race."/>
  </r>
  <r>
    <s v="2024/07/18 8:17:54 AM GMT+5:30"/>
    <s v="s11179b.diyansh3286@kvsrobpl.online"/>
    <x v="8"/>
    <x v="344"/>
    <s v="-- / 0"/>
    <m/>
    <n v="1117"/>
    <s v="-- / 0"/>
    <m/>
    <x v="10"/>
    <s v="-- / 0"/>
    <m/>
    <n v="14"/>
    <s v="-- / 0"/>
    <m/>
    <s v="X"/>
    <s v="-- / 0"/>
    <m/>
    <s v="B"/>
    <s v="-- / 0"/>
    <m/>
    <s v="c) solitary"/>
    <s v="1.00 / 1"/>
    <s v="Reason: because it was the only house in the entire valley."/>
    <s v="b) the flowers were scattered across."/>
    <s v="0.00 / 1"/>
    <m/>
    <s v="C) He was uninteresting."/>
    <s v="1.00 / 1"/>
    <s v="Reason: Tricki lay motionless and made no attempt to mix with the other dogs. Hence, they found him uninteresting and chose to ignore him."/>
    <s v="A) Plenty of water"/>
    <s v="1.00 / 1"/>
    <s v="Reason: The narrator did not give Tricki any food for two days. He only               gave him plenty of water."/>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i) Regret"/>
    <s v="1.00 / 1"/>
    <s v="Reason: The poet means when he says that he has saved his some part of the day is that the little incident brings about a sudden change in the state of the his mind . His mood has changed. He thinks that it has saved the rest of his day."/>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C. preaches love and kindness to combat the spread of hate among all."/>
    <s v="1.00 / 1"/>
    <s v="Reason: The poem &quot;Fire and Ice&quot; by Robert Frost is a metaphor for human perceptions of desires and hatred. The fire symbolises burning desires, while the ice, on the other hand, describes ice-cold hatred. It describes how we humans will be the end of our own race."/>
  </r>
  <r>
    <s v="2024/07/18 8:18:25 AM GMT+5:30"/>
    <s v="parasdeshmukh10-a003640.3bpls1@kvsrobpl.online"/>
    <x v="7"/>
    <x v="345"/>
    <s v="-- / 0"/>
    <m/>
    <n v="1094"/>
    <s v="-- / 0"/>
    <m/>
    <x v="28"/>
    <s v="-- / 0"/>
    <m/>
    <n v="34"/>
    <s v="-- / 0"/>
    <m/>
    <s v="X"/>
    <s v="-- / 0"/>
    <m/>
    <s v="A"/>
    <s v="-- / 0"/>
    <m/>
    <s v="c) solitary"/>
    <s v="1.00 / 1"/>
    <s v="Reason: because it was the only house in the entire valley."/>
    <s v="c) The flowers were in shaped like dots."/>
    <s v="0.00 / 1"/>
    <m/>
    <s v="C) He was uninteresting."/>
    <s v="1.00 / 1"/>
    <s v="Reason: Tricki lay motionless and made no attempt to mix with the other dogs. Hence, they found him uninteresting and chose to ignore him."/>
    <s v="B) Special dog diet"/>
    <s v="0.00 / 1"/>
    <m/>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 Spoilt"/>
    <s v="0.00 / 1"/>
    <m/>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C. preaches love and kindness to combat the spread of hate among all."/>
    <s v="1.00 / 1"/>
    <s v="Reason: The poem &quot;Fire and Ice&quot; by Robert Frost is a metaphor for human perceptions of desires and hatred. The fire symbolises burning desires, while the ice, on the other hand, describes ice-cold hatred. It describes how we humans will be the end of our own race."/>
  </r>
  <r>
    <s v="2024/07/18 8:18:50 AM GMT+5:30"/>
    <s v="aditya10-a004539.3bpls1@kvsrobpl.online"/>
    <x v="0"/>
    <x v="346"/>
    <s v="-- / 0"/>
    <m/>
    <n v="1094"/>
    <s v="-- / 0"/>
    <m/>
    <x v="28"/>
    <s v="-- / 0"/>
    <m/>
    <n v="10105"/>
    <s v="-- / 0"/>
    <m/>
    <s v="X"/>
    <s v="-- / 0"/>
    <m/>
    <s v="A"/>
    <s v="-- / 0"/>
    <m/>
    <s v="c) solitary"/>
    <s v="1.00 / 1"/>
    <s v="Reason: because it was the only house in the entire valley."/>
    <s v="b) the flowers were scattered across."/>
    <s v="0.00 / 1"/>
    <m/>
    <s v="C) He was uninteresting."/>
    <s v="1.00 / 1"/>
    <s v="Reason: Tricki lay motionless and made no attempt to mix with the other dogs. Hence, they found him uninteresting and chose to ignore him."/>
    <s v="A) Plenty of water"/>
    <s v="1.00 / 1"/>
    <s v="Reason: The narrator did not give Tricki any food for two days. He only               gave him plenty of water."/>
    <s v="A) Barking sound made by dogs"/>
    <s v="0.00 / 1"/>
    <m/>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 Spoilt"/>
    <s v="0.00 / 1"/>
    <m/>
    <s v="(i) abab"/>
    <s v="1.00 / 1"/>
    <s v="Reason: because it is rhymed in the same given rhyming scheme."/>
    <s v="c) Fire and ice are elements â€“ not of nature but man-made and possess the ability to create havoc for mankind."/>
    <s v="0.00 / 1"/>
    <m/>
    <s v="D. declares the power of ice to be as destructive as that of fire."/>
    <s v="0.00 / 1"/>
    <m/>
  </r>
  <r>
    <s v="2024/07/18 8:18:51 AM GMT+5:30"/>
    <s v="yashas9-a004675.3bpls1@kvsrobpl.online"/>
    <x v="4"/>
    <x v="347"/>
    <s v="-- / 0"/>
    <m/>
    <n v="1094"/>
    <s v="-- / 0"/>
    <m/>
    <x v="28"/>
    <s v="-- / 0"/>
    <m/>
    <n v="50"/>
    <s v="-- / 0"/>
    <m/>
    <s v="X"/>
    <s v="-- / 0"/>
    <m/>
    <s v="A"/>
    <s v="-- / 0"/>
    <m/>
    <s v="c) solitary"/>
    <s v="1.00 / 1"/>
    <s v="Reason: because it was the only house in the entire valley."/>
    <s v="b) the flowers were scattered across."/>
    <s v="0.00 / 1"/>
    <m/>
    <s v="A) He was a new dog."/>
    <s v="0.00 / 1"/>
    <m/>
    <s v="A) Plenty of water"/>
    <s v="1.00 / 1"/>
    <s v="Reason: The narrator did not give Tricki any food for two days. He only               gave him plenty of water."/>
    <s v="A) Barking sound made by dogs"/>
    <s v="0.00 / 1"/>
    <m/>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 Spoilt"/>
    <s v="0.00 / 1"/>
    <m/>
    <s v="(i) abab"/>
    <s v="1.00 / 1"/>
    <s v="Reason: because it is rhymed in the same given rhyming scheme."/>
    <s v="c) Fire and ice are elements â€“ not of nature but man-made and possess the ability to create havoc for mankind."/>
    <s v="0.00 / 1"/>
    <m/>
    <s v="D. declares the power of ice to be as destructive as that of fire."/>
    <s v="0.00 / 1"/>
    <m/>
  </r>
  <r>
    <s v="2024/07/18 8:18:53 AM GMT+5:30"/>
    <s v="varsha10b856kvbetul@kvsrobpl.online"/>
    <x v="6"/>
    <x v="348"/>
    <s v="-- / 0"/>
    <m/>
    <n v="2201"/>
    <s v="-- / 0"/>
    <m/>
    <x v="26"/>
    <s v="-- / 0"/>
    <m/>
    <n v="31"/>
    <s v="-- / 0"/>
    <m/>
    <s v="X"/>
    <s v="-- / 0"/>
    <m/>
    <s v="B"/>
    <s v="-- / 0"/>
    <m/>
    <s v="a) Majestic"/>
    <s v="0.00 / 1"/>
    <m/>
    <s v="b) the flowers were scattered across."/>
    <s v="0.00 / 1"/>
    <m/>
    <s v="C) He was uninteresting."/>
    <s v="1.00 / 1"/>
    <s v="Reason: Tricki lay motionless and made no attempt to mix with the other dogs. Hence, they found him uninteresting and chose to ignore him."/>
    <s v="A) Plenty of water"/>
    <s v="1.00 / 1"/>
    <s v="Reason: The narrator did not give Tricki any food for two days. He only               gave him plenty of water."/>
    <s v="D) A woof of recognition"/>
    <s v="0.00 / 1"/>
    <m/>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i) Regret"/>
    <s v="1.00 / 1"/>
    <s v="Reason: The poet means when he says that he has saved his some part of the day is that the little incident brings about a sudden change in the state of the his mind . His mood has changed. He thinks that it has saved the rest of his day."/>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B. has heard divided opinions about the way the world would end in all likelihood."/>
    <s v="0.00 / 1"/>
    <m/>
  </r>
  <r>
    <s v="2024/07/18 8:19:02 AM GMT+5:30"/>
    <s v="abhijeet10-a004702.3bpls1@kvsrobpl.online"/>
    <x v="5"/>
    <x v="349"/>
    <s v="-- / 0"/>
    <m/>
    <n v="1094"/>
    <s v="-- / 0"/>
    <m/>
    <x v="28"/>
    <s v="-- / 0"/>
    <m/>
    <n v="2"/>
    <s v="-- / 0"/>
    <m/>
    <s v="X"/>
    <s v="-- / 0"/>
    <m/>
    <s v="A"/>
    <s v="-- / 0"/>
    <m/>
    <s v="c) solitary"/>
    <s v="1.00 / 1"/>
    <s v="Reason: because it was the only house in the entire valley."/>
    <s v="b) the flowers were scattered across."/>
    <s v="0.00 / 1"/>
    <m/>
    <s v="C) He was uninteresting."/>
    <s v="1.00 / 1"/>
    <s v="Reason: Tricki lay motionless and made no attempt to mix with the other dogs. Hence, they found him uninteresting and chose to ignore him."/>
    <s v="A) Plenty of water"/>
    <s v="1.00 / 1"/>
    <s v="Reason: The narrator did not give Tricki any food for two days. He only               gave him plenty of water."/>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 Spoilt"/>
    <s v="0.00 / 1"/>
    <m/>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C. preaches love and kindness to combat the spread of hate among all."/>
    <s v="1.00 / 1"/>
    <s v="Reason: The poem &quot;Fire and Ice&quot; by Robert Frost is a metaphor for human perceptions of desires and hatred. The fire symbolises burning desires, while the ice, on the other hand, describes ice-cold hatred. It describes how we humans will be the end of our own race."/>
  </r>
  <r>
    <s v="2024/07/18 8:19:05 AM GMT+5:30"/>
    <s v="kapish10-a003613.3bpls1@kvsrobpl.online"/>
    <x v="5"/>
    <x v="350"/>
    <s v="-- / 0"/>
    <m/>
    <n v="1094"/>
    <s v="-- / 0"/>
    <m/>
    <x v="28"/>
    <s v="-- / 0"/>
    <m/>
    <n v="24"/>
    <s v="-- / 0"/>
    <m/>
    <s v="X"/>
    <s v="-- / 0"/>
    <m/>
    <s v="A"/>
    <s v="-- / 0"/>
    <m/>
    <s v="c) solitary"/>
    <s v="1.00 / 1"/>
    <s v="Reason: because it was the only house in the entire valley."/>
    <s v="b) the flowers were scattered across."/>
    <s v="0.00 / 1"/>
    <m/>
    <s v="C) He was uninteresting."/>
    <s v="1.00 / 1"/>
    <s v="Reason: Tricki lay motionless and made no attempt to mix with the other dogs. Hence, they found him uninteresting and chose to ignore him."/>
    <s v="A) Plenty of water"/>
    <s v="1.00 / 1"/>
    <s v="Reason: The narrator did not give Tricki any food for two days. He only               gave him plenty of water."/>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 Spoilt"/>
    <s v="0.00 / 1"/>
    <m/>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C. preaches love and kindness to combat the spread of hate among all."/>
    <s v="1.00 / 1"/>
    <s v="Reason: The poem &quot;Fire and Ice&quot; by Robert Frost is a metaphor for human perceptions of desires and hatred. The fire symbolises burning desires, while the ice, on the other hand, describes ice-cold hatred. It describes how we humans will be the end of our own race."/>
  </r>
  <r>
    <s v="2024/07/18 8:19:16 AM GMT+5:30"/>
    <s v="samar9-a003872.guna@kvsrobpl.online"/>
    <x v="2"/>
    <x v="351"/>
    <s v="-- / 0"/>
    <m/>
    <n v="1103"/>
    <s v="-- / 0"/>
    <m/>
    <x v="30"/>
    <s v="-- / 0"/>
    <m/>
    <n v="1027"/>
    <s v="-- / 0"/>
    <m/>
    <s v="X"/>
    <s v="-- / 0"/>
    <m/>
    <s v="A"/>
    <s v="-- / 0"/>
    <m/>
    <s v="d) unique"/>
    <s v="0.00 / 1"/>
    <m/>
    <s v="c) The flowers were in shaped like dots."/>
    <s v="0.00 / 1"/>
    <m/>
    <s v="A) He was a new dog."/>
    <s v="0.00 / 1"/>
    <m/>
    <s v="D) Balanced diet"/>
    <s v="0.00 / 1"/>
    <m/>
    <s v="D) A woof of recognition"/>
    <s v="0.00 / 1"/>
    <m/>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i) Regret"/>
    <s v="1.00 / 1"/>
    <s v="Reason: The poet means when he says that he has saved his some part of the day is that the little incident brings about a sudden change in the state of the his mind . His mood has changed. He thinks that it has saved the rest of his day."/>
    <s v="(ii) aabb"/>
    <s v="0.00 / 1"/>
    <m/>
    <s v="d) Fire and ice are agents â€“ they change the thinking of mankind from negative to positive and bring harmony."/>
    <s v="0.00 / 1"/>
    <m/>
    <s v="D. declares the power of ice to be as destructive as that of fire."/>
    <s v="0.00 / 1"/>
    <m/>
  </r>
  <r>
    <s v="2024/07/18 8:19:43 AM GMT+5:30"/>
    <s v="shourya10-b8531.2bpl@kvsrobpl.online"/>
    <x v="4"/>
    <x v="352"/>
    <s v="-- / 0"/>
    <m/>
    <n v="1093"/>
    <s v="-- / 0"/>
    <m/>
    <x v="17"/>
    <s v="-- / 0"/>
    <m/>
    <n v="10229"/>
    <s v="-- / 0"/>
    <m/>
    <s v="X"/>
    <s v="-- / 0"/>
    <m/>
    <s v="B"/>
    <s v="-- / 0"/>
    <m/>
    <s v="a) Majestic"/>
    <s v="0.00 / 1"/>
    <m/>
    <s v="b) the flowers were scattered across."/>
    <s v="0.00 / 1"/>
    <m/>
    <s v="A) He was a new dog."/>
    <s v="0.00 / 1"/>
    <m/>
    <s v="B) Special dog diet"/>
    <s v="0.00 / 1"/>
    <m/>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 Enjoyed"/>
    <s v="0.00 / 1"/>
    <m/>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B. has heard divided opinions about the way the world would end in all likelihood."/>
    <s v="0.00 / 1"/>
    <m/>
  </r>
  <r>
    <s v="2024/07/18 8:19:50 AM GMT+5:30"/>
    <s v="harshit9-a002988.guna@kvsrobpl.online"/>
    <x v="1"/>
    <x v="353"/>
    <s v="-- / 0"/>
    <m/>
    <n v="1103"/>
    <s v="-- / 0"/>
    <m/>
    <x v="30"/>
    <s v="-- / 0"/>
    <m/>
    <n v="14"/>
    <s v="-- / 0"/>
    <m/>
    <s v="X"/>
    <s v="-- / 0"/>
    <m/>
    <s v="A"/>
    <s v="-- / 0"/>
    <m/>
    <s v="c) solitary"/>
    <s v="1.00 / 1"/>
    <s v="Reason: because it was the only house in the entire valley."/>
    <s v="b) the flowers were scattered across."/>
    <s v="0.00 / 1"/>
    <m/>
    <s v="B) He was very violent."/>
    <s v="0.00 / 1"/>
    <m/>
    <s v="B) Special dog diet"/>
    <s v="0.00 / 1"/>
    <m/>
    <s v="A) Barking sound made by dogs"/>
    <s v="0.00 / 1"/>
    <m/>
    <s v="(i) making him feel sad"/>
    <s v="0.00 / 1"/>
    <m/>
    <s v="(i) Enjoyed"/>
    <s v="0.00 / 1"/>
    <m/>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A. is inclined to believe that the world would most likely end with fire."/>
    <s v="0.00 / 1"/>
    <m/>
  </r>
  <r>
    <s v="2024/07/18 8:19:58 AM GMT+5:30"/>
    <s v="bharti9-a002970.guna@kvsrobpl.online"/>
    <x v="0"/>
    <x v="354"/>
    <s v="-- / 0"/>
    <m/>
    <n v="1103"/>
    <s v="-- / 0"/>
    <m/>
    <x v="30"/>
    <s v="-- / 0"/>
    <m/>
    <n v="5"/>
    <s v="-- / 0"/>
    <m/>
    <s v="X"/>
    <s v="-- / 0"/>
    <m/>
    <s v="A"/>
    <s v="-- / 0"/>
    <m/>
    <s v="a) Majestic"/>
    <s v="0.00 / 1"/>
    <m/>
    <s v="b) the flowers were scattered across."/>
    <s v="0.00 / 1"/>
    <m/>
    <s v="A) He was a new dog."/>
    <s v="0.00 / 1"/>
    <m/>
    <s v="A) Plenty of water"/>
    <s v="1.00 / 1"/>
    <s v="Reason: The narrator did not give Tricki any food for two days. He only               gave him plenty of water."/>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 Spoilt"/>
    <s v="0.00 / 1"/>
    <m/>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D. declares the power of ice to be as destructive as that of fire."/>
    <s v="0.00 / 1"/>
    <m/>
  </r>
  <r>
    <s v="2024/07/18 8:20:21 AM GMT+5:30"/>
    <s v="hemant9-a002968.guna@kvsrobpl.online"/>
    <x v="0"/>
    <x v="355"/>
    <s v="-- / 0"/>
    <m/>
    <n v="1103"/>
    <s v="-- / 0"/>
    <m/>
    <x v="30"/>
    <s v="-- / 0"/>
    <m/>
    <n v="15"/>
    <s v="-- / 0"/>
    <m/>
    <s v="X"/>
    <s v="-- / 0"/>
    <m/>
    <s v="A"/>
    <s v="-- / 0"/>
    <m/>
    <s v="c) solitary"/>
    <s v="1.00 / 1"/>
    <s v="Reason: because it was the only house in the entire valley."/>
    <s v="c) The flowers were in shaped like dots."/>
    <s v="0.00 / 1"/>
    <m/>
    <s v="C) He was uninteresting."/>
    <s v="1.00 / 1"/>
    <s v="Reason: Tricki lay motionless and made no attempt to mix with the other dogs. Hence, they found him uninteresting and chose to ignore him."/>
    <s v="B) Special dog diet"/>
    <s v="0.00 / 1"/>
    <m/>
    <s v="A) Barking sound made by dogs"/>
    <s v="0.00 / 1"/>
    <m/>
    <s v="(i) making him feel sad"/>
    <s v="0.00 / 1"/>
    <m/>
    <s v="(iii) Regret"/>
    <s v="1.00 / 1"/>
    <s v="Reason: The poet means when he says that he has saved his some part of the day is that the little incident brings about a sudden change in the state of the his mind . His mood has changed. He thinks that it has saved the rest of his day."/>
    <s v="(iv) abcd"/>
    <s v="0.00 / 1"/>
    <m/>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C. preaches love and kindness to combat the spread of hate among all."/>
    <s v="1.00 / 1"/>
    <s v="Reason: The poem &quot;Fire and Ice&quot; by Robert Frost is a metaphor for human perceptions of desires and hatred. The fire symbolises burning desires, while the ice, on the other hand, describes ice-cold hatred. It describes how we humans will be the end of our own race."/>
  </r>
  <r>
    <s v="2024/07/18 8:21:01 AM GMT+5:30"/>
    <s v="samiksha9-a003008.guna@kvsrobpl.online"/>
    <x v="0"/>
    <x v="356"/>
    <s v="-- / 0"/>
    <m/>
    <n v="1103"/>
    <s v="-- / 0"/>
    <m/>
    <x v="30"/>
    <s v="-- / 0"/>
    <m/>
    <n v="29"/>
    <s v="-- / 0"/>
    <m/>
    <s v="X"/>
    <s v="-- / 0"/>
    <m/>
    <s v="A"/>
    <s v="-- / 0"/>
    <m/>
    <s v="d) unique"/>
    <s v="0.00 / 1"/>
    <m/>
    <s v="b) the flowers were scattered across."/>
    <s v="0.00 / 1"/>
    <m/>
    <s v="C) He was uninteresting."/>
    <s v="1.00 / 1"/>
    <s v="Reason: Tricki lay motionless and made no attempt to mix with the other dogs. Hence, they found him uninteresting and chose to ignore him."/>
    <s v="A) Plenty of water"/>
    <s v="1.00 / 1"/>
    <s v="Reason: The narrator did not give Tricki any food for two days. He only               gave him plenty of water."/>
    <s v="D) A woof of recognition"/>
    <s v="0.00 / 1"/>
    <m/>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 Spoilt"/>
    <s v="0.00 / 1"/>
    <m/>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B. has heard divided opinions about the way the world would end in all likelihood."/>
    <s v="0.00 / 1"/>
    <m/>
  </r>
  <r>
    <s v="2024/07/18 8:21:09 AM GMT+5:30"/>
    <s v="priyansh10-a003615.3bpls1@kvsrobpl.online"/>
    <x v="6"/>
    <x v="357"/>
    <s v="-- / 0"/>
    <m/>
    <n v="1094"/>
    <s v="-- / 0"/>
    <m/>
    <x v="28"/>
    <s v="-- / 0"/>
    <m/>
    <n v="41"/>
    <s v="-- / 0"/>
    <m/>
    <s v="X"/>
    <s v="-- / 0"/>
    <m/>
    <s v="A"/>
    <s v="-- / 0"/>
    <m/>
    <s v="c) solitary"/>
    <s v="1.00 / 1"/>
    <s v="Reason: because it was the only house in the entire valley."/>
    <s v="c) The flowers were in shaped like dots."/>
    <s v="0.00 / 1"/>
    <m/>
    <s v="A) He was a new dog."/>
    <s v="0.00 / 1"/>
    <m/>
    <s v="A) Plenty of water"/>
    <s v="1.00 / 1"/>
    <s v="Reason: The narrator did not give Tricki any food for two days. He only               gave him plenty of water."/>
    <s v="D) A woof of recognition"/>
    <s v="0.00 / 1"/>
    <m/>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i) Regret"/>
    <s v="1.00 / 1"/>
    <s v="Reason: The poet means when he says that he has saved his some part of the day is that the little incident brings about a sudden change in the state of the his mind . His mood has changed. He thinks that it has saved the rest of his day."/>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A. is inclined to believe that the world would most likely end with fire."/>
    <s v="0.00 / 1"/>
    <m/>
  </r>
  <r>
    <s v="2024/07/18 8:21:10 AM GMT+5:30"/>
    <s v="akrati10-a003677.3bpls1@kvsrobpl.online"/>
    <x v="0"/>
    <x v="358"/>
    <s v="-- / 0"/>
    <m/>
    <n v="1094"/>
    <s v="-- / 0"/>
    <m/>
    <x v="28"/>
    <s v="-- / 0"/>
    <m/>
    <n v="1"/>
    <s v="-- / 0"/>
    <m/>
    <s v="X"/>
    <s v="-- / 0"/>
    <m/>
    <s v="A"/>
    <s v="-- / 0"/>
    <m/>
    <s v="c) solitary"/>
    <s v="1.00 / 1"/>
    <s v="Reason: because it was the only house in the entire valley."/>
    <s v="b) the flowers were scattered across."/>
    <s v="0.00 / 1"/>
    <m/>
    <s v="A) He was a new dog."/>
    <s v="0.00 / 1"/>
    <m/>
    <s v="A) Plenty of water"/>
    <s v="1.00 / 1"/>
    <s v="Reason: The narrator did not give Tricki any food for two days. He only               gave him plenty of water."/>
    <s v="A) Barking sound made by dogs"/>
    <s v="0.00 / 1"/>
    <m/>
    <s v="(i) making him feel sad"/>
    <s v="0.00 / 1"/>
    <m/>
    <s v="(iii) Regret"/>
    <s v="1.00 / 1"/>
    <s v="Reason: The poet means when he says that he has saved his some part of the day is that the little incident brings about a sudden change in the state of the his mind . His mood has changed. He thinks that it has saved the rest of his day."/>
    <s v="(i) abab"/>
    <s v="1.00 / 1"/>
    <s v="Reason: because it is rhymed in the same given rhyming scheme."/>
    <s v="d) Fire and ice are agents â€“ they change the thinking of mankind from negative to positive and bring harmony."/>
    <s v="0.00 / 1"/>
    <m/>
    <s v="C. preaches love and kindness to combat the spread of hate among all."/>
    <s v="1.00 / 1"/>
    <s v="Reason: The poem &quot;Fire and Ice&quot; by Robert Frost is a metaphor for human perceptions of desires and hatred. The fire symbolises burning desires, while the ice, on the other hand, describes ice-cold hatred. It describes how we humans will be the end of our own race."/>
  </r>
  <r>
    <s v="2024/07/18 8:21:12 AM GMT+5:30"/>
    <s v="nikumbh10-b8339.2bpl@kvsrobpl.online"/>
    <x v="7"/>
    <x v="359"/>
    <s v="-- / 0"/>
    <m/>
    <n v="1093"/>
    <s v="-- / 0"/>
    <m/>
    <x v="17"/>
    <s v="-- / 0"/>
    <m/>
    <n v="10220"/>
    <s v="-- / 0"/>
    <m/>
    <s v="X"/>
    <s v="-- / 0"/>
    <m/>
    <s v="B"/>
    <s v="-- / 0"/>
    <m/>
    <s v="d) unique"/>
    <s v="0.00 / 1"/>
    <m/>
    <s v="b) the flowers were scattered across."/>
    <s v="0.00 / 1"/>
    <m/>
    <s v="D) He was of a different breed."/>
    <s v="0.00 / 1"/>
    <m/>
    <s v="A) Plenty of water"/>
    <s v="1.00 / 1"/>
    <s v="Reason: The narrator did not give Tricki any food for two days. He only               gave him plenty of water."/>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i) Regret"/>
    <s v="1.00 / 1"/>
    <s v="Reason: The poet means when he says that he has saved his some part of the day is that the little incident brings about a sudden change in the state of the his mind . His mood has changed. He thinks that it has saved the rest of his day."/>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C. preaches love and kindness to combat the spread of hate among all."/>
    <s v="1.00 / 1"/>
    <s v="Reason: The poem &quot;Fire and Ice&quot; by Robert Frost is a metaphor for human perceptions of desires and hatred. The fire symbolises burning desires, while the ice, on the other hand, describes ice-cold hatred. It describes how we humans will be the end of our own race."/>
  </r>
  <r>
    <s v="2024/07/18 8:21:15 AM GMT+5:30"/>
    <s v="mitanshu10-a005343.3bpls1@kvsrobpl.online"/>
    <x v="7"/>
    <x v="360"/>
    <s v="-- / 0"/>
    <m/>
    <n v="1094"/>
    <s v="-- / 0"/>
    <m/>
    <x v="28"/>
    <s v="-- / 0"/>
    <m/>
    <n v="10129"/>
    <s v="-- / 0"/>
    <m/>
    <s v="X"/>
    <s v="-- / 0"/>
    <m/>
    <s v="A"/>
    <s v="-- / 0"/>
    <m/>
    <s v="d) unique"/>
    <s v="0.00 / 1"/>
    <m/>
    <s v="b) the flowers were scattered across."/>
    <s v="0.00 / 1"/>
    <m/>
    <s v="C) He was uninteresting."/>
    <s v="1.00 / 1"/>
    <s v="Reason: Tricki lay motionless and made no attempt to mix with the other dogs. Hence, they found him uninteresting and chose to ignore him."/>
    <s v="A) Plenty of water"/>
    <s v="1.00 / 1"/>
    <s v="Reason: The narrator did not give Tricki any food for two days. He only               gave him plenty of water."/>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i) Regret"/>
    <s v="1.00 / 1"/>
    <s v="Reason: The poet means when he says that he has saved his some part of the day is that the little incident brings about a sudden change in the state of the his mind . His mood has changed. He thinks that it has saved the rest of his day."/>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A. is inclined to believe that the world would most likely end with fire."/>
    <s v="0.00 / 1"/>
    <m/>
  </r>
  <r>
    <s v="2024/07/18 8:22:51 AM GMT+5:30"/>
    <s v="ankita10-a003628.3bpls1@kvsrobpl.online"/>
    <x v="7"/>
    <x v="361"/>
    <s v="-- / 0"/>
    <m/>
    <n v="1094"/>
    <s v="-- / 0"/>
    <m/>
    <x v="28"/>
    <s v="-- / 0"/>
    <m/>
    <n v="7"/>
    <s v="-- / 0"/>
    <m/>
    <s v="X"/>
    <s v="-- / 0"/>
    <m/>
    <s v="A"/>
    <s v="-- / 0"/>
    <m/>
    <s v="b) imposing"/>
    <s v="0.00 / 1"/>
    <m/>
    <s v="d) The flowers had shrunk in size."/>
    <s v="1.00 / 1"/>
    <s v="Reason:  The field of ripe corn was dotted with flowers, which implies that a good harvest could be expected. The word &quot;dotted&quot; doesn't mean that the flowers are tiny, but instead, they appeared &quot;like dots&quot; from the distance where the house (and the narrator) stood."/>
    <s v="C) He was uninteresting."/>
    <s v="1.00 / 1"/>
    <s v="Reason: Tricki lay motionless and made no attempt to mix with the other dogs. Hence, they found him uninteresting and chose to ignore him."/>
    <s v="A) Plenty of water"/>
    <s v="1.00 / 1"/>
    <s v="Reason: The narrator did not give Tricki any food for two days. He only               gave him plenty of water."/>
    <s v="B) Low sound of pain"/>
    <s v="1.00 / 1"/>
    <s v="Reason: â€˜Whimperâ€™ means to make a series of low and feeble sounds.   These sounds are often made by those who are suffering from pain or sorrow."/>
    <s v="(i) making him feel sad"/>
    <s v="0.00 / 1"/>
    <m/>
    <s v="(iii) Regret"/>
    <s v="1.00 / 1"/>
    <s v="Reason: The poet means when he says that he has saved his some part of the day is that the little incident brings about a sudden change in the state of the his mind . His mood has changed. He thinks that it has saved the rest of his day."/>
    <s v="(ii) aabb"/>
    <s v="0.00 / 1"/>
    <m/>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C. preaches love and kindness to combat the spread of hate among all."/>
    <s v="1.00 / 1"/>
    <s v="Reason: The poem &quot;Fire and Ice&quot; by Robert Frost is a metaphor for human perceptions of desires and hatred. The fire symbolises burning desires, while the ice, on the other hand, describes ice-cold hatred. It describes how we humans will be the end of our own race."/>
  </r>
  <r>
    <s v="2024/07/18 8:23:36 AM GMT+5:30"/>
    <s v="yuvraj10-b6655.2bpl@kvsrobpl.online"/>
    <x v="4"/>
    <x v="362"/>
    <s v="-- / 0"/>
    <m/>
    <n v="1093"/>
    <s v="-- / 0"/>
    <m/>
    <x v="17"/>
    <s v="-- / 0"/>
    <m/>
    <s v="                      "/>
    <s v="-- / 0"/>
    <m/>
    <s v="X"/>
    <s v="-- / 0"/>
    <m/>
    <s v="B"/>
    <s v="-- / 0"/>
    <m/>
    <s v="d) unique"/>
    <s v="0.00 / 1"/>
    <m/>
    <s v="c) The flowers were in shaped like dots."/>
    <s v="0.00 / 1"/>
    <m/>
    <s v="A) He was a new dog."/>
    <s v="0.00 / 1"/>
    <m/>
    <s v="B) Special dog diet"/>
    <s v="0.00 / 1"/>
    <m/>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 Enjoyed"/>
    <s v="0.00 / 1"/>
    <m/>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A. is inclined to believe that the world would most likely end with fire."/>
    <s v="0.00 / 1"/>
    <m/>
  </r>
  <r>
    <s v="2024/07/18 8:23:53 AM GMT+5:30"/>
    <s v="atharva10-a15504.1indrs1@kvsrobpl.online"/>
    <x v="6"/>
    <x v="363"/>
    <s v="-- / 0"/>
    <m/>
    <n v="1110"/>
    <s v="-- / 0"/>
    <m/>
    <x v="14"/>
    <s v="-- / 0"/>
    <m/>
    <n v="10113"/>
    <s v="-- / 0"/>
    <m/>
    <s v="X"/>
    <s v="-- / 0"/>
    <m/>
    <s v="A"/>
    <s v="-- / 0"/>
    <m/>
    <s v="d) unique"/>
    <s v="0.00 / 1"/>
    <m/>
    <s v="a) Not a single flower was bigger than a dot"/>
    <s v="0.00 / 1"/>
    <m/>
    <s v="C) He was uninteresting."/>
    <s v="1.00 / 1"/>
    <s v="Reason: Tricki lay motionless and made no attempt to mix with the other dogs. Hence, they found him uninteresting and chose to ignore him."/>
    <s v="A) Plenty of water"/>
    <s v="1.00 / 1"/>
    <s v="Reason: The narrator did not give Tricki any food for two days. He only               gave him plenty of water."/>
    <s v="A) Barking sound made by dogs"/>
    <s v="0.00 / 1"/>
    <m/>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 Spoilt"/>
    <s v="0.00 / 1"/>
    <m/>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C. preaches love and kindness to combat the spread of hate among all."/>
    <s v="1.00 / 1"/>
    <s v="Reason: The poem &quot;Fire and Ice&quot; by Robert Frost is a metaphor for human perceptions of desires and hatred. The fire symbolises burning desires, while the ice, on the other hand, describes ice-cold hatred. It describes how we humans will be the end of our own race."/>
  </r>
  <r>
    <s v="2024/07/18 8:24:02 AM GMT+5:30"/>
    <s v="chahat10-b9677.2bpl@kvsrobpl.online"/>
    <x v="0"/>
    <x v="364"/>
    <s v="-- / 0"/>
    <m/>
    <n v="1063"/>
    <s v="-- / 0"/>
    <m/>
    <x v="17"/>
    <s v="-- / 0"/>
    <m/>
    <n v="10210"/>
    <s v="-- / 0"/>
    <m/>
    <s v="X"/>
    <s v="-- / 0"/>
    <m/>
    <s v="B"/>
    <s v="-- / 0"/>
    <m/>
    <s v="d) unique"/>
    <s v="0.00 / 1"/>
    <m/>
    <s v="b) the flowers were scattered across."/>
    <s v="0.00 / 1"/>
    <m/>
    <s v="A) He was a new dog."/>
    <s v="0.00 / 1"/>
    <m/>
    <s v="A) Plenty of water"/>
    <s v="1.00 / 1"/>
    <s v="Reason: The narrator did not give Tricki any food for two days. He only               gave him plenty of water."/>
    <s v="A) Barking sound made by dogs"/>
    <s v="0.00 / 1"/>
    <m/>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 Enjoyed"/>
    <s v="0.00 / 1"/>
    <m/>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C. preaches love and kindness to combat the spread of hate among all."/>
    <s v="1.00 / 1"/>
    <s v="Reason: The poem &quot;Fire and Ice&quot; by Robert Frost is a metaphor for human perceptions of desires and hatred. The fire symbolises burning desires, while the ice, on the other hand, describes ice-cold hatred. It describes how we humans will be the end of our own race."/>
  </r>
  <r>
    <s v="2024/07/18 8:24:38 AM GMT+5:30"/>
    <s v="arya10-a003666.3bpls1@kvsrobpl.online"/>
    <x v="6"/>
    <x v="365"/>
    <s v="-- / 0"/>
    <m/>
    <n v="1094"/>
    <s v="-- / 0"/>
    <m/>
    <x v="28"/>
    <s v="-- / 0"/>
    <m/>
    <n v="8"/>
    <s v="-- / 0"/>
    <m/>
    <s v="X"/>
    <s v="-- / 0"/>
    <m/>
    <s v="A"/>
    <s v="-- / 0"/>
    <m/>
    <s v="a) Majestic"/>
    <s v="0.00 / 1"/>
    <m/>
    <s v="c) The flowers were in shaped like dots."/>
    <s v="0.00 / 1"/>
    <m/>
    <s v="C) He was uninteresting."/>
    <s v="1.00 / 1"/>
    <s v="Reason: Tricki lay motionless and made no attempt to mix with the other dogs. Hence, they found him uninteresting and chose to ignore him."/>
    <s v="A) Plenty of water"/>
    <s v="1.00 / 1"/>
    <s v="Reason: The narrator did not give Tricki any food for two days. He only               gave him plenty of water."/>
    <s v="A) Barking sound made by dogs"/>
    <s v="0.00 / 1"/>
    <m/>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i) Regret"/>
    <s v="1.00 / 1"/>
    <s v="Reason: The poet means when he says that he has saved his some part of the day is that the little incident brings about a sudden change in the state of the his mind . His mood has changed. He thinks that it has saved the rest of his day."/>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A. is inclined to believe that the world would most likely end with fire."/>
    <s v="0.00 / 1"/>
    <m/>
  </r>
  <r>
    <s v="2024/07/18 8:24:52 AM GMT+5:30"/>
    <s v="nikita9-a003006.guna@kvsrobpl.online"/>
    <x v="6"/>
    <x v="366"/>
    <s v="-- / 0"/>
    <m/>
    <n v="1103"/>
    <s v="-- / 0"/>
    <m/>
    <x v="30"/>
    <s v="-- / 0"/>
    <m/>
    <n v="22"/>
    <s v="-- / 0"/>
    <m/>
    <s v="X"/>
    <s v="-- / 0"/>
    <m/>
    <s v="A"/>
    <s v="-- / 0"/>
    <m/>
    <s v="d) unique"/>
    <s v="0.00 / 1"/>
    <m/>
    <s v="b) the flowers were scattered across."/>
    <s v="0.00 / 1"/>
    <m/>
    <s v="C) He was uninteresting."/>
    <s v="1.00 / 1"/>
    <s v="Reason: Tricki lay motionless and made no attempt to mix with the other dogs. Hence, they found him uninteresting and chose to ignore him."/>
    <s v="A) Plenty of water"/>
    <s v="1.00 / 1"/>
    <s v="Reason: The narrator did not give Tricki any food for two days. He only               gave him plenty of water."/>
    <s v="A) Barking sound made by dogs"/>
    <s v="0.00 / 1"/>
    <m/>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 Spoilt"/>
    <s v="0.00 / 1"/>
    <m/>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C. preaches love and kindness to combat the spread of hate among all."/>
    <s v="1.00 / 1"/>
    <s v="Reason: The poem &quot;Fire and Ice&quot; by Robert Frost is a metaphor for human perceptions of desires and hatred. The fire symbolises burning desires, while the ice, on the other hand, describes ice-cold hatred. It describes how we humans will be the end of our own race."/>
  </r>
  <r>
    <s v="2024/07/18 8:24:57 AM GMT+5:30"/>
    <s v="rashi10-a004479.3bpls1@kvsrobpl.online"/>
    <x v="8"/>
    <x v="367"/>
    <s v="-- / 0"/>
    <m/>
    <n v="1094"/>
    <s v="-- / 0"/>
    <m/>
    <x v="28"/>
    <s v="-- / 0"/>
    <m/>
    <n v="42"/>
    <s v="-- / 0"/>
    <m/>
    <s v="X"/>
    <s v="-- / 0"/>
    <m/>
    <s v="A"/>
    <s v="-- / 0"/>
    <m/>
    <s v="c) solitary"/>
    <s v="1.00 / 1"/>
    <s v="Reason: because it was the only house in the entire valley."/>
    <s v="b) the flowers were scattered across."/>
    <s v="0.00 / 1"/>
    <m/>
    <s v="C) He was uninteresting."/>
    <s v="1.00 / 1"/>
    <s v="Reason: Tricki lay motionless and made no attempt to mix with the other dogs. Hence, they found him uninteresting and chose to ignore him."/>
    <s v="A) Plenty of water"/>
    <s v="1.00 / 1"/>
    <s v="Reason: The narrator did not give Tricki any food for two days. He only               gave him plenty of water."/>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i) Regret"/>
    <s v="1.00 / 1"/>
    <s v="Reason: The poet means when he says that he has saved his some part of the day is that the little incident brings about a sudden change in the state of the his mind . His mood has changed. He thinks that it has saved the rest of his day."/>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C. preaches love and kindness to combat the spread of hate among all."/>
    <s v="1.00 / 1"/>
    <s v="Reason: The poem &quot;Fire and Ice&quot; by Robert Frost is a metaphor for human perceptions of desires and hatred. The fire symbolises burning desires, while the ice, on the other hand, describes ice-cold hatred. It describes how we humans will be the end of our own race."/>
  </r>
  <r>
    <s v="2024/07/18 8:25:01 AM GMT+5:30"/>
    <s v="bhavesh10a7700kvamla@kvsrobpl.online"/>
    <x v="5"/>
    <x v="368"/>
    <s v="-- / 0"/>
    <m/>
    <n v="1087"/>
    <s v="-- / 0"/>
    <m/>
    <x v="2"/>
    <s v="-- / 0"/>
    <m/>
    <n v="10105"/>
    <s v="-- / 0"/>
    <m/>
    <s v="X"/>
    <s v="-- / 0"/>
    <m/>
    <s v="A"/>
    <s v="-- / 0"/>
    <m/>
    <s v="d) unique"/>
    <s v="0.00 / 1"/>
    <m/>
    <s v="b) the flowers were scattered across."/>
    <s v="0.00 / 1"/>
    <m/>
    <s v="C) He was uninteresting."/>
    <s v="1.00 / 1"/>
    <s v="Reason: Tricki lay motionless and made no attempt to mix with the other dogs. Hence, they found him uninteresting and chose to ignore him."/>
    <s v="A) Plenty of water"/>
    <s v="1.00 / 1"/>
    <s v="Reason: The narrator did not give Tricki any food for two days. He only               gave him plenty of water."/>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i) Regret"/>
    <s v="1.00 / 1"/>
    <s v="Reason: The poet means when he says that he has saved his some part of the day is that the little incident brings about a sudden change in the state of the his mind . His mood has changed. He thinks that it has saved the rest of his day."/>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C. preaches love and kindness to combat the spread of hate among all."/>
    <s v="1.00 / 1"/>
    <s v="Reason: The poem &quot;Fire and Ice&quot; by Robert Frost is a metaphor for human perceptions of desires and hatred. The fire symbolises burning desires, while the ice, on the other hand, describes ice-cold hatred. It describes how we humans will be the end of our own race."/>
  </r>
  <r>
    <s v="2024/07/18 8:25:28 AM GMT+5:30"/>
    <s v="yashika10-a15610.1indrs1@kvsrobpl.online"/>
    <x v="2"/>
    <x v="369"/>
    <s v="-- / 0"/>
    <m/>
    <n v="1110"/>
    <s v="-- / 0"/>
    <m/>
    <x v="14"/>
    <s v="-- / 0"/>
    <m/>
    <n v="10152"/>
    <s v="-- / 0"/>
    <m/>
    <s v="X"/>
    <s v="-- / 0"/>
    <m/>
    <s v="A"/>
    <s v="-- / 0"/>
    <m/>
    <s v="c) solitary"/>
    <s v="1.00 / 1"/>
    <s v="Reason: because it was the only house in the entire valley."/>
    <s v="a) Not a single flower was bigger than a dot"/>
    <s v="0.00 / 1"/>
    <m/>
    <s v="D) He was of a different breed."/>
    <s v="0.00 / 1"/>
    <m/>
    <s v="D) Balanced diet"/>
    <s v="0.00 / 1"/>
    <m/>
    <s v="A) Barking sound made by dogs"/>
    <s v="0.00 / 1"/>
    <m/>
    <s v="(iii) Singing a song in melodious voice"/>
    <s v="0.00 / 1"/>
    <m/>
    <s v="(ii) Spoilt"/>
    <s v="0.00 / 1"/>
    <m/>
    <s v="(iv) abcd"/>
    <s v="0.00 / 1"/>
    <m/>
    <s v="c) Fire and ice are elements â€“ not of nature but man-made and possess the ability to create havoc for mankind."/>
    <s v="0.00 / 1"/>
    <m/>
    <s v="C. preaches love and kindness to combat the spread of hate among all."/>
    <s v="1.00 / 1"/>
    <s v="Reason: The poem &quot;Fire and Ice&quot; by Robert Frost is a metaphor for human perceptions of desires and hatred. The fire symbolises burning desires, while the ice, on the other hand, describes ice-cold hatred. It describes how we humans will be the end of our own race."/>
  </r>
  <r>
    <s v="2024/07/18 8:25:29 AM GMT+5:30"/>
    <s v="divyansh10-a15300.1indrs1@kvsrobpl.online"/>
    <x v="6"/>
    <x v="370"/>
    <s v="-- / 0"/>
    <m/>
    <n v="1110"/>
    <s v="-- / 0"/>
    <m/>
    <x v="14"/>
    <s v="-- / 0"/>
    <m/>
    <n v="1021"/>
    <s v="-- / 0"/>
    <m/>
    <s v="X"/>
    <s v="-- / 0"/>
    <m/>
    <s v="A"/>
    <s v="-- / 0"/>
    <m/>
    <s v="a) Majestic"/>
    <s v="0.00 / 1"/>
    <m/>
    <s v="a) Not a single flower was bigger than a dot"/>
    <s v="0.00 / 1"/>
    <m/>
    <s v="C) He was uninteresting."/>
    <s v="1.00 / 1"/>
    <s v="Reason: Tricki lay motionless and made no attempt to mix with the other dogs. Hence, they found him uninteresting and chose to ignore him."/>
    <s v="A) Plenty of water"/>
    <s v="1.00 / 1"/>
    <s v="Reason: The narrator did not give Tricki any food for two days. He only               gave him plenty of water."/>
    <s v="A) Barking sound made by dogs"/>
    <s v="0.00 / 1"/>
    <m/>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 Spoilt"/>
    <s v="0.00 / 1"/>
    <m/>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C. preaches love and kindness to combat the spread of hate among all."/>
    <s v="1.00 / 1"/>
    <s v="Reason: The poem &quot;Fire and Ice&quot; by Robert Frost is a metaphor for human perceptions of desires and hatred. The fire symbolises burning desires, while the ice, on the other hand, describes ice-cold hatred. It describes how we humans will be the end of our own race."/>
  </r>
  <r>
    <s v="2024/07/18 8:25:46 AM GMT+5:30"/>
    <s v="atharv10-b7805.2bpl@kvsrobpl.online"/>
    <x v="4"/>
    <x v="371"/>
    <s v="-- / 0"/>
    <m/>
    <n v="1093"/>
    <s v="-- / 0"/>
    <m/>
    <x v="17"/>
    <s v="-- / 0"/>
    <m/>
    <n v="10207"/>
    <s v="-- / 0"/>
    <m/>
    <s v="X"/>
    <s v="-- / 0"/>
    <m/>
    <s v="B"/>
    <s v="-- / 0"/>
    <m/>
    <s v="b) imposing"/>
    <s v="0.00 / 1"/>
    <m/>
    <s v="a) Not a single flower was bigger than a dot"/>
    <s v="0.00 / 1"/>
    <m/>
    <s v="D) He was of a different breed."/>
    <s v="0.00 / 1"/>
    <m/>
    <s v="C) Limited food and water"/>
    <s v="0.00 / 1"/>
    <m/>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v) Sad"/>
    <s v="0.00 / 1"/>
    <m/>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B. has heard divided opinions about the way the world would end in all likelihood."/>
    <s v="0.00 / 1"/>
    <m/>
  </r>
  <r>
    <s v="2024/07/18 8:26:09 AM GMT+5:30"/>
    <s v="shubham10-b7017.2bpl@kvsrobpl.online"/>
    <x v="6"/>
    <x v="372"/>
    <s v="-- / 0"/>
    <m/>
    <n v="1093"/>
    <s v="-- / 0"/>
    <m/>
    <x v="17"/>
    <s v="-- / 0"/>
    <m/>
    <n v="10232"/>
    <s v="-- / 0"/>
    <m/>
    <s v="X"/>
    <s v="-- / 0"/>
    <m/>
    <s v="B"/>
    <s v="-- / 0"/>
    <m/>
    <s v="c) solitary"/>
    <s v="1.00 / 1"/>
    <s v="Reason: because it was the only house in the entire valley."/>
    <s v="c) The flowers were in shaped like dots."/>
    <s v="0.00 / 1"/>
    <m/>
    <s v="A) He was a new dog."/>
    <s v="0.00 / 1"/>
    <m/>
    <s v="D) Balanced diet"/>
    <s v="0.00 / 1"/>
    <m/>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v) Sad"/>
    <s v="0.00 / 1"/>
    <m/>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C. preaches love and kindness to combat the spread of hate among all."/>
    <s v="1.00 / 1"/>
    <s v="Reason: The poem &quot;Fire and Ice&quot; by Robert Frost is a metaphor for human perceptions of desires and hatred. The fire symbolises burning desires, while the ice, on the other hand, describes ice-cold hatred. It describes how we humans will be the end of our own race."/>
  </r>
  <r>
    <s v="2024/07/18 8:26:10 AM GMT+5:30"/>
    <s v="divyanshi10-b6742.2bpl@kvsrobpl.online"/>
    <x v="4"/>
    <x v="373"/>
    <s v="-- / 0"/>
    <m/>
    <n v="1093"/>
    <s v="-- / 0"/>
    <m/>
    <x v="17"/>
    <s v="-- / 0"/>
    <m/>
    <n v="10213"/>
    <s v="-- / 0"/>
    <m/>
    <s v="X"/>
    <s v="-- / 0"/>
    <m/>
    <s v="B"/>
    <s v="-- / 0"/>
    <m/>
    <s v="d) unique"/>
    <s v="0.00 / 1"/>
    <m/>
    <s v="c) The flowers were in shaped like dots."/>
    <s v="0.00 / 1"/>
    <m/>
    <s v="A) He was a new dog."/>
    <s v="0.00 / 1"/>
    <m/>
    <s v="A) Plenty of water"/>
    <s v="1.00 / 1"/>
    <s v="Reason: The narrator did not give Tricki any food for two days. He only               gave him plenty of water."/>
    <s v="A) Barking sound made by dogs"/>
    <s v="0.00 / 1"/>
    <m/>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 Spoilt"/>
    <s v="0.00 / 1"/>
    <m/>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B. has heard divided opinions about the way the world would end in all likelihood."/>
    <s v="0.00 / 1"/>
    <m/>
  </r>
  <r>
    <s v="2024/07/18 8:26:12 AM GMT+5:30"/>
    <s v="ankush10-b7813.2bpl@kvsrobpl.online"/>
    <x v="6"/>
    <x v="374"/>
    <s v="-- / 0"/>
    <m/>
    <n v="1093"/>
    <s v="-- / 0"/>
    <m/>
    <x v="17"/>
    <s v="-- / 0"/>
    <m/>
    <n v="10205"/>
    <s v="-- / 0"/>
    <m/>
    <s v="X"/>
    <s v="-- / 0"/>
    <m/>
    <s v="B"/>
    <s v="-- / 0"/>
    <m/>
    <s v="c) solitary"/>
    <s v="1.00 / 1"/>
    <s v="Reason: because it was the only house in the entire valley."/>
    <s v="c) The flowers were in shaped like dots."/>
    <s v="0.00 / 1"/>
    <m/>
    <s v="D) He was of a different breed."/>
    <s v="0.00 / 1"/>
    <m/>
    <s v="D) Balanced diet"/>
    <s v="0.00 / 1"/>
    <m/>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v) Sad"/>
    <s v="0.00 / 1"/>
    <m/>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C. preaches love and kindness to combat the spread of hate among all."/>
    <s v="1.00 / 1"/>
    <s v="Reason: The poem &quot;Fire and Ice&quot; by Robert Frost is a metaphor for human perceptions of desires and hatred. The fire symbolises burning desires, while the ice, on the other hand, describes ice-cold hatred. It describes how we humans will be the end of our own race."/>
  </r>
  <r>
    <s v="2024/07/18 8:26:25 AM GMT+5:30"/>
    <s v="yatharv10-a17751.1indrs1@kvsrobpl.online"/>
    <x v="9"/>
    <x v="375"/>
    <s v="-- / 0"/>
    <m/>
    <n v="1110"/>
    <s v="-- / 0"/>
    <m/>
    <x v="14"/>
    <s v="-- / 0"/>
    <m/>
    <n v="10153"/>
    <s v="-- / 0"/>
    <m/>
    <s v="X"/>
    <s v="-- / 0"/>
    <m/>
    <s v="A"/>
    <s v="-- / 0"/>
    <m/>
    <s v="a) Majestic"/>
    <s v="0.00 / 1"/>
    <m/>
    <s v="b) the flowers were scattered across."/>
    <s v="0.00 / 1"/>
    <m/>
    <s v="A) He was a new dog."/>
    <s v="0.00 / 1"/>
    <m/>
    <s v="C) Limited food and water"/>
    <s v="0.00 / 1"/>
    <m/>
    <s v="A) Barking sound made by dogs"/>
    <s v="0.00 / 1"/>
    <m/>
    <s v="(i) making him feel sad"/>
    <s v="0.00 / 1"/>
    <m/>
    <s v="(ii) Spoilt"/>
    <s v="0.00 / 1"/>
    <m/>
    <s v="(iv) abcd"/>
    <s v="0.00 / 1"/>
    <m/>
    <s v="a) Fire and ice are images â€“ they help the readers visualise the power of nature over man."/>
    <s v="0.00 / 1"/>
    <m/>
    <s v="B. has heard divided opinions about the way the world would end in all likelihood."/>
    <s v="0.00 / 1"/>
    <m/>
  </r>
  <r>
    <s v="2024/07/18 8:27:00 AM GMT+5:30"/>
    <s v="priyanshi10-b6475.2bpl@kvsrobpl.online"/>
    <x v="4"/>
    <x v="376"/>
    <s v="-- / 0"/>
    <m/>
    <n v="1093"/>
    <s v="-- / 0"/>
    <m/>
    <x v="17"/>
    <s v="-- / 0"/>
    <m/>
    <n v="21"/>
    <s v="-- / 0"/>
    <m/>
    <s v="X"/>
    <s v="-- / 0"/>
    <m/>
    <s v="B"/>
    <s v="-- / 0"/>
    <m/>
    <s v="a) Majestic"/>
    <s v="0.00 / 1"/>
    <m/>
    <s v="b) the flowers were scattered across."/>
    <s v="0.00 / 1"/>
    <m/>
    <s v="A) He was a new dog."/>
    <s v="0.00 / 1"/>
    <m/>
    <s v="A) Plenty of water"/>
    <s v="1.00 / 1"/>
    <s v="Reason: The narrator did not give Tricki any food for two days. He only               gave him plenty of water."/>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 Spoilt"/>
    <s v="0.00 / 1"/>
    <m/>
    <s v="(ii) aabb"/>
    <s v="0.00 / 1"/>
    <m/>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D. declares the power of ice to be as destructive as that of fire."/>
    <s v="0.00 / 1"/>
    <m/>
  </r>
  <r>
    <s v="2024/07/18 8:27:05 AM GMT+5:30"/>
    <s v="angel10-b6721.2bpl@kvsrobpl.online"/>
    <x v="0"/>
    <x v="377"/>
    <s v="-- / 0"/>
    <m/>
    <n v="1093"/>
    <s v="-- / 0"/>
    <m/>
    <x v="17"/>
    <s v="-- / 0"/>
    <m/>
    <n v="4"/>
    <s v="-- / 0"/>
    <m/>
    <s v="X"/>
    <s v="-- / 0"/>
    <m/>
    <s v="B"/>
    <s v="-- / 0"/>
    <m/>
    <s v="a) Majestic"/>
    <s v="0.00 / 1"/>
    <m/>
    <s v="b) the flowers were scattered across."/>
    <s v="0.00 / 1"/>
    <m/>
    <s v="A) He was a new dog."/>
    <s v="0.00 / 1"/>
    <m/>
    <s v="A) Plenty of water"/>
    <s v="1.00 / 1"/>
    <s v="Reason: The narrator did not give Tricki any food for two days. He only               gave him plenty of water."/>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 Spoilt"/>
    <s v="0.00 / 1"/>
    <m/>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D. declares the power of ice to be as destructive as that of fire."/>
    <s v="0.00 / 1"/>
    <m/>
  </r>
  <r>
    <s v="2024/07/18 8:27:39 AM GMT+5:30"/>
    <s v="jeet10a7374kvamla@kvsrobpl.online"/>
    <x v="1"/>
    <x v="378"/>
    <s v="-- / 0"/>
    <m/>
    <n v="1087"/>
    <s v="-- / 0"/>
    <m/>
    <x v="2"/>
    <s v="-- / 0"/>
    <m/>
    <n v="10110"/>
    <s v="-- / 0"/>
    <m/>
    <s v="X"/>
    <s v="-- / 0"/>
    <m/>
    <s v="A"/>
    <s v="-- / 0"/>
    <m/>
    <s v="a) Majestic"/>
    <s v="0.00 / 1"/>
    <m/>
    <s v="b) the flowers were scattered across."/>
    <s v="0.00 / 1"/>
    <m/>
    <s v="C) He was uninteresting."/>
    <s v="1.00 / 1"/>
    <s v="Reason: Tricki lay motionless and made no attempt to mix with the other dogs. Hence, they found him uninteresting and chose to ignore him."/>
    <s v="B) Special dog diet"/>
    <s v="0.00 / 1"/>
    <m/>
    <s v="C) Loud noise of anger"/>
    <s v="0.00 / 1"/>
    <m/>
    <s v="(iv) Throwing some flowers on him"/>
    <s v="0.00 / 1"/>
    <m/>
    <s v="(iii) Regret"/>
    <s v="1.00 / 1"/>
    <s v="Reason: The poet means when he says that he has saved his some part of the day is that the little incident brings about a sudden change in the state of the his mind . His mood has changed. He thinks that it has saved the rest of his day."/>
    <s v="(i) abab"/>
    <s v="1.00 / 1"/>
    <s v="Reason: because it is rhymed in the same given rhyming scheme."/>
    <s v="d) Fire and ice are agents â€“ they change the thinking of mankind from negative to positive and bring harmony."/>
    <s v="0.00 / 1"/>
    <m/>
    <s v="A. is inclined to believe that the world would most likely end with fire."/>
    <s v="0.00 / 1"/>
    <m/>
  </r>
  <r>
    <s v="2024/07/18 8:27:48 AM GMT+5:30"/>
    <s v="pratiksha10-a280014.1bpl@kvsrobpl.online"/>
    <x v="0"/>
    <x v="379"/>
    <s v="-- / 0"/>
    <m/>
    <n v="1098"/>
    <s v="-- / 0"/>
    <m/>
    <x v="11"/>
    <s v="-- / 0"/>
    <m/>
    <n v="10126"/>
    <s v="-- / 0"/>
    <m/>
    <s v="X"/>
    <s v="-- / 0"/>
    <m/>
    <s v="A"/>
    <s v="-- / 0"/>
    <m/>
    <s v="d) unique"/>
    <s v="0.00 / 1"/>
    <m/>
    <s v="c) The flowers were in shaped like dots."/>
    <s v="0.00 / 1"/>
    <m/>
    <s v="C) He was uninteresting."/>
    <s v="1.00 / 1"/>
    <s v="Reason: Tricki lay motionless and made no attempt to mix with the other dogs. Hence, they found him uninteresting and chose to ignore him."/>
    <s v="D) Balanced diet"/>
    <s v="0.00 / 1"/>
    <m/>
    <s v="A) Barking sound made by dogs"/>
    <s v="0.00 / 1"/>
    <m/>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i) Regret"/>
    <s v="1.00 / 1"/>
    <s v="Reason: The poet means when he says that he has saved his some part of the day is that the little incident brings about a sudden change in the state of the his mind . His mood has changed. He thinks that it has saved the rest of his day."/>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B. has heard divided opinions about the way the world would end in all likelihood."/>
    <s v="0.00 / 1"/>
    <m/>
  </r>
  <r>
    <s v="2024/07/18 8:28:00 AM GMT+5:30"/>
    <s v="jaishree10a913kvbetul@kvsrobpl.online"/>
    <x v="1"/>
    <x v="380"/>
    <s v="-- / 0"/>
    <m/>
    <n v="2201"/>
    <s v="-- / 0"/>
    <m/>
    <x v="26"/>
    <s v="-- / 0"/>
    <m/>
    <n v="2201"/>
    <s v="-- / 0"/>
    <m/>
    <s v="X"/>
    <s v="-- / 0"/>
    <m/>
    <s v="A"/>
    <s v="-- / 0"/>
    <m/>
    <s v="d) unique"/>
    <s v="0.00 / 1"/>
    <m/>
    <s v="c) The flowers were in shaped like dots."/>
    <s v="0.00 / 1"/>
    <m/>
    <s v="A) He was a new dog."/>
    <s v="0.00 / 1"/>
    <m/>
    <s v="A) Plenty of water"/>
    <s v="1.00 / 1"/>
    <s v="Reason: The narrator did not give Tricki any food for two days. He only               gave him plenty of water."/>
    <s v="A) Barking sound made by dogs"/>
    <s v="0.00 / 1"/>
    <m/>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v) Sad"/>
    <s v="0.00 / 1"/>
    <m/>
    <s v="(i) abab"/>
    <s v="1.00 / 1"/>
    <s v="Reason: because it is rhymed in the same given rhyming scheme."/>
    <s v="d) Fire and ice are agents â€“ they change the thinking of mankind from negative to positive and bring harmony."/>
    <s v="0.00 / 1"/>
    <m/>
    <s v="D. declares the power of ice to be as destructive as that of fire."/>
    <s v="0.00 / 1"/>
    <m/>
  </r>
  <r>
    <s v="2024/07/18 8:28:00 AM GMT+5:30"/>
    <s v="swarit10-a15015.1indrs1@kvsrobpl.online"/>
    <x v="9"/>
    <x v="381"/>
    <s v="-- / 0"/>
    <m/>
    <n v="1110"/>
    <s v="-- / 0"/>
    <m/>
    <x v="14"/>
    <s v="-- / 0"/>
    <m/>
    <n v="10145"/>
    <s v="-- / 0"/>
    <m/>
    <s v="X"/>
    <s v="-- / 0"/>
    <m/>
    <s v="A"/>
    <s v="-- / 0"/>
    <m/>
    <s v="a) Majestic"/>
    <s v="0.00 / 1"/>
    <m/>
    <s v="b) the flowers were scattered across."/>
    <s v="0.00 / 1"/>
    <m/>
    <s v="A) He was a new dog."/>
    <s v="0.00 / 1"/>
    <m/>
    <s v="C) Limited food and water"/>
    <s v="0.00 / 1"/>
    <m/>
    <s v="A) Barking sound made by dogs"/>
    <s v="0.00 / 1"/>
    <m/>
    <s v="(iv) Throwing some flowers on him"/>
    <s v="0.00 / 1"/>
    <m/>
    <s v="(i) Enjoyed"/>
    <s v="0.00 / 1"/>
    <m/>
    <s v="(iv) abcd"/>
    <s v="0.00 / 1"/>
    <m/>
    <s v="a) Fire and ice are images â€“ they help the readers visualise the power of nature over man."/>
    <s v="0.00 / 1"/>
    <m/>
    <s v="B. has heard divided opinions about the way the world would end in all likelihood."/>
    <s v="0.00 / 1"/>
    <m/>
  </r>
  <r>
    <s v="2024/07/18 8:28:03 AM GMT+5:30"/>
    <s v="yash10-a15026.1indrs1@kvsrobpl.online"/>
    <x v="9"/>
    <x v="382"/>
    <s v="-- / 0"/>
    <m/>
    <n v="1110"/>
    <s v="-- / 0"/>
    <m/>
    <x v="14"/>
    <s v="-- / 0"/>
    <m/>
    <n v="10149"/>
    <s v="-- / 0"/>
    <m/>
    <s v="X"/>
    <s v="-- / 0"/>
    <m/>
    <s v="A"/>
    <s v="-- / 0"/>
    <m/>
    <s v="a) Majestic"/>
    <s v="0.00 / 1"/>
    <m/>
    <s v="b) the flowers were scattered across."/>
    <s v="0.00 / 1"/>
    <m/>
    <s v="A) He was a new dog."/>
    <s v="0.00 / 1"/>
    <m/>
    <s v="C) Limited food and water"/>
    <s v="0.00 / 1"/>
    <m/>
    <s v="A) Barking sound made by dogs"/>
    <s v="0.00 / 1"/>
    <m/>
    <s v="(iv) Throwing some flowers on him"/>
    <s v="0.00 / 1"/>
    <m/>
    <s v="(i) Enjoyed"/>
    <s v="0.00 / 1"/>
    <m/>
    <s v="(iv) abcd"/>
    <s v="0.00 / 1"/>
    <m/>
    <s v="a) Fire and ice are images â€“ they help the readers visualise the power of nature over man."/>
    <s v="0.00 / 1"/>
    <m/>
    <s v="B. has heard divided opinions about the way the world would end in all likelihood."/>
    <s v="0.00 / 1"/>
    <m/>
  </r>
  <r>
    <s v="2024/07/18 8:28:04 AM GMT+5:30"/>
    <s v="salman10-a15025.1indrs1@kvsrobpl.online"/>
    <x v="9"/>
    <x v="383"/>
    <s v="-- / 0"/>
    <m/>
    <n v="1110"/>
    <s v="-- / 0"/>
    <m/>
    <x v="14"/>
    <s v="-- / 0"/>
    <m/>
    <n v="10139"/>
    <s v="-- / 0"/>
    <m/>
    <s v="X"/>
    <s v="-- / 0"/>
    <m/>
    <s v="A"/>
    <s v="-- / 0"/>
    <m/>
    <s v="a) Majestic"/>
    <s v="0.00 / 1"/>
    <m/>
    <s v="b) the flowers were scattered across."/>
    <s v="0.00 / 1"/>
    <m/>
    <s v="A) He was a new dog."/>
    <s v="0.00 / 1"/>
    <m/>
    <s v="C) Limited food and water"/>
    <s v="0.00 / 1"/>
    <m/>
    <s v="A) Barking sound made by dogs"/>
    <s v="0.00 / 1"/>
    <m/>
    <s v="(iv) Throwing some flowers on him"/>
    <s v="0.00 / 1"/>
    <m/>
    <s v="(i) Enjoyed"/>
    <s v="0.00 / 1"/>
    <m/>
    <s v="(iv) abcd"/>
    <s v="0.00 / 1"/>
    <m/>
    <s v="a) Fire and ice are images â€“ they help the readers visualise the power of nature over man."/>
    <s v="0.00 / 1"/>
    <m/>
    <s v="B. has heard divided opinions about the way the world would end in all likelihood."/>
    <s v="0.00 / 1"/>
    <m/>
  </r>
  <r>
    <s v="2024/07/18 8:28:11 AM GMT+5:30"/>
    <s v="sai9-a003932.guna@kvsrobpl.online"/>
    <x v="7"/>
    <x v="384"/>
    <s v="-- / 0"/>
    <m/>
    <n v="1103"/>
    <s v="-- / 0"/>
    <m/>
    <x v="30"/>
    <s v="-- / 0"/>
    <m/>
    <n v="10127"/>
    <s v="-- / 0"/>
    <m/>
    <s v="X"/>
    <s v="-- / 0"/>
    <m/>
    <s v="A"/>
    <s v="-- / 0"/>
    <m/>
    <s v="d) unique"/>
    <s v="0.00 / 1"/>
    <m/>
    <s v="b) the flowers were scattered across."/>
    <s v="0.00 / 1"/>
    <m/>
    <s v="C) He was uninteresting."/>
    <s v="1.00 / 1"/>
    <s v="Reason: Tricki lay motionless and made no attempt to mix with the other dogs. Hence, they found him uninteresting and chose to ignore him."/>
    <s v="A) Plenty of water"/>
    <s v="1.00 / 1"/>
    <s v="Reason: The narrator did not give Tricki any food for two days. He only               gave him plenty of water."/>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i) Regret"/>
    <s v="1.00 / 1"/>
    <s v="Reason: The poet means when he says that he has saved his some part of the day is that the little incident brings about a sudden change in the state of the his mind . His mood has changed. He thinks that it has saved the rest of his day."/>
    <s v="(i) abab"/>
    <s v="1.00 / 1"/>
    <s v="Reason: because it is rhymed in the same given rhyming scheme."/>
    <s v="d) Fire and ice are agents â€“ they change the thinking of mankind from negative to positive and bring harmony."/>
    <s v="0.00 / 1"/>
    <m/>
    <s v="C. preaches love and kindness to combat the spread of hate among all."/>
    <s v="1.00 / 1"/>
    <s v="Reason: The poem &quot;Fire and Ice&quot; by Robert Frost is a metaphor for human perceptions of desires and hatred. The fire symbolises burning desires, while the ice, on the other hand, describes ice-cold hatred. It describes how we humans will be the end of our own race."/>
  </r>
  <r>
    <s v="2024/07/18 8:28:19 AM GMT+5:30"/>
    <s v="ujjawal10akviitindore@kvsrobpl.online"/>
    <x v="4"/>
    <x v="385"/>
    <s v="-- / 0"/>
    <m/>
    <n v="2433"/>
    <s v="-- / 0"/>
    <m/>
    <x v="29"/>
    <s v="-- / 0"/>
    <m/>
    <n v="1031"/>
    <s v="-- / 0"/>
    <m/>
    <s v="X"/>
    <s v="-- / 0"/>
    <m/>
    <s v="A"/>
    <s v="-- / 0"/>
    <m/>
    <s v="d) unique"/>
    <s v="0.00 / 1"/>
    <m/>
    <s v="c) The flowers were in shaped like dots."/>
    <s v="0.00 / 1"/>
    <m/>
    <s v="C) He was uninteresting."/>
    <s v="1.00 / 1"/>
    <s v="Reason: Tricki lay motionless and made no attempt to mix with the other dogs. Hence, they found him uninteresting and chose to ignore him."/>
    <s v="A) Plenty of water"/>
    <s v="1.00 / 1"/>
    <s v="Reason: The narrator did not give Tricki any food for two days. He only               gave him plenty of water."/>
    <s v="A) Barking sound made by dogs"/>
    <s v="0.00 / 1"/>
    <m/>
    <s v="(iii) Singing a song in melodious voice"/>
    <s v="0.00 / 1"/>
    <m/>
    <s v="(ii) Spoilt"/>
    <s v="0.00 / 1"/>
    <m/>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B. has heard divided opinions about the way the world would end in all likelihood."/>
    <s v="0.00 / 1"/>
    <m/>
  </r>
  <r>
    <s v="2024/07/18 8:28:25 AM GMT+5:30"/>
    <s v="ankit9-a002980.guna@kvsrobpl.online"/>
    <x v="6"/>
    <x v="386"/>
    <s v="-- / 0"/>
    <m/>
    <n v="1103"/>
    <s v="-- / 0"/>
    <m/>
    <x v="30"/>
    <s v="-- / 0"/>
    <m/>
    <n v="10102"/>
    <s v="-- / 0"/>
    <m/>
    <s v="X"/>
    <s v="-- / 0"/>
    <m/>
    <s v="A"/>
    <s v="-- / 0"/>
    <m/>
    <s v="c) solitary"/>
    <s v="1.00 / 1"/>
    <s v="Reason: because it was the only house in the entire valley."/>
    <s v="c) The flowers were in shaped like dots."/>
    <s v="0.00 / 1"/>
    <m/>
    <s v="A) He was a new dog."/>
    <s v="0.00 / 1"/>
    <m/>
    <s v="C) Limited food and water"/>
    <s v="0.00 / 1"/>
    <m/>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i) Regret"/>
    <s v="1.00 / 1"/>
    <s v="Reason: The poet means when he says that he has saved his some part of the day is that the little incident brings about a sudden change in the state of the his mind . His mood has changed. He thinks that it has saved the rest of his day."/>
    <s v="(i) abab"/>
    <s v="1.00 / 1"/>
    <s v="Reason: because it is rhymed in the same given rhyming scheme."/>
    <s v="c) Fire and ice are elements â€“ not of nature but man-made and possess the ability to create havoc for mankind."/>
    <s v="0.00 / 1"/>
    <m/>
    <s v="C. preaches love and kindness to combat the spread of hate among all."/>
    <s v="1.00 / 1"/>
    <s v="Reason: The poem &quot;Fire and Ice&quot; by Robert Frost is a metaphor for human perceptions of desires and hatred. The fire symbolises burning desires, while the ice, on the other hand, describes ice-cold hatred. It describes how we humans will be the end of our own race."/>
  </r>
  <r>
    <s v="2024/07/18 8:28:29 AM GMT+5:30"/>
    <s v="bhuvnesh9-a002841.guna@kvsrobpl.online"/>
    <x v="7"/>
    <x v="387"/>
    <s v="-- / 0"/>
    <m/>
    <n v="1103"/>
    <s v="-- / 0"/>
    <m/>
    <x v="30"/>
    <s v="-- / 0"/>
    <m/>
    <n v="8"/>
    <s v="-- / 0"/>
    <m/>
    <s v="X"/>
    <s v="-- / 0"/>
    <m/>
    <s v="A"/>
    <s v="-- / 0"/>
    <m/>
    <s v="d) unique"/>
    <s v="0.00 / 1"/>
    <m/>
    <s v="b) the flowers were scattered across."/>
    <s v="0.00 / 1"/>
    <m/>
    <s v="C) He was uninteresting."/>
    <s v="1.00 / 1"/>
    <s v="Reason: Tricki lay motionless and made no attempt to mix with the other dogs. Hence, they found him uninteresting and chose to ignore him."/>
    <s v="A) Plenty of water"/>
    <s v="1.00 / 1"/>
    <s v="Reason: The narrator did not give Tricki any food for two days. He only               gave him plenty of water."/>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i) Regret"/>
    <s v="1.00 / 1"/>
    <s v="Reason: The poet means when he says that he has saved his some part of the day is that the little incident brings about a sudden change in the state of the his mind . His mood has changed. He thinks that it has saved the rest of his day."/>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D. declares the power of ice to be as destructive as that of fire."/>
    <s v="0.00 / 1"/>
    <m/>
  </r>
  <r>
    <s v="2024/07/18 8:28:30 AM GMT+5:30"/>
    <s v="adarsh9-a003007.guna@kvsrobpl.online"/>
    <x v="5"/>
    <x v="388"/>
    <s v="-- / 0"/>
    <m/>
    <n v="1103"/>
    <s v="-- / 0"/>
    <m/>
    <x v="30"/>
    <s v="-- / 0"/>
    <m/>
    <n v="1"/>
    <s v="-- / 0"/>
    <m/>
    <s v="X"/>
    <s v="-- / 0"/>
    <m/>
    <s v="A"/>
    <s v="-- / 0"/>
    <m/>
    <s v="d) unique"/>
    <s v="0.00 / 1"/>
    <m/>
    <s v="b) the flowers were scattered across."/>
    <s v="0.00 / 1"/>
    <m/>
    <s v="C) He was uninteresting."/>
    <s v="1.00 / 1"/>
    <s v="Reason: Tricki lay motionless and made no attempt to mix with the other dogs. Hence, they found him uninteresting and chose to ignore him."/>
    <s v="A) Plenty of water"/>
    <s v="1.00 / 1"/>
    <s v="Reason: The narrator did not give Tricki any food for two days. He only               gave him plenty of water."/>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i) Regret"/>
    <s v="1.00 / 1"/>
    <s v="Reason: The poet means when he says that he has saved his some part of the day is that the little incident brings about a sudden change in the state of the his mind . His mood has changed. He thinks that it has saved the rest of his day."/>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C. preaches love and kindness to combat the spread of hate among all."/>
    <s v="1.00 / 1"/>
    <s v="Reason: The poem &quot;Fire and Ice&quot; by Robert Frost is a metaphor for human perceptions of desires and hatred. The fire symbolises burning desires, while the ice, on the other hand, describes ice-cold hatred. It describes how we humans will be the end of our own race."/>
  </r>
  <r>
    <s v="2024/07/18 8:28:32 AM GMT+5:30"/>
    <s v="harshit9-a002989.guna@kvsrobpl.online"/>
    <x v="5"/>
    <x v="389"/>
    <s v="-- / 0"/>
    <m/>
    <n v="1103"/>
    <s v="-- / 0"/>
    <m/>
    <x v="30"/>
    <s v="-- / 0"/>
    <m/>
    <n v="13"/>
    <s v="-- / 0"/>
    <m/>
    <s v="X"/>
    <s v="-- / 0"/>
    <m/>
    <s v="A"/>
    <s v="-- / 0"/>
    <m/>
    <s v="d) unique"/>
    <s v="0.00 / 1"/>
    <m/>
    <s v="b) the flowers were scattered across."/>
    <s v="0.00 / 1"/>
    <m/>
    <s v="C) He was uninteresting."/>
    <s v="1.00 / 1"/>
    <s v="Reason: Tricki lay motionless and made no attempt to mix with the other dogs. Hence, they found him uninteresting and chose to ignore him."/>
    <s v="A) Plenty of water"/>
    <s v="1.00 / 1"/>
    <s v="Reason: The narrator did not give Tricki any food for two days. He only               gave him plenty of water."/>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i) Regret"/>
    <s v="1.00 / 1"/>
    <s v="Reason: The poet means when he says that he has saved his some part of the day is that the little incident brings about a sudden change in the state of the his mind . His mood has changed. He thinks that it has saved the rest of his day."/>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C. preaches love and kindness to combat the spread of hate among all."/>
    <s v="1.00 / 1"/>
    <s v="Reason: The poem &quot;Fire and Ice&quot; by Robert Frost is a metaphor for human perceptions of desires and hatred. The fire symbolises burning desires, while the ice, on the other hand, describes ice-cold hatred. It describes how we humans will be the end of our own race."/>
  </r>
  <r>
    <s v="2024/07/18 8:28:46 AM GMT+5:30"/>
    <s v="stuti10a7455kvamla@kvsrobpl.online"/>
    <x v="7"/>
    <x v="390"/>
    <s v="-- / 0"/>
    <m/>
    <n v="1087"/>
    <s v="-- / 0"/>
    <m/>
    <x v="2"/>
    <s v="-- / 0"/>
    <m/>
    <n v="10121"/>
    <s v="-- / 0"/>
    <m/>
    <s v="X"/>
    <s v="-- / 0"/>
    <m/>
    <s v="A"/>
    <s v="-- / 0"/>
    <m/>
    <s v="d) unique"/>
    <s v="0.00 / 1"/>
    <m/>
    <s v="c) The flowers were in shaped like dots."/>
    <s v="0.00 / 1"/>
    <m/>
    <s v="C) He was uninteresting."/>
    <s v="1.00 / 1"/>
    <s v="Reason: Tricki lay motionless and made no attempt to mix with the other dogs. Hence, they found him uninteresting and chose to ignore him."/>
    <s v="A) Plenty of water"/>
    <s v="1.00 / 1"/>
    <s v="Reason: The narrator did not give Tricki any food for two days. He only               gave him plenty of water."/>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i) Regret"/>
    <s v="1.00 / 1"/>
    <s v="Reason: The poet means when he says that he has saved his some part of the day is that the little incident brings about a sudden change in the state of the his mind . His mood has changed. He thinks that it has saved the rest of his day."/>
    <s v="(i) abab"/>
    <s v="1.00 / 1"/>
    <s v="Reason: because it is rhymed in the same given rhyming scheme."/>
    <s v="c) Fire and ice are elements â€“ not of nature but man-made and possess the ability to create havoc for mankind."/>
    <s v="0.00 / 1"/>
    <m/>
    <s v="C. preaches love and kindness to combat the spread of hate among all."/>
    <s v="1.00 / 1"/>
    <s v="Reason: The poem &quot;Fire and Ice&quot; by Robert Frost is a metaphor for human perceptions of desires and hatred. The fire symbolises burning desires, while the ice, on the other hand, describes ice-cold hatred. It describes how we humans will be the end of our own race."/>
  </r>
  <r>
    <s v="2024/07/18 8:29:04 AM GMT+5:30"/>
    <s v="jayant9-a003452a.guna@kvsrobpl.online"/>
    <x v="7"/>
    <x v="391"/>
    <s v="-- / 0"/>
    <m/>
    <n v="1103"/>
    <s v="-- / 0"/>
    <m/>
    <x v="30"/>
    <s v="-- / 0"/>
    <m/>
    <n v="16"/>
    <s v="-- / 0"/>
    <m/>
    <s v="X"/>
    <s v="-- / 0"/>
    <m/>
    <s v="A"/>
    <s v="-- / 0"/>
    <m/>
    <s v="d) unique"/>
    <s v="0.00 / 1"/>
    <m/>
    <s v="b) the flowers were scattered across."/>
    <s v="0.00 / 1"/>
    <m/>
    <s v="C) He was uninteresting."/>
    <s v="1.00 / 1"/>
    <s v="Reason: Tricki lay motionless and made no attempt to mix with the other dogs. Hence, they found him uninteresting and chose to ignore him."/>
    <s v="A) Plenty of water"/>
    <s v="1.00 / 1"/>
    <s v="Reason: The narrator did not give Tricki any food for two days. He only               gave him plenty of water."/>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i) Regret"/>
    <s v="1.00 / 1"/>
    <s v="Reason: The poet means when he says that he has saved his some part of the day is that the little incident brings about a sudden change in the state of the his mind . His mood has changed. He thinks that it has saved the rest of his day."/>
    <s v="(i) abab"/>
    <s v="1.00 / 1"/>
    <s v="Reason: because it is rhymed in the same given rhyming scheme."/>
    <s v="d) Fire and ice are agents â€“ they change the thinking of mankind from negative to positive and bring harmony."/>
    <s v="0.00 / 1"/>
    <m/>
    <s v="C. preaches love and kindness to combat the spread of hate among all."/>
    <s v="1.00 / 1"/>
    <s v="Reason: The poem &quot;Fire and Ice&quot; by Robert Frost is a metaphor for human perceptions of desires and hatred. The fire symbolises burning desires, while the ice, on the other hand, describes ice-cold hatred. It describes how we humans will be the end of our own race."/>
  </r>
  <r>
    <s v="2024/07/18 8:29:09 AM GMT+5:30"/>
    <s v="himank10a8807kvamla@kvsrobpl.online"/>
    <x v="1"/>
    <x v="392"/>
    <s v="-- / 0"/>
    <m/>
    <n v="1087"/>
    <s v="-- / 0"/>
    <m/>
    <x v="2"/>
    <s v="-- / 0"/>
    <m/>
    <n v="9"/>
    <s v="-- / 0"/>
    <m/>
    <s v="X"/>
    <s v="-- / 0"/>
    <m/>
    <s v="A"/>
    <s v="-- / 0"/>
    <m/>
    <s v="a) Majestic"/>
    <s v="0.00 / 1"/>
    <m/>
    <s v="c) The flowers were in shaped like dots."/>
    <s v="0.00 / 1"/>
    <m/>
    <s v="C) He was uninteresting."/>
    <s v="1.00 / 1"/>
    <s v="Reason: Tricki lay motionless and made no attempt to mix with the other dogs. Hence, they found him uninteresting and chose to ignore him."/>
    <s v="D) Balanced diet"/>
    <s v="0.00 / 1"/>
    <m/>
    <s v="D) A woof of recognition"/>
    <s v="0.00 / 1"/>
    <m/>
    <s v="(iii) Singing a song in melodious voice"/>
    <s v="0.00 / 1"/>
    <m/>
    <s v="(iv) Sad"/>
    <s v="0.00 / 1"/>
    <m/>
    <s v="(ii) aabb"/>
    <s v="0.00 / 1"/>
    <m/>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C. preaches love and kindness to combat the spread of hate among all."/>
    <s v="1.00 / 1"/>
    <s v="Reason: The poem &quot;Fire and Ice&quot; by Robert Frost is a metaphor for human perceptions of desires and hatred. The fire symbolises burning desires, while the ice, on the other hand, describes ice-cold hatred. It describes how we humans will be the end of our own race."/>
  </r>
  <r>
    <s v="2024/07/18 8:29:20 AM GMT+5:30"/>
    <s v="ayush10-a003633.3bpls1@kvsrobpl.online"/>
    <x v="4"/>
    <x v="393"/>
    <s v="-- / 0"/>
    <m/>
    <n v="1094"/>
    <s v="-- / 0"/>
    <m/>
    <x v="28"/>
    <s v="-- / 0"/>
    <m/>
    <n v="15"/>
    <s v="-- / 0"/>
    <m/>
    <s v="X"/>
    <s v="-- / 0"/>
    <m/>
    <s v="A"/>
    <s v="-- / 0"/>
    <m/>
    <s v="d) unique"/>
    <s v="0.00 / 1"/>
    <m/>
    <s v="b) the flowers were scattered across."/>
    <s v="0.00 / 1"/>
    <m/>
    <s v="C) He was uninteresting."/>
    <s v="1.00 / 1"/>
    <s v="Reason: Tricki lay motionless and made no attempt to mix with the other dogs. Hence, they found him uninteresting and chose to ignore him."/>
    <s v="A) Plenty of water"/>
    <s v="1.00 / 1"/>
    <s v="Reason: The narrator did not give Tricki any food for two days. He only               gave him plenty of water."/>
    <s v="A) Barking sound made by dogs"/>
    <s v="0.00 / 1"/>
    <m/>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 Spoilt"/>
    <s v="0.00 / 1"/>
    <m/>
    <s v="(ii) aabb"/>
    <s v="0.00 / 1"/>
    <m/>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D. declares the power of ice to be as destructive as that of fire."/>
    <s v="0.00 / 1"/>
    <m/>
  </r>
  <r>
    <s v="2024/07/18 8:29:25 AM GMT+5:30"/>
    <s v="sonal10a7384kvamla@kvsrobpl.online"/>
    <x v="8"/>
    <x v="394"/>
    <s v="-- / 0"/>
    <m/>
    <n v="1087"/>
    <s v="-- / 0"/>
    <m/>
    <x v="2"/>
    <s v="-- / 0"/>
    <m/>
    <n v="19"/>
    <s v="-- / 0"/>
    <m/>
    <s v="X"/>
    <s v="-- / 0"/>
    <m/>
    <s v="A"/>
    <s v="-- / 0"/>
    <m/>
    <s v="c) solitary"/>
    <s v="1.00 / 1"/>
    <s v="Reason: because it was the only house in the entire valley."/>
    <s v="b) the flowers were scattered across."/>
    <s v="0.00 / 1"/>
    <m/>
    <s v="C) He was uninteresting."/>
    <s v="1.00 / 1"/>
    <s v="Reason: Tricki lay motionless and made no attempt to mix with the other dogs. Hence, they found him uninteresting and chose to ignore him."/>
    <s v="A) Plenty of water"/>
    <s v="1.00 / 1"/>
    <s v="Reason: The narrator did not give Tricki any food for two days. He only               gave him plenty of water."/>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i) Regret"/>
    <s v="1.00 / 1"/>
    <s v="Reason: The poet means when he says that he has saved his some part of the day is that the little incident brings about a sudden change in the state of the his mind . His mood has changed. He thinks that it has saved the rest of his day."/>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C. preaches love and kindness to combat the spread of hate among all."/>
    <s v="1.00 / 1"/>
    <s v="Reason: The poem &quot;Fire and Ice&quot; by Robert Frost is a metaphor for human perceptions of desires and hatred. The fire symbolises burning desires, while the ice, on the other hand, describes ice-cold hatred. It describes how we humans will be the end of our own race."/>
  </r>
  <r>
    <s v="2024/07/18 8:29:36 AM GMT+5:30"/>
    <s v="aarya10a7334kvamla@kvsrobpl.online"/>
    <x v="8"/>
    <x v="395"/>
    <s v="-- / 0"/>
    <m/>
    <n v="1087"/>
    <s v="-- / 0"/>
    <m/>
    <x v="2"/>
    <s v="-- / 0"/>
    <m/>
    <n v="1"/>
    <s v="-- / 0"/>
    <m/>
    <s v="X"/>
    <s v="-- / 0"/>
    <m/>
    <s v="A"/>
    <s v="-- / 0"/>
    <m/>
    <s v="c) solitary"/>
    <s v="1.00 / 1"/>
    <s v="Reason: because it was the only house in the entire valley."/>
    <s v="b) the flowers were scattered across."/>
    <s v="0.00 / 1"/>
    <m/>
    <s v="C) He was uninteresting."/>
    <s v="1.00 / 1"/>
    <s v="Reason: Tricki lay motionless and made no attempt to mix with the other dogs. Hence, they found him uninteresting and chose to ignore him."/>
    <s v="A) Plenty of water"/>
    <s v="1.00 / 1"/>
    <s v="Reason: The narrator did not give Tricki any food for two days. He only               gave him plenty of water."/>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i) Regret"/>
    <s v="1.00 / 1"/>
    <s v="Reason: The poet means when he says that he has saved his some part of the day is that the little incident brings about a sudden change in the state of the his mind . His mood has changed. He thinks that it has saved the rest of his day."/>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C. preaches love and kindness to combat the spread of hate among all."/>
    <s v="1.00 / 1"/>
    <s v="Reason: The poem &quot;Fire and Ice&quot; by Robert Frost is a metaphor for human perceptions of desires and hatred. The fire symbolises burning desires, while the ice, on the other hand, describes ice-cold hatred. It describes how we humans will be the end of our own race."/>
  </r>
  <r>
    <s v="2024/07/18 8:29:41 AM GMT+5:30"/>
    <s v="siddha10-a15011.1indrs1@kvsrobpl.online"/>
    <x v="4"/>
    <x v="396"/>
    <s v="-- / 0"/>
    <m/>
    <n v="1110"/>
    <s v="-- / 0"/>
    <m/>
    <x v="14"/>
    <s v="-- / 0"/>
    <m/>
    <n v="10144"/>
    <s v="-- / 0"/>
    <m/>
    <s v="X"/>
    <s v="-- / 0"/>
    <m/>
    <s v="A"/>
    <s v="-- / 0"/>
    <m/>
    <s v="a) Majestic"/>
    <s v="0.00 / 1"/>
    <m/>
    <s v="b) the flowers were scattered across."/>
    <s v="0.00 / 1"/>
    <m/>
    <s v="C) He was uninteresting."/>
    <s v="1.00 / 1"/>
    <s v="Reason: Tricki lay motionless and made no attempt to mix with the other dogs. Hence, they found him uninteresting and chose to ignore him."/>
    <s v="A) Plenty of water"/>
    <s v="1.00 / 1"/>
    <s v="Reason: The narrator did not give Tricki any food for two days. He only               gave him plenty of water."/>
    <s v="B) Low sound of pain"/>
    <s v="1.00 / 1"/>
    <s v="Reason: â€˜Whimperâ€™ means to make a series of low and feeble sounds.   These sounds are often made by those who are suffering from pain or sorrow."/>
    <s v="(i) making him feel sad"/>
    <s v="0.00 / 1"/>
    <m/>
    <s v="(iv) Sad"/>
    <s v="0.00 / 1"/>
    <m/>
    <s v="(i) abab"/>
    <s v="1.00 / 1"/>
    <s v="Reason: because it is rhymed in the same given rhyming scheme."/>
    <s v="a) Fire and ice are images â€“ they help the readers visualise the power of nature over man."/>
    <s v="0.00 / 1"/>
    <m/>
    <s v="B. has heard divided opinions about the way the world would end in all likelihood."/>
    <s v="0.00 / 1"/>
    <m/>
  </r>
  <r>
    <s v="2024/07/18 8:30:10 AM GMT+5:30"/>
    <s v="rajeshwari10akviitindore@kvsrobpl.online"/>
    <x v="0"/>
    <x v="397"/>
    <s v="-- / 0"/>
    <m/>
    <n v="2433"/>
    <s v="-- / 0"/>
    <m/>
    <x v="29"/>
    <s v="-- / 0"/>
    <m/>
    <n v="1022"/>
    <s v="-- / 0"/>
    <m/>
    <s v="X"/>
    <s v="-- / 0"/>
    <m/>
    <s v="A"/>
    <s v="-- / 0"/>
    <m/>
    <s v="a) Majestic"/>
    <s v="0.00 / 1"/>
    <m/>
    <s v="c) The flowers were in shaped like dots."/>
    <s v="0.00 / 1"/>
    <m/>
    <s v="C) He was uninteresting."/>
    <s v="1.00 / 1"/>
    <s v="Reason: Tricki lay motionless and made no attempt to mix with the other dogs. Hence, they found him uninteresting and chose to ignore him."/>
    <s v="C) Limited food and water"/>
    <s v="0.00 / 1"/>
    <m/>
    <s v="A) Barking sound made by dogs"/>
    <s v="0.00 / 1"/>
    <m/>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 Spoilt"/>
    <s v="0.00 / 1"/>
    <m/>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C. preaches love and kindness to combat the spread of hate among all."/>
    <s v="1.00 / 1"/>
    <s v="Reason: The poem &quot;Fire and Ice&quot; by Robert Frost is a metaphor for human perceptions of desires and hatred. The fire symbolises burning desires, while the ice, on the other hand, describes ice-cold hatred. It describes how we humans will be the end of our own race."/>
  </r>
  <r>
    <s v="2024/07/18 8:30:23 AM GMT+5:30"/>
    <s v="abhishek10-b6647.2bpl@kvsrobpl.online"/>
    <x v="6"/>
    <x v="398"/>
    <s v="-- / 0"/>
    <m/>
    <n v="1093"/>
    <s v="-- / 0"/>
    <m/>
    <x v="17"/>
    <s v="-- / 0"/>
    <m/>
    <n v="1"/>
    <s v="-- / 0"/>
    <m/>
    <s v="X"/>
    <s v="-- / 0"/>
    <m/>
    <s v="B"/>
    <s v="-- / 0"/>
    <m/>
    <s v="d) unique"/>
    <s v="0.00 / 1"/>
    <m/>
    <s v="c) The flowers were in shaped like dots."/>
    <s v="0.00 / 1"/>
    <m/>
    <s v="C) He was uninteresting."/>
    <s v="1.00 / 1"/>
    <s v="Reason: Tricki lay motionless and made no attempt to mix with the other dogs. Hence, they found him uninteresting and chose to ignore him."/>
    <s v="A) Plenty of water"/>
    <s v="1.00 / 1"/>
    <s v="Reason: The narrator did not give Tricki any food for two days. He only               gave him plenty of water."/>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 Spoilt"/>
    <s v="0.00 / 1"/>
    <m/>
    <s v="(iv) abcd"/>
    <s v="0.00 / 1"/>
    <m/>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C. preaches love and kindness to combat the spread of hate among all."/>
    <s v="1.00 / 1"/>
    <s v="Reason: The poem &quot;Fire and Ice&quot; by Robert Frost is a metaphor for human perceptions of desires and hatred. The fire symbolises burning desires, while the ice, on the other hand, describes ice-cold hatred. It describes how we humans will be the end of our own race."/>
  </r>
  <r>
    <s v="2024/07/18 8:31:19 AM GMT+5:30"/>
    <s v="s11179b.anushka3268@kvsrobpl.online"/>
    <x v="5"/>
    <x v="399"/>
    <s v="-- / 0"/>
    <m/>
    <n v="1117"/>
    <s v="-- / 0"/>
    <m/>
    <x v="10"/>
    <s v="-- / 0"/>
    <m/>
    <n v="5"/>
    <s v="-- / 0"/>
    <m/>
    <s v="X"/>
    <s v="-- / 0"/>
    <m/>
    <s v="B"/>
    <s v="-- / 0"/>
    <m/>
    <s v="c) solitary"/>
    <s v="1.00 / 1"/>
    <s v="Reason: because it was the only house in the entire valley."/>
    <s v="a) Not a single flower was bigger than a dot"/>
    <s v="0.00 / 1"/>
    <m/>
    <s v="C) He was uninteresting."/>
    <s v="1.00 / 1"/>
    <s v="Reason: Tricki lay motionless and made no attempt to mix with the other dogs. Hence, they found him uninteresting and chose to ignore him."/>
    <s v="A) Plenty of water"/>
    <s v="1.00 / 1"/>
    <s v="Reason: The narrator did not give Tricki any food for two days. He only               gave him plenty of water."/>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i) Regret"/>
    <s v="1.00 / 1"/>
    <s v="Reason: The poet means when he says that he has saved his some part of the day is that the little incident brings about a sudden change in the state of the his mind . His mood has changed. He thinks that it has saved the rest of his day."/>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D. declares the power of ice to be as destructive as that of fire."/>
    <s v="0.00 / 1"/>
    <m/>
  </r>
  <r>
    <s v="2024/07/18 8:31:57 AM GMT+5:30"/>
    <s v="s11179b.anshika3329@kvsrobpl.online"/>
    <x v="5"/>
    <x v="400"/>
    <s v="-- / 0"/>
    <m/>
    <n v="1117"/>
    <s v="-- / 0"/>
    <m/>
    <x v="10"/>
    <s v="-- / 0"/>
    <m/>
    <n v="3"/>
    <s v="-- / 0"/>
    <m/>
    <s v="X"/>
    <s v="-- / 0"/>
    <m/>
    <s v="B"/>
    <s v="-- / 0"/>
    <m/>
    <s v="c) solitary"/>
    <s v="1.00 / 1"/>
    <s v="Reason: because it was the only house in the entire valley."/>
    <s v="a) Not a single flower was bigger than a dot"/>
    <s v="0.00 / 1"/>
    <m/>
    <s v="C) He was uninteresting."/>
    <s v="1.00 / 1"/>
    <s v="Reason: Tricki lay motionless and made no attempt to mix with the other dogs. Hence, they found him uninteresting and chose to ignore him."/>
    <s v="A) Plenty of water"/>
    <s v="1.00 / 1"/>
    <s v="Reason: The narrator did not give Tricki any food for two days. He only               gave him plenty of water."/>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i) Regret"/>
    <s v="1.00 / 1"/>
    <s v="Reason: The poet means when he says that he has saved his some part of the day is that the little incident brings about a sudden change in the state of the his mind . His mood has changed. He thinks that it has saved the rest of his day."/>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A. is inclined to believe that the world would most likely end with fire."/>
    <s v="0.00 / 1"/>
    <m/>
  </r>
  <r>
    <s v="2024/07/18 8:32:08 AM GMT+5:30"/>
    <s v="tridha10akviitindore@kvsrobpl.online"/>
    <x v="0"/>
    <x v="401"/>
    <s v="-- / 0"/>
    <m/>
    <n v="2433"/>
    <s v="-- / 0"/>
    <m/>
    <x v="29"/>
    <s v="-- / 0"/>
    <m/>
    <n v="30"/>
    <s v="-- / 0"/>
    <m/>
    <s v="X"/>
    <s v="-- / 0"/>
    <m/>
    <s v="A"/>
    <s v="-- / 0"/>
    <m/>
    <s v="c) solitary"/>
    <s v="1.00 / 1"/>
    <s v="Reason: because it was the only house in the entire valley."/>
    <s v="a) Not a single flower was bigger than a dot"/>
    <s v="0.00 / 1"/>
    <m/>
    <s v="C) He was uninteresting."/>
    <s v="1.00 / 1"/>
    <s v="Reason: Tricki lay motionless and made no attempt to mix with the other dogs. Hence, they found him uninteresting and chose to ignore him."/>
    <s v="D) Balanced diet"/>
    <s v="0.00 / 1"/>
    <m/>
    <s v="B) Low sound of pain"/>
    <s v="1.00 / 1"/>
    <s v="Reason: â€˜Whimperâ€™ means to make a series of low and feeble sounds.   These sounds are often made by those who are suffering from pain or sorrow."/>
    <s v="(i) making him feel sad"/>
    <s v="0.00 / 1"/>
    <m/>
    <s v="(i) Enjoyed"/>
    <s v="0.00 / 1"/>
    <m/>
    <s v="(i) abab"/>
    <s v="1.00 / 1"/>
    <s v="Reason: because it is rhymed in the same given rhyming scheme."/>
    <s v="c) Fire and ice are elements â€“ not of nature but man-made and possess the ability to create havoc for mankind."/>
    <s v="0.00 / 1"/>
    <m/>
    <s v="C. preaches love and kindness to combat the spread of hate among all."/>
    <s v="1.00 / 1"/>
    <s v="Reason: The poem &quot;Fire and Ice&quot; by Robert Frost is a metaphor for human perceptions of desires and hatred. The fire symbolises burning desires, while the ice, on the other hand, describes ice-cold hatred. It describes how we humans will be the end of our own race."/>
  </r>
  <r>
    <s v="2024/07/18 8:32:11 AM GMT+5:30"/>
    <s v="prerna10a7329kvamla@kvsrobpl.online"/>
    <x v="5"/>
    <x v="402"/>
    <s v="-- / 0"/>
    <m/>
    <n v="1087"/>
    <s v="-- / 0"/>
    <m/>
    <x v="2"/>
    <s v="-- / 0"/>
    <m/>
    <n v="10113"/>
    <s v="-- / 0"/>
    <m/>
    <s v="X"/>
    <s v="-- / 0"/>
    <m/>
    <s v="A"/>
    <s v="-- / 0"/>
    <m/>
    <s v="d) unique"/>
    <s v="0.00 / 1"/>
    <m/>
    <s v="b) the flowers were scattered across."/>
    <s v="0.00 / 1"/>
    <m/>
    <s v="C) He was uninteresting."/>
    <s v="1.00 / 1"/>
    <s v="Reason: Tricki lay motionless and made no attempt to mix with the other dogs. Hence, they found him uninteresting and chose to ignore him."/>
    <s v="A) Plenty of water"/>
    <s v="1.00 / 1"/>
    <s v="Reason: The narrator did not give Tricki any food for two days. He only               gave him plenty of water."/>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i) Regret"/>
    <s v="1.00 / 1"/>
    <s v="Reason: The poet means when he says that he has saved his some part of the day is that the little incident brings about a sudden change in the state of the his mind . His mood has changed. He thinks that it has saved the rest of his day."/>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C. preaches love and kindness to combat the spread of hate among all."/>
    <s v="1.00 / 1"/>
    <s v="Reason: The poem &quot;Fire and Ice&quot; by Robert Frost is a metaphor for human perceptions of desires and hatred. The fire symbolises burning desires, while the ice, on the other hand, describes ice-cold hatred. It describes how we humans will be the end of our own race."/>
  </r>
  <r>
    <s v="2024/07/18 8:32:20 AM GMT+5:30"/>
    <s v="aryank10akviitindore@kvsrobpl.online"/>
    <x v="1"/>
    <x v="403"/>
    <s v="-- / 0"/>
    <m/>
    <n v="2433"/>
    <s v="-- / 0"/>
    <m/>
    <x v="29"/>
    <s v="-- / 0"/>
    <m/>
    <n v="1003"/>
    <s v="-- / 0"/>
    <m/>
    <s v="X"/>
    <s v="-- / 0"/>
    <m/>
    <s v="A"/>
    <s v="-- / 0"/>
    <m/>
    <s v="b) imposing"/>
    <s v="0.00 / 1"/>
    <m/>
    <s v="d) The flowers had shrunk in size."/>
    <s v="1.00 / 1"/>
    <s v="Reason:  The field of ripe corn was dotted with flowers, which implies that a good harvest could be expected. The word &quot;dotted&quot; doesn't mean that the flowers are tiny, but instead, they appeared &quot;like dots&quot; from the distance where the house (and the narrator) stood."/>
    <s v="A) He was a new dog."/>
    <s v="0.00 / 1"/>
    <m/>
    <s v="A) Plenty of water"/>
    <s v="1.00 / 1"/>
    <s v="Reason: The narrator did not give Tricki any food for two days. He only               gave him plenty of water."/>
    <s v="D) A woof of recognition"/>
    <s v="0.00 / 1"/>
    <m/>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 Enjoyed"/>
    <s v="0.00 / 1"/>
    <m/>
    <s v="(iv) abcd"/>
    <s v="0.00 / 1"/>
    <m/>
    <s v="c) Fire and ice are elements â€“ not of nature but man-made and possess the ability to create havoc for mankind."/>
    <s v="0.00 / 1"/>
    <m/>
    <s v="B. has heard divided opinions about the way the world would end in all likelihood."/>
    <s v="0.00 / 1"/>
    <m/>
  </r>
  <r>
    <s v="2024/07/18 8:32:25 AM GMT+5:30"/>
    <s v="jeevan10-a270957.1bpl@kvsrobpl.online"/>
    <x v="2"/>
    <x v="404"/>
    <s v="-- / 0"/>
    <m/>
    <n v="1092"/>
    <s v="-- / 0"/>
    <m/>
    <x v="11"/>
    <s v="-- / 0"/>
    <m/>
    <n v="12"/>
    <s v="-- / 0"/>
    <m/>
    <s v="X"/>
    <s v="-- / 0"/>
    <m/>
    <s v="A"/>
    <s v="-- / 0"/>
    <m/>
    <s v="a) Majestic"/>
    <s v="0.00 / 1"/>
    <m/>
    <s v="b) the flowers were scattered across."/>
    <s v="0.00 / 1"/>
    <m/>
    <s v="D) He was of a different breed."/>
    <s v="0.00 / 1"/>
    <m/>
    <s v="B) Special dog diet"/>
    <s v="0.00 / 1"/>
    <m/>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 Enjoyed"/>
    <s v="0.00 / 1"/>
    <m/>
    <s v="(iv) abcd"/>
    <s v="0.00 / 1"/>
    <m/>
    <s v="a) Fire and ice are images â€“ they help the readers visualise the power of nature over man."/>
    <s v="0.00 / 1"/>
    <m/>
    <s v="B. has heard divided opinions about the way the world would end in all likelihood."/>
    <s v="0.00 / 1"/>
    <m/>
  </r>
  <r>
    <s v="2024/07/18 8:32:48 AM GMT+5:30"/>
    <s v="parth10akviitindore@kvsrobpl.online"/>
    <x v="6"/>
    <x v="405"/>
    <s v="-- / 0"/>
    <m/>
    <n v="2433"/>
    <s v="-- / 0"/>
    <m/>
    <x v="29"/>
    <s v="-- / 0"/>
    <m/>
    <n v="1019"/>
    <s v="-- / 0"/>
    <m/>
    <s v="X"/>
    <s v="-- / 0"/>
    <m/>
    <s v="A"/>
    <s v="-- / 0"/>
    <m/>
    <s v="a) Majestic"/>
    <s v="0.00 / 1"/>
    <m/>
    <s v="a) Not a single flower was bigger than a dot"/>
    <s v="0.00 / 1"/>
    <m/>
    <s v="C) He was uninteresting."/>
    <s v="1.00 / 1"/>
    <s v="Reason: Tricki lay motionless and made no attempt to mix with the other dogs. Hence, they found him uninteresting and chose to ignore him."/>
    <s v="B) Special dog diet"/>
    <s v="0.00 / 1"/>
    <m/>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i) Regret"/>
    <s v="1.00 / 1"/>
    <s v="Reason: The poet means when he says that he has saved his some part of the day is that the little incident brings about a sudden change in the state of the his mind . His mood has changed. He thinks that it has saved the rest of his day."/>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B. has heard divided opinions about the way the world would end in all likelihood."/>
    <s v="0.00 / 1"/>
    <m/>
  </r>
  <r>
    <s v="2024/07/18 8:33:22 AM GMT+5:30"/>
    <s v="sagars10akviitindore@kvsrobpl.online"/>
    <x v="0"/>
    <x v="406"/>
    <s v="-- / 0"/>
    <m/>
    <n v="2433"/>
    <s v="-- / 0"/>
    <m/>
    <x v="29"/>
    <s v="-- / 0"/>
    <m/>
    <n v="1024"/>
    <s v="-- / 0"/>
    <m/>
    <s v="X"/>
    <s v="-- / 0"/>
    <m/>
    <s v="A"/>
    <s v="-- / 0"/>
    <m/>
    <s v="d) unique"/>
    <s v="0.00 / 1"/>
    <m/>
    <s v="c) The flowers were in shaped like dots."/>
    <s v="0.00 / 1"/>
    <m/>
    <s v="C) He was uninteresting."/>
    <s v="1.00 / 1"/>
    <s v="Reason: Tricki lay motionless and made no attempt to mix with the other dogs. Hence, they found him uninteresting and chose to ignore him."/>
    <s v="A) Plenty of water"/>
    <s v="1.00 / 1"/>
    <s v="Reason: The narrator did not give Tricki any food for two days. He only               gave him plenty of water."/>
    <s v="A) Barking sound made by dogs"/>
    <s v="0.00 / 1"/>
    <m/>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v) Sad"/>
    <s v="0.00 / 1"/>
    <m/>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A. is inclined to believe that the world would most likely end with fire."/>
    <s v="0.00 / 1"/>
    <m/>
  </r>
  <r>
    <s v="2024/07/18 8:33:30 AM GMT+5:30"/>
    <s v="sourabh10akviitindore@kvsrobpl.online"/>
    <x v="1"/>
    <x v="407"/>
    <s v="-- / 0"/>
    <m/>
    <n v="2433"/>
    <s v="-- / 0"/>
    <m/>
    <x v="29"/>
    <s v="-- / 0"/>
    <m/>
    <n v="1027"/>
    <s v="-- / 0"/>
    <m/>
    <s v="X"/>
    <s v="-- / 0"/>
    <m/>
    <s v="A"/>
    <s v="-- / 0"/>
    <m/>
    <s v="a) Majestic"/>
    <s v="0.00 / 1"/>
    <m/>
    <s v="a) Not a single flower was bigger than a dot"/>
    <s v="0.00 / 1"/>
    <m/>
    <s v="C) He was uninteresting."/>
    <s v="1.00 / 1"/>
    <s v="Reason: Tricki lay motionless and made no attempt to mix with the other dogs. Hence, they found him uninteresting and chose to ignore him."/>
    <s v="A) Plenty of water"/>
    <s v="1.00 / 1"/>
    <s v="Reason: The narrator did not give Tricki any food for two days. He only               gave him plenty of water."/>
    <s v="A) Barking sound made by dogs"/>
    <s v="0.00 / 1"/>
    <m/>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 Spoilt"/>
    <s v="0.00 / 1"/>
    <m/>
    <s v="(ii) aabb"/>
    <s v="0.00 / 1"/>
    <m/>
    <s v="a) Fire and ice are images â€“ they help the readers visualise the power of nature over man."/>
    <s v="0.00 / 1"/>
    <m/>
    <s v="B. has heard divided opinions about the way the world would end in all likelihood."/>
    <s v="0.00 / 1"/>
    <m/>
  </r>
  <r>
    <s v="2024/07/18 8:33:36 AM GMT+5:30"/>
    <s v="yashika10a8386kvamla@kvsrobpl.online"/>
    <x v="0"/>
    <x v="408"/>
    <s v="-- / 0"/>
    <m/>
    <n v="1087"/>
    <s v="-- / 0"/>
    <m/>
    <x v="2"/>
    <s v="-- / 0"/>
    <m/>
    <n v="27"/>
    <s v="-- / 0"/>
    <m/>
    <s v="X"/>
    <s v="-- / 0"/>
    <m/>
    <s v="A"/>
    <s v="-- / 0"/>
    <m/>
    <s v="c) solitary"/>
    <s v="1.00 / 1"/>
    <s v="Reason: because it was the only house in the entire valley."/>
    <s v="c) The flowers were in shaped like dots."/>
    <s v="0.00 / 1"/>
    <m/>
    <s v="C) He was uninteresting."/>
    <s v="1.00 / 1"/>
    <s v="Reason: Tricki lay motionless and made no attempt to mix with the other dogs. Hence, they found him uninteresting and chose to ignore him."/>
    <s v="A) Plenty of water"/>
    <s v="1.00 / 1"/>
    <s v="Reason: The narrator did not give Tricki any food for two days. He only               gave him plenty of water."/>
    <s v="A) Barking sound made by dogs"/>
    <s v="0.00 / 1"/>
    <m/>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i) Regret"/>
    <s v="1.00 / 1"/>
    <s v="Reason: The poet means when he says that he has saved his some part of the day is that the little incident brings about a sudden change in the state of the his mind . His mood has changed. He thinks that it has saved the rest of his day."/>
    <s v="(ii) aabb"/>
    <s v="0.00 / 1"/>
    <m/>
    <s v="d) Fire and ice are agents â€“ they change the thinking of mankind from negative to positive and bring harmony."/>
    <s v="0.00 / 1"/>
    <m/>
    <s v="D. declares the power of ice to be as destructive as that of fire."/>
    <s v="0.00 / 1"/>
    <m/>
  </r>
  <r>
    <s v="2024/07/18 8:33:41 AM GMT+5:30"/>
    <s v="sagar10akviitindore@kvsrobpl.online"/>
    <x v="3"/>
    <x v="409"/>
    <s v="-- / 0"/>
    <m/>
    <n v="2433"/>
    <s v="-- / 0"/>
    <m/>
    <x v="29"/>
    <s v="-- / 0"/>
    <m/>
    <n v="1023"/>
    <s v="-- / 0"/>
    <m/>
    <s v="X"/>
    <s v="-- / 0"/>
    <m/>
    <s v="A"/>
    <s v="-- / 0"/>
    <m/>
    <s v="d) unique"/>
    <s v="0.00 / 1"/>
    <m/>
    <s v="c) The flowers were in shaped like dots."/>
    <s v="0.00 / 1"/>
    <m/>
    <s v="C) He was uninteresting."/>
    <s v="1.00 / 1"/>
    <s v="Reason: Tricki lay motionless and made no attempt to mix with the other dogs. Hence, they found him uninteresting and chose to ignore him."/>
    <s v="B) Special dog diet"/>
    <s v="0.00 / 1"/>
    <m/>
    <s v="A) Barking sound made by dogs"/>
    <s v="0.00 / 1"/>
    <m/>
    <s v="(iii) Singing a song in melodious voice"/>
    <s v="0.00 / 1"/>
    <m/>
    <s v="(iv) Sad"/>
    <s v="0.00 / 1"/>
    <m/>
    <s v="(ii) aabb"/>
    <s v="0.00 / 1"/>
    <m/>
    <s v="d) Fire and ice are agents â€“ they change the thinking of mankind from negative to positive and bring harmony."/>
    <s v="0.00 / 1"/>
    <m/>
    <s v="A. is inclined to believe that the world would most likely end with fire."/>
    <s v="0.00 / 1"/>
    <m/>
  </r>
  <r>
    <s v="2024/07/18 8:34:10 AM GMT+5:30"/>
    <s v="ayushy10akviitindore@kvsrobpl.online"/>
    <x v="0"/>
    <x v="410"/>
    <s v="-- / 0"/>
    <m/>
    <n v="2433"/>
    <s v="-- / 0"/>
    <m/>
    <x v="29"/>
    <s v="-- / 0"/>
    <m/>
    <n v="5"/>
    <s v="-- / 0"/>
    <m/>
    <s v="X"/>
    <s v="-- / 0"/>
    <m/>
    <s v="A"/>
    <s v="-- / 0"/>
    <m/>
    <s v="c) solitary"/>
    <s v="1.00 / 1"/>
    <s v="Reason: because it was the only house in the entire valley."/>
    <s v="d) The flowers had shrunk in size."/>
    <s v="1.00 / 1"/>
    <s v="Reason:  The field of ripe corn was dotted with flowers, which implies that a good harvest could be expected. The word &quot;dotted&quot; doesn't mean that the flowers are tiny, but instead, they appeared &quot;like dots&quot; from the distance where the house (and the narrator) stood."/>
    <s v="A) He was a new dog."/>
    <s v="0.00 / 1"/>
    <m/>
    <s v="A) Plenty of water"/>
    <s v="1.00 / 1"/>
    <s v="Reason: The narrator did not give Tricki any food for two days. He only               gave him plenty of water."/>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 Spoilt"/>
    <s v="0.00 / 1"/>
    <m/>
    <s v="(iv) abcd"/>
    <s v="0.00 / 1"/>
    <m/>
    <s v="a) Fire and ice are images â€“ they help the readers visualise the power of nature over man."/>
    <s v="0.00 / 1"/>
    <m/>
    <s v="A. is inclined to believe that the world would most likely end with fire."/>
    <s v="0.00 / 1"/>
    <m/>
  </r>
  <r>
    <s v="2024/07/18 8:34:43 AM GMT+5:30"/>
    <s v="dhairya10b183361kvspmhoshangabad@kvsrobpl.online"/>
    <x v="5"/>
    <x v="411"/>
    <s v="-- / 0"/>
    <m/>
    <n v="1109"/>
    <s v="-- / 0"/>
    <m/>
    <x v="31"/>
    <s v="-- / 0"/>
    <m/>
    <n v="10"/>
    <s v="-- / 0"/>
    <m/>
    <s v="X"/>
    <s v="-- / 0"/>
    <m/>
    <s v="B"/>
    <s v="-- / 0"/>
    <m/>
    <s v="c) solitary"/>
    <s v="1.00 / 1"/>
    <s v="Reason: because it was the only house in the entire valley."/>
    <s v="b) the flowers were scattered across."/>
    <s v="0.00 / 1"/>
    <m/>
    <s v="C) He was uninteresting."/>
    <s v="1.00 / 1"/>
    <s v="Reason: Tricki lay motionless and made no attempt to mix with the other dogs. Hence, they found him uninteresting and chose to ignore him."/>
    <s v="A) Plenty of water"/>
    <s v="1.00 / 1"/>
    <s v="Reason: The narrator did not give Tricki any food for two days. He only               gave him plenty of water."/>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i) Regret"/>
    <s v="1.00 / 1"/>
    <s v="Reason: The poet means when he says that he has saved his some part of the day is that the little incident brings about a sudden change in the state of the his mind . His mood has changed. He thinks that it has saved the rest of his day."/>
    <s v="(iii) abaa"/>
    <s v="0.00 / 1"/>
    <m/>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C. preaches love and kindness to combat the spread of hate among all."/>
    <s v="1.00 / 1"/>
    <s v="Reason: The poem &quot;Fire and Ice&quot; by Robert Frost is a metaphor for human perceptions of desires and hatred. The fire symbolises burning desires, while the ice, on the other hand, describes ice-cold hatred. It describes how we humans will be the end of our own race."/>
  </r>
  <r>
    <s v="2024/07/18 8:34:46 AM GMT+5:30"/>
    <s v="ashutosh10b183148kvspmhoshangabad@kvsrobpl.online"/>
    <x v="5"/>
    <x v="412"/>
    <s v="-- / 0"/>
    <m/>
    <n v="1109"/>
    <s v="-- / 0"/>
    <m/>
    <x v="31"/>
    <s v="-- / 0"/>
    <m/>
    <n v="8"/>
    <s v="-- / 0"/>
    <m/>
    <s v="X"/>
    <s v="-- / 0"/>
    <m/>
    <s v="B"/>
    <s v="-- / 0"/>
    <m/>
    <s v="c) solitary"/>
    <s v="1.00 / 1"/>
    <s v="Reason: because it was the only house in the entire valley."/>
    <s v="b) the flowers were scattered across."/>
    <s v="0.00 / 1"/>
    <m/>
    <s v="C) He was uninteresting."/>
    <s v="1.00 / 1"/>
    <s v="Reason: Tricki lay motionless and made no attempt to mix with the other dogs. Hence, they found him uninteresting and chose to ignore him."/>
    <s v="A) Plenty of water"/>
    <s v="1.00 / 1"/>
    <s v="Reason: The narrator did not give Tricki any food for two days. He only               gave him plenty of water."/>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i) Regret"/>
    <s v="1.00 / 1"/>
    <s v="Reason: The poet means when he says that he has saved his some part of the day is that the little incident brings about a sudden change in the state of the his mind . His mood has changed. He thinks that it has saved the rest of his day."/>
    <s v="(iii) abaa"/>
    <s v="0.00 / 1"/>
    <m/>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C. preaches love and kindness to combat the spread of hate among all."/>
    <s v="1.00 / 1"/>
    <s v="Reason: The poem &quot;Fire and Ice&quot; by Robert Frost is a metaphor for human perceptions of desires and hatred. The fire symbolises burning desires, while the ice, on the other hand, describes ice-cold hatred. It describes how we humans will be the end of our own race."/>
  </r>
  <r>
    <s v="2024/07/18 8:34:58 AM GMT+5:30"/>
    <s v="anjali10-a15208.1indrs1@kvsrobpl.online"/>
    <x v="0"/>
    <x v="413"/>
    <s v="-- / 0"/>
    <m/>
    <n v="1110"/>
    <s v="-- / 0"/>
    <m/>
    <x v="14"/>
    <s v="-- / 0"/>
    <m/>
    <n v="10106"/>
    <s v="-- / 0"/>
    <m/>
    <s v="X"/>
    <s v="-- / 0"/>
    <m/>
    <s v="A"/>
    <s v="-- / 0"/>
    <m/>
    <s v="a) Majestic"/>
    <s v="0.00 / 1"/>
    <m/>
    <s v="b) the flowers were scattered across."/>
    <s v="0.00 / 1"/>
    <m/>
    <s v="C) He was uninteresting."/>
    <s v="1.00 / 1"/>
    <s v="Reason: Tricki lay motionless and made no attempt to mix with the other dogs. Hence, they found him uninteresting and chose to ignore him."/>
    <s v="A) Plenty of water"/>
    <s v="1.00 / 1"/>
    <s v="Reason: The narrator did not give Tricki any food for two days. He only               gave him plenty of water."/>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 Spoilt"/>
    <s v="0.00 / 1"/>
    <m/>
    <s v="(i) abab"/>
    <s v="1.00 / 1"/>
    <s v="Reason: because it is rhymed in the same given rhyming scheme."/>
    <s v="a) Fire and ice are images â€“ they help the readers visualise the power of nature over man."/>
    <s v="0.00 / 1"/>
    <m/>
    <s v="D. declares the power of ice to be as destructive as that of fire."/>
    <s v="0.00 / 1"/>
    <m/>
  </r>
  <r>
    <s v="2024/07/18 8:35:07 AM GMT+5:30"/>
    <s v="aradhya10akviitindore@kvsrobpl.online"/>
    <x v="2"/>
    <x v="414"/>
    <s v="-- / 0"/>
    <m/>
    <n v="2433"/>
    <s v="-- / 0"/>
    <m/>
    <x v="29"/>
    <s v="-- / 0"/>
    <m/>
    <n v="2"/>
    <s v="-- / 0"/>
    <m/>
    <s v="X"/>
    <s v="-- / 0"/>
    <m/>
    <s v="A"/>
    <s v="-- / 0"/>
    <m/>
    <s v="b) imposing"/>
    <s v="0.00 / 1"/>
    <m/>
    <s v="b) the flowers were scattered across."/>
    <s v="0.00 / 1"/>
    <m/>
    <s v="C) He was uninteresting."/>
    <s v="1.00 / 1"/>
    <s v="Reason: Tricki lay motionless and made no attempt to mix with the other dogs. Hence, they found him uninteresting and chose to ignore him."/>
    <s v="D) Balanced diet"/>
    <s v="0.00 / 1"/>
    <m/>
    <s v="D) A woof of recognition"/>
    <s v="0.00 / 1"/>
    <m/>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 Spoilt"/>
    <s v="0.00 / 1"/>
    <m/>
    <s v="(iv) abcd"/>
    <s v="0.00 / 1"/>
    <m/>
    <s v="d) Fire and ice are agents â€“ they change the thinking of mankind from negative to positive and bring harmony."/>
    <s v="0.00 / 1"/>
    <m/>
    <s v="A. is inclined to believe that the world would most likely end with fire."/>
    <s v="0.00 / 1"/>
    <m/>
  </r>
  <r>
    <s v="2024/07/18 8:35:21 AM GMT+5:30"/>
    <s v="yesh10b183181kvhoshangabad@kvsrobpl.online"/>
    <x v="4"/>
    <x v="415"/>
    <s v="-- / 0"/>
    <m/>
    <n v="1109"/>
    <s v="-- / 0"/>
    <m/>
    <x v="31"/>
    <s v="-- / 0"/>
    <m/>
    <n v="34"/>
    <s v="-- / 0"/>
    <m/>
    <s v="X"/>
    <s v="-- / 0"/>
    <m/>
    <s v="B"/>
    <s v="-- / 0"/>
    <m/>
    <s v="d) unique"/>
    <s v="0.00 / 1"/>
    <m/>
    <s v="b) the flowers were scattered across."/>
    <s v="0.00 / 1"/>
    <m/>
    <s v="A) He was a new dog."/>
    <s v="0.00 / 1"/>
    <m/>
    <s v="A) Plenty of water"/>
    <s v="1.00 / 1"/>
    <s v="Reason: The narrator did not give Tricki any food for two days. He only               gave him plenty of water."/>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 Spoilt"/>
    <s v="0.00 / 1"/>
    <m/>
    <s v="(i) abab"/>
    <s v="1.00 / 1"/>
    <s v="Reason: because it is rhymed in the same given rhyming scheme."/>
    <s v="d) Fire and ice are agents â€“ they change the thinking of mankind from negative to positive and bring harmony."/>
    <s v="0.00 / 1"/>
    <m/>
    <s v="A. is inclined to believe that the world would most likely end with fire."/>
    <s v="0.00 / 1"/>
    <m/>
  </r>
  <r>
    <s v="2024/07/18 8:35:42 AM GMT+5:30"/>
    <s v="riddhi10-a15105.1indrs1@kvsrobpl.online"/>
    <x v="7"/>
    <x v="416"/>
    <s v="-- / 0"/>
    <m/>
    <n v="1110"/>
    <s v="-- / 0"/>
    <m/>
    <x v="14"/>
    <s v="-- / 0"/>
    <m/>
    <n v="10138"/>
    <s v="-- / 0"/>
    <m/>
    <s v="X"/>
    <s v="-- / 0"/>
    <m/>
    <s v="A"/>
    <s v="-- / 0"/>
    <m/>
    <s v="a) Majestic"/>
    <s v="0.00 / 1"/>
    <m/>
    <s v="b) the flowers were scattered across."/>
    <s v="0.00 / 1"/>
    <m/>
    <s v="C) He was uninteresting."/>
    <s v="1.00 / 1"/>
    <s v="Reason: Tricki lay motionless and made no attempt to mix with the other dogs. Hence, they found him uninteresting and chose to ignore him."/>
    <s v="A) Plenty of water"/>
    <s v="1.00 / 1"/>
    <s v="Reason: The narrator did not give Tricki any food for two days. He only               gave him plenty of water."/>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i) Regret"/>
    <s v="1.00 / 1"/>
    <s v="Reason: The poet means when he says that he has saved his some part of the day is that the little incident brings about a sudden change in the state of the his mind . His mood has changed. He thinks that it has saved the rest of his day."/>
    <s v="(i) abab"/>
    <s v="1.00 / 1"/>
    <s v="Reason: because it is rhymed in the same given rhyming scheme."/>
    <s v="d) Fire and ice are agents â€“ they change the thinking of mankind from negative to positive and bring harmony."/>
    <s v="0.00 / 1"/>
    <m/>
    <s v="C. preaches love and kindness to combat the spread of hate among all."/>
    <s v="1.00 / 1"/>
    <s v="Reason: The poem &quot;Fire and Ice&quot; by Robert Frost is a metaphor for human perceptions of desires and hatred. The fire symbolises burning desires, while the ice, on the other hand, describes ice-cold hatred. It describes how we humans will be the end of our own race."/>
  </r>
  <r>
    <s v="2024/07/18 8:35:47 AM GMT+5:30"/>
    <s v="shaurya10-a003600.3bpls1@kvsrobpl.online"/>
    <x v="6"/>
    <x v="417"/>
    <s v="-- / 0"/>
    <m/>
    <n v="1094"/>
    <s v="-- / 0"/>
    <m/>
    <x v="28"/>
    <s v="-- / 0"/>
    <m/>
    <n v="44"/>
    <s v="-- / 0"/>
    <m/>
    <s v="X"/>
    <s v="-- / 0"/>
    <m/>
    <s v="A"/>
    <s v="-- / 0"/>
    <m/>
    <s v="c) solitary"/>
    <s v="1.00 / 1"/>
    <s v="Reason: because it was the only house in the entire valley."/>
    <s v="c) The flowers were in shaped like dots."/>
    <s v="0.00 / 1"/>
    <m/>
    <s v="B) He was very violent."/>
    <s v="0.00 / 1"/>
    <m/>
    <s v="A) Plenty of water"/>
    <s v="1.00 / 1"/>
    <s v="Reason: The narrator did not give Tricki any food for two days. He only               gave him plenty of water."/>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 Spoilt"/>
    <s v="0.00 / 1"/>
    <m/>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A. is inclined to believe that the world would most likely end with fire."/>
    <s v="0.00 / 1"/>
    <m/>
  </r>
  <r>
    <s v="2024/07/18 8:36:02 AM GMT+5:30"/>
    <s v="yogesh10a7382kvamla@kvsrobpl.online"/>
    <x v="6"/>
    <x v="418"/>
    <s v="-- / 0"/>
    <m/>
    <n v="1083"/>
    <s v="-- / 0"/>
    <m/>
    <x v="2"/>
    <s v="-- / 0"/>
    <m/>
    <n v="10128"/>
    <s v="-- / 0"/>
    <m/>
    <s v="X"/>
    <s v="-- / 0"/>
    <m/>
    <s v="A"/>
    <s v="-- / 0"/>
    <m/>
    <s v="c) solitary"/>
    <s v="1.00 / 1"/>
    <s v="Reason: because it was the only house in the entire valley."/>
    <s v="b) the flowers were scattered across."/>
    <s v="0.00 / 1"/>
    <m/>
    <s v="B) He was very violent."/>
    <s v="0.00 / 1"/>
    <m/>
    <s v="B) Special dog diet"/>
    <s v="0.00 / 1"/>
    <m/>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i) Regret"/>
    <s v="1.00 / 1"/>
    <s v="Reason: The poet means when he says that he has saved his some part of the day is that the little incident brings about a sudden change in the state of the his mind . His mood has changed. He thinks that it has saved the rest of his day."/>
    <s v="(iii) abaa"/>
    <s v="0.00 / 1"/>
    <m/>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C. preaches love and kindness to combat the spread of hate among all."/>
    <s v="1.00 / 1"/>
    <s v="Reason: The poem &quot;Fire and Ice&quot; by Robert Frost is a metaphor for human perceptions of desires and hatred. The fire symbolises burning desires, while the ice, on the other hand, describes ice-cold hatred. It describes how we humans will be the end of our own race."/>
  </r>
  <r>
    <s v="2024/07/18 8:36:24 AM GMT+5:30"/>
    <s v="jatin10b183733kvspmhoshangabad@kvsrobpl.online"/>
    <x v="7"/>
    <x v="419"/>
    <s v="-- / 0"/>
    <m/>
    <n v="1109"/>
    <s v="-- / 0"/>
    <m/>
    <x v="31"/>
    <s v="-- / 0"/>
    <m/>
    <n v="13"/>
    <s v="-- / 0"/>
    <m/>
    <s v="X"/>
    <s v="-- / 0"/>
    <m/>
    <s v="B"/>
    <s v="-- / 0"/>
    <m/>
    <s v="c) solitary"/>
    <s v="1.00 / 1"/>
    <s v="Reason: because it was the only house in the entire valley."/>
    <s v="b) the flowers were scattered across."/>
    <s v="0.00 / 1"/>
    <m/>
    <s v="C) He was uninteresting."/>
    <s v="1.00 / 1"/>
    <s v="Reason: Tricki lay motionless and made no attempt to mix with the other dogs. Hence, they found him uninteresting and chose to ignore him."/>
    <s v="A) Plenty of water"/>
    <s v="1.00 / 1"/>
    <s v="Reason: The narrator did not give Tricki any food for two days. He only               gave him plenty of water."/>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i) Regret"/>
    <s v="1.00 / 1"/>
    <s v="Reason: The poet means when he says that he has saved his some part of the day is that the little incident brings about a sudden change in the state of the his mind . His mood has changed. He thinks that it has saved the rest of his day."/>
    <s v="(iii) abaa"/>
    <s v="0.00 / 1"/>
    <m/>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D. declares the power of ice to be as destructive as that of fire."/>
    <s v="0.00 / 1"/>
    <m/>
  </r>
  <r>
    <s v="2024/07/18 8:36:39 AM GMT+5:30"/>
    <s v="janvi10-b6743.2bpl@kvsrobpl.online"/>
    <x v="7"/>
    <x v="420"/>
    <s v="-- / 0"/>
    <m/>
    <n v="1093"/>
    <s v="-- / 0"/>
    <m/>
    <x v="17"/>
    <s v="-- / 0"/>
    <m/>
    <n v="10216"/>
    <s v="-- / 0"/>
    <m/>
    <s v="X"/>
    <s v="-- / 0"/>
    <m/>
    <s v="B"/>
    <s v="-- / 0"/>
    <m/>
    <s v="b) imposing"/>
    <s v="0.00 / 1"/>
    <m/>
    <s v="a) Not a single flower was bigger than a dot"/>
    <s v="0.00 / 1"/>
    <m/>
    <s v="A) He was a new dog."/>
    <s v="0.00 / 1"/>
    <m/>
    <s v="A) Plenty of water"/>
    <s v="1.00 / 1"/>
    <s v="Reason: The narrator did not give Tricki any food for two days. He only               gave him plenty of water."/>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i) Regret"/>
    <s v="1.00 / 1"/>
    <s v="Reason: The poet means when he says that he has saved his some part of the day is that the little incident brings about a sudden change in the state of the his mind . His mood has changed. He thinks that it has saved the rest of his day."/>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C. preaches love and kindness to combat the spread of hate among all."/>
    <s v="1.00 / 1"/>
    <s v="Reason: The poem &quot;Fire and Ice&quot; by Robert Frost is a metaphor for human perceptions of desires and hatred. The fire symbolises burning desires, while the ice, on the other hand, describes ice-cold hatred. It describes how we humans will be the end of our own race."/>
  </r>
  <r>
    <s v="2024/07/18 8:36:40 AM GMT+5:30"/>
    <s v="sujal10akviitindore@kvsrobpl.online"/>
    <x v="7"/>
    <x v="421"/>
    <s v="-- / 0"/>
    <m/>
    <n v="2433"/>
    <s v="-- / 0"/>
    <m/>
    <x v="29"/>
    <s v="-- / 0"/>
    <m/>
    <n v="1028"/>
    <s v="-- / 0"/>
    <m/>
    <s v="X"/>
    <s v="-- / 0"/>
    <m/>
    <s v="A"/>
    <s v="-- / 0"/>
    <m/>
    <s v="c) solitary"/>
    <s v="1.00 / 1"/>
    <s v="Reason: because it was the only house in the entire valley."/>
    <s v="c) The flowers were in shaped like dots."/>
    <s v="0.00 / 1"/>
    <m/>
    <s v="A) He was a new dog."/>
    <s v="0.00 / 1"/>
    <m/>
    <s v="A) Plenty of water"/>
    <s v="1.00 / 1"/>
    <s v="Reason: The narrator did not give Tricki any food for two days. He only               gave him plenty of water."/>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i) Regret"/>
    <s v="1.00 / 1"/>
    <s v="Reason: The poet means when he says that he has saved his some part of the day is that the little incident brings about a sudden change in the state of the his mind . His mood has changed. He thinks that it has saved the rest of his day."/>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D. declares the power of ice to be as destructive as that of fire."/>
    <s v="0.00 / 1"/>
    <m/>
  </r>
  <r>
    <s v="2024/07/18 8:36:43 AM GMT+5:30"/>
    <s v="reet10-b6656.2bpl@kvsrobpl.online"/>
    <x v="0"/>
    <x v="422"/>
    <s v="-- / 0"/>
    <m/>
    <n v="1093"/>
    <s v="-- / 0"/>
    <m/>
    <x v="17"/>
    <s v="-- / 0"/>
    <m/>
    <n v="10224"/>
    <s v="-- / 0"/>
    <m/>
    <s v="X"/>
    <s v="-- / 0"/>
    <m/>
    <s v="B"/>
    <s v="-- / 0"/>
    <m/>
    <s v="b) imposing"/>
    <s v="0.00 / 1"/>
    <m/>
    <s v="a) Not a single flower was bigger than a dot"/>
    <s v="0.00 / 1"/>
    <m/>
    <s v="A) He was a new dog."/>
    <s v="0.00 / 1"/>
    <m/>
    <s v="A) Plenty of water"/>
    <s v="1.00 / 1"/>
    <s v="Reason: The narrator did not give Tricki any food for two days. He only               gave him plenty of water."/>
    <s v="B) Low sound of pain"/>
    <s v="1.00 / 1"/>
    <s v="Reason: â€˜Whimperâ€™ means to make a series of low and feeble sounds.   These sounds are often made by those who are suffering from pain or sorrow."/>
    <s v="(i) making him feel sad"/>
    <s v="0.00 / 1"/>
    <m/>
    <s v="(iii) Regret"/>
    <s v="1.00 / 1"/>
    <s v="Reason: The poet means when he says that he has saved his some part of the day is that the little incident brings about a sudden change in the state of the his mind . His mood has changed. He thinks that it has saved the rest of his day."/>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B. has heard divided opinions about the way the world would end in all likelihood."/>
    <s v="0.00 / 1"/>
    <m/>
  </r>
  <r>
    <s v="2024/07/18 8:36:43 AM GMT+5:30"/>
    <s v="bhupendra9-a002971.guna@kvsrobpl.online"/>
    <x v="0"/>
    <x v="423"/>
    <s v="-- / 0"/>
    <m/>
    <n v="1103"/>
    <s v="-- / 0"/>
    <m/>
    <x v="30"/>
    <s v="-- / 0"/>
    <m/>
    <n v="7"/>
    <s v="-- / 0"/>
    <m/>
    <s v="X"/>
    <s v="-- / 0"/>
    <m/>
    <s v="A"/>
    <s v="-- / 0"/>
    <m/>
    <s v="d) unique"/>
    <s v="0.00 / 1"/>
    <m/>
    <s v="b) the flowers were scattered across."/>
    <s v="0.00 / 1"/>
    <m/>
    <s v="C) He was uninteresting."/>
    <s v="1.00 / 1"/>
    <s v="Reason: Tricki lay motionless and made no attempt to mix with the other dogs. Hence, they found him uninteresting and chose to ignore him."/>
    <s v="A) Plenty of water"/>
    <s v="1.00 / 1"/>
    <s v="Reason: The narrator did not give Tricki any food for two days. He only               gave him plenty of water."/>
    <s v="A) Barking sound made by dogs"/>
    <s v="0.00 / 1"/>
    <m/>
    <s v="(i) making him feel sad"/>
    <s v="0.00 / 1"/>
    <m/>
    <s v="(iii) Regret"/>
    <s v="1.00 / 1"/>
    <s v="Reason: The poet means when he says that he has saved his some part of the day is that the little incident brings about a sudden change in the state of the his mind . His mood has changed. He thinks that it has saved the rest of his day."/>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A. is inclined to believe that the world would most likely end with fire."/>
    <s v="0.00 / 1"/>
    <m/>
  </r>
  <r>
    <s v="2024/07/18 8:36:43 AM GMT+5:30"/>
    <s v="gaurangi10-b8074.2bpl@kvsrobpl.online"/>
    <x v="6"/>
    <x v="424"/>
    <s v="-- / 0"/>
    <m/>
    <n v="1093"/>
    <s v="-- / 0"/>
    <m/>
    <x v="17"/>
    <s v="-- / 0"/>
    <m/>
    <n v="10215"/>
    <s v="-- / 0"/>
    <m/>
    <s v="X"/>
    <s v="-- / 0"/>
    <m/>
    <s v="B"/>
    <s v="-- / 0"/>
    <m/>
    <s v="b) imposing"/>
    <s v="0.00 / 1"/>
    <m/>
    <s v="a) Not a single flower was bigger than a dot"/>
    <s v="0.00 / 1"/>
    <m/>
    <s v="A) He was a new dog."/>
    <s v="0.00 / 1"/>
    <m/>
    <s v="A) Plenty of water"/>
    <s v="1.00 / 1"/>
    <s v="Reason: The narrator did not give Tricki any food for two days. He only               gave him plenty of water."/>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i) Regret"/>
    <s v="1.00 / 1"/>
    <s v="Reason: The poet means when he says that he has saved his some part of the day is that the little incident brings about a sudden change in the state of the his mind . His mood has changed. He thinks that it has saved the rest of his day."/>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B. has heard divided opinions about the way the world would end in all likelihood."/>
    <s v="0.00 / 1"/>
    <m/>
  </r>
  <r>
    <s v="2024/07/18 8:37:53 AM GMT+5:30"/>
    <s v="rishika10-b6750.2bpl@kvsrobpl.online"/>
    <x v="0"/>
    <x v="425"/>
    <s v="-- / 0"/>
    <m/>
    <n v="1093"/>
    <s v="-- / 0"/>
    <m/>
    <x v="17"/>
    <s v="-- / 0"/>
    <m/>
    <n v="10225"/>
    <s v="-- / 0"/>
    <m/>
    <s v="X"/>
    <s v="-- / 0"/>
    <m/>
    <s v="B"/>
    <s v="-- / 0"/>
    <m/>
    <s v="a) Majestic"/>
    <s v="0.00 / 1"/>
    <m/>
    <s v="b) the flowers were scattered across."/>
    <s v="0.00 / 1"/>
    <m/>
    <s v="C) He was uninteresting."/>
    <s v="1.00 / 1"/>
    <s v="Reason: Tricki lay motionless and made no attempt to mix with the other dogs. Hence, they found him uninteresting and chose to ignore him."/>
    <s v="A) Plenty of water"/>
    <s v="1.00 / 1"/>
    <s v="Reason: The narrator did not give Tricki any food for two days. He only               gave him plenty of water."/>
    <s v="D) A woof of recognition"/>
    <s v="0.00 / 1"/>
    <m/>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 Spoilt"/>
    <s v="0.00 / 1"/>
    <m/>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D. declares the power of ice to be as destructive as that of fire."/>
    <s v="0.00 / 1"/>
    <m/>
  </r>
  <r>
    <s v="2024/07/18 8:38:28 AM GMT+5:30"/>
    <s v="kovid10akviitindore@kvsrobpl.online"/>
    <x v="7"/>
    <x v="426"/>
    <s v="-- / 0"/>
    <m/>
    <n v="2433"/>
    <s v="-- / 0"/>
    <m/>
    <x v="29"/>
    <s v="-- / 0"/>
    <m/>
    <n v="13"/>
    <s v="-- / 0"/>
    <m/>
    <s v="X"/>
    <s v="-- / 0"/>
    <m/>
    <s v="A"/>
    <s v="-- / 0"/>
    <m/>
    <s v="c) solitary"/>
    <s v="1.00 / 1"/>
    <s v="Reason: because it was the only house in the entire valley."/>
    <s v="b) the flowers were scattered across."/>
    <s v="0.00 / 1"/>
    <m/>
    <s v="C) He was uninteresting."/>
    <s v="1.00 / 1"/>
    <s v="Reason: Tricki lay motionless and made no attempt to mix with the other dogs. Hence, they found him uninteresting and chose to ignore him."/>
    <s v="A) Plenty of water"/>
    <s v="1.00 / 1"/>
    <s v="Reason: The narrator did not give Tricki any food for two days. He only               gave him plenty of water."/>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 Spoilt"/>
    <s v="0.00 / 1"/>
    <m/>
    <s v="(i) abab"/>
    <s v="1.00 / 1"/>
    <s v="Reason: because it is rhymed in the same given rhyming scheme."/>
    <s v="d) Fire and ice are agents â€“ they change the thinking of mankind from negative to positive and bring harmony."/>
    <s v="0.00 / 1"/>
    <m/>
    <s v="C. preaches love and kindness to combat the spread of hate among all."/>
    <s v="1.00 / 1"/>
    <s v="Reason: The poem &quot;Fire and Ice&quot; by Robert Frost is a metaphor for human perceptions of desires and hatred. The fire symbolises burning desires, while the ice, on the other hand, describes ice-cold hatred. It describes how we humans will be the end of our own race."/>
  </r>
  <r>
    <s v="2024/07/18 8:38:32 AM GMT+5:30"/>
    <s v="vijay10-a00068.dba@kvsrobpl.online"/>
    <x v="1"/>
    <x v="427"/>
    <s v="-- / 0"/>
    <m/>
    <n v="2356"/>
    <s v="-- / 0"/>
    <m/>
    <x v="32"/>
    <s v="-- / 0"/>
    <m/>
    <n v="29"/>
    <s v="-- / 0"/>
    <m/>
    <s v="X"/>
    <s v="-- / 0"/>
    <m/>
    <s v="A"/>
    <s v="-- / 0"/>
    <m/>
    <s v="a) Majestic"/>
    <s v="0.00 / 1"/>
    <m/>
    <s v="a) Not a single flower was bigger than a dot"/>
    <s v="0.00 / 1"/>
    <m/>
    <s v="B) He was very violent."/>
    <s v="0.00 / 1"/>
    <m/>
    <s v="D) Balanced diet"/>
    <s v="0.00 / 1"/>
    <m/>
    <s v="D) A woof of recognition"/>
    <s v="0.00 / 1"/>
    <m/>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i) Regret"/>
    <s v="1.00 / 1"/>
    <s v="Reason: The poet means when he says that he has saved his some part of the day is that the little incident brings about a sudden change in the state of the his mind . His mood has changed. He thinks that it has saved the rest of his day."/>
    <s v="(i) abab"/>
    <s v="1.00 / 1"/>
    <s v="Reason: because it is rhymed in the same given rhyming scheme."/>
    <s v="a) Fire and ice are images â€“ they help the readers visualise the power of nature over man."/>
    <s v="0.00 / 1"/>
    <m/>
    <s v="D. declares the power of ice to be as destructive as that of fire."/>
    <s v="0.00 / 1"/>
    <m/>
  </r>
  <r>
    <s v="2024/07/18 8:38:47 AM GMT+5:30"/>
    <s v="arya10-a003648.3bpls1@kvsrobpl.online"/>
    <x v="5"/>
    <x v="428"/>
    <s v="-- / 0"/>
    <m/>
    <n v="1094"/>
    <s v="-- / 0"/>
    <m/>
    <x v="28"/>
    <s v="-- / 0"/>
    <m/>
    <n v="1011"/>
    <s v="-- / 0"/>
    <m/>
    <s v="X"/>
    <s v="-- / 0"/>
    <m/>
    <s v="A"/>
    <s v="-- / 0"/>
    <m/>
    <s v="c) solitary"/>
    <s v="1.00 / 1"/>
    <s v="Reason: because it was the only house in the entire valley."/>
    <s v="b) the flowers were scattered across."/>
    <s v="0.00 / 1"/>
    <m/>
    <s v="C) He was uninteresting."/>
    <s v="1.00 / 1"/>
    <s v="Reason: Tricki lay motionless and made no attempt to mix with the other dogs. Hence, they found him uninteresting and chose to ignore him."/>
    <s v="A) Plenty of water"/>
    <s v="1.00 / 1"/>
    <s v="Reason: The narrator did not give Tricki any food for two days. He only               gave him plenty of water."/>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 Spoilt"/>
    <s v="0.00 / 1"/>
    <m/>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C. preaches love and kindness to combat the spread of hate among all."/>
    <s v="1.00 / 1"/>
    <s v="Reason: The poem &quot;Fire and Ice&quot; by Robert Frost is a metaphor for human perceptions of desires and hatred. The fire symbolises burning desires, while the ice, on the other hand, describes ice-cold hatred. It describes how we humans will be the end of our own race."/>
  </r>
  <r>
    <s v="2024/07/18 8:38:49 AM GMT+5:30"/>
    <s v="vidhig10akviitindore@kvsrobpl.online"/>
    <x v="0"/>
    <x v="429"/>
    <s v="-- / 0"/>
    <m/>
    <n v="2433"/>
    <s v="-- / 0"/>
    <m/>
    <x v="29"/>
    <s v="-- / 0"/>
    <m/>
    <n v="33"/>
    <s v="-- / 0"/>
    <m/>
    <s v="X"/>
    <s v="-- / 0"/>
    <m/>
    <s v="A"/>
    <s v="-- / 0"/>
    <m/>
    <s v="b) imposing"/>
    <s v="0.00 / 1"/>
    <m/>
    <s v="c) The flowers were in shaped like dots."/>
    <s v="0.00 / 1"/>
    <m/>
    <s v="D) He was of a different breed."/>
    <s v="0.00 / 1"/>
    <m/>
    <s v="B) Special dog diet"/>
    <s v="0.00 / 1"/>
    <m/>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i) Regret"/>
    <s v="1.00 / 1"/>
    <s v="Reason: The poet means when he says that he has saved his some part of the day is that the little incident brings about a sudden change in the state of the his mind . His mood has changed. He thinks that it has saved the rest of his day."/>
    <s v="(ii) aabb"/>
    <s v="0.00 / 1"/>
    <m/>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C. preaches love and kindness to combat the spread of hate among all."/>
    <s v="1.00 / 1"/>
    <s v="Reason: The poem &quot;Fire and Ice&quot; by Robert Frost is a metaphor for human perceptions of desires and hatred. The fire symbolises burning desires, while the ice, on the other hand, describes ice-cold hatred. It describes how we humans will be the end of our own race."/>
  </r>
  <r>
    <s v="2024/07/18 8:38:56 AM GMT+5:30"/>
    <s v="pranav10-a004829.3bpls1@kvsrobpl.online"/>
    <x v="5"/>
    <x v="430"/>
    <s v="-- / 0"/>
    <m/>
    <n v="1094"/>
    <s v="-- / 0"/>
    <m/>
    <x v="28"/>
    <s v="-- / 0"/>
    <m/>
    <n v="1094"/>
    <s v="-- / 0"/>
    <m/>
    <s v="X"/>
    <s v="-- / 0"/>
    <m/>
    <s v="A"/>
    <s v="-- / 0"/>
    <m/>
    <s v="c) solitary"/>
    <s v="1.00 / 1"/>
    <s v="Reason: because it was the only house in the entire valley."/>
    <s v="b) the flowers were scattered across."/>
    <s v="0.00 / 1"/>
    <m/>
    <s v="C) He was uninteresting."/>
    <s v="1.00 / 1"/>
    <s v="Reason: Tricki lay motionless and made no attempt to mix with the other dogs. Hence, they found him uninteresting and chose to ignore him."/>
    <s v="A) Plenty of water"/>
    <s v="1.00 / 1"/>
    <s v="Reason: The narrator did not give Tricki any food for two days. He only               gave him plenty of water."/>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 Spoilt"/>
    <s v="0.00 / 1"/>
    <m/>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C. preaches love and kindness to combat the spread of hate among all."/>
    <s v="1.00 / 1"/>
    <s v="Reason: The poem &quot;Fire and Ice&quot; by Robert Frost is a metaphor for human perceptions of desires and hatred. The fire symbolises burning desires, while the ice, on the other hand, describes ice-cold hatred. It describes how we humans will be the end of our own race."/>
  </r>
  <r>
    <s v="2024/07/18 8:39:02 AM GMT+5:30"/>
    <s v="shivansh10b204389kvhoshangabad@kvsrobpl.online"/>
    <x v="7"/>
    <x v="431"/>
    <s v="-- / 0"/>
    <m/>
    <n v="1109"/>
    <s v="-- / 0"/>
    <m/>
    <x v="31"/>
    <s v="-- / 0"/>
    <m/>
    <n v="25"/>
    <s v="-- / 0"/>
    <m/>
    <s v="X"/>
    <s v="-- / 0"/>
    <m/>
    <s v="B"/>
    <s v="-- / 0"/>
    <m/>
    <s v="c) solitary"/>
    <s v="1.00 / 1"/>
    <s v="Reason: because it was the only house in the entire valley."/>
    <s v="b) the flowers were scattered across."/>
    <s v="0.00 / 1"/>
    <m/>
    <s v="C) He was uninteresting."/>
    <s v="1.00 / 1"/>
    <s v="Reason: Tricki lay motionless and made no attempt to mix with the other dogs. Hence, they found him uninteresting and chose to ignore him."/>
    <s v="C) Limited food and water"/>
    <s v="0.00 / 1"/>
    <m/>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i) Regret"/>
    <s v="1.00 / 1"/>
    <s v="Reason: The poet means when he says that he has saved his some part of the day is that the little incident brings about a sudden change in the state of the his mind . His mood has changed. He thinks that it has saved the rest of his day."/>
    <s v="(iii) abaa"/>
    <s v="0.00 / 1"/>
    <m/>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C. preaches love and kindness to combat the spread of hate among all."/>
    <s v="1.00 / 1"/>
    <s v="Reason: The poem &quot;Fire and Ice&quot; by Robert Frost is a metaphor for human perceptions of desires and hatred. The fire symbolises burning desires, while the ice, on the other hand, describes ice-cold hatred. It describes how we humans will be the end of our own race."/>
  </r>
  <r>
    <s v="2024/07/18 8:39:03 AM GMT+5:30"/>
    <s v="ajay10a2189.mds@kvsrobpl.online"/>
    <x v="3"/>
    <x v="432"/>
    <s v="-- / 0"/>
    <m/>
    <n v="1120"/>
    <s v="-- / 0"/>
    <m/>
    <x v="21"/>
    <s v="-- / 0"/>
    <m/>
    <n v="3"/>
    <s v="-- / 0"/>
    <m/>
    <s v="X"/>
    <s v="-- / 0"/>
    <m/>
    <s v="A"/>
    <s v="-- / 0"/>
    <m/>
    <s v="d) unique"/>
    <s v="0.00 / 1"/>
    <m/>
    <s v="a) Not a single flower was bigger than a dot"/>
    <s v="0.00 / 1"/>
    <m/>
    <s v="B) He was very violent."/>
    <s v="0.00 / 1"/>
    <m/>
    <s v="C) Limited food and water"/>
    <s v="0.00 / 1"/>
    <m/>
    <s v="C) Loud noise of anger"/>
    <s v="0.00 / 1"/>
    <m/>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v) Sad"/>
    <s v="0.00 / 1"/>
    <m/>
    <s v="(iv) abcd"/>
    <s v="0.00 / 1"/>
    <m/>
    <s v="c) Fire and ice are elements â€“ not of nature but man-made and possess the ability to create havoc for mankind."/>
    <s v="0.00 / 1"/>
    <m/>
    <s v="B. has heard divided opinions about the way the world would end in all likelihood."/>
    <s v="0.00 / 1"/>
    <m/>
  </r>
  <r>
    <s v="2024/07/18 8:39:04 AM GMT+5:30"/>
    <s v="yash10b183188kvhoshangabad@kvsrobpl.online"/>
    <x v="7"/>
    <x v="433"/>
    <s v="-- / 0"/>
    <m/>
    <n v="1109"/>
    <s v="-- / 0"/>
    <m/>
    <x v="31"/>
    <s v="-- / 0"/>
    <m/>
    <n v="33"/>
    <s v="-- / 0"/>
    <m/>
    <s v="X"/>
    <s v="-- / 0"/>
    <m/>
    <s v="B"/>
    <s v="-- / 0"/>
    <m/>
    <s v="c) solitary"/>
    <s v="1.00 / 1"/>
    <s v="Reason: because it was the only house in the entire valley."/>
    <s v="b) the flowers were scattered across."/>
    <s v="0.00 / 1"/>
    <m/>
    <s v="B) He was very violent."/>
    <s v="0.00 / 1"/>
    <m/>
    <s v="A) Plenty of water"/>
    <s v="1.00 / 1"/>
    <s v="Reason: The narrator did not give Tricki any food for two days. He only               gave him plenty of water."/>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i) Regret"/>
    <s v="1.00 / 1"/>
    <s v="Reason: The poet means when he says that he has saved his some part of the day is that the little incident brings about a sudden change in the state of the his mind . His mood has changed. He thinks that it has saved the rest of his day."/>
    <s v="(iii) abaa"/>
    <s v="0.00 / 1"/>
    <m/>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C. preaches love and kindness to combat the spread of hate among all."/>
    <s v="1.00 / 1"/>
    <s v="Reason: The poem &quot;Fire and Ice&quot; by Robert Frost is a metaphor for human perceptions of desires and hatred. The fire symbolises burning desires, while the ice, on the other hand, describes ice-cold hatred. It describes how we humans will be the end of our own race."/>
  </r>
  <r>
    <s v="2024/07/18 8:39:12 AM GMT+5:30"/>
    <s v="tejaswini10akviitindore@kvsrobpl.online"/>
    <x v="0"/>
    <x v="434"/>
    <s v="-- / 0"/>
    <m/>
    <n v="2433"/>
    <s v="-- / 0"/>
    <m/>
    <x v="29"/>
    <s v="-- / 0"/>
    <m/>
    <n v="1032"/>
    <s v="-- / 0"/>
    <m/>
    <s v="X"/>
    <s v="-- / 0"/>
    <m/>
    <s v="A"/>
    <s v="-- / 0"/>
    <m/>
    <s v="b) imposing"/>
    <s v="0.00 / 1"/>
    <m/>
    <s v="c) The flowers were in shaped like dots."/>
    <s v="0.00 / 1"/>
    <m/>
    <s v="D) He was of a different breed."/>
    <s v="0.00 / 1"/>
    <m/>
    <s v="B) Special dog diet"/>
    <s v="0.00 / 1"/>
    <m/>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i) Regret"/>
    <s v="1.00 / 1"/>
    <s v="Reason: The poet means when he says that he has saved his some part of the day is that the little incident brings about a sudden change in the state of the his mind . His mood has changed. He thinks that it has saved the rest of his day."/>
    <s v="(iii) abaa"/>
    <s v="0.00 / 1"/>
    <m/>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C. preaches love and kindness to combat the spread of hate among all."/>
    <s v="1.00 / 1"/>
    <s v="Reason: The poem &quot;Fire and Ice&quot; by Robert Frost is a metaphor for human perceptions of desires and hatred. The fire symbolises burning desires, while the ice, on the other hand, describes ice-cold hatred. It describes how we humans will be the end of our own race."/>
  </r>
  <r>
    <s v="2024/07/18 8:39:15 AM GMT+5:30"/>
    <s v="tushar10akviitindore@kvsrobpl.online"/>
    <x v="1"/>
    <x v="435"/>
    <s v="-- / 0"/>
    <m/>
    <n v="2433"/>
    <s v="-- / 0"/>
    <m/>
    <x v="29"/>
    <s v="-- / 0"/>
    <m/>
    <n v="1035"/>
    <s v="-- / 0"/>
    <m/>
    <s v="X"/>
    <s v="-- / 0"/>
    <m/>
    <s v="A"/>
    <s v="-- / 0"/>
    <m/>
    <s v="a) Majestic"/>
    <s v="0.00 / 1"/>
    <m/>
    <s v="b) the flowers were scattered across."/>
    <s v="0.00 / 1"/>
    <m/>
    <s v="B) He was very violent."/>
    <s v="0.00 / 1"/>
    <m/>
    <s v="C) Limited food and water"/>
    <s v="0.00 / 1"/>
    <m/>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 Enjoyed"/>
    <s v="0.00 / 1"/>
    <m/>
    <s v="(ii) aabb"/>
    <s v="0.00 / 1"/>
    <m/>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B. has heard divided opinions about the way the world would end in all likelihood."/>
    <s v="0.00 / 1"/>
    <m/>
  </r>
  <r>
    <s v="2024/07/18 8:39:16 AM GMT+5:30"/>
    <s v="bhagwan10-a15076.1indrs1@kvsrobpl.online"/>
    <x v="6"/>
    <x v="436"/>
    <s v="-- / 0"/>
    <m/>
    <n v="1110"/>
    <s v="-- / 0"/>
    <m/>
    <x v="14"/>
    <s v="-- / 0"/>
    <m/>
    <n v="1016"/>
    <s v="-- / 0"/>
    <m/>
    <s v="X"/>
    <s v="-- / 0"/>
    <m/>
    <s v="A"/>
    <s v="-- / 0"/>
    <m/>
    <s v="d) unique"/>
    <s v="0.00 / 1"/>
    <m/>
    <s v="a) Not a single flower was bigger than a dot"/>
    <s v="0.00 / 1"/>
    <m/>
    <s v="C) He was uninteresting."/>
    <s v="1.00 / 1"/>
    <s v="Reason: Tricki lay motionless and made no attempt to mix with the other dogs. Hence, they found him uninteresting and chose to ignore him."/>
    <s v="A) Plenty of water"/>
    <s v="1.00 / 1"/>
    <s v="Reason: The narrator did not give Tricki any food for two days. He only               gave him plenty of water."/>
    <s v="A) Barking sound made by dogs"/>
    <s v="0.00 / 1"/>
    <m/>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 Spoilt"/>
    <s v="0.00 / 1"/>
    <m/>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C. preaches love and kindness to combat the spread of hate among all."/>
    <s v="1.00 / 1"/>
    <s v="Reason: The poem &quot;Fire and Ice&quot; by Robert Frost is a metaphor for human perceptions of desires and hatred. The fire symbolises burning desires, while the ice, on the other hand, describes ice-cold hatred. It describes how we humans will be the end of our own race."/>
  </r>
  <r>
    <s v="2024/07/18 8:39:27 AM GMT+5:30"/>
    <s v="divyansh10-a15123.1indrs1@kvsrobpl.online"/>
    <x v="6"/>
    <x v="437"/>
    <s v="-- / 0"/>
    <m/>
    <n v="1110"/>
    <s v="-- / 0"/>
    <m/>
    <x v="14"/>
    <s v="-- / 0"/>
    <m/>
    <n v="1022"/>
    <s v="-- / 0"/>
    <m/>
    <s v="X"/>
    <s v="-- / 0"/>
    <m/>
    <s v="D"/>
    <s v="-- / 0"/>
    <m/>
    <s v="a) Majestic"/>
    <s v="0.00 / 1"/>
    <m/>
    <s v="a) Not a single flower was bigger than a dot"/>
    <s v="0.00 / 1"/>
    <m/>
    <s v="C) He was uninteresting."/>
    <s v="1.00 / 1"/>
    <s v="Reason: Tricki lay motionless and made no attempt to mix with the other dogs. Hence, they found him uninteresting and chose to ignore him."/>
    <s v="A) Plenty of water"/>
    <s v="1.00 / 1"/>
    <s v="Reason: The narrator did not give Tricki any food for two days. He only               gave him plenty of water."/>
    <s v="A) Barking sound made by dogs"/>
    <s v="0.00 / 1"/>
    <m/>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 Spoilt"/>
    <s v="0.00 / 1"/>
    <m/>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C. preaches love and kindness to combat the spread of hate among all."/>
    <s v="1.00 / 1"/>
    <s v="Reason: The poem &quot;Fire and Ice&quot; by Robert Frost is a metaphor for human perceptions of desires and hatred. The fire symbolises burning desires, while the ice, on the other hand, describes ice-cold hatred. It describes how we humans will be the end of our own race."/>
  </r>
  <r>
    <s v="2024/07/18 8:39:30 AM GMT+5:30"/>
    <s v="palak10akviitindore@kvsrobpl.online"/>
    <x v="0"/>
    <x v="438"/>
    <s v="-- / 0"/>
    <m/>
    <n v="2433"/>
    <s v="-- / 0"/>
    <m/>
    <x v="29"/>
    <s v="-- / 0"/>
    <m/>
    <n v="1018"/>
    <s v="-- / 0"/>
    <m/>
    <s v="X"/>
    <s v="-- / 0"/>
    <m/>
    <s v="A"/>
    <s v="-- / 0"/>
    <m/>
    <s v="b) imposing"/>
    <s v="0.00 / 1"/>
    <m/>
    <s v="c) The flowers were in shaped like dots."/>
    <s v="0.00 / 1"/>
    <m/>
    <s v="D) He was of a different breed."/>
    <s v="0.00 / 1"/>
    <m/>
    <s v="B) Special dog diet"/>
    <s v="0.00 / 1"/>
    <m/>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i) Regret"/>
    <s v="1.00 / 1"/>
    <s v="Reason: The poet means when he says that he has saved his some part of the day is that the little incident brings about a sudden change in the state of the his mind . His mood has changed. He thinks that it has saved the rest of his day."/>
    <s v="(ii) aabb"/>
    <s v="0.00 / 1"/>
    <m/>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C. preaches love and kindness to combat the spread of hate among all."/>
    <s v="1.00 / 1"/>
    <s v="Reason: The poem &quot;Fire and Ice&quot; by Robert Frost is a metaphor for human perceptions of desires and hatred. The fire symbolises burning desires, while the ice, on the other hand, describes ice-cold hatred. It describes how we humans will be the end of our own race."/>
  </r>
  <r>
    <s v="2024/07/18 8:39:31 AM GMT+5:30"/>
    <s v="payal10akviitindore@kvsrobpl.online"/>
    <x v="4"/>
    <x v="439"/>
    <s v="-- / 0"/>
    <m/>
    <n v="2433"/>
    <s v="-- / 0"/>
    <m/>
    <x v="29"/>
    <s v="-- / 0"/>
    <m/>
    <n v="20"/>
    <s v="-- / 0"/>
    <m/>
    <s v="X"/>
    <s v="-- / 0"/>
    <m/>
    <s v="A"/>
    <s v="-- / 0"/>
    <m/>
    <s v="b) imposing"/>
    <s v="0.00 / 1"/>
    <m/>
    <s v="c) The flowers were in shaped like dots."/>
    <s v="0.00 / 1"/>
    <m/>
    <s v="D) He was of a different breed."/>
    <s v="0.00 / 1"/>
    <m/>
    <s v="B) Special dog diet"/>
    <s v="0.00 / 1"/>
    <m/>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i) Regret"/>
    <s v="1.00 / 1"/>
    <s v="Reason: The poet means when he says that he has saved his some part of the day is that the little incident brings about a sudden change in the state of the his mind . His mood has changed. He thinks that it has saved the rest of his day."/>
    <s v="(iii) abaa"/>
    <s v="0.00 / 1"/>
    <m/>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A. is inclined to believe that the world would most likely end with fire."/>
    <s v="0.00 / 1"/>
    <m/>
  </r>
  <r>
    <s v="2024/07/18 8:40:37 AM GMT+5:30"/>
    <s v="dipali10-b6715.2bpl@kvsrobpl.online"/>
    <x v="0"/>
    <x v="440"/>
    <s v="-- / 0"/>
    <m/>
    <n v="1093"/>
    <s v="-- / 0"/>
    <m/>
    <x v="17"/>
    <s v="-- / 0"/>
    <m/>
    <n v="10212"/>
    <s v="-- / 0"/>
    <m/>
    <s v="X"/>
    <s v="-- / 0"/>
    <m/>
    <s v="B"/>
    <s v="-- / 0"/>
    <m/>
    <s v="a) Majestic"/>
    <s v="0.00 / 1"/>
    <m/>
    <s v="b) the flowers were scattered across."/>
    <s v="0.00 / 1"/>
    <m/>
    <s v="D) He was of a different breed."/>
    <s v="0.00 / 1"/>
    <m/>
    <s v="A) Plenty of water"/>
    <s v="1.00 / 1"/>
    <s v="Reason: The narrator did not give Tricki any food for two days. He only               gave him plenty of water."/>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 Spoilt"/>
    <s v="0.00 / 1"/>
    <m/>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D. declares the power of ice to be as destructive as that of fire."/>
    <s v="0.00 / 1"/>
    <m/>
  </r>
  <r>
    <s v="2024/07/18 8:40:40 AM GMT+5:30"/>
    <s v="avani10a643kvbetul@kvsrobpl.online"/>
    <x v="4"/>
    <x v="441"/>
    <s v="-- / 0"/>
    <m/>
    <n v="2201"/>
    <s v="-- / 0"/>
    <m/>
    <x v="26"/>
    <s v="-- / 0"/>
    <m/>
    <n v="10107"/>
    <s v="-- / 0"/>
    <m/>
    <s v="X"/>
    <s v="-- / 0"/>
    <m/>
    <s v="A"/>
    <s v="-- / 0"/>
    <m/>
    <s v="a) Majestic"/>
    <s v="0.00 / 1"/>
    <m/>
    <s v="b) the flowers were scattered across."/>
    <s v="0.00 / 1"/>
    <m/>
    <s v="A) He was a new dog."/>
    <s v="0.00 / 1"/>
    <m/>
    <s v="A) Plenty of water"/>
    <s v="1.00 / 1"/>
    <s v="Reason: The narrator did not give Tricki any food for two days. He only               gave him plenty of water."/>
    <s v="D) A woof of recognition"/>
    <s v="0.00 / 1"/>
    <m/>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 Spoilt"/>
    <s v="0.00 / 1"/>
    <m/>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D. declares the power of ice to be as destructive as that of fire."/>
    <s v="0.00 / 1"/>
    <m/>
  </r>
  <r>
    <s v="2024/07/18 8:40:50 AM GMT+5:30"/>
    <s v="mohan10akviitindore@kvsrobpl.online"/>
    <x v="2"/>
    <x v="442"/>
    <s v="-- / 0"/>
    <m/>
    <n v="2433"/>
    <s v="-- / 0"/>
    <m/>
    <x v="29"/>
    <s v="-- / 0"/>
    <m/>
    <n v="1016"/>
    <s v="-- / 0"/>
    <m/>
    <s v="X"/>
    <s v="-- / 0"/>
    <m/>
    <s v="A"/>
    <s v="-- / 0"/>
    <m/>
    <s v="a) Majestic"/>
    <s v="0.00 / 1"/>
    <m/>
    <s v="b) the flowers were scattered across."/>
    <s v="0.00 / 1"/>
    <m/>
    <s v="A) He was a new dog."/>
    <s v="0.00 / 1"/>
    <m/>
    <s v="A) Plenty of water"/>
    <s v="1.00 / 1"/>
    <s v="Reason: The narrator did not give Tricki any food for two days. He only               gave him plenty of water."/>
    <s v="A) Barking sound made by dogs"/>
    <s v="0.00 / 1"/>
    <m/>
    <s v="(i) making him feel sad"/>
    <s v="0.00 / 1"/>
    <m/>
    <s v="(ii) Spoilt"/>
    <s v="0.00 / 1"/>
    <m/>
    <s v="(i) abab"/>
    <s v="1.00 / 1"/>
    <s v="Reason: because it is rhymed in the same given rhyming scheme."/>
    <s v="d) Fire and ice are agents â€“ they change the thinking of mankind from negative to positive and bring harmony."/>
    <s v="0.00 / 1"/>
    <m/>
    <s v="B. has heard divided opinions about the way the world would end in all likelihood."/>
    <s v="0.00 / 1"/>
    <m/>
  </r>
  <r>
    <s v="2024/07/18 8:40:53 AM GMT+5:30"/>
    <s v="gunjan10a863kvbetul@kvsrobpl.online"/>
    <x v="1"/>
    <x v="443"/>
    <s v="-- / 0"/>
    <m/>
    <n v="2201"/>
    <s v="-- / 0"/>
    <m/>
    <x v="26"/>
    <s v="-- / 0"/>
    <m/>
    <n v="10120"/>
    <s v="-- / 0"/>
    <m/>
    <s v="X"/>
    <s v="-- / 0"/>
    <m/>
    <s v="A"/>
    <s v="-- / 0"/>
    <m/>
    <s v="a) Majestic"/>
    <s v="0.00 / 1"/>
    <m/>
    <s v="b) the flowers were scattered across."/>
    <s v="0.00 / 1"/>
    <m/>
    <s v="A) He was a new dog."/>
    <s v="0.00 / 1"/>
    <m/>
    <s v="A) Plenty of water"/>
    <s v="1.00 / 1"/>
    <s v="Reason: The narrator did not give Tricki any food for two days. He only               gave him plenty of water."/>
    <s v="A) Barking sound made by dogs"/>
    <s v="0.00 / 1"/>
    <m/>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 Spoilt"/>
    <s v="0.00 / 1"/>
    <m/>
    <s v="(iv) abcd"/>
    <s v="0.00 / 1"/>
    <m/>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B. has heard divided opinions about the way the world would end in all likelihood."/>
    <s v="0.00 / 1"/>
    <m/>
  </r>
  <r>
    <s v="2024/07/18 8:41:09 AM GMT+5:30"/>
    <s v="dhanishtha9-a002981.guna@kvsrobpl.online"/>
    <x v="7"/>
    <x v="444"/>
    <s v="-- / 0"/>
    <m/>
    <n v="1103"/>
    <s v="-- / 0"/>
    <m/>
    <x v="30"/>
    <s v="-- / 0"/>
    <m/>
    <n v="10111"/>
    <s v="-- / 0"/>
    <m/>
    <s v="X"/>
    <s v="-- / 0"/>
    <m/>
    <s v="A"/>
    <s v="-- / 0"/>
    <m/>
    <s v="a) Majestic"/>
    <s v="0.00 / 1"/>
    <m/>
    <s v="a) Not a single flower was bigger than a dot"/>
    <s v="0.00 / 1"/>
    <m/>
    <s v="C) He was uninteresting."/>
    <s v="1.00 / 1"/>
    <s v="Reason: Tricki lay motionless and made no attempt to mix with the other dogs. Hence, they found him uninteresting and chose to ignore him."/>
    <s v="A) Plenty of water"/>
    <s v="1.00 / 1"/>
    <s v="Reason: The narrator did not give Tricki any food for two days. He only               gave him plenty of water."/>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v) Sad"/>
    <s v="0.00 / 1"/>
    <m/>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C. preaches love and kindness to combat the spread of hate among all."/>
    <s v="1.00 / 1"/>
    <s v="Reason: The poem &quot;Fire and Ice&quot; by Robert Frost is a metaphor for human perceptions of desires and hatred. The fire symbolises burning desires, while the ice, on the other hand, describes ice-cold hatred. It describes how we humans will be the end of our own race."/>
  </r>
  <r>
    <s v="2024/07/18 8:41:42 AM GMT+5:30"/>
    <s v="kuldeep10akviitindore@kvsrobpl.online"/>
    <x v="1"/>
    <x v="445"/>
    <s v="-- / 0"/>
    <m/>
    <n v="2433"/>
    <s v="-- / 0"/>
    <m/>
    <x v="29"/>
    <s v="-- / 0"/>
    <m/>
    <n v="1034"/>
    <s v="-- / 0"/>
    <m/>
    <s v="X"/>
    <s v="-- / 0"/>
    <m/>
    <s v="A"/>
    <s v="-- / 0"/>
    <m/>
    <s v="a) Majestic"/>
    <s v="0.00 / 1"/>
    <m/>
    <s v="a) Not a single flower was bigger than a dot"/>
    <s v="0.00 / 1"/>
    <m/>
    <s v="A) He was a new dog."/>
    <s v="0.00 / 1"/>
    <m/>
    <s v="A) Plenty of water"/>
    <s v="1.00 / 1"/>
    <s v="Reason: The narrator did not give Tricki any food for two days. He only               gave him plenty of water."/>
    <s v="A) Barking sound made by dogs"/>
    <s v="0.00 / 1"/>
    <m/>
    <s v="(i) making him feel sad"/>
    <s v="0.00 / 1"/>
    <m/>
    <s v="(ii) Spoilt"/>
    <s v="0.00 / 1"/>
    <m/>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B. has heard divided opinions about the way the world would end in all likelihood."/>
    <s v="0.00 / 1"/>
    <m/>
  </r>
  <r>
    <s v="2024/07/18 8:42:29 AM GMT+5:30"/>
    <s v="poorvi10-a15035.1indrs1@kvsrobpl.online"/>
    <x v="2"/>
    <x v="446"/>
    <s v="-- / 0"/>
    <m/>
    <n v="1110"/>
    <s v="-- / 0"/>
    <m/>
    <x v="14"/>
    <s v="-- / 0"/>
    <m/>
    <n v="10133"/>
    <s v="-- / 0"/>
    <m/>
    <s v="X"/>
    <s v="-- / 0"/>
    <m/>
    <s v="A"/>
    <s v="-- / 0"/>
    <m/>
    <s v="d) unique"/>
    <s v="0.00 / 1"/>
    <m/>
    <s v="c) The flowers were in shaped like dots."/>
    <s v="0.00 / 1"/>
    <m/>
    <s v="D) He was of a different breed."/>
    <s v="0.00 / 1"/>
    <m/>
    <s v="A) Plenty of water"/>
    <s v="1.00 / 1"/>
    <s v="Reason: The narrator did not give Tricki any food for two days. He only               gave him plenty of water."/>
    <s v="A) Barking sound made by dogs"/>
    <s v="0.00 / 1"/>
    <m/>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 Enjoyed"/>
    <s v="0.00 / 1"/>
    <m/>
    <s v="(ii) aabb"/>
    <s v="0.00 / 1"/>
    <m/>
    <s v="d) Fire and ice are agents â€“ they change the thinking of mankind from negative to positive and bring harmony."/>
    <s v="0.00 / 1"/>
    <m/>
    <s v="B. has heard divided opinions about the way the world would end in all likelihood."/>
    <s v="0.00 / 1"/>
    <m/>
  </r>
  <r>
    <s v="2024/07/18 8:42:32 AM GMT+5:30"/>
    <s v="s11179b.arshita3764@kvsrobpl.online"/>
    <x v="7"/>
    <x v="447"/>
    <s v="-- / 0"/>
    <m/>
    <n v="1117"/>
    <s v="-- / 0"/>
    <m/>
    <x v="10"/>
    <s v="-- / 0"/>
    <m/>
    <n v="8"/>
    <s v="-- / 0"/>
    <m/>
    <s v="X"/>
    <s v="-- / 0"/>
    <m/>
    <s v="B"/>
    <s v="-- / 0"/>
    <m/>
    <s v="d) unique"/>
    <s v="0.00 / 1"/>
    <m/>
    <s v="c) The flowers were in shaped like dots."/>
    <s v="0.00 / 1"/>
    <m/>
    <s v="C) He was uninteresting."/>
    <s v="1.00 / 1"/>
    <s v="Reason: Tricki lay motionless and made no attempt to mix with the other dogs. Hence, they found him uninteresting and chose to ignore him."/>
    <s v="A) Plenty of water"/>
    <s v="1.00 / 1"/>
    <s v="Reason: The narrator did not give Tricki any food for two days. He only               gave him plenty of water."/>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i) Regret"/>
    <s v="1.00 / 1"/>
    <s v="Reason: The poet means when he says that he has saved his some part of the day is that the little incident brings about a sudden change in the state of the his mind . His mood has changed. He thinks that it has saved the rest of his day."/>
    <s v="(i) abab"/>
    <s v="1.00 / 1"/>
    <s v="Reason: because it is rhymed in the same given rhyming scheme."/>
    <s v="a) Fire and ice are images â€“ they help the readers visualise the power of nature over man."/>
    <s v="0.00 / 1"/>
    <m/>
    <s v="C. preaches love and kindness to combat the spread of hate among all."/>
    <s v="1.00 / 1"/>
    <s v="Reason: The poem &quot;Fire and Ice&quot; by Robert Frost is a metaphor for human perceptions of desires and hatred. The fire symbolises burning desires, while the ice, on the other hand, describes ice-cold hatred. It describes how we humans will be the end of our own race."/>
  </r>
  <r>
    <s v="2024/07/18 8:42:46 AM GMT+5:30"/>
    <s v="rishav10-a00222.dba@kvsrobpl.online"/>
    <x v="2"/>
    <x v="448"/>
    <s v="-- / 0"/>
    <m/>
    <n v="2356"/>
    <s v="-- / 0"/>
    <m/>
    <x v="32"/>
    <s v="-- / 0"/>
    <m/>
    <n v="22"/>
    <s v="-- / 0"/>
    <m/>
    <s v="X"/>
    <s v="-- / 0"/>
    <m/>
    <s v="A"/>
    <s v="-- / 0"/>
    <m/>
    <s v="b) imposing"/>
    <s v="0.00 / 1"/>
    <m/>
    <s v="a) Not a single flower was bigger than a dot"/>
    <s v="0.00 / 1"/>
    <m/>
    <s v="C) He was uninteresting."/>
    <s v="1.00 / 1"/>
    <s v="Reason: Tricki lay motionless and made no attempt to mix with the other dogs. Hence, they found him uninteresting and chose to ignore him."/>
    <s v="D) Balanced diet"/>
    <s v="0.00 / 1"/>
    <m/>
    <s v="A) Barking sound made by dogs"/>
    <s v="0.00 / 1"/>
    <m/>
    <s v="(i) making him feel sad"/>
    <s v="0.00 / 1"/>
    <m/>
    <s v="(iii) Regret"/>
    <s v="1.00 / 1"/>
    <s v="Reason: The poet means when he says that he has saved his some part of the day is that the little incident brings about a sudden change in the state of the his mind . His mood has changed. He thinks that it has saved the rest of his day."/>
    <s v="(iv) abcd"/>
    <s v="0.00 / 1"/>
    <m/>
    <s v="a) Fire and ice are images â€“ they help the readers visualise the power of nature over man."/>
    <s v="0.00 / 1"/>
    <m/>
    <s v="B. has heard divided opinions about the way the world would end in all likelihood."/>
    <s v="0.00 / 1"/>
    <m/>
  </r>
  <r>
    <s v="2024/07/18 8:43:01 AM GMT+5:30"/>
    <s v="manvi10akviitindore@kvsrobpl.online"/>
    <x v="5"/>
    <x v="449"/>
    <s v="-- / 0"/>
    <m/>
    <n v="2433"/>
    <s v="-- / 0"/>
    <m/>
    <x v="29"/>
    <s v="-- / 0"/>
    <m/>
    <n v="15"/>
    <s v="-- / 0"/>
    <m/>
    <s v="X"/>
    <s v="-- / 0"/>
    <m/>
    <s v="A"/>
    <s v="-- / 0"/>
    <m/>
    <s v="c) solitary"/>
    <s v="1.00 / 1"/>
    <s v="Reason: because it was the only house in the entire valley."/>
    <s v="b) the flowers were scattered across."/>
    <s v="0.00 / 1"/>
    <m/>
    <s v="C) He was uninteresting."/>
    <s v="1.00 / 1"/>
    <s v="Reason: Tricki lay motionless and made no attempt to mix with the other dogs. Hence, they found him uninteresting and chose to ignore him."/>
    <s v="A) Plenty of water"/>
    <s v="1.00 / 1"/>
    <s v="Reason: The narrator did not give Tricki any food for two days. He only               gave him plenty of water."/>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i) Regret"/>
    <s v="1.00 / 1"/>
    <s v="Reason: The poet means when he says that he has saved his some part of the day is that the little incident brings about a sudden change in the state of the his mind . His mood has changed. He thinks that it has saved the rest of his day."/>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B. has heard divided opinions about the way the world would end in all likelihood."/>
    <s v="0.00 / 1"/>
    <m/>
  </r>
  <r>
    <s v="2024/07/18 8:43:12 AM GMT+5:30"/>
    <s v="ashna10-a003614.3bpls1@kvsrobpl.online"/>
    <x v="4"/>
    <x v="450"/>
    <s v="-- / 0"/>
    <m/>
    <n v="1094"/>
    <s v="-- / 0"/>
    <m/>
    <x v="28"/>
    <s v="-- / 0"/>
    <m/>
    <n v="14"/>
    <s v="-- / 0"/>
    <m/>
    <s v="X"/>
    <s v="-- / 0"/>
    <m/>
    <s v="A"/>
    <s v="-- / 0"/>
    <m/>
    <s v="d) unique"/>
    <s v="0.00 / 1"/>
    <m/>
    <s v="c) The flowers were in shaped like dots."/>
    <s v="0.00 / 1"/>
    <m/>
    <s v="C) He was uninteresting."/>
    <s v="1.00 / 1"/>
    <s v="Reason: Tricki lay motionless and made no attempt to mix with the other dogs. Hence, they found him uninteresting and chose to ignore him."/>
    <s v="A) Plenty of water"/>
    <s v="1.00 / 1"/>
    <s v="Reason: The narrator did not give Tricki any food for two days. He only               gave him plenty of water."/>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 Spoilt"/>
    <s v="0.00 / 1"/>
    <m/>
    <s v="(iii) abaa"/>
    <s v="0.00 / 1"/>
    <m/>
    <s v="d) Fire and ice are agents â€“ they change the thinking of mankind from negative to positive and bring harmony."/>
    <s v="0.00 / 1"/>
    <m/>
    <s v="B. has heard divided opinions about the way the world would end in all likelihood."/>
    <s v="0.00 / 1"/>
    <m/>
  </r>
  <r>
    <s v="2024/07/18 8:43:15 AM GMT+5:30"/>
    <s v="priyani10-a005426.3bpls1@kvsrobpl.online"/>
    <x v="4"/>
    <x v="451"/>
    <s v="-- / 0"/>
    <m/>
    <n v="1094"/>
    <s v="-- / 0"/>
    <m/>
    <x v="28"/>
    <s v="-- / 0"/>
    <m/>
    <n v="40"/>
    <s v="-- / 0"/>
    <m/>
    <s v="X"/>
    <s v="-- / 0"/>
    <m/>
    <s v="A"/>
    <s v="-- / 0"/>
    <m/>
    <s v="d) unique"/>
    <s v="0.00 / 1"/>
    <m/>
    <s v="c) The flowers were in shaped like dots."/>
    <s v="0.00 / 1"/>
    <m/>
    <s v="C) He was uninteresting."/>
    <s v="1.00 / 1"/>
    <s v="Reason: Tricki lay motionless and made no attempt to mix with the other dogs. Hence, they found him uninteresting and chose to ignore him."/>
    <s v="A) Plenty of water"/>
    <s v="1.00 / 1"/>
    <s v="Reason: The narrator did not give Tricki any food for two days. He only               gave him plenty of water."/>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 Enjoyed"/>
    <s v="0.00 / 1"/>
    <m/>
    <s v="(ii) aabb"/>
    <s v="0.00 / 1"/>
    <m/>
    <s v="d) Fire and ice are agents â€“ they change the thinking of mankind from negative to positive and bring harmony."/>
    <s v="0.00 / 1"/>
    <m/>
    <s v="B. has heard divided opinions about the way the world would end in all likelihood."/>
    <s v="0.00 / 1"/>
    <m/>
  </r>
  <r>
    <s v="2024/07/18 8:43:20 AM GMT+5:30"/>
    <s v="babita10-b6689.2bpl@kvsrobpl.online"/>
    <x v="0"/>
    <x v="452"/>
    <s v="-- / 0"/>
    <m/>
    <n v="1093"/>
    <s v="-- / 0"/>
    <m/>
    <x v="17"/>
    <s v="-- / 0"/>
    <m/>
    <n v="10209"/>
    <s v="-- / 0"/>
    <m/>
    <s v="X"/>
    <s v="-- / 0"/>
    <m/>
    <s v="B"/>
    <s v="-- / 0"/>
    <m/>
    <s v="c) solitary"/>
    <s v="1.00 / 1"/>
    <s v="Reason: because it was the only house in the entire valley."/>
    <s v="c) The flowers were in shaped like dots."/>
    <s v="0.00 / 1"/>
    <m/>
    <s v="A) He was a new dog."/>
    <s v="0.00 / 1"/>
    <m/>
    <s v="A) Plenty of water"/>
    <s v="1.00 / 1"/>
    <s v="Reason: The narrator did not give Tricki any food for two days. He only               gave him plenty of water."/>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 Spoilt"/>
    <s v="0.00 / 1"/>
    <m/>
    <s v="(i) abab"/>
    <s v="1.00 / 1"/>
    <s v="Reason: because it is rhymed in the same given rhyming scheme."/>
    <s v="d) Fire and ice are agents â€“ they change the thinking of mankind from negative to positive and bring harmony."/>
    <s v="0.00 / 1"/>
    <m/>
    <s v="D. declares the power of ice to be as destructive as that of fire."/>
    <s v="0.00 / 1"/>
    <m/>
  </r>
  <r>
    <s v="2024/07/18 8:43:39 AM GMT+5:30"/>
    <s v="anay10b183173kvspmhoshangabad@kvsrobpl.online"/>
    <x v="4"/>
    <x v="453"/>
    <s v="-- / 0"/>
    <m/>
    <n v="1109"/>
    <s v="-- / 0"/>
    <m/>
    <x v="31"/>
    <s v="-- / 0"/>
    <m/>
    <n v="10206"/>
    <s v="-- / 0"/>
    <m/>
    <s v="X"/>
    <s v="-- / 0"/>
    <m/>
    <s v="B"/>
    <s v="-- / 0"/>
    <m/>
    <s v="c) solitary"/>
    <s v="1.00 / 1"/>
    <s v="Reason: because it was the only house in the entire valley."/>
    <s v="a) Not a single flower was bigger than a dot"/>
    <s v="0.00 / 1"/>
    <m/>
    <s v="B) He was very violent."/>
    <s v="0.00 / 1"/>
    <m/>
    <s v="C) Limited food and water"/>
    <s v="0.00 / 1"/>
    <m/>
    <s v="D) A woof of recognition"/>
    <s v="0.00 / 1"/>
    <m/>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i) Regret"/>
    <s v="1.00 / 1"/>
    <s v="Reason: The poet means when he says that he has saved his some part of the day is that the little incident brings about a sudden change in the state of the his mind . His mood has changed. He thinks that it has saved the rest of his day."/>
    <s v="(iv) abcd"/>
    <s v="0.00 / 1"/>
    <m/>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A. is inclined to believe that the world would most likely end with fire."/>
    <s v="0.00 / 1"/>
    <m/>
  </r>
  <r>
    <s v="2024/07/18 8:43:48 AM GMT+5:30"/>
    <s v="mannat10-a003626.3bpls1@kvsrobpl.online"/>
    <x v="0"/>
    <x v="454"/>
    <s v="-- / 0"/>
    <m/>
    <n v="1094"/>
    <s v="-- / 0"/>
    <m/>
    <x v="28"/>
    <s v="-- / 0"/>
    <m/>
    <n v="1025"/>
    <s v="-- / 0"/>
    <m/>
    <s v="X"/>
    <s v="-- / 0"/>
    <m/>
    <s v="A"/>
    <s v="-- / 0"/>
    <m/>
    <s v="c) solitary"/>
    <s v="1.00 / 1"/>
    <s v="Reason: because it was the only house in the entire valley."/>
    <s v="b) the flowers were scattered across."/>
    <s v="0.00 / 1"/>
    <m/>
    <s v="C) He was uninteresting."/>
    <s v="1.00 / 1"/>
    <s v="Reason: Tricki lay motionless and made no attempt to mix with the other dogs. Hence, they found him uninteresting and chose to ignore him."/>
    <s v="A) Plenty of water"/>
    <s v="1.00 / 1"/>
    <s v="Reason: The narrator did not give Tricki any food for two days. He only               gave him plenty of water."/>
    <s v="B) Low sound of pain"/>
    <s v="1.00 / 1"/>
    <s v="Reason: â€˜Whimperâ€™ means to make a series of low and feeble sounds.   These sounds are often made by those who are suffering from pain or sorrow."/>
    <s v="(iv) Throwing some flowers on him"/>
    <s v="0.00 / 1"/>
    <m/>
    <s v="(ii) Spoilt"/>
    <s v="0.00 / 1"/>
    <m/>
    <s v="(iii) abaa"/>
    <s v="0.00 / 1"/>
    <m/>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D. declares the power of ice to be as destructive as that of fire."/>
    <s v="0.00 / 1"/>
    <m/>
  </r>
  <r>
    <s v="2024/07/18 8:44:26 AM GMT+5:30"/>
    <s v="mohammad10-a17817.1indrs1@kvsrobpl.online"/>
    <x v="0"/>
    <x v="455"/>
    <s v="-- / 0"/>
    <m/>
    <n v="1110"/>
    <s v="-- / 0"/>
    <m/>
    <x v="14"/>
    <s v="-- / 0"/>
    <m/>
    <n v="10127"/>
    <s v="-- / 0"/>
    <m/>
    <s v="X"/>
    <s v="-- / 0"/>
    <m/>
    <s v="A"/>
    <s v="-- / 0"/>
    <m/>
    <s v="c) solitary"/>
    <s v="1.00 / 1"/>
    <s v="Reason: because it was the only house in the entire valley."/>
    <s v="a) Not a single flower was bigger than a dot"/>
    <s v="0.00 / 1"/>
    <m/>
    <s v="A) He was a new dog."/>
    <s v="0.00 / 1"/>
    <m/>
    <s v="A) Plenty of water"/>
    <s v="1.00 / 1"/>
    <s v="Reason: The narrator did not give Tricki any food for two days. He only               gave him plenty of water."/>
    <s v="C) Loud noise of anger"/>
    <s v="0.00 / 1"/>
    <m/>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i) Regret"/>
    <s v="1.00 / 1"/>
    <s v="Reason: The poet means when he says that he has saved his some part of the day is that the little incident brings about a sudden change in the state of the his mind . His mood has changed. He thinks that it has saved the rest of his day."/>
    <s v="(iv) abcd"/>
    <s v="0.00 / 1"/>
    <m/>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B. has heard divided opinions about the way the world would end in all likelihood."/>
    <s v="0.00 / 1"/>
    <m/>
  </r>
  <r>
    <s v="2024/07/18 8:44:35 AM GMT+5:30"/>
    <s v="nandani9-a003012.guna@kvsrobpl.online"/>
    <x v="4"/>
    <x v="456"/>
    <s v="-- / 0"/>
    <m/>
    <n v="1103"/>
    <s v="-- / 0"/>
    <m/>
    <x v="30"/>
    <s v="-- / 0"/>
    <m/>
    <n v="20"/>
    <s v="-- / 0"/>
    <m/>
    <s v="X"/>
    <s v="-- / 0"/>
    <m/>
    <s v="A"/>
    <s v="-- / 0"/>
    <m/>
    <s v="d) unique"/>
    <s v="0.00 / 1"/>
    <m/>
    <s v="b) the flowers were scattered across."/>
    <s v="0.00 / 1"/>
    <m/>
    <s v="C) He was uninteresting."/>
    <s v="1.00 / 1"/>
    <s v="Reason: Tricki lay motionless and made no attempt to mix with the other dogs. Hence, they found him uninteresting and chose to ignore him."/>
    <s v="A) Plenty of water"/>
    <s v="1.00 / 1"/>
    <s v="Reason: The narrator did not give Tricki any food for two days. He only               gave him plenty of water."/>
    <s v="A) Barking sound made by dogs"/>
    <s v="0.00 / 1"/>
    <m/>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v) Sad"/>
    <s v="0.00 / 1"/>
    <m/>
    <s v="(i) abab"/>
    <s v="1.00 / 1"/>
    <s v="Reason: because it is rhymed in the same given rhyming scheme."/>
    <s v="c) Fire and ice are elements â€“ not of nature but man-made and possess the ability to create havoc for mankind."/>
    <s v="0.00 / 1"/>
    <m/>
    <s v="B. has heard divided opinions about the way the world would end in all likelihood."/>
    <s v="0.00 / 1"/>
    <m/>
  </r>
  <r>
    <s v="2024/07/18 8:45:01 AM GMT+5:30"/>
    <s v="shaurya10b1435kvbetul@kvsrobpl.online"/>
    <x v="0"/>
    <x v="457"/>
    <s v="-- / 0"/>
    <m/>
    <n v="2201"/>
    <s v="-- / 0"/>
    <m/>
    <x v="26"/>
    <s v="-- / 0"/>
    <m/>
    <n v="10222"/>
    <s v="-- / 0"/>
    <m/>
    <s v="X"/>
    <s v="-- / 0"/>
    <m/>
    <s v="B"/>
    <s v="-- / 0"/>
    <m/>
    <s v="c) solitary"/>
    <s v="1.00 / 1"/>
    <s v="Reason: because it was the only house in the entire valley."/>
    <s v="a) Not a single flower was bigger than a dot"/>
    <s v="0.00 / 1"/>
    <m/>
    <s v="C) He was uninteresting."/>
    <s v="1.00 / 1"/>
    <s v="Reason: Tricki lay motionless and made no attempt to mix with the other dogs. Hence, they found him uninteresting and chose to ignore him."/>
    <s v="A) Plenty of water"/>
    <s v="1.00 / 1"/>
    <s v="Reason: The narrator did not give Tricki any food for two days. He only               gave him plenty of water."/>
    <s v="D) A woof of recognition"/>
    <s v="0.00 / 1"/>
    <m/>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 Spoilt"/>
    <s v="0.00 / 1"/>
    <m/>
    <s v="(i) abab"/>
    <s v="1.00 / 1"/>
    <s v="Reason: because it is rhymed in the same given rhyming scheme."/>
    <s v="d) Fire and ice are agents â€“ they change the thinking of mankind from negative to positive and bring harmony."/>
    <s v="0.00 / 1"/>
    <m/>
    <s v="D. declares the power of ice to be as destructive as that of fire."/>
    <s v="0.00 / 1"/>
    <m/>
  </r>
  <r>
    <s v="2024/07/18 8:45:04 AM GMT+5:30"/>
    <s v="devendra10a7416kvamla@kvsrobpl.online"/>
    <x v="7"/>
    <x v="458"/>
    <s v="-- / 0"/>
    <m/>
    <n v="1087"/>
    <s v="-- / 0"/>
    <m/>
    <x v="2"/>
    <s v="-- / 0"/>
    <m/>
    <n v="10131"/>
    <s v="-- / 0"/>
    <m/>
    <s v="X"/>
    <s v="-- / 0"/>
    <m/>
    <s v="A"/>
    <s v="-- / 0"/>
    <m/>
    <s v="d) unique"/>
    <s v="0.00 / 1"/>
    <m/>
    <s v="c) The flowers were in shaped like dots."/>
    <s v="0.00 / 1"/>
    <m/>
    <s v="C) He was uninteresting."/>
    <s v="1.00 / 1"/>
    <s v="Reason: Tricki lay motionless and made no attempt to mix with the other dogs. Hence, they found him uninteresting and chose to ignore him."/>
    <s v="A) Plenty of water"/>
    <s v="1.00 / 1"/>
    <s v="Reason: The narrator did not give Tricki any food for two days. He only               gave him plenty of water."/>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 Enjoyed"/>
    <s v="0.00 / 1"/>
    <m/>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C. preaches love and kindness to combat the spread of hate among all."/>
    <s v="1.00 / 1"/>
    <s v="Reason: The poem &quot;Fire and Ice&quot; by Robert Frost is a metaphor for human perceptions of desires and hatred. The fire symbolises burning desires, while the ice, on the other hand, describes ice-cold hatred. It describes how we humans will be the end of our own race."/>
  </r>
  <r>
    <s v="2024/07/18 8:45:25 AM GMT+5:30"/>
    <s v="harshit10-a00064.dba@kvsrobpl.online"/>
    <x v="4"/>
    <x v="459"/>
    <s v="-- / 0"/>
    <m/>
    <n v="2356"/>
    <s v="-- / 0"/>
    <m/>
    <x v="32"/>
    <s v="-- / 0"/>
    <m/>
    <n v="14"/>
    <s v="-- / 0"/>
    <m/>
    <s v="X"/>
    <s v="-- / 0"/>
    <m/>
    <s v="A"/>
    <s v="-- / 0"/>
    <m/>
    <s v="d) unique"/>
    <s v="0.00 / 1"/>
    <m/>
    <s v="a) Not a single flower was bigger than a dot"/>
    <s v="0.00 / 1"/>
    <m/>
    <s v="A) He was a new dog."/>
    <s v="0.00 / 1"/>
    <m/>
    <s v="A) Plenty of water"/>
    <s v="1.00 / 1"/>
    <s v="Reason: The narrator did not give Tricki any food for two days. He only               gave him plenty of water."/>
    <s v="A) Barking sound made by dogs"/>
    <s v="0.00 / 1"/>
    <m/>
    <s v="(i) making him feel sad"/>
    <s v="0.00 / 1"/>
    <m/>
    <s v="(iii) Regret"/>
    <s v="1.00 / 1"/>
    <s v="Reason: The poet means when he says that he has saved his some part of the day is that the little incident brings about a sudden change in the state of the his mind . His mood has changed. He thinks that it has saved the rest of his day."/>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D. declares the power of ice to be as destructive as that of fire."/>
    <s v="0.00 / 1"/>
    <m/>
  </r>
  <r>
    <s v="2024/07/18 8:46:46 AM GMT+5:30"/>
    <s v="prince9a2106.mds@kvsrobpl.online"/>
    <x v="1"/>
    <x v="460"/>
    <s v="-- / 0"/>
    <m/>
    <n v="1120"/>
    <s v="-- / 0"/>
    <m/>
    <x v="21"/>
    <s v="-- / 0"/>
    <m/>
    <n v="10131"/>
    <s v="-- / 0"/>
    <m/>
    <s v="X"/>
    <s v="-- / 0"/>
    <m/>
    <s v="A"/>
    <s v="-- / 0"/>
    <m/>
    <s v="a) Majestic"/>
    <s v="0.00 / 1"/>
    <m/>
    <s v="b) the flowers were scattered across."/>
    <s v="0.00 / 1"/>
    <m/>
    <s v="D) He was of a different breed."/>
    <s v="0.00 / 1"/>
    <m/>
    <s v="A) Plenty of water"/>
    <s v="1.00 / 1"/>
    <s v="Reason: The narrator did not give Tricki any food for two days. He only               gave him plenty of water."/>
    <s v="A) Barking sound made by dogs"/>
    <s v="0.00 / 1"/>
    <m/>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v) Sad"/>
    <s v="0.00 / 1"/>
    <m/>
    <s v="(iv) abcd"/>
    <s v="0.00 / 1"/>
    <m/>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B. has heard divided opinions about the way the world would end in all likelihood."/>
    <s v="0.00 / 1"/>
    <m/>
  </r>
  <r>
    <s v="2024/07/18 8:46:53 AM GMT+5:30"/>
    <s v="stuti10a7695kvamla@kvsrobpl.online"/>
    <x v="5"/>
    <x v="461"/>
    <s v="-- / 0"/>
    <m/>
    <n v="1087"/>
    <s v="-- / 0"/>
    <m/>
    <x v="2"/>
    <s v="-- / 0"/>
    <m/>
    <n v="20"/>
    <s v="-- / 0"/>
    <m/>
    <s v="X"/>
    <s v="-- / 0"/>
    <m/>
    <s v="A"/>
    <s v="-- / 0"/>
    <m/>
    <s v="d) unique"/>
    <s v="0.00 / 1"/>
    <m/>
    <s v="c) The flowers were in shaped like dots."/>
    <s v="0.00 / 1"/>
    <m/>
    <s v="C) He was uninteresting."/>
    <s v="1.00 / 1"/>
    <s v="Reason: Tricki lay motionless and made no attempt to mix with the other dogs. Hence, they found him uninteresting and chose to ignore him."/>
    <s v="A) Plenty of water"/>
    <s v="1.00 / 1"/>
    <s v="Reason: The narrator did not give Tricki any food for two days. He only               gave him plenty of water."/>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i) Regret"/>
    <s v="1.00 / 1"/>
    <s v="Reason: The poet means when he says that he has saved his some part of the day is that the little incident brings about a sudden change in the state of the his mind . His mood has changed. He thinks that it has saved the rest of his day."/>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C. preaches love and kindness to combat the spread of hate among all."/>
    <s v="1.00 / 1"/>
    <s v="Reason: The poem &quot;Fire and Ice&quot; by Robert Frost is a metaphor for human perceptions of desires and hatred. The fire symbolises burning desires, while the ice, on the other hand, describes ice-cold hatred. It describes how we humans will be the end of our own race."/>
  </r>
  <r>
    <s v="2024/07/18 8:47:13 AM GMT+5:30"/>
    <s v="anuj10-a00363.dba@kvsrobpl.online"/>
    <x v="2"/>
    <x v="462"/>
    <s v="-- / 0"/>
    <m/>
    <n v="2356"/>
    <s v="-- / 0"/>
    <m/>
    <x v="32"/>
    <s v="-- / 0"/>
    <m/>
    <n v="3"/>
    <s v="-- / 0"/>
    <m/>
    <s v="X"/>
    <s v="-- / 0"/>
    <m/>
    <s v="A"/>
    <s v="-- / 0"/>
    <m/>
    <s v="b) imposing"/>
    <s v="0.00 / 1"/>
    <m/>
    <s v="c) The flowers were in shaped like dots."/>
    <s v="0.00 / 1"/>
    <m/>
    <s v="B) He was very violent."/>
    <s v="0.00 / 1"/>
    <m/>
    <s v="A) Plenty of water"/>
    <s v="1.00 / 1"/>
    <s v="Reason: The narrator did not give Tricki any food for two days. He only               gave him plenty of water."/>
    <s v="A) Barking sound made by dogs"/>
    <s v="0.00 / 1"/>
    <m/>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 Enjoyed"/>
    <s v="0.00 / 1"/>
    <m/>
    <s v="(ii) aabb"/>
    <s v="0.00 / 1"/>
    <m/>
    <s v="a) Fire and ice are images â€“ they help the readers visualise the power of nature over man."/>
    <s v="0.00 / 1"/>
    <m/>
    <s v="A. is inclined to believe that the world would most likely end with fire."/>
    <s v="0.00 / 1"/>
    <m/>
  </r>
  <r>
    <s v="2024/07/18 8:48:56 AM GMT+5:30"/>
    <s v="surbhi10a7683kvamla@kvsrobpl.online"/>
    <x v="5"/>
    <x v="463"/>
    <s v="-- / 0"/>
    <m/>
    <n v="1087"/>
    <s v="-- / 0"/>
    <m/>
    <x v="2"/>
    <s v="-- / 0"/>
    <m/>
    <n v="10123"/>
    <s v="-- / 0"/>
    <m/>
    <s v="X"/>
    <s v="-- / 0"/>
    <m/>
    <s v="A"/>
    <s v="-- / 0"/>
    <m/>
    <s v="d) unique"/>
    <s v="0.00 / 1"/>
    <m/>
    <s v="b) the flowers were scattered across."/>
    <s v="0.00 / 1"/>
    <m/>
    <s v="C) He was uninteresting."/>
    <s v="1.00 / 1"/>
    <s v="Reason: Tricki lay motionless and made no attempt to mix with the other dogs. Hence, they found him uninteresting and chose to ignore him."/>
    <s v="A) Plenty of water"/>
    <s v="1.00 / 1"/>
    <s v="Reason: The narrator did not give Tricki any food for two days. He only               gave him plenty of water."/>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i) Regret"/>
    <s v="1.00 / 1"/>
    <s v="Reason: The poet means when he says that he has saved his some part of the day is that the little incident brings about a sudden change in the state of the his mind . His mood has changed. He thinks that it has saved the rest of his day."/>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C. preaches love and kindness to combat the spread of hate among all."/>
    <s v="1.00 / 1"/>
    <s v="Reason: The poem &quot;Fire and Ice&quot; by Robert Frost is a metaphor for human perceptions of desires and hatred. The fire symbolises burning desires, while the ice, on the other hand, describes ice-cold hatred. It describes how we humans will be the end of our own race."/>
  </r>
  <r>
    <s v="2024/07/18 8:49:08 AM GMT+5:30"/>
    <s v="mayank10akvchanderi@kvsrobpl.online"/>
    <x v="5"/>
    <x v="464"/>
    <s v="-- / 0"/>
    <m/>
    <n v="2339"/>
    <s v="-- / 0"/>
    <m/>
    <x v="33"/>
    <s v="-- / 0"/>
    <m/>
    <n v="29"/>
    <s v="-- / 0"/>
    <m/>
    <s v="X"/>
    <s v="-- / 0"/>
    <m/>
    <s v="A"/>
    <s v="-- / 0"/>
    <m/>
    <s v="c) solitary"/>
    <s v="1.00 / 1"/>
    <s v="Reason: because it was the only house in the entire valley."/>
    <s v="b) the flowers were scattered across."/>
    <s v="0.00 / 1"/>
    <m/>
    <s v="C) He was uninteresting."/>
    <s v="1.00 / 1"/>
    <s v="Reason: Tricki lay motionless and made no attempt to mix with the other dogs. Hence, they found him uninteresting and chose to ignore him."/>
    <s v="A) Plenty of water"/>
    <s v="1.00 / 1"/>
    <s v="Reason: The narrator did not give Tricki any food for two days. He only               gave him plenty of water."/>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i) Regret"/>
    <s v="1.00 / 1"/>
    <s v="Reason: The poet means when he says that he has saved his some part of the day is that the little incident brings about a sudden change in the state of the his mind . His mood has changed. He thinks that it has saved the rest of his day."/>
    <s v="(i) abab"/>
    <s v="1.00 / 1"/>
    <s v="Reason: because it is rhymed in the same given rhyming scheme."/>
    <s v="d) Fire and ice are agents â€“ they change the thinking of mankind from negative to positive and bring harmony."/>
    <s v="0.00 / 1"/>
    <m/>
    <s v="C. preaches love and kindness to combat the spread of hate among all."/>
    <s v="1.00 / 1"/>
    <s v="Reason: The poem &quot;Fire and Ice&quot; by Robert Frost is a metaphor for human perceptions of desires and hatred. The fire symbolises burning desires, while the ice, on the other hand, describes ice-cold hatred. It describes how we humans will be the end of our own race."/>
  </r>
  <r>
    <s v="2024/07/18 8:49:26 AM GMT+5:30"/>
    <s v="shubham10-b6427.2bpl@kvsrobpl.online"/>
    <x v="4"/>
    <x v="465"/>
    <s v="-- / 0"/>
    <m/>
    <n v="1093"/>
    <s v="-- / 0"/>
    <m/>
    <x v="17"/>
    <s v="-- / 0"/>
    <m/>
    <n v="10233"/>
    <s v="-- / 0"/>
    <m/>
    <s v="X"/>
    <s v="-- / 0"/>
    <m/>
    <s v="B"/>
    <s v="-- / 0"/>
    <m/>
    <s v="a) Majestic"/>
    <s v="0.00 / 1"/>
    <m/>
    <s v="d) The flowers had shrunk in size."/>
    <s v="1.00 / 1"/>
    <s v="Reason:  The field of ripe corn was dotted with flowers, which implies that a good harvest could be expected. The word &quot;dotted&quot; doesn't mean that the flowers are tiny, but instead, they appeared &quot;like dots&quot; from the distance where the house (and the narrator) stood."/>
    <s v="C) He was uninteresting."/>
    <s v="1.00 / 1"/>
    <s v="Reason: Tricki lay motionless and made no attempt to mix with the other dogs. Hence, they found him uninteresting and chose to ignore him."/>
    <s v="A) Plenty of water"/>
    <s v="1.00 / 1"/>
    <s v="Reason: The narrator did not give Tricki any food for two days. He only               gave him plenty of water."/>
    <s v="C) Loud noise of anger"/>
    <s v="0.00 / 1"/>
    <m/>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 Spoilt"/>
    <s v="0.00 / 1"/>
    <m/>
    <s v="(ii) aabb"/>
    <s v="0.00 / 1"/>
    <m/>
    <s v="d) Fire and ice are agents â€“ they change the thinking of mankind from negative to positive and bring harmony."/>
    <s v="0.00 / 1"/>
    <m/>
    <s v="A. is inclined to believe that the world would most likely end with fire."/>
    <s v="0.00 / 1"/>
    <m/>
  </r>
  <r>
    <s v="2024/07/18 8:49:33 AM GMT+5:30"/>
    <s v="aniket10a437kvbetul@kvsrobpl.online"/>
    <x v="4"/>
    <x v="466"/>
    <s v="-- / 0"/>
    <m/>
    <n v="2201"/>
    <s v="-- / 0"/>
    <m/>
    <x v="26"/>
    <s v="-- / 0"/>
    <m/>
    <n v="10104"/>
    <s v="-- / 0"/>
    <m/>
    <s v="X"/>
    <s v="-- / 0"/>
    <m/>
    <s v="A"/>
    <s v="-- / 0"/>
    <m/>
    <s v="c) solitary"/>
    <s v="1.00 / 1"/>
    <s v="Reason: because it was the only house in the entire valley."/>
    <s v="c) The flowers were in shaped like dots."/>
    <s v="0.00 / 1"/>
    <m/>
    <s v="A) He was a new dog."/>
    <s v="0.00 / 1"/>
    <m/>
    <s v="A) Plenty of water"/>
    <s v="1.00 / 1"/>
    <s v="Reason: The narrator did not give Tricki any food for two days. He only               gave him plenty of water."/>
    <s v="A) Barking sound made by dogs"/>
    <s v="0.00 / 1"/>
    <m/>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i) Regret"/>
    <s v="1.00 / 1"/>
    <s v="Reason: The poet means when he says that he has saved his some part of the day is that the little incident brings about a sudden change in the state of the his mind . His mood has changed. He thinks that it has saved the rest of his day."/>
    <s v="(ii) aabb"/>
    <s v="0.00 / 1"/>
    <m/>
    <s v="d) Fire and ice are agents â€“ they change the thinking of mankind from negative to positive and bring harmony."/>
    <s v="0.00 / 1"/>
    <m/>
    <s v="A. is inclined to believe that the world would most likely end with fire."/>
    <s v="0.00 / 1"/>
    <m/>
  </r>
  <r>
    <s v="2024/07/18 8:49:50 AM GMT+5:30"/>
    <s v="priyanshu9-a003022.guna@kvsrobpl.online"/>
    <x v="8"/>
    <x v="467"/>
    <s v="-- / 0"/>
    <m/>
    <n v="1103"/>
    <s v="-- / 0"/>
    <m/>
    <x v="30"/>
    <s v="-- / 0"/>
    <m/>
    <n v="26"/>
    <s v="-- / 0"/>
    <m/>
    <s v="X"/>
    <s v="-- / 0"/>
    <m/>
    <s v="A"/>
    <s v="-- / 0"/>
    <m/>
    <s v="c) solitary"/>
    <s v="1.00 / 1"/>
    <s v="Reason: because it was the only house in the entire valley."/>
    <s v="b) the flowers were scattered across."/>
    <s v="0.00 / 1"/>
    <m/>
    <s v="C) He was uninteresting."/>
    <s v="1.00 / 1"/>
    <s v="Reason: Tricki lay motionless and made no attempt to mix with the other dogs. Hence, they found him uninteresting and chose to ignore him."/>
    <s v="A) Plenty of water"/>
    <s v="1.00 / 1"/>
    <s v="Reason: The narrator did not give Tricki any food for two days. He only               gave him plenty of water."/>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i) Regret"/>
    <s v="1.00 / 1"/>
    <s v="Reason: The poet means when he says that he has saved his some part of the day is that the little incident brings about a sudden change in the state of the his mind . His mood has changed. He thinks that it has saved the rest of his day."/>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C. preaches love and kindness to combat the spread of hate among all."/>
    <s v="1.00 / 1"/>
    <s v="Reason: The poem &quot;Fire and Ice&quot; by Robert Frost is a metaphor for human perceptions of desires and hatred. The fire symbolises burning desires, while the ice, on the other hand, describes ice-cold hatred. It describes how we humans will be the end of our own race."/>
  </r>
  <r>
    <s v="2024/07/18 8:49:57 AM GMT+5:30"/>
    <s v="riya10-b8579.2bpl@kvsrobpl.online"/>
    <x v="1"/>
    <x v="468"/>
    <s v="-- / 0"/>
    <m/>
    <n v="1093"/>
    <s v="-- / 0"/>
    <m/>
    <x v="17"/>
    <s v="-- / 0"/>
    <m/>
    <n v="10226"/>
    <s v="-- / 0"/>
    <m/>
    <s v="X"/>
    <s v="-- / 0"/>
    <m/>
    <s v="B"/>
    <s v="-- / 0"/>
    <m/>
    <s v="a) Majestic"/>
    <s v="0.00 / 1"/>
    <m/>
    <s v="c) The flowers were in shaped like dots."/>
    <s v="0.00 / 1"/>
    <m/>
    <s v="C) He was uninteresting."/>
    <s v="1.00 / 1"/>
    <s v="Reason: Tricki lay motionless and made no attempt to mix with the other dogs. Hence, they found him uninteresting and chose to ignore him."/>
    <s v="A) Plenty of water"/>
    <s v="1.00 / 1"/>
    <s v="Reason: The narrator did not give Tricki any food for two days. He only               gave him plenty of water."/>
    <s v="A) Barking sound made by dogs"/>
    <s v="0.00 / 1"/>
    <m/>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 Spoilt"/>
    <s v="0.00 / 1"/>
    <m/>
    <s v="(iv) abcd"/>
    <s v="0.00 / 1"/>
    <m/>
    <s v="d) Fire and ice are agents â€“ they change the thinking of mankind from negative to positive and bring harmony."/>
    <s v="0.00 / 1"/>
    <m/>
    <s v="D. declares the power of ice to be as destructive as that of fire."/>
    <s v="0.00 / 1"/>
    <m/>
  </r>
  <r>
    <s v="2024/07/18 8:50:24 AM GMT+5:30"/>
    <s v="prakriti10akviitindore@kvsrobpl.online"/>
    <x v="4"/>
    <x v="469"/>
    <s v="-- / 0"/>
    <m/>
    <n v="2433"/>
    <s v="-- / 0"/>
    <m/>
    <x v="29"/>
    <s v="-- / 0"/>
    <m/>
    <n v="1021"/>
    <s v="-- / 0"/>
    <m/>
    <s v="X"/>
    <s v="-- / 0"/>
    <m/>
    <s v="A"/>
    <s v="-- / 0"/>
    <m/>
    <s v="b) imposing"/>
    <s v="0.00 / 1"/>
    <m/>
    <s v="a) Not a single flower was bigger than a dot"/>
    <s v="0.00 / 1"/>
    <m/>
    <s v="C) He was uninteresting."/>
    <s v="1.00 / 1"/>
    <s v="Reason: Tricki lay motionless and made no attempt to mix with the other dogs. Hence, they found him uninteresting and chose to ignore him."/>
    <s v="C) Limited food and water"/>
    <s v="0.00 / 1"/>
    <m/>
    <s v="A) Barking sound made by dogs"/>
    <s v="0.00 / 1"/>
    <m/>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 Enjoyed"/>
    <s v="0.00 / 1"/>
    <m/>
    <s v="(i) abab"/>
    <s v="1.00 / 1"/>
    <s v="Reason: because it is rhymed in the same given rhyming scheme."/>
    <s v="c) Fire and ice are elements â€“ not of nature but man-made and possess the ability to create havoc for mankind."/>
    <s v="0.00 / 1"/>
    <m/>
    <s v="C. preaches love and kindness to combat the spread of hate among all."/>
    <s v="1.00 / 1"/>
    <s v="Reason: The poem &quot;Fire and Ice&quot; by Robert Frost is a metaphor for human perceptions of desires and hatred. The fire symbolises burning desires, while the ice, on the other hand, describes ice-cold hatred. It describes how we humans will be the end of our own race."/>
  </r>
  <r>
    <s v="2024/07/18 8:50:46 AM GMT+5:30"/>
    <s v="devanshu10a7129kvamla@kvsrobpl.online"/>
    <x v="6"/>
    <x v="470"/>
    <s v="-- / 0"/>
    <m/>
    <n v="1087"/>
    <s v="-- / 0"/>
    <m/>
    <x v="2"/>
    <s v="-- / 0"/>
    <m/>
    <n v="10130"/>
    <s v="-- / 0"/>
    <m/>
    <s v="X"/>
    <s v="-- / 0"/>
    <m/>
    <s v="A"/>
    <s v="-- / 0"/>
    <m/>
    <s v="d) unique"/>
    <s v="0.00 / 1"/>
    <m/>
    <s v="b) the flowers were scattered across."/>
    <s v="0.00 / 1"/>
    <m/>
    <s v="C) He was uninteresting."/>
    <s v="1.00 / 1"/>
    <s v="Reason: Tricki lay motionless and made no attempt to mix with the other dogs. Hence, they found him uninteresting and chose to ignore him."/>
    <s v="B) Special dog diet"/>
    <s v="0.00 / 1"/>
    <m/>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i) Regret"/>
    <s v="1.00 / 1"/>
    <s v="Reason: The poet means when he says that he has saved his some part of the day is that the little incident brings about a sudden change in the state of the his mind . His mood has changed. He thinks that it has saved the rest of his day."/>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B. has heard divided opinions about the way the world would end in all likelihood."/>
    <s v="0.00 / 1"/>
    <m/>
  </r>
  <r>
    <s v="2024/07/18 8:50:48 AM GMT+5:30"/>
    <s v="vinay10-b6690.2bpl@kvsrobpl.online"/>
    <x v="0"/>
    <x v="471"/>
    <s v="-- / 0"/>
    <m/>
    <n v="1093"/>
    <s v="-- / 0"/>
    <m/>
    <x v="17"/>
    <s v="-- / 0"/>
    <m/>
    <n v="37"/>
    <s v="-- / 0"/>
    <m/>
    <s v="X"/>
    <s v="-- / 0"/>
    <m/>
    <s v="B"/>
    <s v="-- / 0"/>
    <m/>
    <s v="a) Majestic"/>
    <s v="0.00 / 1"/>
    <m/>
    <s v="c) The flowers were in shaped like dots."/>
    <s v="0.00 / 1"/>
    <m/>
    <s v="C) He was uninteresting."/>
    <s v="1.00 / 1"/>
    <s v="Reason: Tricki lay motionless and made no attempt to mix with the other dogs. Hence, they found him uninteresting and chose to ignore him."/>
    <s v="A) Plenty of water"/>
    <s v="1.00 / 1"/>
    <s v="Reason: The narrator did not give Tricki any food for two days. He only               gave him plenty of water."/>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 Enjoyed"/>
    <s v="0.00 / 1"/>
    <m/>
    <s v="(i) abab"/>
    <s v="1.00 / 1"/>
    <s v="Reason: because it is rhymed in the same given rhyming scheme."/>
    <s v="d) Fire and ice are agents â€“ they change the thinking of mankind from negative to positive and bring harmony."/>
    <s v="0.00 / 1"/>
    <m/>
    <s v="D. declares the power of ice to be as destructive as that of fire."/>
    <s v="0.00 / 1"/>
    <m/>
  </r>
  <r>
    <s v="2024/07/18 8:50:54 AM GMT+5:30"/>
    <s v="suryansh10-b9815.2bpl@kvsrobpl.online"/>
    <x v="0"/>
    <x v="472"/>
    <s v="-- / 0"/>
    <m/>
    <s v="KV N0 02 BHOPAL 1093"/>
    <s v="-- / 0"/>
    <m/>
    <x v="17"/>
    <s v="-- / 0"/>
    <m/>
    <n v="42"/>
    <s v="-- / 0"/>
    <m/>
    <s v="X"/>
    <s v="-- / 0"/>
    <m/>
    <s v="B"/>
    <s v="-- / 0"/>
    <m/>
    <s v="a) Majestic"/>
    <s v="0.00 / 1"/>
    <m/>
    <s v="c) The flowers were in shaped like dots."/>
    <s v="0.00 / 1"/>
    <m/>
    <s v="C) He was uninteresting."/>
    <s v="1.00 / 1"/>
    <s v="Reason: Tricki lay motionless and made no attempt to mix with the other dogs. Hence, they found him uninteresting and chose to ignore him."/>
    <s v="A) Plenty of water"/>
    <s v="1.00 / 1"/>
    <s v="Reason: The narrator did not give Tricki any food for two days. He only               gave him plenty of water."/>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 Spoilt"/>
    <s v="0.00 / 1"/>
    <m/>
    <s v="(i) abab"/>
    <s v="1.00 / 1"/>
    <s v="Reason: because it is rhymed in the same given rhyming scheme."/>
    <s v="d) Fire and ice are agents â€“ they change the thinking of mankind from negative to positive and bring harmony."/>
    <s v="0.00 / 1"/>
    <m/>
    <s v="D. declares the power of ice to be as destructive as that of fire."/>
    <s v="0.00 / 1"/>
    <m/>
  </r>
  <r>
    <s v="2024/07/18 8:51:00 AM GMT+5:30"/>
    <s v="nistha9-a003064.guna@kvsrobpl.online"/>
    <x v="6"/>
    <x v="473"/>
    <s v="-- / 0"/>
    <m/>
    <n v="1103"/>
    <s v="-- / 0"/>
    <m/>
    <x v="30"/>
    <s v="-- / 0"/>
    <m/>
    <n v="21"/>
    <s v="-- / 0"/>
    <m/>
    <s v="X"/>
    <s v="-- / 0"/>
    <m/>
    <s v="A"/>
    <s v="-- / 0"/>
    <m/>
    <s v="c) solitary"/>
    <s v="1.00 / 1"/>
    <s v="Reason: because it was the only house in the entire valley."/>
    <s v="b) the flowers were scattered across."/>
    <s v="0.00 / 1"/>
    <m/>
    <s v="A) He was a new dog."/>
    <s v="0.00 / 1"/>
    <m/>
    <s v="A) Plenty of water"/>
    <s v="1.00 / 1"/>
    <s v="Reason: The narrator did not give Tricki any food for two days. He only               gave him plenty of water."/>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i) Regret"/>
    <s v="1.00 / 1"/>
    <s v="Reason: The poet means when he says that he has saved his some part of the day is that the little incident brings about a sudden change in the state of the his mind . His mood has changed. He thinks that it has saved the rest of his day."/>
    <s v="(i) abab"/>
    <s v="1.00 / 1"/>
    <s v="Reason: because it is rhymed in the same given rhyming scheme."/>
    <s v="d) Fire and ice are agents â€“ they change the thinking of mankind from negative to positive and bring harmony."/>
    <s v="0.00 / 1"/>
    <m/>
    <s v="B. has heard divided opinions about the way the world would end in all likelihood."/>
    <s v="0.00 / 1"/>
    <m/>
  </r>
  <r>
    <s v="2024/07/18 8:51:40 AM GMT+5:30"/>
    <s v="tanvee10a8375kvamla@kvsrobpl.online"/>
    <x v="5"/>
    <x v="474"/>
    <s v="-- / 0"/>
    <m/>
    <n v="1087"/>
    <s v="-- / 0"/>
    <m/>
    <x v="2"/>
    <s v="-- / 0"/>
    <m/>
    <n v="25"/>
    <s v="-- / 0"/>
    <m/>
    <s v="X"/>
    <s v="-- / 0"/>
    <m/>
    <s v="A"/>
    <s v="-- / 0"/>
    <m/>
    <s v="d) unique"/>
    <s v="0.00 / 1"/>
    <m/>
    <s v="b) the flowers were scattered across."/>
    <s v="0.00 / 1"/>
    <m/>
    <s v="C) He was uninteresting."/>
    <s v="1.00 / 1"/>
    <s v="Reason: Tricki lay motionless and made no attempt to mix with the other dogs. Hence, they found him uninteresting and chose to ignore him."/>
    <s v="A) Plenty of water"/>
    <s v="1.00 / 1"/>
    <s v="Reason: The narrator did not give Tricki any food for two days. He only               gave him plenty of water."/>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i) Regret"/>
    <s v="1.00 / 1"/>
    <s v="Reason: The poet means when he says that he has saved his some part of the day is that the little incident brings about a sudden change in the state of the his mind . His mood has changed. He thinks that it has saved the rest of his day."/>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C. preaches love and kindness to combat the spread of hate among all."/>
    <s v="1.00 / 1"/>
    <s v="Reason: The poem &quot;Fire and Ice&quot; by Robert Frost is a metaphor for human perceptions of desires and hatred. The fire symbolises burning desires, while the ice, on the other hand, describes ice-cold hatred. It describes how we humans will be the end of our own race."/>
  </r>
  <r>
    <s v="2024/07/18 8:51:42 AM GMT+5:30"/>
    <s v="garima10-b7114.2bpl@kvsrobpl.online"/>
    <x v="0"/>
    <x v="475"/>
    <s v="-- / 0"/>
    <m/>
    <n v="1093"/>
    <s v="-- / 0"/>
    <m/>
    <x v="17"/>
    <s v="-- / 0"/>
    <m/>
    <n v="13"/>
    <s v="-- / 0"/>
    <m/>
    <s v="X"/>
    <s v="-- / 0"/>
    <m/>
    <s v="B"/>
    <s v="-- / 0"/>
    <m/>
    <s v="d) unique"/>
    <s v="0.00 / 1"/>
    <m/>
    <s v="b) the flowers were scattered across."/>
    <s v="0.00 / 1"/>
    <m/>
    <s v="A) He was a new dog."/>
    <s v="0.00 / 1"/>
    <m/>
    <s v="A) Plenty of water"/>
    <s v="1.00 / 1"/>
    <s v="Reason: The narrator did not give Tricki any food for two days. He only               gave him plenty of water."/>
    <s v="A) Barking sound made by dogs"/>
    <s v="0.00 / 1"/>
    <m/>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 Enjoyed"/>
    <s v="0.00 / 1"/>
    <m/>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C. preaches love and kindness to combat the spread of hate among all."/>
    <s v="1.00 / 1"/>
    <s v="Reason: The poem &quot;Fire and Ice&quot; by Robert Frost is a metaphor for human perceptions of desires and hatred. The fire symbolises burning desires, while the ice, on the other hand, describes ice-cold hatred. It describes how we humans will be the end of our own race."/>
  </r>
  <r>
    <s v="2024/07/18 8:52:38 AM GMT+5:30"/>
    <s v="chhayank0015509a.sfy@kvsrobpl.online"/>
    <x v="4"/>
    <x v="476"/>
    <s v="-- / 0"/>
    <m/>
    <n v="1925"/>
    <s v="-- / 0"/>
    <m/>
    <x v="34"/>
    <s v="-- / 0"/>
    <m/>
    <n v="10112"/>
    <s v="-- / 0"/>
    <m/>
    <s v="X"/>
    <s v="-- / 0"/>
    <m/>
    <s v="A"/>
    <s v="-- / 0"/>
    <m/>
    <s v="c) solitary"/>
    <s v="1.00 / 1"/>
    <s v="Reason: because it was the only house in the entire valley."/>
    <s v="a) Not a single flower was bigger than a dot"/>
    <s v="0.00 / 1"/>
    <m/>
    <s v="C) He was uninteresting."/>
    <s v="1.00 / 1"/>
    <s v="Reason: Tricki lay motionless and made no attempt to mix with the other dogs. Hence, they found him uninteresting and chose to ignore him."/>
    <s v="D) Balanced diet"/>
    <s v="0.00 / 1"/>
    <m/>
    <s v="B) Low sound of pain"/>
    <s v="1.00 / 1"/>
    <s v="Reason: â€˜Whimperâ€™ means to make a series of low and feeble sounds.   These sounds are often made by those who are suffering from pain or sorrow."/>
    <s v="(i) making him feel sad"/>
    <s v="0.00 / 1"/>
    <m/>
    <s v="(iv) Sad"/>
    <s v="0.00 / 1"/>
    <m/>
    <s v="(i) abab"/>
    <s v="1.00 / 1"/>
    <s v="Reason: because it is rhymed in the same given rhyming scheme."/>
    <s v="a) Fire and ice are images â€“ they help the readers visualise the power of nature over man."/>
    <s v="0.00 / 1"/>
    <m/>
    <s v="B. has heard divided opinions about the way the world would end in all likelihood."/>
    <s v="0.00 / 1"/>
    <m/>
  </r>
  <r>
    <s v="2024/07/18 8:52:55 AM GMT+5:30"/>
    <s v="adhiraj10-a003757.3bpls1@kvsrobpl.online"/>
    <x v="9"/>
    <x v="477"/>
    <s v="-- / 0"/>
    <m/>
    <n v="1094"/>
    <s v="-- / 0"/>
    <m/>
    <x v="28"/>
    <s v="-- / 0"/>
    <m/>
    <n v="3"/>
    <s v="-- / 0"/>
    <m/>
    <s v="X"/>
    <s v="-- / 0"/>
    <m/>
    <s v="A"/>
    <s v="-- / 0"/>
    <m/>
    <s v="b) imposing"/>
    <s v="0.00 / 1"/>
    <m/>
    <s v="c) The flowers were in shaped like dots."/>
    <s v="0.00 / 1"/>
    <m/>
    <s v="D) He was of a different breed."/>
    <s v="0.00 / 1"/>
    <m/>
    <s v="D) Balanced diet"/>
    <s v="0.00 / 1"/>
    <m/>
    <s v="A) Barking sound made by dogs"/>
    <s v="0.00 / 1"/>
    <m/>
    <s v="(iii) Singing a song in melodious voice"/>
    <s v="0.00 / 1"/>
    <m/>
    <s v="(iv) Sad"/>
    <s v="0.00 / 1"/>
    <m/>
    <s v="(iv) abcd"/>
    <s v="0.00 / 1"/>
    <m/>
    <s v="c) Fire and ice are elements â€“ not of nature but man-made and possess the ability to create havoc for mankind."/>
    <s v="0.00 / 1"/>
    <m/>
    <s v="D. declares the power of ice to be as destructive as that of fire."/>
    <s v="0.00 / 1"/>
    <m/>
  </r>
  <r>
    <s v="2024/07/18 8:53:37 AM GMT+5:30"/>
    <s v="ameeshi10a8455kvamla@kvsrobpl.online"/>
    <x v="6"/>
    <x v="478"/>
    <s v="-- / 0"/>
    <m/>
    <n v="1087"/>
    <s v="-- / 0"/>
    <m/>
    <x v="2"/>
    <s v="-- / 0"/>
    <m/>
    <n v="10104"/>
    <s v="-- / 0"/>
    <m/>
    <s v="X"/>
    <s v="-- / 0"/>
    <m/>
    <s v="A"/>
    <s v="-- / 0"/>
    <m/>
    <s v="c) solitary"/>
    <s v="1.00 / 1"/>
    <s v="Reason: because it was the only house in the entire valley."/>
    <s v="b) the flowers were scattered across."/>
    <s v="0.00 / 1"/>
    <m/>
    <s v="C) He was uninteresting."/>
    <s v="1.00 / 1"/>
    <s v="Reason: Tricki lay motionless and made no attempt to mix with the other dogs. Hence, they found him uninteresting and chose to ignore him."/>
    <s v="A) Plenty of water"/>
    <s v="1.00 / 1"/>
    <s v="Reason: The narrator did not give Tricki any food for two days. He only               gave him plenty of water."/>
    <s v="D) A woof of recognition"/>
    <s v="0.00 / 1"/>
    <m/>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 Spoilt"/>
    <s v="0.00 / 1"/>
    <m/>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D. declares the power of ice to be as destructive as that of fire."/>
    <s v="0.00 / 1"/>
    <m/>
  </r>
  <r>
    <s v="2024/07/18 8:53:58 AM GMT+5:30"/>
    <s v="anmol10-a15109.1indrs1@kvsrobpl.online"/>
    <x v="4"/>
    <x v="479"/>
    <s v="-- / 0"/>
    <m/>
    <n v="1110"/>
    <s v="-- / 0"/>
    <m/>
    <x v="14"/>
    <s v="-- / 0"/>
    <m/>
    <n v="10108"/>
    <s v="-- / 0"/>
    <m/>
    <s v="X"/>
    <s v="-- / 0"/>
    <m/>
    <s v="A"/>
    <s v="-- / 0"/>
    <m/>
    <s v="d) unique"/>
    <s v="0.00 / 1"/>
    <m/>
    <s v="b) the flowers were scattered across."/>
    <s v="0.00 / 1"/>
    <m/>
    <s v="D) He was of a different breed."/>
    <s v="0.00 / 1"/>
    <m/>
    <s v="D) Balanced diet"/>
    <s v="0.00 / 1"/>
    <m/>
    <s v="C) Loud noise of anger"/>
    <s v="0.00 / 1"/>
    <m/>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i) Regret"/>
    <s v="1.00 / 1"/>
    <s v="Reason: The poet means when he says that he has saved his some part of the day is that the little incident brings about a sudden change in the state of the his mind . His mood has changed. He thinks that it has saved the rest of his day."/>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A. is inclined to believe that the world would most likely end with fire."/>
    <s v="0.00 / 1"/>
    <m/>
  </r>
  <r>
    <s v="2024/07/18 8:54:05 AM GMT+5:30"/>
    <s v="adarsh10a508kvbetul@kvsrobpl.online"/>
    <x v="0"/>
    <x v="480"/>
    <s v="-- / 0"/>
    <m/>
    <n v="2201"/>
    <s v="-- / 0"/>
    <m/>
    <x v="26"/>
    <s v="-- / 0"/>
    <m/>
    <n v="10102"/>
    <s v="-- / 0"/>
    <m/>
    <s v="X"/>
    <s v="-- / 0"/>
    <m/>
    <s v="A"/>
    <s v="-- / 0"/>
    <m/>
    <s v="c) solitary"/>
    <s v="1.00 / 1"/>
    <s v="Reason: because it was the only house in the entire valley."/>
    <s v="b) the flowers were scattered across."/>
    <s v="0.00 / 1"/>
    <m/>
    <s v="C) He was uninteresting."/>
    <s v="1.00 / 1"/>
    <s v="Reason: Tricki lay motionless and made no attempt to mix with the other dogs. Hence, they found him uninteresting and chose to ignore him."/>
    <s v="C) Limited food and water"/>
    <s v="0.00 / 1"/>
    <m/>
    <s v="A) Barking sound made by dogs"/>
    <s v="0.00 / 1"/>
    <m/>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v) Sad"/>
    <s v="0.00 / 1"/>
    <m/>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B. has heard divided opinions about the way the world would end in all likelihood."/>
    <s v="0.00 / 1"/>
    <m/>
  </r>
  <r>
    <s v="2024/07/18 8:54:08 AM GMT+5:30"/>
    <s v="sanjana10-b6623.2bpl@kvsrobpl.online"/>
    <x v="2"/>
    <x v="481"/>
    <s v="-- / 0"/>
    <m/>
    <n v="1093"/>
    <s v="-- / 0"/>
    <m/>
    <x v="17"/>
    <s v="-- / 0"/>
    <m/>
    <n v="10227"/>
    <s v="-- / 0"/>
    <m/>
    <s v="X"/>
    <s v="-- / 0"/>
    <m/>
    <s v="B"/>
    <s v="-- / 0"/>
    <m/>
    <s v="a) Majestic"/>
    <s v="0.00 / 1"/>
    <m/>
    <s v="a) Not a single flower was bigger than a dot"/>
    <s v="0.00 / 1"/>
    <m/>
    <s v="B) He was very violent."/>
    <s v="0.00 / 1"/>
    <m/>
    <s v="C) Limited food and water"/>
    <s v="0.00 / 1"/>
    <m/>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 Enjoyed"/>
    <s v="0.00 / 1"/>
    <m/>
    <s v="(iv) abcd"/>
    <s v="0.00 / 1"/>
    <m/>
    <s v="c) Fire and ice are elements â€“ not of nature but man-made and possess the ability to create havoc for mankind."/>
    <s v="0.00 / 1"/>
    <m/>
    <s v="B. has heard divided opinions about the way the world would end in all likelihood."/>
    <s v="0.00 / 1"/>
    <m/>
  </r>
  <r>
    <s v="2024/07/18 8:54:11 AM GMT+5:30"/>
    <s v="sohani10a8979kvamla@kvsrobpl.online"/>
    <x v="7"/>
    <x v="482"/>
    <s v="-- / 0"/>
    <m/>
    <n v="1087"/>
    <s v="-- / 0"/>
    <m/>
    <x v="2"/>
    <s v="-- / 0"/>
    <m/>
    <n v="17"/>
    <s v="-- / 0"/>
    <m/>
    <s v="X"/>
    <s v="-- / 0"/>
    <m/>
    <s v="A"/>
    <s v="-- / 0"/>
    <m/>
    <s v="d) unique"/>
    <s v="0.00 / 1"/>
    <m/>
    <s v="c) The flowers were in shaped like dots."/>
    <s v="0.00 / 1"/>
    <m/>
    <s v="C) He was uninteresting."/>
    <s v="1.00 / 1"/>
    <s v="Reason: Tricki lay motionless and made no attempt to mix with the other dogs. Hence, they found him uninteresting and chose to ignore him."/>
    <s v="A) Plenty of water"/>
    <s v="1.00 / 1"/>
    <s v="Reason: The narrator did not give Tricki any food for two days. He only               gave him plenty of water."/>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i) Regret"/>
    <s v="1.00 / 1"/>
    <s v="Reason: The poet means when he says that he has saved his some part of the day is that the little incident brings about a sudden change in the state of the his mind . His mood has changed. He thinks that it has saved the rest of his day."/>
    <s v="(i) abab"/>
    <s v="1.00 / 1"/>
    <s v="Reason: because it is rhymed in the same given rhyming scheme."/>
    <s v="c) Fire and ice are elements â€“ not of nature but man-made and possess the ability to create havoc for mankind."/>
    <s v="0.00 / 1"/>
    <m/>
    <s v="C. preaches love and kindness to combat the spread of hate among all."/>
    <s v="1.00 / 1"/>
    <s v="Reason: The poem &quot;Fire and Ice&quot; by Robert Frost is a metaphor for human perceptions of desires and hatred. The fire symbolises burning desires, while the ice, on the other hand, describes ice-cold hatred. It describes how we humans will be the end of our own race."/>
  </r>
  <r>
    <s v="2024/07/18 8:54:16 AM GMT+5:30"/>
    <s v="gourav10a535kvbetul@kvsrobpl.online"/>
    <x v="0"/>
    <x v="483"/>
    <s v="-- / 0"/>
    <m/>
    <n v="2201"/>
    <s v="-- / 0"/>
    <m/>
    <x v="26"/>
    <s v="-- / 0"/>
    <m/>
    <n v="10119"/>
    <s v="-- / 0"/>
    <m/>
    <s v="X"/>
    <s v="-- / 0"/>
    <m/>
    <s v="A"/>
    <s v="-- / 0"/>
    <m/>
    <s v="c) solitary"/>
    <s v="1.00 / 1"/>
    <s v="Reason: because it was the only house in the entire valley."/>
    <s v="b) the flowers were scattered across."/>
    <s v="0.00 / 1"/>
    <m/>
    <s v="C) He was uninteresting."/>
    <s v="1.00 / 1"/>
    <s v="Reason: Tricki lay motionless and made no attempt to mix with the other dogs. Hence, they found him uninteresting and chose to ignore him."/>
    <s v="C) Limited food and water"/>
    <s v="0.00 / 1"/>
    <m/>
    <s v="A) Barking sound made by dogs"/>
    <s v="0.00 / 1"/>
    <m/>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v) Sad"/>
    <s v="0.00 / 1"/>
    <m/>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D. declares the power of ice to be as destructive as that of fire."/>
    <s v="0.00 / 1"/>
    <m/>
  </r>
  <r>
    <s v="2024/07/18 8:54:17 AM GMT+5:30"/>
    <s v="ashwini10akviitindore@kvsrobpl.online"/>
    <x v="4"/>
    <x v="484"/>
    <s v="-- / 0"/>
    <m/>
    <n v="2433"/>
    <s v="-- / 0"/>
    <m/>
    <x v="29"/>
    <s v="-- / 0"/>
    <m/>
    <n v="4"/>
    <s v="-- / 0"/>
    <m/>
    <s v="X"/>
    <s v="-- / 0"/>
    <m/>
    <s v="A"/>
    <s v="-- / 0"/>
    <m/>
    <s v="c) solitary"/>
    <s v="1.00 / 1"/>
    <s v="Reason: because it was the only house in the entire valley."/>
    <s v="b) the flowers were scattered across."/>
    <s v="0.00 / 1"/>
    <m/>
    <s v="D) He was of a different breed."/>
    <s v="0.00 / 1"/>
    <m/>
    <s v="B) Special dog diet"/>
    <s v="0.00 / 1"/>
    <m/>
    <s v="C) Loud noise of anger"/>
    <s v="0.00 / 1"/>
    <m/>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i) Regret"/>
    <s v="1.00 / 1"/>
    <s v="Reason: The poet means when he says that he has saved his some part of the day is that the little incident brings about a sudden change in the state of the his mind . His mood has changed. He thinks that it has saved the rest of his day."/>
    <s v="(iii) abaa"/>
    <s v="0.00 / 1"/>
    <m/>
    <s v="d) Fire and ice are agents â€“ they change the thinking of mankind from negative to positive and bring harmony."/>
    <s v="0.00 / 1"/>
    <m/>
    <s v="C. preaches love and kindness to combat the spread of hate among all."/>
    <s v="1.00 / 1"/>
    <s v="Reason: The poem &quot;Fire and Ice&quot; by Robert Frost is a metaphor for human perceptions of desires and hatred. The fire symbolises burning desires, while the ice, on the other hand, describes ice-cold hatred. It describes how we humans will be the end of our own race."/>
  </r>
  <r>
    <s v="2024/07/18 8:54:21 AM GMT+5:30"/>
    <s v="chhavi10a7383kvamla@kvsrobpl.online"/>
    <x v="5"/>
    <x v="485"/>
    <s v="-- / 0"/>
    <m/>
    <n v="1087"/>
    <s v="-- / 0"/>
    <m/>
    <x v="2"/>
    <s v="-- / 0"/>
    <m/>
    <n v="6"/>
    <s v="-- / 0"/>
    <m/>
    <s v="X"/>
    <s v="-- / 0"/>
    <m/>
    <s v="A"/>
    <s v="-- / 0"/>
    <m/>
    <s v="a) Majestic"/>
    <s v="0.00 / 1"/>
    <m/>
    <s v="b) the flowers were scattered across."/>
    <s v="0.00 / 1"/>
    <m/>
    <s v="C) He was uninteresting."/>
    <s v="1.00 / 1"/>
    <s v="Reason: Tricki lay motionless and made no attempt to mix with the other dogs. Hence, they found him uninteresting and chose to ignore him."/>
    <s v="A) Plenty of water"/>
    <s v="1.00 / 1"/>
    <s v="Reason: The narrator did not give Tricki any food for two days. He only               gave him plenty of water."/>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i) Regret"/>
    <s v="1.00 / 1"/>
    <s v="Reason: The poet means when he says that he has saved his some part of the day is that the little incident brings about a sudden change in the state of the his mind . His mood has changed. He thinks that it has saved the rest of his day."/>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C. preaches love and kindness to combat the spread of hate among all."/>
    <s v="1.00 / 1"/>
    <s v="Reason: The poem &quot;Fire and Ice&quot; by Robert Frost is a metaphor for human perceptions of desires and hatred. The fire symbolises burning desires, while the ice, on the other hand, describes ice-cold hatred. It describes how we humans will be the end of our own race."/>
  </r>
  <r>
    <s v="2024/07/18 8:54:37 AM GMT+5:30"/>
    <s v="yogyata9-a002974.guna@kvsrobpl.online"/>
    <x v="7"/>
    <x v="486"/>
    <s v="-- / 0"/>
    <m/>
    <n v="1103"/>
    <s v="-- / 0"/>
    <m/>
    <x v="30"/>
    <s v="-- / 0"/>
    <m/>
    <n v="1034"/>
    <s v="-- / 0"/>
    <m/>
    <s v="X"/>
    <s v="-- / 0"/>
    <m/>
    <s v="A"/>
    <s v="-- / 0"/>
    <m/>
    <s v="d) unique"/>
    <s v="0.00 / 1"/>
    <m/>
    <s v="b) the flowers were scattered across."/>
    <s v="0.00 / 1"/>
    <m/>
    <s v="C) He was uninteresting."/>
    <s v="1.00 / 1"/>
    <s v="Reason: Tricki lay motionless and made no attempt to mix with the other dogs. Hence, they found him uninteresting and chose to ignore him."/>
    <s v="A) Plenty of water"/>
    <s v="1.00 / 1"/>
    <s v="Reason: The narrator did not give Tricki any food for two days. He only               gave him plenty of water."/>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i) Regret"/>
    <s v="1.00 / 1"/>
    <s v="Reason: The poet means when he says that he has saved his some part of the day is that the little incident brings about a sudden change in the state of the his mind . His mood has changed. He thinks that it has saved the rest of his day."/>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A. is inclined to believe that the world would most likely end with fire."/>
    <s v="0.00 / 1"/>
    <m/>
  </r>
  <r>
    <s v="2024/07/18 8:54:40 AM GMT+5:30"/>
    <s v="siddhi10a7470kvamla@kvsrobpl.online"/>
    <x v="7"/>
    <x v="487"/>
    <s v="-- / 0"/>
    <m/>
    <n v="1087"/>
    <s v="-- / 0"/>
    <m/>
    <x v="2"/>
    <s v="-- / 0"/>
    <m/>
    <n v="10118"/>
    <s v="-- / 0"/>
    <m/>
    <s v="X"/>
    <s v="-- / 0"/>
    <m/>
    <s v="A"/>
    <s v="-- / 0"/>
    <m/>
    <s v="a) Majestic"/>
    <s v="0.00 / 1"/>
    <m/>
    <s v="a) Not a single flower was bigger than a dot"/>
    <s v="0.00 / 1"/>
    <m/>
    <s v="C) He was uninteresting."/>
    <s v="1.00 / 1"/>
    <s v="Reason: Tricki lay motionless and made no attempt to mix with the other dogs. Hence, they found him uninteresting and chose to ignore him."/>
    <s v="D) Balanced diet"/>
    <s v="0.00 / 1"/>
    <m/>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i) Regret"/>
    <s v="1.00 / 1"/>
    <s v="Reason: The poet means when he says that he has saved his some part of the day is that the little incident brings about a sudden change in the state of the his mind . His mood has changed. He thinks that it has saved the rest of his day."/>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C. preaches love and kindness to combat the spread of hate among all."/>
    <s v="1.00 / 1"/>
    <s v="Reason: The poem &quot;Fire and Ice&quot; by Robert Frost is a metaphor for human perceptions of desires and hatred. The fire symbolises burning desires, while the ice, on the other hand, describes ice-cold hatred. It describes how we humans will be the end of our own race."/>
  </r>
  <r>
    <s v="2024/07/18 8:54:41 AM GMT+5:30"/>
    <s v="durgeshwar10a493kvbetul@kvsrobpl.online"/>
    <x v="4"/>
    <x v="488"/>
    <s v="-- / 0"/>
    <m/>
    <n v="2201"/>
    <s v="-- / 0"/>
    <m/>
    <x v="26"/>
    <s v="-- / 0"/>
    <m/>
    <n v="17"/>
    <s v="-- / 0"/>
    <m/>
    <s v="X"/>
    <s v="-- / 0"/>
    <m/>
    <s v="A"/>
    <s v="-- / 0"/>
    <m/>
    <s v="d) unique"/>
    <s v="0.00 / 1"/>
    <m/>
    <s v="c) The flowers were in shaped like dots."/>
    <s v="0.00 / 1"/>
    <m/>
    <s v="A) He was a new dog."/>
    <s v="0.00 / 1"/>
    <m/>
    <s v="C) Limited food and water"/>
    <s v="0.00 / 1"/>
    <m/>
    <s v="A) Barking sound made by dogs"/>
    <s v="0.00 / 1"/>
    <m/>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i) Regret"/>
    <s v="1.00 / 1"/>
    <s v="Reason: The poet means when he says that he has saved his some part of the day is that the little incident brings about a sudden change in the state of the his mind . His mood has changed. He thinks that it has saved the rest of his day."/>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A. is inclined to believe that the world would most likely end with fire."/>
    <s v="0.00 / 1"/>
    <m/>
  </r>
  <r>
    <s v="2024/07/18 8:54:48 AM GMT+5:30"/>
    <s v="tanveersingh10a3387.mds@kvsrobpl.online"/>
    <x v="2"/>
    <x v="489"/>
    <s v="-- / 0"/>
    <m/>
    <n v="1120"/>
    <s v="-- / 0"/>
    <m/>
    <x v="21"/>
    <s v="-- / 0"/>
    <m/>
    <n v="10134"/>
    <s v="-- / 0"/>
    <m/>
    <s v="X"/>
    <s v="-- / 0"/>
    <m/>
    <s v="A"/>
    <s v="-- / 0"/>
    <m/>
    <s v="d) unique"/>
    <s v="0.00 / 1"/>
    <m/>
    <s v="a) Not a single flower was bigger than a dot"/>
    <s v="0.00 / 1"/>
    <m/>
    <s v="C) He was uninteresting."/>
    <s v="1.00 / 1"/>
    <s v="Reason: Tricki lay motionless and made no attempt to mix with the other dogs. Hence, they found him uninteresting and chose to ignore him."/>
    <s v="B) Special dog diet"/>
    <s v="0.00 / 1"/>
    <m/>
    <s v="D) A woof of recognition"/>
    <s v="0.00 / 1"/>
    <m/>
    <s v="(iv) Throwing some flowers on him"/>
    <s v="0.00 / 1"/>
    <m/>
    <s v="(iii) Regret"/>
    <s v="1.00 / 1"/>
    <s v="Reason: The poet means when he says that he has saved his some part of the day is that the little incident brings about a sudden change in the state of the his mind . His mood has changed. He thinks that it has saved the rest of his day."/>
    <s v="(ii) aabb"/>
    <s v="0.00 / 1"/>
    <m/>
    <s v="a) Fire and ice are images â€“ they help the readers visualise the power of nature over man."/>
    <s v="0.00 / 1"/>
    <m/>
    <s v="A. is inclined to believe that the world would most likely end with fire."/>
    <s v="0.00 / 1"/>
    <m/>
  </r>
  <r>
    <s v="2024/07/18 8:54:51 AM GMT+5:30"/>
    <s v="aditya10a6356kvitarsiof@kvsrobpl.online"/>
    <x v="1"/>
    <x v="490"/>
    <s v="-- / 0"/>
    <m/>
    <n v="1113"/>
    <s v="-- / 0"/>
    <m/>
    <x v="35"/>
    <s v="-- / 0"/>
    <m/>
    <n v="10102"/>
    <s v="-- / 0"/>
    <m/>
    <s v="X"/>
    <s v="-- / 0"/>
    <m/>
    <s v="A"/>
    <s v="-- / 0"/>
    <m/>
    <s v="b) imposing"/>
    <s v="0.00 / 1"/>
    <m/>
    <s v="d) The flowers had shrunk in size."/>
    <s v="1.00 / 1"/>
    <s v="Reason:  The field of ripe corn was dotted with flowers, which implies that a good harvest could be expected. The word &quot;dotted&quot; doesn't mean that the flowers are tiny, but instead, they appeared &quot;like dots&quot; from the distance where the house (and the narrator) stood."/>
    <s v="B) He was very violent."/>
    <s v="0.00 / 1"/>
    <m/>
    <s v="C) Limited food and water"/>
    <s v="0.00 / 1"/>
    <m/>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 Spoilt"/>
    <s v="0.00 / 1"/>
    <m/>
    <s v="(ii) aabb"/>
    <s v="0.00 / 1"/>
    <m/>
    <s v="a) Fire and ice are images â€“ they help the readers visualise the power of nature over man."/>
    <s v="0.00 / 1"/>
    <m/>
    <s v="A. is inclined to believe that the world would most likely end with fire."/>
    <s v="0.00 / 1"/>
    <m/>
  </r>
  <r>
    <s v="2024/07/18 8:55:01 AM GMT+5:30"/>
    <s v="akanksha10a8757kvamla@kvsrobpl.online"/>
    <x v="6"/>
    <x v="491"/>
    <s v="-- / 0"/>
    <m/>
    <n v="1087"/>
    <s v="-- / 0"/>
    <m/>
    <x v="2"/>
    <s v="-- / 0"/>
    <m/>
    <n v="3"/>
    <s v="-- / 0"/>
    <m/>
    <s v="X"/>
    <s v="-- / 0"/>
    <m/>
    <s v="A"/>
    <s v="-- / 0"/>
    <m/>
    <s v="a) Majestic"/>
    <s v="0.00 / 1"/>
    <m/>
    <s v="b) the flowers were scattered across."/>
    <s v="0.00 / 1"/>
    <m/>
    <s v="C) He was uninteresting."/>
    <s v="1.00 / 1"/>
    <s v="Reason: Tricki lay motionless and made no attempt to mix with the other dogs. Hence, they found him uninteresting and chose to ignore him."/>
    <s v="A) Plenty of water"/>
    <s v="1.00 / 1"/>
    <s v="Reason: The narrator did not give Tricki any food for two days. He only               gave him plenty of water."/>
    <s v="C) Loud noise of anger"/>
    <s v="0.00 / 1"/>
    <m/>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 Spoilt"/>
    <s v="0.00 / 1"/>
    <m/>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C. preaches love and kindness to combat the spread of hate among all."/>
    <s v="1.00 / 1"/>
    <s v="Reason: The poem &quot;Fire and Ice&quot; by Robert Frost is a metaphor for human perceptions of desires and hatred. The fire symbolises burning desires, while the ice, on the other hand, describes ice-cold hatred. It describes how we humans will be the end of our own race."/>
  </r>
  <r>
    <s v="2024/07/18 8:55:30 AM GMT+5:30"/>
    <s v="shaurya10-b7154.2bpl@kvsrobpl.online"/>
    <x v="7"/>
    <x v="492"/>
    <s v="-- / 0"/>
    <m/>
    <n v="1093"/>
    <s v="-- / 0"/>
    <m/>
    <x v="17"/>
    <s v="-- / 0"/>
    <m/>
    <n v="10230"/>
    <s v="-- / 0"/>
    <m/>
    <s v="X"/>
    <s v="-- / 0"/>
    <m/>
    <s v="B"/>
    <s v="-- / 0"/>
    <m/>
    <s v="a) Majestic"/>
    <s v="0.00 / 1"/>
    <m/>
    <s v="b) the flowers were scattered across."/>
    <s v="0.00 / 1"/>
    <m/>
    <s v="C) He was uninteresting."/>
    <s v="1.00 / 1"/>
    <s v="Reason: Tricki lay motionless and made no attempt to mix with the other dogs. Hence, they found him uninteresting and chose to ignore him."/>
    <s v="A) Plenty of water"/>
    <s v="1.00 / 1"/>
    <s v="Reason: The narrator did not give Tricki any food for two days. He only               gave him plenty of water."/>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i) Regret"/>
    <s v="1.00 / 1"/>
    <s v="Reason: The poet means when he says that he has saved his some part of the day is that the little incident brings about a sudden change in the state of the his mind . His mood has changed. He thinks that it has saved the rest of his day."/>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D. declares the power of ice to be as destructive as that of fire."/>
    <s v="0.00 / 1"/>
    <m/>
  </r>
  <r>
    <s v="2024/07/18 8:56:20 AM GMT+5:30"/>
    <s v="aanand0015669a.sfy@kvsrobpl.online"/>
    <x v="5"/>
    <x v="493"/>
    <s v="-- / 0"/>
    <m/>
    <n v="1925"/>
    <s v="-- / 0"/>
    <m/>
    <x v="34"/>
    <s v="-- / 0"/>
    <m/>
    <n v="10101"/>
    <s v="-- / 0"/>
    <m/>
    <s v="X"/>
    <s v="-- / 0"/>
    <m/>
    <s v="A"/>
    <s v="-- / 0"/>
    <m/>
    <s v="c) solitary"/>
    <s v="1.00 / 1"/>
    <s v="Reason: because it was the only house in the entire valley."/>
    <s v="b) the flowers were scattered across."/>
    <s v="0.00 / 1"/>
    <m/>
    <s v="C) He was uninteresting."/>
    <s v="1.00 / 1"/>
    <s v="Reason: Tricki lay motionless and made no attempt to mix with the other dogs. Hence, they found him uninteresting and chose to ignore him."/>
    <s v="C) Limited food and water"/>
    <s v="0.00 / 1"/>
    <m/>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i) Regret"/>
    <s v="1.00 / 1"/>
    <s v="Reason: The poet means when he says that he has saved his some part of the day is that the little incident brings about a sudden change in the state of the his mind . His mood has changed. He thinks that it has saved the rest of his day."/>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C. preaches love and kindness to combat the spread of hate among all."/>
    <s v="1.00 / 1"/>
    <s v="Reason: The poem &quot;Fire and Ice&quot; by Robert Frost is a metaphor for human perceptions of desires and hatred. The fire symbolises burning desires, while the ice, on the other hand, describes ice-cold hatred. It describes how we humans will be the end of our own race."/>
  </r>
  <r>
    <s v="2024/07/18 8:56:38 AM GMT+5:30"/>
    <s v="sonia10-b6653.2bpl@kvsrobpl.online"/>
    <x v="7"/>
    <x v="494"/>
    <s v="-- / 0"/>
    <m/>
    <n v="1093"/>
    <s v="-- / 0"/>
    <m/>
    <x v="17"/>
    <s v="-- / 0"/>
    <m/>
    <n v="10234"/>
    <s v="-- / 0"/>
    <m/>
    <s v="X"/>
    <s v="-- / 0"/>
    <m/>
    <s v="B"/>
    <s v="-- / 0"/>
    <m/>
    <s v="a) Majestic"/>
    <s v="0.00 / 1"/>
    <m/>
    <s v="c) The flowers were in shaped like dots."/>
    <s v="0.00 / 1"/>
    <m/>
    <s v="A) He was a new dog."/>
    <s v="0.00 / 1"/>
    <m/>
    <s v="A) Plenty of water"/>
    <s v="1.00 / 1"/>
    <s v="Reason: The narrator did not give Tricki any food for two days. He only               gave him plenty of water."/>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i) Regret"/>
    <s v="1.00 / 1"/>
    <s v="Reason: The poet means when he says that he has saved his some part of the day is that the little incident brings about a sudden change in the state of the his mind . His mood has changed. He thinks that it has saved the rest of his day."/>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C. preaches love and kindness to combat the spread of hate among all."/>
    <s v="1.00 / 1"/>
    <s v="Reason: The poem &quot;Fire and Ice&quot; by Robert Frost is a metaphor for human perceptions of desires and hatred. The fire symbolises burning desires, while the ice, on the other hand, describes ice-cold hatred. It describes how we humans will be the end of our own race."/>
  </r>
  <r>
    <s v="2024/07/18 8:57:32 AM GMT+5:30"/>
    <s v="prajot10-a18036.1indrs1@kvsrobpl.online"/>
    <x v="6"/>
    <x v="495"/>
    <s v="-- / 0"/>
    <m/>
    <n v="111"/>
    <s v="-- / 0"/>
    <m/>
    <x v="14"/>
    <s v="-- / 0"/>
    <m/>
    <n v="1034"/>
    <s v="-- / 0"/>
    <m/>
    <s v="X"/>
    <s v="-- / 0"/>
    <m/>
    <s v="A"/>
    <s v="-- / 0"/>
    <m/>
    <s v="d) unique"/>
    <s v="0.00 / 1"/>
    <m/>
    <s v="a) Not a single flower was bigger than a dot"/>
    <s v="0.00 / 1"/>
    <m/>
    <s v="C) He was uninteresting."/>
    <s v="1.00 / 1"/>
    <s v="Reason: Tricki lay motionless and made no attempt to mix with the other dogs. Hence, they found him uninteresting and chose to ignore him."/>
    <s v="A) Plenty of water"/>
    <s v="1.00 / 1"/>
    <s v="Reason: The narrator did not give Tricki any food for two days. He only               gave him plenty of water."/>
    <s v="A) Barking sound made by dogs"/>
    <s v="0.00 / 1"/>
    <m/>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 Spoilt"/>
    <s v="0.00 / 1"/>
    <m/>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C. preaches love and kindness to combat the spread of hate among all."/>
    <s v="1.00 / 1"/>
    <s v="Reason: The poem &quot;Fire and Ice&quot; by Robert Frost is a metaphor for human perceptions of desires and hatred. The fire symbolises burning desires, while the ice, on the other hand, describes ice-cold hatred. It describes how we humans will be the end of our own race."/>
  </r>
  <r>
    <s v="2024/07/18 8:57:51 AM GMT+5:30"/>
    <s v="shanmugam10akviitindore@kvsrobpl.online"/>
    <x v="6"/>
    <x v="496"/>
    <s v="-- / 0"/>
    <m/>
    <n v="2433"/>
    <s v="-- / 0"/>
    <m/>
    <x v="29"/>
    <s v="-- / 0"/>
    <m/>
    <n v="25"/>
    <s v="-- / 0"/>
    <m/>
    <s v="X"/>
    <s v="-- / 0"/>
    <m/>
    <s v="A"/>
    <s v="-- / 0"/>
    <m/>
    <s v="c) solitary"/>
    <s v="1.00 / 1"/>
    <s v="Reason: because it was the only house in the entire valley."/>
    <s v="b) the flowers were scattered across."/>
    <s v="0.00 / 1"/>
    <m/>
    <s v="A) He was a new dog."/>
    <s v="0.00 / 1"/>
    <m/>
    <s v="D) Balanced diet"/>
    <s v="0.00 / 1"/>
    <m/>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 Spoilt"/>
    <s v="0.00 / 1"/>
    <m/>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C. preaches love and kindness to combat the spread of hate among all."/>
    <s v="1.00 / 1"/>
    <s v="Reason: The poem &quot;Fire and Ice&quot; by Robert Frost is a metaphor for human perceptions of desires and hatred. The fire symbolises burning desires, while the ice, on the other hand, describes ice-cold hatred. It describes how we humans will be the end of our own race."/>
  </r>
  <r>
    <s v="2024/07/18 8:58:04 AM GMT+5:30"/>
    <s v="kajal9-a002984.guna@kvsrobpl.online"/>
    <x v="6"/>
    <x v="497"/>
    <s v="-- / 0"/>
    <m/>
    <n v="1103"/>
    <s v="-- / 0"/>
    <m/>
    <x v="30"/>
    <s v="-- / 0"/>
    <m/>
    <n v="17"/>
    <s v="-- / 0"/>
    <m/>
    <s v="X"/>
    <s v="-- / 0"/>
    <m/>
    <s v="A"/>
    <s v="-- / 0"/>
    <m/>
    <s v="d) unique"/>
    <s v="0.00 / 1"/>
    <m/>
    <s v="c) The flowers were in shaped like dots."/>
    <s v="0.00 / 1"/>
    <m/>
    <s v="C) He was uninteresting."/>
    <s v="1.00 / 1"/>
    <s v="Reason: Tricki lay motionless and made no attempt to mix with the other dogs. Hence, they found him uninteresting and chose to ignore him."/>
    <s v="A) Plenty of water"/>
    <s v="1.00 / 1"/>
    <s v="Reason: The narrator did not give Tricki any food for two days. He only               gave him plenty of water."/>
    <s v="B) Low sound of pain"/>
    <s v="1.00 / 1"/>
    <s v="Reason: â€˜Whimperâ€™ means to make a series of low and feeble sounds.   These sounds are often made by those who are suffering from pain or sorrow."/>
    <s v="(iii) Singing a song in melodious voice"/>
    <s v="0.00 / 1"/>
    <m/>
    <s v="(iii) Regret"/>
    <s v="1.00 / 1"/>
    <s v="Reason: The poet means when he says that he has saved his some part of the day is that the little incident brings about a sudden change in the state of the his mind . His mood has changed. He thinks that it has saved the rest of his day."/>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A. is inclined to believe that the world would most likely end with fire."/>
    <s v="0.00 / 1"/>
    <m/>
  </r>
  <r>
    <s v="2024/07/18 8:58:42 AM GMT+5:30"/>
    <s v="tarun10b183178kvhoshangabad@kvsrobpl.online"/>
    <x v="5"/>
    <x v="498"/>
    <s v="-- / 0"/>
    <m/>
    <n v="1109"/>
    <s v="-- / 0"/>
    <m/>
    <x v="31"/>
    <s v="-- / 0"/>
    <m/>
    <n v="28"/>
    <s v="-- / 0"/>
    <m/>
    <s v="X"/>
    <s v="-- / 0"/>
    <m/>
    <s v="B"/>
    <s v="-- / 0"/>
    <m/>
    <s v="c) solitary"/>
    <s v="1.00 / 1"/>
    <s v="Reason: because it was the only house in the entire valley."/>
    <s v="b) the flowers were scattered across."/>
    <s v="0.00 / 1"/>
    <m/>
    <s v="C) He was uninteresting."/>
    <s v="1.00 / 1"/>
    <s v="Reason: Tricki lay motionless and made no attempt to mix with the other dogs. Hence, they found him uninteresting and chose to ignore him."/>
    <s v="C) Limited food and water"/>
    <s v="0.00 / 1"/>
    <m/>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i) Regret"/>
    <s v="1.00 / 1"/>
    <s v="Reason: The poet means when he says that he has saved his some part of the day is that the little incident brings about a sudden change in the state of the his mind . His mood has changed. He thinks that it has saved the rest of his day."/>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C. preaches love and kindness to combat the spread of hate among all."/>
    <s v="1.00 / 1"/>
    <s v="Reason: The poem &quot;Fire and Ice&quot; by Robert Frost is a metaphor for human perceptions of desires and hatred. The fire symbolises burning desires, while the ice, on the other hand, describes ice-cold hatred. It describes how we humans will be the end of our own race."/>
  </r>
  <r>
    <s v="2024/07/18 8:58:43 AM GMT+5:30"/>
    <s v="pratham10b183150kvhoshangabad@kvsrobpl.online"/>
    <x v="7"/>
    <x v="499"/>
    <s v="-- / 0"/>
    <m/>
    <n v="1109"/>
    <s v="-- / 0"/>
    <m/>
    <x v="31"/>
    <s v="-- / 0"/>
    <m/>
    <n v="20"/>
    <s v="-- / 0"/>
    <m/>
    <s v="X"/>
    <s v="-- / 0"/>
    <m/>
    <s v="B"/>
    <s v="-- / 0"/>
    <m/>
    <s v="c) solitary"/>
    <s v="1.00 / 1"/>
    <s v="Reason: because it was the only house in the entire valley."/>
    <s v="b) the flowers were scattered across."/>
    <s v="0.00 / 1"/>
    <m/>
    <s v="C) He was uninteresting."/>
    <s v="1.00 / 1"/>
    <s v="Reason: Tricki lay motionless and made no attempt to mix with the other dogs. Hence, they found him uninteresting and chose to ignore him."/>
    <s v="C) Limited food and water"/>
    <s v="0.00 / 1"/>
    <m/>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i) Regret"/>
    <s v="1.00 / 1"/>
    <s v="Reason: The poet means when he says that he has saved his some part of the day is that the little incident brings about a sudden change in the state of the his mind . His mood has changed. He thinks that it has saved the rest of his day."/>
    <s v="(ii) aabb"/>
    <s v="0.00 / 1"/>
    <m/>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C. preaches love and kindness to combat the spread of hate among all."/>
    <s v="1.00 / 1"/>
    <s v="Reason: The poem &quot;Fire and Ice&quot; by Robert Frost is a metaphor for human perceptions of desires and hatred. The fire symbolises burning desires, while the ice, on the other hand, describes ice-cold hatred. It describes how we humans will be the end of our own race."/>
  </r>
  <r>
    <s v="2024/07/18 8:58:50 AM GMT+5:30"/>
    <s v="dhanendra10a496kvbetul@kvsrobpl.online"/>
    <x v="1"/>
    <x v="500"/>
    <s v="-- / 0"/>
    <m/>
    <n v="2201"/>
    <s v="-- / 0"/>
    <m/>
    <x v="26"/>
    <s v="-- / 0"/>
    <m/>
    <n v="10115"/>
    <s v="-- / 0"/>
    <m/>
    <s v="X"/>
    <s v="-- / 0"/>
    <m/>
    <s v="A"/>
    <s v="-- / 0"/>
    <m/>
    <s v="a) Majestic"/>
    <s v="0.00 / 1"/>
    <m/>
    <s v="b) the flowers were scattered across."/>
    <s v="0.00 / 1"/>
    <m/>
    <s v="C) He was uninteresting."/>
    <s v="1.00 / 1"/>
    <s v="Reason: Tricki lay motionless and made no attempt to mix with the other dogs. Hence, they found him uninteresting and chose to ignore him."/>
    <s v="D) Balanced diet"/>
    <s v="0.00 / 1"/>
    <m/>
    <s v="C) Loud noise of anger"/>
    <s v="0.00 / 1"/>
    <m/>
    <s v="(iv) Throwing some flowers on him"/>
    <s v="0.00 / 1"/>
    <m/>
    <s v="(ii) Spoilt"/>
    <s v="0.00 / 1"/>
    <m/>
    <s v="(i) abab"/>
    <s v="1.00 / 1"/>
    <s v="Reason: because it is rhymed in the same given rhyming scheme."/>
    <s v="d) Fire and ice are agents â€“ they change the thinking of mankind from negative to positive and bring harmony."/>
    <s v="0.00 / 1"/>
    <m/>
    <s v="C. preaches love and kindness to combat the spread of hate among all."/>
    <s v="1.00 / 1"/>
    <s v="Reason: The poem &quot;Fire and Ice&quot; by Robert Frost is a metaphor for human perceptions of desires and hatred. The fire symbolises burning desires, while the ice, on the other hand, describes ice-cold hatred. It describes how we humans will be the end of our own race."/>
  </r>
  <r>
    <s v="2024/07/18 8:59:01 AM GMT+5:30"/>
    <s v="deeksha9-a002979.guna@kvsrobpl.online"/>
    <x v="1"/>
    <x v="501"/>
    <s v="-- / 0"/>
    <m/>
    <n v="1103"/>
    <s v="-- / 0"/>
    <m/>
    <x v="30"/>
    <s v="-- / 0"/>
    <m/>
    <n v="10109"/>
    <s v="-- / 0"/>
    <m/>
    <s v="X"/>
    <s v="-- / 0"/>
    <m/>
    <s v="A"/>
    <s v="-- / 0"/>
    <m/>
    <s v="b) imposing"/>
    <s v="0.00 / 1"/>
    <m/>
    <s v="c) The flowers were in shaped like dots."/>
    <s v="0.00 / 1"/>
    <m/>
    <s v="D) He was of a different breed."/>
    <s v="0.00 / 1"/>
    <m/>
    <s v="A) Plenty of water"/>
    <s v="1.00 / 1"/>
    <s v="Reason: The narrator did not give Tricki any food for two days. He only               gave him plenty of water."/>
    <s v="A) Barking sound made by dogs"/>
    <s v="0.00 / 1"/>
    <m/>
    <s v="(iii) Singing a song in melodious voice"/>
    <s v="0.00 / 1"/>
    <m/>
    <s v="(iv) Sad"/>
    <s v="0.00 / 1"/>
    <m/>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B. has heard divided opinions about the way the world would end in all likelihood."/>
    <s v="0.00 / 1"/>
    <m/>
  </r>
  <r>
    <s v="2024/07/18 8:59:13 AM GMT+5:30"/>
    <s v="kunj0015729a.sfy@kvsrobpl.online"/>
    <x v="4"/>
    <x v="502"/>
    <s v="-- / 0"/>
    <m/>
    <n v="1925"/>
    <s v="-- / 0"/>
    <m/>
    <x v="34"/>
    <s v="-- / 0"/>
    <m/>
    <n v="24"/>
    <s v="-- / 0"/>
    <m/>
    <s v="X"/>
    <s v="-- / 0"/>
    <m/>
    <s v="A"/>
    <s v="-- / 0"/>
    <m/>
    <s v="d) unique"/>
    <s v="0.00 / 1"/>
    <m/>
    <s v="b) the flowers were scattered across."/>
    <s v="0.00 / 1"/>
    <m/>
    <s v="C) He was uninteresting."/>
    <s v="1.00 / 1"/>
    <s v="Reason: Tricki lay motionless and made no attempt to mix with the other dogs. Hence, they found him uninteresting and chose to ignore him."/>
    <s v="B) Special dog diet"/>
    <s v="0.00 / 1"/>
    <m/>
    <s v="B) Low sound of pain"/>
    <s v="1.00 / 1"/>
    <s v="Reason: â€˜Whimperâ€™ means to make a series of low and feeble sounds.   These sounds are often made by those who are suffering from pain or sorrow."/>
    <s v="(iii) Singing a song in melodious voice"/>
    <s v="0.00 / 1"/>
    <m/>
    <s v="(iv) Sad"/>
    <s v="0.00 / 1"/>
    <m/>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B. has heard divided opinions about the way the world would end in all likelihood."/>
    <s v="0.00 / 1"/>
    <m/>
  </r>
  <r>
    <s v="2024/07/18 9:00:08 AM GMT+5:30"/>
    <s v="anubhav10b193957kvhoshangabad@kvsrobpl.online"/>
    <x v="7"/>
    <x v="503"/>
    <s v="-- / 0"/>
    <m/>
    <n v="1109"/>
    <s v="-- / 0"/>
    <m/>
    <x v="31"/>
    <s v="-- / 0"/>
    <m/>
    <n v="10207"/>
    <s v="-- / 0"/>
    <m/>
    <s v="X"/>
    <s v="-- / 0"/>
    <m/>
    <s v="B"/>
    <s v="-- / 0"/>
    <m/>
    <s v="c) solitary"/>
    <s v="1.00 / 1"/>
    <s v="Reason: because it was the only house in the entire valley."/>
    <s v="b) the flowers were scattered across."/>
    <s v="0.00 / 1"/>
    <m/>
    <s v="C) He was uninteresting."/>
    <s v="1.00 / 1"/>
    <s v="Reason: Tricki lay motionless and made no attempt to mix with the other dogs. Hence, they found him uninteresting and chose to ignore him."/>
    <s v="C) Limited food and water"/>
    <s v="0.00 / 1"/>
    <m/>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i) Regret"/>
    <s v="1.00 / 1"/>
    <s v="Reason: The poet means when he says that he has saved his some part of the day is that the little incident brings about a sudden change in the state of the his mind . His mood has changed. He thinks that it has saved the rest of his day."/>
    <s v="(iii) abaa"/>
    <s v="0.00 / 1"/>
    <m/>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C. preaches love and kindness to combat the spread of hate among all."/>
    <s v="1.00 / 1"/>
    <s v="Reason: The poem &quot;Fire and Ice&quot; by Robert Frost is a metaphor for human perceptions of desires and hatred. The fire symbolises burning desires, while the ice, on the other hand, describes ice-cold hatred. It describes how we humans will be the end of our own race."/>
  </r>
  <r>
    <s v="2024/07/18 9:00:22 AM GMT+5:30"/>
    <s v="mohit0015749a.sfy@kvsrobpl.online"/>
    <x v="1"/>
    <x v="504"/>
    <s v="-- / 0"/>
    <m/>
    <n v="1925"/>
    <s v="-- / 0"/>
    <m/>
    <x v="34"/>
    <s v="-- / 0"/>
    <m/>
    <n v="44"/>
    <s v="-- / 0"/>
    <m/>
    <s v="X"/>
    <s v="-- / 0"/>
    <m/>
    <s v="A"/>
    <s v="-- / 0"/>
    <m/>
    <s v="d) unique"/>
    <s v="0.00 / 1"/>
    <m/>
    <s v="b) the flowers were scattered across."/>
    <s v="0.00 / 1"/>
    <m/>
    <s v="C) He was uninteresting."/>
    <s v="1.00 / 1"/>
    <s v="Reason: Tricki lay motionless and made no attempt to mix with the other dogs. Hence, they found him uninteresting and chose to ignore him."/>
    <s v="B) Special dog diet"/>
    <s v="0.00 / 1"/>
    <m/>
    <s v="C) Loud noise of anger"/>
    <s v="0.00 / 1"/>
    <m/>
    <s v="(iii) Singing a song in melodious voice"/>
    <s v="0.00 / 1"/>
    <m/>
    <s v="(iv) Sad"/>
    <s v="0.00 / 1"/>
    <m/>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B. has heard divided opinions about the way the world would end in all likelihood."/>
    <s v="0.00 / 1"/>
    <m/>
  </r>
  <r>
    <s v="2024/07/18 9:00:27 AM GMT+5:30"/>
    <s v="vani10-b6826.2bpl@kvsrobpl.online"/>
    <x v="3"/>
    <x v="505"/>
    <s v="-- / 0"/>
    <m/>
    <n v="1093"/>
    <s v="-- / 0"/>
    <m/>
    <x v="17"/>
    <s v="-- / 0"/>
    <m/>
    <n v="10236"/>
    <s v="-- / 0"/>
    <m/>
    <s v="X"/>
    <s v="-- / 0"/>
    <m/>
    <s v="B"/>
    <s v="-- / 0"/>
    <m/>
    <s v="a) Majestic"/>
    <s v="0.00 / 1"/>
    <m/>
    <s v="c) The flowers were in shaped like dots."/>
    <s v="0.00 / 1"/>
    <m/>
    <s v="A) He was a new dog."/>
    <s v="0.00 / 1"/>
    <m/>
    <s v="B) Special dog diet"/>
    <s v="0.00 / 1"/>
    <m/>
    <s v="C) Loud noise of anger"/>
    <s v="0.00 / 1"/>
    <m/>
    <s v="(iii) Singing a song in melodious voice"/>
    <s v="0.00 / 1"/>
    <m/>
    <s v="(ii) Spoilt"/>
    <s v="0.00 / 1"/>
    <m/>
    <s v="(i) abab"/>
    <s v="1.00 / 1"/>
    <s v="Reason: because it is rhymed in the same given rhyming scheme."/>
    <s v="a) Fire and ice are images â€“ they help the readers visualise the power of nature over man."/>
    <s v="0.00 / 1"/>
    <m/>
    <s v="A. is inclined to believe that the world would most likely end with fire."/>
    <s v="0.00 / 1"/>
    <m/>
  </r>
  <r>
    <s v="2024/07/18 9:00:29 AM GMT+5:30"/>
    <s v="gourav10b204428kvspmhoshangabad@kvsrobpl.online"/>
    <x v="3"/>
    <x v="506"/>
    <s v="-- / 0"/>
    <m/>
    <n v="1109"/>
    <s v="-- / 0"/>
    <m/>
    <x v="31"/>
    <s v="-- / 0"/>
    <m/>
    <n v="12"/>
    <s v="-- / 0"/>
    <m/>
    <s v="X"/>
    <s v="-- / 0"/>
    <m/>
    <s v="B"/>
    <s v="-- / 0"/>
    <m/>
    <s v="a) Majestic"/>
    <s v="0.00 / 1"/>
    <m/>
    <s v="a) Not a single flower was bigger than a dot"/>
    <s v="0.00 / 1"/>
    <m/>
    <s v="D) He was of a different breed."/>
    <s v="0.00 / 1"/>
    <m/>
    <s v="C) Limited food and water"/>
    <s v="0.00 / 1"/>
    <m/>
    <s v="D) A woof of recognition"/>
    <s v="0.00 / 1"/>
    <m/>
    <s v="(i) making him feel sad"/>
    <s v="0.00 / 1"/>
    <m/>
    <s v="(ii) Spoilt"/>
    <s v="0.00 / 1"/>
    <m/>
    <s v="(i) abab"/>
    <s v="1.00 / 1"/>
    <s v="Reason: because it is rhymed in the same given rhyming scheme."/>
    <s v="d) Fire and ice are agents â€“ they change the thinking of mankind from negative to positive and bring harmony."/>
    <s v="0.00 / 1"/>
    <m/>
    <s v="A. is inclined to believe that the world would most likely end with fire."/>
    <s v="0.00 / 1"/>
    <m/>
  </r>
  <r>
    <s v="2024/07/18 9:01:22 AM GMT+5:30"/>
    <s v="abeer0018009a.sfy@kvsrobpl.online"/>
    <x v="4"/>
    <x v="507"/>
    <s v="-- / 0"/>
    <m/>
    <n v="1925"/>
    <s v="-- / 0"/>
    <m/>
    <x v="34"/>
    <s v="-- / 0"/>
    <m/>
    <n v="3"/>
    <s v="-- / 0"/>
    <m/>
    <s v="X"/>
    <s v="-- / 0"/>
    <m/>
    <s v="A"/>
    <s v="-- / 0"/>
    <m/>
    <s v="a) Majestic"/>
    <s v="0.00 / 1"/>
    <m/>
    <s v="b) the flowers were scattered across."/>
    <s v="0.00 / 1"/>
    <m/>
    <s v="A) He was a new dog."/>
    <s v="0.00 / 1"/>
    <m/>
    <s v="A) Plenty of water"/>
    <s v="1.00 / 1"/>
    <s v="Reason: The narrator did not give Tricki any food for two days. He only               gave him plenty of water."/>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v) Sad"/>
    <s v="0.00 / 1"/>
    <m/>
    <s v="(i) abab"/>
    <s v="1.00 / 1"/>
    <s v="Reason: because it is rhymed in the same given rhyming scheme."/>
    <s v="d) Fire and ice are agents â€“ they change the thinking of mankind from negative to positive and bring harmony."/>
    <s v="0.00 / 1"/>
    <m/>
    <s v="B. has heard divided opinions about the way the world would end in all likelihood."/>
    <s v="0.00 / 1"/>
    <m/>
  </r>
  <r>
    <s v="2024/07/18 9:01:35 AM GMT+5:30"/>
    <s v="ashish0022689a.sfy@kvsrobpl.online"/>
    <x v="4"/>
    <x v="508"/>
    <s v="-- / 0"/>
    <m/>
    <n v="1925"/>
    <s v="-- / 0"/>
    <m/>
    <x v="34"/>
    <s v="-- / 0"/>
    <m/>
    <n v="9"/>
    <s v="-- / 0"/>
    <m/>
    <s v="X"/>
    <s v="-- / 0"/>
    <m/>
    <s v="A"/>
    <s v="-- / 0"/>
    <m/>
    <s v="a) Majestic"/>
    <s v="0.00 / 1"/>
    <m/>
    <s v="b) the flowers were scattered across."/>
    <s v="0.00 / 1"/>
    <m/>
    <s v="A) He was a new dog."/>
    <s v="0.00 / 1"/>
    <m/>
    <s v="A) Plenty of water"/>
    <s v="1.00 / 1"/>
    <s v="Reason: The narrator did not give Tricki any food for two days. He only               gave him plenty of water."/>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v) Sad"/>
    <s v="0.00 / 1"/>
    <m/>
    <s v="(i) abab"/>
    <s v="1.00 / 1"/>
    <s v="Reason: because it is rhymed in the same given rhyming scheme."/>
    <s v="d) Fire and ice are agents â€“ they change the thinking of mankind from negative to positive and bring harmony."/>
    <s v="0.00 / 1"/>
    <m/>
    <s v="D. declares the power of ice to be as destructive as that of fire."/>
    <s v="0.00 / 1"/>
    <m/>
  </r>
  <r>
    <s v="2024/07/18 9:01:38 AM GMT+5:30"/>
    <s v="vinay10a2906.mds@kvsrobpl.online"/>
    <x v="6"/>
    <x v="509"/>
    <s v="-- / 0"/>
    <m/>
    <n v="1120"/>
    <s v="-- / 0"/>
    <m/>
    <x v="21"/>
    <s v="-- / 0"/>
    <m/>
    <n v="10128"/>
    <s v="-- / 0"/>
    <m/>
    <s v="X"/>
    <s v="-- / 0"/>
    <m/>
    <s v="A"/>
    <s v="-- / 0"/>
    <m/>
    <s v="d) unique"/>
    <s v="0.00 / 1"/>
    <m/>
    <s v="b) the flowers were scattered across."/>
    <s v="0.00 / 1"/>
    <m/>
    <s v="C) He was uninteresting."/>
    <s v="1.00 / 1"/>
    <s v="Reason: Tricki lay motionless and made no attempt to mix with the other dogs. Hence, they found him uninteresting and chose to ignore him."/>
    <s v="A) Plenty of water"/>
    <s v="1.00 / 1"/>
    <s v="Reason: The narrator did not give Tricki any food for two days. He only               gave him plenty of water."/>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i) Regret"/>
    <s v="1.00 / 1"/>
    <s v="Reason: The poet means when he says that he has saved his some part of the day is that the little incident brings about a sudden change in the state of the his mind . His mood has changed. He thinks that it has saved the rest of his day."/>
    <s v="(iii) abaa"/>
    <s v="0.00 / 1"/>
    <m/>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A. is inclined to believe that the world would most likely end with fire."/>
    <s v="0.00 / 1"/>
    <m/>
  </r>
  <r>
    <s v="2024/07/18 9:02:00 AM GMT+5:30"/>
    <s v="ujjwal10a7684kvamla@kvsrobpl.online"/>
    <x v="7"/>
    <x v="510"/>
    <s v="-- / 0"/>
    <m/>
    <n v="1087"/>
    <s v="-- / 0"/>
    <m/>
    <x v="2"/>
    <s v="-- / 0"/>
    <m/>
    <n v="10132"/>
    <s v="-- / 0"/>
    <m/>
    <s v="X"/>
    <s v="-- / 0"/>
    <m/>
    <s v="A"/>
    <s v="-- / 0"/>
    <m/>
    <s v="d) unique"/>
    <s v="0.00 / 1"/>
    <m/>
    <s v="b) the flowers were scattered across."/>
    <s v="0.00 / 1"/>
    <m/>
    <s v="C) He was uninteresting."/>
    <s v="1.00 / 1"/>
    <s v="Reason: Tricki lay motionless and made no attempt to mix with the other dogs. Hence, they found him uninteresting and chose to ignore him."/>
    <s v="C) Limited food and water"/>
    <s v="0.00 / 1"/>
    <m/>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i) Regret"/>
    <s v="1.00 / 1"/>
    <s v="Reason: The poet means when he says that he has saved his some part of the day is that the little incident brings about a sudden change in the state of the his mind . His mood has changed. He thinks that it has saved the rest of his day."/>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C. preaches love and kindness to combat the spread of hate among all."/>
    <s v="1.00 / 1"/>
    <s v="Reason: The poem &quot;Fire and Ice&quot; by Robert Frost is a metaphor for human perceptions of desires and hatred. The fire symbolises burning desires, while the ice, on the other hand, describes ice-cold hatred. It describes how we humans will be the end of our own race."/>
  </r>
  <r>
    <s v="2024/07/18 9:02:23 AM GMT+5:30"/>
    <s v="nandani10b1683kvbetul@kvsrobpl.online"/>
    <x v="0"/>
    <x v="511"/>
    <s v="-- / 0"/>
    <m/>
    <n v="2201"/>
    <s v="-- / 0"/>
    <m/>
    <x v="26"/>
    <s v="-- / 0"/>
    <m/>
    <n v="10211"/>
    <s v="-- / 0"/>
    <m/>
    <s v="X"/>
    <s v="-- / 0"/>
    <m/>
    <s v="B"/>
    <s v="-- / 0"/>
    <m/>
    <s v="a) Majestic"/>
    <s v="0.00 / 1"/>
    <m/>
    <s v="c) The flowers were in shaped like dots."/>
    <s v="0.00 / 1"/>
    <m/>
    <s v="A) He was a new dog."/>
    <s v="0.00 / 1"/>
    <m/>
    <s v="A) Plenty of water"/>
    <s v="1.00 / 1"/>
    <s v="Reason: The narrator did not give Tricki any food for two days. He only               gave him plenty of water."/>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i) Regret"/>
    <s v="1.00 / 1"/>
    <s v="Reason: The poet means when he says that he has saved his some part of the day is that the little incident brings about a sudden change in the state of the his mind . His mood has changed. He thinks that it has saved the rest of his day."/>
    <s v="(i) abab"/>
    <s v="1.00 / 1"/>
    <s v="Reason: because it is rhymed in the same given rhyming scheme."/>
    <s v="a) Fire and ice are images â€“ they help the readers visualise the power of nature over man."/>
    <s v="0.00 / 1"/>
    <m/>
    <s v="B. has heard divided opinions about the way the world would end in all likelihood."/>
    <s v="0.00 / 1"/>
    <m/>
  </r>
  <r>
    <s v="2024/07/18 9:02:44 AM GMT+5:30"/>
    <s v="mantasha10a7682kvamla@kvsrobpl.online"/>
    <x v="8"/>
    <x v="512"/>
    <s v="-- / 0"/>
    <m/>
    <n v="1087"/>
    <s v="-- / 0"/>
    <m/>
    <x v="2"/>
    <s v="-- / 0"/>
    <m/>
    <n v="12"/>
    <s v="-- / 0"/>
    <m/>
    <s v="X"/>
    <s v="-- / 0"/>
    <m/>
    <s v="A"/>
    <s v="-- / 0"/>
    <m/>
    <s v="c) solitary"/>
    <s v="1.00 / 1"/>
    <s v="Reason: because it was the only house in the entire valley."/>
    <s v="b) the flowers were scattered across."/>
    <s v="0.00 / 1"/>
    <m/>
    <s v="C) He was uninteresting."/>
    <s v="1.00 / 1"/>
    <s v="Reason: Tricki lay motionless and made no attempt to mix with the other dogs. Hence, they found him uninteresting and chose to ignore him."/>
    <s v="A) Plenty of water"/>
    <s v="1.00 / 1"/>
    <s v="Reason: The narrator did not give Tricki any food for two days. He only               gave him plenty of water."/>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i) Regret"/>
    <s v="1.00 / 1"/>
    <s v="Reason: The poet means when he says that he has saved his some part of the day is that the little incident brings about a sudden change in the state of the his mind . His mood has changed. He thinks that it has saved the rest of his day."/>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C. preaches love and kindness to combat the spread of hate among all."/>
    <s v="1.00 / 1"/>
    <s v="Reason: The poem &quot;Fire and Ice&quot; by Robert Frost is a metaphor for human perceptions of desires and hatred. The fire symbolises burning desires, while the ice, on the other hand, describes ice-cold hatred. It describes how we humans will be the end of our own race."/>
  </r>
  <r>
    <s v="2024/07/18 9:02:56 AM GMT+5:30"/>
    <s v="swati10a7375kvamla@kvsrobpl.online"/>
    <x v="8"/>
    <x v="513"/>
    <s v="-- / 0"/>
    <m/>
    <n v="1087"/>
    <s v="-- / 0"/>
    <m/>
    <x v="2"/>
    <s v="-- / 0"/>
    <m/>
    <n v="24"/>
    <s v="-- / 0"/>
    <m/>
    <s v="X"/>
    <s v="-- / 0"/>
    <m/>
    <s v="A"/>
    <s v="-- / 0"/>
    <m/>
    <s v="c) solitary"/>
    <s v="1.00 / 1"/>
    <s v="Reason: because it was the only house in the entire valley."/>
    <s v="b) the flowers were scattered across."/>
    <s v="0.00 / 1"/>
    <m/>
    <s v="C) He was uninteresting."/>
    <s v="1.00 / 1"/>
    <s v="Reason: Tricki lay motionless and made no attempt to mix with the other dogs. Hence, they found him uninteresting and chose to ignore him."/>
    <s v="A) Plenty of water"/>
    <s v="1.00 / 1"/>
    <s v="Reason: The narrator did not give Tricki any food for two days. He only               gave him plenty of water."/>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i) Regret"/>
    <s v="1.00 / 1"/>
    <s v="Reason: The poet means when he says that he has saved his some part of the day is that the little incident brings about a sudden change in the state of the his mind . His mood has changed. He thinks that it has saved the rest of his day."/>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C. preaches love and kindness to combat the spread of hate among all."/>
    <s v="1.00 / 1"/>
    <s v="Reason: The poem &quot;Fire and Ice&quot; by Robert Frost is a metaphor for human perceptions of desires and hatred. The fire symbolises burning desires, while the ice, on the other hand, describes ice-cold hatred. It describes how we humans will be the end of our own race."/>
  </r>
  <r>
    <s v="2024/07/18 9:04:10 AM GMT+5:30"/>
    <s v="mahi10a7385kvamla@kvsrobpl.online"/>
    <x v="7"/>
    <x v="514"/>
    <s v="-- / 0"/>
    <m/>
    <n v="1087"/>
    <s v="-- / 0"/>
    <m/>
    <x v="2"/>
    <s v="-- / 0"/>
    <m/>
    <n v="10111"/>
    <s v="-- / 0"/>
    <m/>
    <s v="X"/>
    <s v="-- / 0"/>
    <m/>
    <s v="A"/>
    <s v="-- / 0"/>
    <m/>
    <s v="c) solitary"/>
    <s v="1.00 / 1"/>
    <s v="Reason: because it was the only house in the entire valley."/>
    <s v="b) the flowers were scattered across."/>
    <s v="0.00 / 1"/>
    <m/>
    <s v="C) He was uninteresting."/>
    <s v="1.00 / 1"/>
    <s v="Reason: Tricki lay motionless and made no attempt to mix with the other dogs. Hence, they found him uninteresting and chose to ignore him."/>
    <s v="A) Plenty of water"/>
    <s v="1.00 / 1"/>
    <s v="Reason: The narrator did not give Tricki any food for two days. He only               gave him plenty of water."/>
    <s v="A) Barking sound made by dogs"/>
    <s v="0.00 / 1"/>
    <m/>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i) Regret"/>
    <s v="1.00 / 1"/>
    <s v="Reason: The poet means when he says that he has saved his some part of the day is that the little incident brings about a sudden change in the state of the his mind . His mood has changed. He thinks that it has saved the rest of his day."/>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A. is inclined to believe that the world would most likely end with fire."/>
    <s v="0.00 / 1"/>
    <m/>
  </r>
  <r>
    <s v="2024/07/18 9:04:15 AM GMT+5:30"/>
    <s v="abhijeet10a8377kvamla@kvsrobpl.online"/>
    <x v="2"/>
    <x v="515"/>
    <s v="-- / 0"/>
    <m/>
    <n v="1087"/>
    <s v="-- / 0"/>
    <m/>
    <x v="2"/>
    <s v="-- / 0"/>
    <m/>
    <n v="10102"/>
    <s v="-- / 0"/>
    <m/>
    <s v="X"/>
    <s v="-- / 0"/>
    <m/>
    <s v="A"/>
    <s v="-- / 0"/>
    <m/>
    <s v="b) imposing"/>
    <s v="0.00 / 1"/>
    <m/>
    <s v="d) The flowers had shrunk in size."/>
    <s v="1.00 / 1"/>
    <s v="Reason:  The field of ripe corn was dotted with flowers, which implies that a good harvest could be expected. The word &quot;dotted&quot; doesn't mean that the flowers are tiny, but instead, they appeared &quot;like dots&quot; from the distance where the house (and the narrator) stood."/>
    <s v="B) He was very violent."/>
    <s v="0.00 / 1"/>
    <m/>
    <s v="B) Special dog diet"/>
    <s v="0.00 / 1"/>
    <m/>
    <s v="D) A woof of recognition"/>
    <s v="0.00 / 1"/>
    <m/>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v) Sad"/>
    <s v="0.00 / 1"/>
    <m/>
    <s v="(ii) aabb"/>
    <s v="0.00 / 1"/>
    <m/>
    <s v="a) Fire and ice are images â€“ they help the readers visualise the power of nature over man."/>
    <s v="0.00 / 1"/>
    <m/>
    <s v="B. has heard divided opinions about the way the world would end in all likelihood."/>
    <s v="0.00 / 1"/>
    <m/>
  </r>
  <r>
    <s v="2024/07/18 9:04:18 AM GMT+5:30"/>
    <s v="chitraksh10a491kvbetul@kvsrobpl.online"/>
    <x v="0"/>
    <x v="516"/>
    <s v="-- / 0"/>
    <m/>
    <n v="2201"/>
    <s v="-- / 0"/>
    <m/>
    <x v="26"/>
    <s v="-- / 0"/>
    <m/>
    <n v="10114"/>
    <s v="-- / 0"/>
    <m/>
    <s v="X"/>
    <s v="-- / 0"/>
    <m/>
    <s v="A"/>
    <s v="-- / 0"/>
    <m/>
    <s v="c) solitary"/>
    <s v="1.00 / 1"/>
    <s v="Reason: because it was the only house in the entire valley."/>
    <s v="d) The flowers had shrunk in size."/>
    <s v="1.00 / 1"/>
    <s v="Reason:  The field of ripe corn was dotted with flowers, which implies that a good harvest could be expected. The word &quot;dotted&quot; doesn't mean that the flowers are tiny, but instead, they appeared &quot;like dots&quot; from the distance where the house (and the narrator) stood."/>
    <s v="A) He was a new dog."/>
    <s v="0.00 / 1"/>
    <m/>
    <s v="A) Plenty of water"/>
    <s v="1.00 / 1"/>
    <s v="Reason: The narrator did not give Tricki any food for two days. He only               gave him plenty of water."/>
    <s v="A) Barking sound made by dogs"/>
    <s v="0.00 / 1"/>
    <m/>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v) Sad"/>
    <s v="0.00 / 1"/>
    <m/>
    <s v="(i) abab"/>
    <s v="1.00 / 1"/>
    <s v="Reason: because it is rhymed in the same given rhyming scheme."/>
    <s v="c) Fire and ice are elements â€“ not of nature but man-made and possess the ability to create havoc for mankind."/>
    <s v="0.00 / 1"/>
    <m/>
    <s v="B. has heard divided opinions about the way the world would end in all likelihood."/>
    <s v="0.00 / 1"/>
    <m/>
  </r>
  <r>
    <s v="2024/07/18 9:05:22 AM GMT+5:30"/>
    <s v="parvesh10-b17338.1indrs1@kvsrobpl.online"/>
    <x v="0"/>
    <x v="517"/>
    <s v="-- / 0"/>
    <m/>
    <n v="1110"/>
    <s v="-- / 0"/>
    <m/>
    <x v="14"/>
    <s v="-- / 0"/>
    <m/>
    <n v="10231"/>
    <s v="-- / 0"/>
    <m/>
    <s v="X"/>
    <s v="-- / 0"/>
    <m/>
    <s v="B"/>
    <s v="-- / 0"/>
    <m/>
    <s v="a) Majestic"/>
    <s v="0.00 / 1"/>
    <m/>
    <s v="c) The flowers were in shaped like dots."/>
    <s v="0.00 / 1"/>
    <m/>
    <s v="C) He was uninteresting."/>
    <s v="1.00 / 1"/>
    <s v="Reason: Tricki lay motionless and made no attempt to mix with the other dogs. Hence, they found him uninteresting and chose to ignore him."/>
    <s v="A) Plenty of water"/>
    <s v="1.00 / 1"/>
    <s v="Reason: The narrator did not give Tricki any food for two days. He only               gave him plenty of water."/>
    <s v="A) Barking sound made by dogs"/>
    <s v="0.00 / 1"/>
    <m/>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i) Regret"/>
    <s v="1.00 / 1"/>
    <s v="Reason: The poet means when he says that he has saved his some part of the day is that the little incident brings about a sudden change in the state of the his mind . His mood has changed. He thinks that it has saved the rest of his day."/>
    <s v="(iv) abcd"/>
    <s v="0.00 / 1"/>
    <m/>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A. is inclined to believe that the world would most likely end with fire."/>
    <s v="0.00 / 1"/>
    <m/>
  </r>
  <r>
    <s v="2024/07/18 9:05:48 AM GMT+5:30"/>
    <s v="atharv10-a7192.2bpl@kvsrobpl.online"/>
    <x v="8"/>
    <x v="518"/>
    <s v="-- / 0"/>
    <m/>
    <n v="1093"/>
    <s v="-- / 0"/>
    <m/>
    <x v="17"/>
    <s v="-- / 0"/>
    <m/>
    <n v="10107"/>
    <s v="-- / 0"/>
    <m/>
    <s v="X"/>
    <s v="-- / 0"/>
    <m/>
    <s v="A"/>
    <s v="-- / 0"/>
    <m/>
    <s v="c) solitary"/>
    <s v="1.00 / 1"/>
    <s v="Reason: because it was the only house in the entire valley."/>
    <s v="c) The flowers were in shaped like dots."/>
    <s v="0.00 / 1"/>
    <m/>
    <s v="C) He was uninteresting."/>
    <s v="1.00 / 1"/>
    <s v="Reason: Tricki lay motionless and made no attempt to mix with the other dogs. Hence, they found him uninteresting and chose to ignore him."/>
    <s v="A) Plenty of water"/>
    <s v="1.00 / 1"/>
    <s v="Reason: The narrator did not give Tricki any food for two days. He only               gave him plenty of water."/>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i) Regret"/>
    <s v="1.00 / 1"/>
    <s v="Reason: The poet means when he says that he has saved his some part of the day is that the little incident brings about a sudden change in the state of the his mind . His mood has changed. He thinks that it has saved the rest of his day."/>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C. preaches love and kindness to combat the spread of hate among all."/>
    <s v="1.00 / 1"/>
    <s v="Reason: The poem &quot;Fire and Ice&quot; by Robert Frost is a metaphor for human perceptions of desires and hatred. The fire symbolises burning desires, while the ice, on the other hand, describes ice-cold hatred. It describes how we humans will be the end of our own race."/>
  </r>
  <r>
    <s v="2024/07/18 9:05:48 AM GMT+5:30"/>
    <s v="abhinav10-a6711.2bpl@kvsrobpl.online"/>
    <x v="8"/>
    <x v="519"/>
    <s v="-- / 0"/>
    <m/>
    <n v="1093"/>
    <s v="-- / 0"/>
    <m/>
    <x v="17"/>
    <s v="-- / 0"/>
    <m/>
    <n v="10102"/>
    <s v="-- / 0"/>
    <m/>
    <s v="X"/>
    <s v="-- / 0"/>
    <m/>
    <s v="A"/>
    <s v="-- / 0"/>
    <m/>
    <s v="c) solitary"/>
    <s v="1.00 / 1"/>
    <s v="Reason: because it was the only house in the entire valley."/>
    <s v="c) The flowers were in shaped like dots."/>
    <s v="0.00 / 1"/>
    <m/>
    <s v="C) He was uninteresting."/>
    <s v="1.00 / 1"/>
    <s v="Reason: Tricki lay motionless and made no attempt to mix with the other dogs. Hence, they found him uninteresting and chose to ignore him."/>
    <s v="A) Plenty of water"/>
    <s v="1.00 / 1"/>
    <s v="Reason: The narrator did not give Tricki any food for two days. He only               gave him plenty of water."/>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i) Regret"/>
    <s v="1.00 / 1"/>
    <s v="Reason: The poet means when he says that he has saved his some part of the day is that the little incident brings about a sudden change in the state of the his mind . His mood has changed. He thinks that it has saved the rest of his day."/>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C. preaches love and kindness to combat the spread of hate among all."/>
    <s v="1.00 / 1"/>
    <s v="Reason: The poem &quot;Fire and Ice&quot; by Robert Frost is a metaphor for human perceptions of desires and hatred. The fire symbolises burning desires, while the ice, on the other hand, describes ice-cold hatred. It describes how we humans will be the end of our own race."/>
  </r>
  <r>
    <s v="2024/07/18 9:05:57 AM GMT+5:30"/>
    <s v="pragyan10b183405kvspmhoshangabad@kvsrobpl.online"/>
    <x v="0"/>
    <x v="520"/>
    <s v="-- / 0"/>
    <m/>
    <n v="1109"/>
    <s v="-- / 0"/>
    <m/>
    <x v="31"/>
    <s v="-- / 0"/>
    <m/>
    <n v="19"/>
    <s v="-- / 0"/>
    <m/>
    <s v="X"/>
    <s v="-- / 0"/>
    <m/>
    <s v="B"/>
    <s v="-- / 0"/>
    <m/>
    <s v="c) solitary"/>
    <s v="1.00 / 1"/>
    <s v="Reason: because it was the only house in the entire valley."/>
    <s v="b) the flowers were scattered across."/>
    <s v="0.00 / 1"/>
    <m/>
    <s v="C) He was uninteresting."/>
    <s v="1.00 / 1"/>
    <s v="Reason: Tricki lay motionless and made no attempt to mix with the other dogs. Hence, they found him uninteresting and chose to ignore him."/>
    <s v="D) Balanced diet"/>
    <s v="0.00 / 1"/>
    <m/>
    <s v="C) Loud noise of anger"/>
    <s v="0.00 / 1"/>
    <m/>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i) Regret"/>
    <s v="1.00 / 1"/>
    <s v="Reason: The poet means when he says that he has saved his some part of the day is that the little incident brings about a sudden change in the state of the his mind . His mood has changed. He thinks that it has saved the rest of his day."/>
    <s v="(ii) aabb"/>
    <s v="0.00 / 1"/>
    <m/>
    <s v="c) Fire and ice are elements â€“ not of nature but man-made and possess the ability to create havoc for mankind."/>
    <s v="0.00 / 1"/>
    <m/>
    <s v="C. preaches love and kindness to combat the spread of hate among all."/>
    <s v="1.00 / 1"/>
    <s v="Reason: The poem &quot;Fire and Ice&quot; by Robert Frost is a metaphor for human perceptions of desires and hatred. The fire symbolises burning desires, while the ice, on the other hand, describes ice-cold hatred. It describes how we humans will be the end of our own race."/>
  </r>
  <r>
    <s v="2024/07/18 9:06:00 AM GMT+5:30"/>
    <s v="kartavya0021519a.sfy@kvsrobpl.online"/>
    <x v="6"/>
    <x v="521"/>
    <s v="-- / 0"/>
    <m/>
    <n v="1925"/>
    <s v="-- / 0"/>
    <m/>
    <x v="34"/>
    <s v="-- / 0"/>
    <m/>
    <n v="20"/>
    <s v="-- / 0"/>
    <m/>
    <s v="X"/>
    <s v="-- / 0"/>
    <m/>
    <s v="A"/>
    <s v="-- / 0"/>
    <m/>
    <s v="c) solitary"/>
    <s v="1.00 / 1"/>
    <s v="Reason: because it was the only house in the entire valley."/>
    <s v="d) The flowers had shrunk in size."/>
    <s v="1.00 / 1"/>
    <s v="Reason:  The field of ripe corn was dotted with flowers, which implies that a good harvest could be expected. The word &quot;dotted&quot; doesn't mean that the flowers are tiny, but instead, they appeared &quot;like dots&quot; from the distance where the house (and the narrator) stood."/>
    <s v="C) He was uninteresting."/>
    <s v="1.00 / 1"/>
    <s v="Reason: Tricki lay motionless and made no attempt to mix with the other dogs. Hence, they found him uninteresting and chose to ignore him."/>
    <s v="D) Balanced diet"/>
    <s v="0.00 / 1"/>
    <m/>
    <s v="B) Low sound of pain"/>
    <s v="1.00 / 1"/>
    <s v="Reason: â€˜Whimperâ€™ means to make a series of low and feeble sounds.   These sounds are often made by those who are suffering from pain or sorrow."/>
    <s v="(iii) Singing a song in melodious voice"/>
    <s v="0.00 / 1"/>
    <m/>
    <s v="(iii) Regret"/>
    <s v="1.00 / 1"/>
    <s v="Reason: The poet means when he says that he has saved his some part of the day is that the little incident brings about a sudden change in the state of the his mind . His mood has changed. He thinks that it has saved the rest of his day."/>
    <s v="(i) abab"/>
    <s v="1.00 / 1"/>
    <s v="Reason: because it is rhymed in the same given rhyming scheme."/>
    <s v="c) Fire and ice are elements â€“ not of nature but man-made and possess the ability to create havoc for mankind."/>
    <s v="0.00 / 1"/>
    <m/>
    <s v="B. has heard divided opinions about the way the world would end in all likelihood."/>
    <s v="0.00 / 1"/>
    <m/>
  </r>
  <r>
    <s v="2024/07/18 9:06:18 AM GMT+5:30"/>
    <s v="dev10-a7223.2bpl@kvsrobpl.online"/>
    <x v="0"/>
    <x v="522"/>
    <s v="-- / 0"/>
    <m/>
    <n v="1093"/>
    <s v="-- / 0"/>
    <m/>
    <x v="17"/>
    <s v="-- / 0"/>
    <m/>
    <n v="10141"/>
    <s v="-- / 0"/>
    <m/>
    <s v="X"/>
    <s v="-- / 0"/>
    <m/>
    <s v="A"/>
    <s v="-- / 0"/>
    <m/>
    <s v="c) solitary"/>
    <s v="1.00 / 1"/>
    <s v="Reason: because it was the only house in the entire valley."/>
    <s v="c) The flowers were in shaped like dots."/>
    <s v="0.00 / 1"/>
    <m/>
    <s v="C) He was uninteresting."/>
    <s v="1.00 / 1"/>
    <s v="Reason: Tricki lay motionless and made no attempt to mix with the other dogs. Hence, they found him uninteresting and chose to ignore him."/>
    <s v="A) Plenty of water"/>
    <s v="1.00 / 1"/>
    <s v="Reason: The narrator did not give Tricki any food for two days. He only               gave him plenty of water."/>
    <s v="A) Barking sound made by dogs"/>
    <s v="0.00 / 1"/>
    <m/>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v) Sad"/>
    <s v="0.00 / 1"/>
    <m/>
    <s v="(ii) aabb"/>
    <s v="0.00 / 1"/>
    <m/>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D. declares the power of ice to be as destructive as that of fire."/>
    <s v="0.00 / 1"/>
    <m/>
  </r>
  <r>
    <s v="2024/07/18 9:06:32 AM GMT+5:30"/>
    <s v="shivansh10-a7326.2bpl@kvsrobpl.online"/>
    <x v="0"/>
    <x v="523"/>
    <s v="-- / 0"/>
    <m/>
    <n v="1093"/>
    <s v="-- / 0"/>
    <m/>
    <x v="17"/>
    <s v="-- / 0"/>
    <m/>
    <n v="10129"/>
    <s v="-- / 0"/>
    <m/>
    <s v="X"/>
    <s v="-- / 0"/>
    <m/>
    <s v="A"/>
    <s v="-- / 0"/>
    <m/>
    <s v="c) solitary"/>
    <s v="1.00 / 1"/>
    <s v="Reason: because it was the only house in the entire valley."/>
    <s v="c) The flowers were in shaped like dots."/>
    <s v="0.00 / 1"/>
    <m/>
    <s v="A) He was a new dog."/>
    <s v="0.00 / 1"/>
    <m/>
    <s v="C) Limited food and water"/>
    <s v="0.00 / 1"/>
    <m/>
    <s v="A) Barking sound made by dogs"/>
    <s v="0.00 / 1"/>
    <m/>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v) Sad"/>
    <s v="0.00 / 1"/>
    <m/>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C. preaches love and kindness to combat the spread of hate among all."/>
    <s v="1.00 / 1"/>
    <s v="Reason: The poem &quot;Fire and Ice&quot; by Robert Frost is a metaphor for human perceptions of desires and hatred. The fire symbolises burning desires, while the ice, on the other hand, describes ice-cold hatred. It describes how we humans will be the end of our own race."/>
  </r>
  <r>
    <s v="2024/07/18 9:07:43 AM GMT+5:30"/>
    <s v="shaikh0015599a.sfy@kvsrobpl.online"/>
    <x v="0"/>
    <x v="524"/>
    <s v="-- / 0"/>
    <m/>
    <n v="1925"/>
    <s v="-- / 0"/>
    <m/>
    <x v="34"/>
    <s v="-- / 0"/>
    <m/>
    <n v="10135"/>
    <s v="-- / 0"/>
    <m/>
    <s v="X"/>
    <s v="-- / 0"/>
    <m/>
    <s v="A"/>
    <s v="-- / 0"/>
    <m/>
    <s v="c) solitary"/>
    <s v="1.00 / 1"/>
    <s v="Reason: because it was the only house in the entire valley."/>
    <s v="a) Not a single flower was bigger than a dot"/>
    <s v="0.00 / 1"/>
    <m/>
    <s v="C) He was uninteresting."/>
    <s v="1.00 / 1"/>
    <s v="Reason: Tricki lay motionless and made no attempt to mix with the other dogs. Hence, they found him uninteresting and chose to ignore him."/>
    <s v="A) Plenty of water"/>
    <s v="1.00 / 1"/>
    <s v="Reason: The narrator did not give Tricki any food for two days. He only               gave him plenty of water."/>
    <s v="B) Low sound of pain"/>
    <s v="1.00 / 1"/>
    <s v="Reason: â€˜Whimperâ€™ means to make a series of low and feeble sounds.   These sounds are often made by those who are suffering from pain or sorrow."/>
    <s v="(iii) Singing a song in melodious voice"/>
    <s v="0.00 / 1"/>
    <m/>
    <s v="(i) Enjoyed"/>
    <s v="0.00 / 1"/>
    <m/>
    <s v="(ii) aabb"/>
    <s v="0.00 / 1"/>
    <m/>
    <s v="d) Fire and ice are agents â€“ they change the thinking of mankind from negative to positive and bring harmony."/>
    <s v="0.00 / 1"/>
    <m/>
    <s v="C. preaches love and kindness to combat the spread of hate among all."/>
    <s v="1.00 / 1"/>
    <s v="Reason: The poem &quot;Fire and Ice&quot; by Robert Frost is a metaphor for human perceptions of desires and hatred. The fire symbolises burning desires, while the ice, on the other hand, describes ice-cold hatred. It describes how we humans will be the end of our own race."/>
  </r>
  <r>
    <s v="2024/07/18 9:08:00 AM GMT+5:30"/>
    <s v="s11179b.deependra4045@kvsrobpl.online"/>
    <x v="7"/>
    <x v="525"/>
    <s v="-- / 0"/>
    <m/>
    <n v="1117"/>
    <s v="-- / 0"/>
    <m/>
    <x v="10"/>
    <s v="-- / 0"/>
    <m/>
    <n v="13"/>
    <s v="-- / 0"/>
    <m/>
    <s v="X"/>
    <s v="-- / 0"/>
    <m/>
    <s v="B"/>
    <s v="-- / 0"/>
    <m/>
    <s v="c) solitary"/>
    <s v="1.00 / 1"/>
    <s v="Reason: because it was the only house in the entire valley."/>
    <s v="c) The flowers were in shaped like dots."/>
    <s v="0.00 / 1"/>
    <m/>
    <s v="C) He was uninteresting."/>
    <s v="1.00 / 1"/>
    <s v="Reason: Tricki lay motionless and made no attempt to mix with the other dogs. Hence, they found him uninteresting and chose to ignore him."/>
    <s v="A) Plenty of water"/>
    <s v="1.00 / 1"/>
    <s v="Reason: The narrator did not give Tricki any food for two days. He only               gave him plenty of water."/>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v) Sad"/>
    <s v="0.00 / 1"/>
    <m/>
    <s v="(i) abab"/>
    <s v="1.00 / 1"/>
    <s v="Reason: because it is rhymed in the same given rhyming scheme."/>
    <s v="d) Fire and ice are agents â€“ they change the thinking of mankind from negative to positive and bring harmony."/>
    <s v="0.00 / 1"/>
    <m/>
    <s v="C. preaches love and kindness to combat the spread of hate among all."/>
    <s v="1.00 / 1"/>
    <s v="Reason: The poem &quot;Fire and Ice&quot; by Robert Frost is a metaphor for human perceptions of desires and hatred. The fire symbolises burning desires, while the ice, on the other hand, describes ice-cold hatred. It describes how we humans will be the end of our own race."/>
  </r>
  <r>
    <s v="2024/07/18 9:08:07 AM GMT+5:30"/>
    <s v="shlok10a7456kvamla@kvsrobpl.online"/>
    <x v="2"/>
    <x v="526"/>
    <s v="-- / 0"/>
    <m/>
    <n v="1087"/>
    <s v="-- / 0"/>
    <m/>
    <x v="2"/>
    <s v="-- / 0"/>
    <m/>
    <n v="10115"/>
    <s v="-- / 0"/>
    <m/>
    <s v="X"/>
    <s v="-- / 0"/>
    <m/>
    <s v="A"/>
    <s v="-- / 0"/>
    <m/>
    <s v="d) unique"/>
    <s v="0.00 / 1"/>
    <m/>
    <s v="c) The flowers were in shaped like dots."/>
    <s v="0.00 / 1"/>
    <m/>
    <s v="A) He was a new dog."/>
    <s v="0.00 / 1"/>
    <m/>
    <s v="D) Balanced diet"/>
    <s v="0.00 / 1"/>
    <m/>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 Spoilt"/>
    <s v="0.00 / 1"/>
    <m/>
    <s v="(ii) aabb"/>
    <s v="0.00 / 1"/>
    <m/>
    <s v="a) Fire and ice are images â€“ they help the readers visualise the power of nature over man."/>
    <s v="0.00 / 1"/>
    <m/>
    <s v="B. has heard divided opinions about the way the world would end in all likelihood."/>
    <s v="0.00 / 1"/>
    <m/>
  </r>
  <r>
    <s v="2024/07/18 9:08:21 AM GMT+5:30"/>
    <s v="aditya9-b012452.brgh@kvsrobpl.online"/>
    <x v="6"/>
    <x v="527"/>
    <s v="-- / 0"/>
    <m/>
    <n v="1091"/>
    <s v="-- / 0"/>
    <m/>
    <x v="36"/>
    <s v="-- / 0"/>
    <m/>
    <n v="10203"/>
    <s v="-- / 0"/>
    <m/>
    <s v="X"/>
    <s v="-- / 0"/>
    <m/>
    <s v="B"/>
    <s v="-- / 0"/>
    <m/>
    <s v="c) solitary"/>
    <s v="1.00 / 1"/>
    <s v="Reason: because it was the only house in the entire valley."/>
    <s v="b) the flowers were scattered across."/>
    <s v="0.00 / 1"/>
    <m/>
    <s v="C) He was uninteresting."/>
    <s v="1.00 / 1"/>
    <s v="Reason: Tricki lay motionless and made no attempt to mix with the other dogs. Hence, they found him uninteresting and chose to ignore him."/>
    <s v="A) Plenty of water"/>
    <s v="1.00 / 1"/>
    <s v="Reason: The narrator did not give Tricki any food for two days. He only               gave him plenty of water."/>
    <s v="D) A woof of recognition"/>
    <s v="0.00 / 1"/>
    <m/>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 Spoilt"/>
    <s v="0.00 / 1"/>
    <m/>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B. has heard divided opinions about the way the world would end in all likelihood."/>
    <s v="0.00 / 1"/>
    <m/>
  </r>
  <r>
    <s v="2024/07/18 9:08:30 AM GMT+5:30"/>
    <s v="rakshit10a9011kvamla@kvsrobpl.online"/>
    <x v="2"/>
    <x v="528"/>
    <s v="-- / 0"/>
    <m/>
    <n v="1087"/>
    <s v="-- / 0"/>
    <m/>
    <x v="2"/>
    <s v="-- / 0"/>
    <m/>
    <n v="10114"/>
    <s v="-- / 0"/>
    <m/>
    <s v="X"/>
    <s v="-- / 0"/>
    <m/>
    <s v="A"/>
    <s v="-- / 0"/>
    <m/>
    <s v="d) unique"/>
    <s v="0.00 / 1"/>
    <m/>
    <s v="b) the flowers were scattered across."/>
    <s v="0.00 / 1"/>
    <m/>
    <s v="A) He was a new dog."/>
    <s v="0.00 / 1"/>
    <m/>
    <s v="B) Special dog diet"/>
    <s v="0.00 / 1"/>
    <m/>
    <s v="B) Low sound of pain"/>
    <s v="1.00 / 1"/>
    <s v="Reason: â€˜Whimperâ€™ means to make a series of low and feeble sounds.   These sounds are often made by those who are suffering from pain or sorrow."/>
    <s v="(iii) Singing a song in melodious voice"/>
    <s v="0.00 / 1"/>
    <m/>
    <s v="(iii) Regret"/>
    <s v="1.00 / 1"/>
    <s v="Reason: The poet means when he says that he has saved his some part of the day is that the little incident brings about a sudden change in the state of the his mind . His mood has changed. He thinks that it has saved the rest of his day."/>
    <s v="(ii) aabb"/>
    <s v="0.00 / 1"/>
    <m/>
    <s v="a) Fire and ice are images â€“ they help the readers visualise the power of nature over man."/>
    <s v="0.00 / 1"/>
    <m/>
    <s v="B. has heard divided opinions about the way the world would end in all likelihood."/>
    <s v="0.00 / 1"/>
    <m/>
  </r>
  <r>
    <s v="2024/07/18 9:08:39 AM GMT+5:30"/>
    <s v="ankita10-a.sehore@kvsrobpl.online"/>
    <x v="4"/>
    <x v="529"/>
    <s v="-- / 0"/>
    <m/>
    <n v="1095"/>
    <s v="-- / 0"/>
    <m/>
    <x v="37"/>
    <s v="-- / 0"/>
    <m/>
    <n v="10103"/>
    <s v="-- / 0"/>
    <m/>
    <s v="X"/>
    <s v="-- / 0"/>
    <m/>
    <s v="A"/>
    <s v="-- / 0"/>
    <m/>
    <s v="a) Majestic"/>
    <s v="0.00 / 1"/>
    <m/>
    <s v="b) the flowers were scattered across."/>
    <s v="0.00 / 1"/>
    <m/>
    <s v="A) He was a new dog."/>
    <s v="0.00 / 1"/>
    <m/>
    <s v="A) Plenty of water"/>
    <s v="1.00 / 1"/>
    <s v="Reason: The narrator did not give Tricki any food for two days. He only               gave him plenty of water."/>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i) Regret"/>
    <s v="1.00 / 1"/>
    <s v="Reason: The poet means when he says that he has saved his some part of the day is that the little incident brings about a sudden change in the state of the his mind . His mood has changed. He thinks that it has saved the rest of his day."/>
    <s v="(ii) aabb"/>
    <s v="0.00 / 1"/>
    <m/>
    <s v="a) Fire and ice are images â€“ they help the readers visualise the power of nature over man."/>
    <s v="0.00 / 1"/>
    <m/>
    <s v="B. has heard divided opinions about the way the world would end in all likelihood."/>
    <s v="0.00 / 1"/>
    <m/>
  </r>
  <r>
    <s v="2024/07/18 9:08:41 AM GMT+5:30"/>
    <s v="pratibha9b1461kvbetul@kvsrobpl.online"/>
    <x v="4"/>
    <x v="530"/>
    <s v="-- / 0"/>
    <m/>
    <n v="2201"/>
    <s v="-- / 0"/>
    <m/>
    <x v="26"/>
    <s v="-- / 0"/>
    <m/>
    <n v="10224"/>
    <s v="-- / 0"/>
    <m/>
    <s v="X"/>
    <s v="-- / 0"/>
    <m/>
    <s v="B"/>
    <s v="-- / 0"/>
    <m/>
    <s v="d) unique"/>
    <s v="0.00 / 1"/>
    <m/>
    <s v="c) The flowers were in shaped like dots."/>
    <s v="0.00 / 1"/>
    <m/>
    <s v="B) He was very violent."/>
    <s v="0.00 / 1"/>
    <m/>
    <s v="C) Limited food and water"/>
    <s v="0.00 / 1"/>
    <m/>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 Enjoyed"/>
    <s v="0.00 / 1"/>
    <m/>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B. has heard divided opinions about the way the world would end in all likelihood."/>
    <s v="0.00 / 1"/>
    <m/>
  </r>
  <r>
    <s v="2024/07/18 9:08:48 AM GMT+5:30"/>
    <s v="samarth10b183223kvspmhoshangabad@kvsrobpl.online"/>
    <x v="3"/>
    <x v="531"/>
    <s v="-- / 0"/>
    <m/>
    <n v="1109"/>
    <s v="-- / 0"/>
    <m/>
    <x v="31"/>
    <s v="-- / 0"/>
    <m/>
    <n v="22"/>
    <s v="-- / 0"/>
    <m/>
    <s v="X"/>
    <s v="-- / 0"/>
    <m/>
    <s v="B"/>
    <s v="-- / 0"/>
    <m/>
    <s v="d) unique"/>
    <s v="0.00 / 1"/>
    <m/>
    <s v="b) the flowers were scattered across."/>
    <s v="0.00 / 1"/>
    <m/>
    <s v="A) He was a new dog."/>
    <s v="0.00 / 1"/>
    <m/>
    <s v="B) Special dog diet"/>
    <s v="0.00 / 1"/>
    <m/>
    <s v="D) A woof of recognition"/>
    <s v="0.00 / 1"/>
    <m/>
    <s v="(iii) Singing a song in melodious voice"/>
    <s v="0.00 / 1"/>
    <m/>
    <s v="(iv) Sad"/>
    <s v="0.00 / 1"/>
    <m/>
    <s v="(i) abab"/>
    <s v="1.00 / 1"/>
    <s v="Reason: because it is rhymed in the same given rhyming scheme."/>
    <s v="d) Fire and ice are agents â€“ they change the thinking of mankind from negative to positive and bring harmony."/>
    <s v="0.00 / 1"/>
    <m/>
    <s v="A. is inclined to believe that the world would most likely end with fire."/>
    <s v="0.00 / 1"/>
    <m/>
  </r>
  <r>
    <s v="2024/07/18 9:09:15 AM GMT+5:30"/>
    <s v="shriya10-b6622.2bpl@kvsrobpl.online"/>
    <x v="0"/>
    <x v="532"/>
    <s v="-- / 0"/>
    <m/>
    <n v="1093"/>
    <s v="-- / 0"/>
    <m/>
    <x v="17"/>
    <s v="-- / 0"/>
    <m/>
    <n v="10230"/>
    <s v="-- / 0"/>
    <m/>
    <s v="X"/>
    <s v="-- / 0"/>
    <m/>
    <s v="B"/>
    <s v="-- / 0"/>
    <m/>
    <s v="a) Majestic"/>
    <s v="0.00 / 1"/>
    <m/>
    <s v="a) Not a single flower was bigger than a dot"/>
    <s v="0.00 / 1"/>
    <m/>
    <s v="C) He was uninteresting."/>
    <s v="1.00 / 1"/>
    <s v="Reason: Tricki lay motionless and made no attempt to mix with the other dogs. Hence, they found him uninteresting and chose to ignore him."/>
    <s v="A) Plenty of water"/>
    <s v="1.00 / 1"/>
    <s v="Reason: The narrator did not give Tricki any food for two days. He only               gave him plenty of water."/>
    <s v="D) A woof of recognition"/>
    <s v="0.00 / 1"/>
    <m/>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v) Sad"/>
    <s v="0.00 / 1"/>
    <m/>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B. has heard divided opinions about the way the world would end in all likelihood."/>
    <s v="0.00 / 1"/>
    <m/>
  </r>
  <r>
    <s v="2024/07/18 9:10:48 AM GMT+5:30"/>
    <s v="bhanupriya10a2113.mds@kvsrobpl.online"/>
    <x v="1"/>
    <x v="533"/>
    <s v="-- / 0"/>
    <m/>
    <n v="1120"/>
    <s v="-- / 0"/>
    <m/>
    <x v="21"/>
    <s v="-- / 0"/>
    <m/>
    <n v="10108"/>
    <s v="-- / 0"/>
    <m/>
    <s v="X"/>
    <s v="-- / 0"/>
    <m/>
    <s v="A"/>
    <s v="-- / 0"/>
    <m/>
    <s v="d) unique"/>
    <s v="0.00 / 1"/>
    <m/>
    <s v="b) the flowers were scattered across."/>
    <s v="0.00 / 1"/>
    <m/>
    <s v="C) He was uninteresting."/>
    <s v="1.00 / 1"/>
    <s v="Reason: Tricki lay motionless and made no attempt to mix with the other dogs. Hence, they found him uninteresting and chose to ignore him."/>
    <s v="D) Balanced diet"/>
    <s v="0.00 / 1"/>
    <m/>
    <s v="D) A woof of recognition"/>
    <s v="0.00 / 1"/>
    <m/>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v) Sad"/>
    <s v="0.00 / 1"/>
    <m/>
    <s v="(ii) aabb"/>
    <s v="0.00 / 1"/>
    <m/>
    <s v="d) Fire and ice are agents â€“ they change the thinking of mankind from negative to positive and bring harmony."/>
    <s v="0.00 / 1"/>
    <m/>
    <s v="C. preaches love and kindness to combat the spread of hate among all."/>
    <s v="1.00 / 1"/>
    <s v="Reason: The poem &quot;Fire and Ice&quot; by Robert Frost is a metaphor for human perceptions of desires and hatred. The fire symbolises burning desires, while the ice, on the other hand, describes ice-cold hatred. It describes how we humans will be the end of our own race."/>
  </r>
  <r>
    <s v="2024/07/18 9:11:00 AM GMT+5:30"/>
    <s v="daksh10a2163.mds@kvsrobpl.online"/>
    <x v="2"/>
    <x v="534"/>
    <s v="-- / 0"/>
    <m/>
    <n v="1120"/>
    <s v="-- / 0"/>
    <m/>
    <x v="21"/>
    <s v="-- / 0"/>
    <m/>
    <n v="10110"/>
    <s v="-- / 0"/>
    <m/>
    <s v="X"/>
    <s v="-- / 0"/>
    <m/>
    <s v="A"/>
    <s v="-- / 0"/>
    <m/>
    <s v="d) unique"/>
    <s v="0.00 / 1"/>
    <m/>
    <s v="d) The flowers had shrunk in size."/>
    <s v="1.00 / 1"/>
    <s v="Reason:  The field of ripe corn was dotted with flowers, which implies that a good harvest could be expected. The word &quot;dotted&quot; doesn't mean that the flowers are tiny, but instead, they appeared &quot;like dots&quot; from the distance where the house (and the narrator) stood."/>
    <s v="A) He was a new dog."/>
    <s v="0.00 / 1"/>
    <m/>
    <s v="C) Limited food and water"/>
    <s v="0.00 / 1"/>
    <m/>
    <s v="A) Barking sound made by dogs"/>
    <s v="0.00 / 1"/>
    <m/>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v) Sad"/>
    <s v="0.00 / 1"/>
    <m/>
    <s v="(iv) abcd"/>
    <s v="0.00 / 1"/>
    <m/>
    <s v="c) Fire and ice are elements â€“ not of nature but man-made and possess the ability to create havoc for mankind."/>
    <s v="0.00 / 1"/>
    <m/>
    <s v="A. is inclined to believe that the world would most likely end with fire."/>
    <s v="0.00 / 1"/>
    <m/>
  </r>
  <r>
    <s v="2024/07/18 9:11:03 AM GMT+5:30"/>
    <s v="gaurangee10a3020.mds@kvsrobpl.online"/>
    <x v="2"/>
    <x v="535"/>
    <s v="-- / 0"/>
    <m/>
    <n v="1120"/>
    <s v="-- / 0"/>
    <m/>
    <x v="21"/>
    <s v="-- / 0"/>
    <m/>
    <n v="10113"/>
    <s v="-- / 0"/>
    <m/>
    <s v="X"/>
    <s v="-- / 0"/>
    <m/>
    <s v="A"/>
    <s v="-- / 0"/>
    <m/>
    <s v="d) unique"/>
    <s v="0.00 / 1"/>
    <m/>
    <s v="a) Not a single flower was bigger than a dot"/>
    <s v="0.00 / 1"/>
    <m/>
    <s v="C) He was uninteresting."/>
    <s v="1.00 / 1"/>
    <s v="Reason: Tricki lay motionless and made no attempt to mix with the other dogs. Hence, they found him uninteresting and chose to ignore him."/>
    <s v="D) Balanced diet"/>
    <s v="0.00 / 1"/>
    <m/>
    <s v="D) A woof of recognition"/>
    <s v="0.00 / 1"/>
    <m/>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v) Sad"/>
    <s v="0.00 / 1"/>
    <m/>
    <s v="(ii) aabb"/>
    <s v="0.00 / 1"/>
    <m/>
    <s v="d) Fire and ice are agents â€“ they change the thinking of mankind from negative to positive and bring harmony."/>
    <s v="0.00 / 1"/>
    <m/>
    <s v="D. declares the power of ice to be as destructive as that of fire."/>
    <s v="0.00 / 1"/>
    <m/>
  </r>
  <r>
    <s v="2024/07/18 9:11:04 AM GMT+5:30"/>
    <s v="priyanshi10-b15219.1indrs1@kvsrobpl.online"/>
    <x v="4"/>
    <x v="536"/>
    <s v="-- / 0"/>
    <m/>
    <n v="1110"/>
    <s v="-- / 0"/>
    <m/>
    <x v="14"/>
    <s v="-- / 0"/>
    <m/>
    <n v="10235"/>
    <s v="-- / 0"/>
    <m/>
    <s v="X"/>
    <s v="-- / 0"/>
    <m/>
    <s v="B"/>
    <s v="-- / 0"/>
    <m/>
    <s v="a) Majestic"/>
    <s v="0.00 / 1"/>
    <m/>
    <s v="c) The flowers were in shaped like dots."/>
    <s v="0.00 / 1"/>
    <m/>
    <s v="C) He was uninteresting."/>
    <s v="1.00 / 1"/>
    <s v="Reason: Tricki lay motionless and made no attempt to mix with the other dogs. Hence, they found him uninteresting and chose to ignore him."/>
    <s v="C) Limited food and water"/>
    <s v="0.00 / 1"/>
    <m/>
    <s v="D) A woof of recognition"/>
    <s v="0.00 / 1"/>
    <m/>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 Spoilt"/>
    <s v="0.00 / 1"/>
    <m/>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B. has heard divided opinions about the way the world would end in all likelihood."/>
    <s v="0.00 / 1"/>
    <m/>
  </r>
  <r>
    <s v="2024/07/18 9:11:09 AM GMT+5:30"/>
    <s v="shubham10b1149kvbetul@kvsrobpl.online"/>
    <x v="6"/>
    <x v="537"/>
    <s v="-- / 0"/>
    <m/>
    <n v="2201"/>
    <s v="-- / 0"/>
    <m/>
    <x v="26"/>
    <s v="-- / 0"/>
    <m/>
    <n v="10225"/>
    <s v="-- / 0"/>
    <m/>
    <s v="X"/>
    <s v="-- / 0"/>
    <m/>
    <s v="B"/>
    <s v="-- / 0"/>
    <m/>
    <s v="d) unique"/>
    <s v="0.00 / 1"/>
    <m/>
    <s v="c) The flowers were in shaped like dots."/>
    <s v="0.00 / 1"/>
    <m/>
    <s v="C) He was uninteresting."/>
    <s v="1.00 / 1"/>
    <s v="Reason: Tricki lay motionless and made no attempt to mix with the other dogs. Hence, they found him uninteresting and chose to ignore him."/>
    <s v="A) Plenty of water"/>
    <s v="1.00 / 1"/>
    <s v="Reason: The narrator did not give Tricki any food for two days. He only               gave him plenty of water."/>
    <s v="A) Barking sound made by dogs"/>
    <s v="0.00 / 1"/>
    <m/>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 Spoilt"/>
    <s v="0.00 / 1"/>
    <m/>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C. preaches love and kindness to combat the spread of hate among all."/>
    <s v="1.00 / 1"/>
    <s v="Reason: The poem &quot;Fire and Ice&quot; by Robert Frost is a metaphor for human perceptions of desires and hatred. The fire symbolises burning desires, while the ice, on the other hand, describes ice-cold hatred. It describes how we humans will be the end of our own race."/>
  </r>
  <r>
    <s v="2024/07/18 9:11:10 AM GMT+5:30"/>
    <s v="paridhi10-b15031.1indrs1@kvsrobpl.online"/>
    <x v="6"/>
    <x v="538"/>
    <s v="-- / 0"/>
    <m/>
    <n v="1110"/>
    <s v="-- / 0"/>
    <m/>
    <x v="14"/>
    <s v="-- / 0"/>
    <m/>
    <n v="10230"/>
    <s v="-- / 0"/>
    <m/>
    <s v="X"/>
    <s v="-- / 0"/>
    <m/>
    <s v="B"/>
    <s v="-- / 0"/>
    <m/>
    <s v="c) solitary"/>
    <s v="1.00 / 1"/>
    <s v="Reason: because it was the only house in the entire valley."/>
    <s v="d) The flowers had shrunk in size."/>
    <s v="1.00 / 1"/>
    <s v="Reason:  The field of ripe corn was dotted with flowers, which implies that a good harvest could be expected. The word &quot;dotted&quot; doesn't mean that the flowers are tiny, but instead, they appeared &quot;like dots&quot; from the distance where the house (and the narrator) stood."/>
    <s v="C) He was uninteresting."/>
    <s v="1.00 / 1"/>
    <s v="Reason: Tricki lay motionless and made no attempt to mix with the other dogs. Hence, they found him uninteresting and chose to ignore him."/>
    <s v="B) Special dog diet"/>
    <s v="0.00 / 1"/>
    <m/>
    <s v="A) Barking sound made by dogs"/>
    <s v="0.00 / 1"/>
    <m/>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 Enjoyed"/>
    <s v="0.00 / 1"/>
    <m/>
    <s v="(i) abab"/>
    <s v="1.00 / 1"/>
    <s v="Reason: because it is rhymed in the same given rhyming scheme."/>
    <s v="d) Fire and ice are agents â€“ they change the thinking of mankind from negative to positive and bring harmony."/>
    <s v="0.00 / 1"/>
    <m/>
    <s v="C. preaches love and kindness to combat the spread of hate among all."/>
    <s v="1.00 / 1"/>
    <s v="Reason: The poem &quot;Fire and Ice&quot; by Robert Frost is a metaphor for human perceptions of desires and hatred. The fire symbolises burning desires, while the ice, on the other hand, describes ice-cold hatred. It describes how we humans will be the end of our own race."/>
  </r>
  <r>
    <s v="2024/07/18 9:11:45 AM GMT+5:30"/>
    <s v="shyan10b1442kvbetul@kvsrobpl.online"/>
    <x v="0"/>
    <x v="539"/>
    <s v="-- / 0"/>
    <m/>
    <n v="2201"/>
    <s v="-- / 0"/>
    <m/>
    <x v="26"/>
    <s v="-- / 0"/>
    <m/>
    <n v="10226"/>
    <s v="-- / 0"/>
    <m/>
    <s v="X"/>
    <s v="-- / 0"/>
    <m/>
    <s v="B"/>
    <s v="-- / 0"/>
    <m/>
    <s v="a) Majestic"/>
    <s v="0.00 / 1"/>
    <m/>
    <s v="a) Not a single flower was bigger than a dot"/>
    <s v="0.00 / 1"/>
    <m/>
    <s v="C) He was uninteresting."/>
    <s v="1.00 / 1"/>
    <s v="Reason: Tricki lay motionless and made no attempt to mix with the other dogs. Hence, they found him uninteresting and chose to ignore him."/>
    <s v="A) Plenty of water"/>
    <s v="1.00 / 1"/>
    <s v="Reason: The narrator did not give Tricki any food for two days. He only               gave him plenty of water."/>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 Spoilt"/>
    <s v="0.00 / 1"/>
    <m/>
    <s v="(i) abab"/>
    <s v="1.00 / 1"/>
    <s v="Reason: because it is rhymed in the same given rhyming scheme."/>
    <s v="c) Fire and ice are elements â€“ not of nature but man-made and possess the ability to create havoc for mankind."/>
    <s v="0.00 / 1"/>
    <m/>
    <s v="D. declares the power of ice to be as destructive as that of fire."/>
    <s v="0.00 / 1"/>
    <m/>
  </r>
  <r>
    <s v="2024/07/18 9:11:51 AM GMT+5:30"/>
    <s v="aradhaya10a2187.mds@kvsrobpl.online"/>
    <x v="2"/>
    <x v="540"/>
    <s v="-- / 0"/>
    <m/>
    <n v="1120"/>
    <s v="-- / 0"/>
    <m/>
    <x v="21"/>
    <s v="-- / 0"/>
    <m/>
    <n v="1016"/>
    <s v="-- / 0"/>
    <m/>
    <s v="X"/>
    <s v="-- / 0"/>
    <m/>
    <s v="A"/>
    <s v="-- / 0"/>
    <m/>
    <s v="d) unique"/>
    <s v="0.00 / 1"/>
    <m/>
    <s v="c) The flowers were in shaped like dots."/>
    <s v="0.00 / 1"/>
    <m/>
    <s v="B) He was very violent."/>
    <s v="0.00 / 1"/>
    <m/>
    <s v="A) Plenty of water"/>
    <s v="1.00 / 1"/>
    <s v="Reason: The narrator did not give Tricki any food for two days. He only               gave him plenty of water."/>
    <s v="B) Low sound of pain"/>
    <s v="1.00 / 1"/>
    <s v="Reason: â€˜Whimperâ€™ means to make a series of low and feeble sounds.   These sounds are often made by those who are suffering from pain or sorrow."/>
    <s v="(i) making him feel sad"/>
    <s v="0.00 / 1"/>
    <m/>
    <s v="(iv) Sad"/>
    <s v="0.00 / 1"/>
    <m/>
    <s v="(ii) aabb"/>
    <s v="0.00 / 1"/>
    <m/>
    <s v="a) Fire and ice are images â€“ they help the readers visualise the power of nature over man."/>
    <s v="0.00 / 1"/>
    <m/>
    <s v="A. is inclined to believe that the world would most likely end with fire."/>
    <s v="0.00 / 1"/>
    <m/>
  </r>
  <r>
    <s v="2024/07/18 9:12:12 AM GMT+5:30"/>
    <s v="sandeep0015419a.sfy@kvsrobpl.online"/>
    <x v="6"/>
    <x v="541"/>
    <s v="-- / 0"/>
    <m/>
    <n v="1925"/>
    <s v="-- / 0"/>
    <m/>
    <x v="34"/>
    <s v="-- / 0"/>
    <m/>
    <n v="33"/>
    <s v="-- / 0"/>
    <m/>
    <s v="X"/>
    <s v="-- / 0"/>
    <m/>
    <s v="A"/>
    <s v="-- / 0"/>
    <m/>
    <s v="d) unique"/>
    <s v="0.00 / 1"/>
    <m/>
    <s v="b) the flowers were scattered across."/>
    <s v="0.00 / 1"/>
    <m/>
    <s v="C) He was uninteresting."/>
    <s v="1.00 / 1"/>
    <s v="Reason: Tricki lay motionless and made no attempt to mix with the other dogs. Hence, they found him uninteresting and chose to ignore him."/>
    <s v="D) Balanced diet"/>
    <s v="0.00 / 1"/>
    <m/>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i) Regret"/>
    <s v="1.00 / 1"/>
    <s v="Reason: The poet means when he says that he has saved his some part of the day is that the little incident brings about a sudden change in the state of the his mind . His mood has changed. He thinks that it has saved the rest of his day."/>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B. has heard divided opinions about the way the world would end in all likelihood."/>
    <s v="0.00 / 1"/>
    <m/>
  </r>
  <r>
    <s v="2024/07/18 9:12:19 AM GMT+5:30"/>
    <s v="ekta10-b8369.2bpl@kvsrobpl.online"/>
    <x v="1"/>
    <x v="542"/>
    <s v="-- / 0"/>
    <m/>
    <n v="1093"/>
    <s v="-- / 0"/>
    <m/>
    <x v="17"/>
    <s v="-- / 0"/>
    <m/>
    <n v="10241"/>
    <s v="-- / 0"/>
    <m/>
    <s v="X"/>
    <s v="-- / 0"/>
    <m/>
    <s v="B"/>
    <s v="-- / 0"/>
    <m/>
    <s v="b) imposing"/>
    <s v="0.00 / 1"/>
    <m/>
    <s v="a) Not a single flower was bigger than a dot"/>
    <s v="0.00 / 1"/>
    <m/>
    <s v="B) He was very violent."/>
    <s v="0.00 / 1"/>
    <m/>
    <s v="B) Special dog diet"/>
    <s v="0.00 / 1"/>
    <m/>
    <s v="A) Barking sound made by dogs"/>
    <s v="0.00 / 1"/>
    <m/>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i) Regret"/>
    <s v="1.00 / 1"/>
    <s v="Reason: The poet means when he says that he has saved his some part of the day is that the little incident brings about a sudden change in the state of the his mind . His mood has changed. He thinks that it has saved the rest of his day."/>
    <s v="(iv) abcd"/>
    <s v="0.00 / 1"/>
    <m/>
    <s v="d) Fire and ice are agents â€“ they change the thinking of mankind from negative to positive and bring harmony."/>
    <s v="0.00 / 1"/>
    <m/>
    <s v="C. preaches love and kindness to combat the spread of hate among all."/>
    <s v="1.00 / 1"/>
    <s v="Reason: The poem &quot;Fire and Ice&quot; by Robert Frost is a metaphor for human perceptions of desires and hatred. The fire symbolises burning desires, while the ice, on the other hand, describes ice-cold hatred. It describes how we humans will be the end of our own race."/>
  </r>
  <r>
    <s v="2024/07/18 9:12:22 AM GMT+5:30"/>
    <s v="abhinav10a2159.mds@kvsrobpl.online"/>
    <x v="6"/>
    <x v="543"/>
    <s v="-- / 0"/>
    <m/>
    <n v="1120"/>
    <s v="-- / 0"/>
    <m/>
    <x v="21"/>
    <s v="-- / 0"/>
    <m/>
    <n v="10101"/>
    <s v="-- / 0"/>
    <m/>
    <s v="X"/>
    <s v="-- / 0"/>
    <m/>
    <s v="A"/>
    <s v="-- / 0"/>
    <m/>
    <s v="d) unique"/>
    <s v="0.00 / 1"/>
    <m/>
    <s v="b) the flowers were scattered across."/>
    <s v="0.00 / 1"/>
    <m/>
    <s v="C) He was uninteresting."/>
    <s v="1.00 / 1"/>
    <s v="Reason: Tricki lay motionless and made no attempt to mix with the other dogs. Hence, they found him uninteresting and chose to ignore him."/>
    <s v="A) Plenty of water"/>
    <s v="1.00 / 1"/>
    <s v="Reason: The narrator did not give Tricki any food for two days. He only               gave him plenty of water."/>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i) Regret"/>
    <s v="1.00 / 1"/>
    <s v="Reason: The poet means when he says that he has saved his some part of the day is that the little incident brings about a sudden change in the state of the his mind . His mood has changed. He thinks that it has saved the rest of his day."/>
    <s v="(iv) abcd"/>
    <s v="0.00 / 1"/>
    <m/>
    <s v="a) Fire and ice are images â€“ they help the readers visualise the power of nature over man."/>
    <s v="0.00 / 1"/>
    <m/>
    <s v="C. preaches love and kindness to combat the spread of hate among all."/>
    <s v="1.00 / 1"/>
    <s v="Reason: The poem &quot;Fire and Ice&quot; by Robert Frost is a metaphor for human perceptions of desires and hatred. The fire symbolises burning desires, while the ice, on the other hand, describes ice-cold hatred. It describes how we humans will be the end of our own race."/>
  </r>
  <r>
    <s v="2024/07/18 9:12:24 AM GMT+5:30"/>
    <s v="raghav10a2110.mds@kvsrobpl.online"/>
    <x v="6"/>
    <x v="544"/>
    <s v="-- / 0"/>
    <m/>
    <n v="1120"/>
    <s v="-- / 0"/>
    <m/>
    <x v="21"/>
    <s v="-- / 0"/>
    <m/>
    <n v="23"/>
    <s v="-- / 0"/>
    <m/>
    <s v="X"/>
    <s v="-- / 0"/>
    <m/>
    <s v="A"/>
    <s v="-- / 0"/>
    <m/>
    <s v="d) unique"/>
    <s v="0.00 / 1"/>
    <m/>
    <s v="b) the flowers were scattered across."/>
    <s v="0.00 / 1"/>
    <m/>
    <s v="C) He was uninteresting."/>
    <s v="1.00 / 1"/>
    <s v="Reason: Tricki lay motionless and made no attempt to mix with the other dogs. Hence, they found him uninteresting and chose to ignore him."/>
    <s v="A) Plenty of water"/>
    <s v="1.00 / 1"/>
    <s v="Reason: The narrator did not give Tricki any food for two days. He only               gave him plenty of water."/>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i) Regret"/>
    <s v="1.00 / 1"/>
    <s v="Reason: The poet means when he says that he has saved his some part of the day is that the little incident brings about a sudden change in the state of the his mind . His mood has changed. He thinks that it has saved the rest of his day."/>
    <s v="(iv) abcd"/>
    <s v="0.00 / 1"/>
    <m/>
    <s v="a) Fire and ice are images â€“ they help the readers visualise the power of nature over man."/>
    <s v="0.00 / 1"/>
    <m/>
    <s v="C. preaches love and kindness to combat the spread of hate among all."/>
    <s v="1.00 / 1"/>
    <s v="Reason: The poem &quot;Fire and Ice&quot; by Robert Frost is a metaphor for human perceptions of desires and hatred. The fire symbolises burning desires, while the ice, on the other hand, describes ice-cold hatred. It describes how we humans will be the end of our own race."/>
  </r>
  <r>
    <s v="2024/07/18 9:12:27 AM GMT+5:30"/>
    <s v="deepansh10-a6661.2bpl@kvsrobpl.online"/>
    <x v="4"/>
    <x v="545"/>
    <s v="-- / 0"/>
    <m/>
    <n v="1093"/>
    <s v="-- / 0"/>
    <m/>
    <x v="17"/>
    <s v="-- / 0"/>
    <m/>
    <n v="10109"/>
    <s v="-- / 0"/>
    <m/>
    <s v="X"/>
    <s v="-- / 0"/>
    <m/>
    <s v="A"/>
    <s v="-- / 0"/>
    <m/>
    <s v="d) unique"/>
    <s v="0.00 / 1"/>
    <m/>
    <s v="c) The flowers were in shaped like dots."/>
    <s v="0.00 / 1"/>
    <m/>
    <s v="B) He was very violent."/>
    <s v="0.00 / 1"/>
    <m/>
    <s v="A) Plenty of water"/>
    <s v="1.00 / 1"/>
    <s v="Reason: The narrator did not give Tricki any food for two days. He only               gave him plenty of water."/>
    <s v="A) Barking sound made by dogs"/>
    <s v="0.00 / 1"/>
    <m/>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 Spoilt"/>
    <s v="0.00 / 1"/>
    <m/>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B. has heard divided opinions about the way the world would end in all likelihood."/>
    <s v="0.00 / 1"/>
    <m/>
  </r>
  <r>
    <s v="2024/07/18 9:14:07 AM GMT+5:30"/>
    <s v="sujal10a7369kvamla@kvsrobpl.online"/>
    <x v="0"/>
    <x v="546"/>
    <s v="-- / 0"/>
    <m/>
    <n v="1087"/>
    <s v="-- / 0"/>
    <m/>
    <x v="2"/>
    <s v="-- / 0"/>
    <m/>
    <n v="10122"/>
    <s v="-- / 0"/>
    <m/>
    <s v="X"/>
    <s v="-- / 0"/>
    <m/>
    <s v="A"/>
    <s v="-- / 0"/>
    <m/>
    <s v="b) imposing"/>
    <s v="0.00 / 1"/>
    <m/>
    <s v="b) the flowers were scattered across."/>
    <s v="0.00 / 1"/>
    <m/>
    <s v="B) He was very violent."/>
    <s v="0.00 / 1"/>
    <m/>
    <s v="B) Special dog diet"/>
    <s v="0.00 / 1"/>
    <m/>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i) Regret"/>
    <s v="1.00 / 1"/>
    <s v="Reason: The poet means when he says that he has saved his some part of the day is that the little incident brings about a sudden change in the state of the his mind . His mood has changed. He thinks that it has saved the rest of his day."/>
    <s v="(i) abab"/>
    <s v="1.00 / 1"/>
    <s v="Reason: because it is rhymed in the same given rhyming scheme."/>
    <s v="c) Fire and ice are elements â€“ not of nature but man-made and possess the ability to create havoc for mankind."/>
    <s v="0.00 / 1"/>
    <m/>
    <s v="C. preaches love and kindness to combat the spread of hate among all."/>
    <s v="1.00 / 1"/>
    <s v="Reason: The poem &quot;Fire and Ice&quot; by Robert Frost is a metaphor for human perceptions of desires and hatred. The fire symbolises burning desires, while the ice, on the other hand, describes ice-cold hatred. It describes how we humans will be the end of our own race."/>
  </r>
  <r>
    <s v="2024/07/18 9:15:13 AM GMT+5:30"/>
    <s v="kritagya10-b15066.1indrs1@kvsrobpl.online"/>
    <x v="7"/>
    <x v="547"/>
    <s v="-- / 0"/>
    <m/>
    <n v="1110"/>
    <s v="-- / 0"/>
    <m/>
    <x v="14"/>
    <s v="-- / 0"/>
    <m/>
    <n v="10226"/>
    <s v="-- / 0"/>
    <m/>
    <s v="X"/>
    <s v="-- / 0"/>
    <m/>
    <s v="B"/>
    <s v="-- / 0"/>
    <m/>
    <s v="d) unique"/>
    <s v="0.00 / 1"/>
    <m/>
    <s v="b) the flowers were scattered across."/>
    <s v="0.00 / 1"/>
    <m/>
    <s v="C) He was uninteresting."/>
    <s v="1.00 / 1"/>
    <s v="Reason: Tricki lay motionless and made no attempt to mix with the other dogs. Hence, they found him uninteresting and chose to ignore him."/>
    <s v="A) Plenty of water"/>
    <s v="1.00 / 1"/>
    <s v="Reason: The narrator did not give Tricki any food for two days. He only               gave him plenty of water."/>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i) Regret"/>
    <s v="1.00 / 1"/>
    <s v="Reason: The poet means when he says that he has saved his some part of the day is that the little incident brings about a sudden change in the state of the his mind . His mood has changed. He thinks that it has saved the rest of his day."/>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B. has heard divided opinions about the way the world would end in all likelihood."/>
    <s v="0.00 / 1"/>
    <m/>
  </r>
  <r>
    <s v="2024/07/18 9:15:35 AM GMT+5:30"/>
    <s v="vidhi10-b15243.1indrs1@kvsrobpl.online"/>
    <x v="7"/>
    <x v="548"/>
    <s v="-- / 0"/>
    <m/>
    <n v="1110"/>
    <s v="-- / 0"/>
    <m/>
    <x v="14"/>
    <s v="-- / 0"/>
    <m/>
    <n v="10239"/>
    <s v="-- / 0"/>
    <m/>
    <s v="X"/>
    <s v="-- / 0"/>
    <m/>
    <s v="B"/>
    <s v="-- / 0"/>
    <m/>
    <s v="c) solitary"/>
    <s v="1.00 / 1"/>
    <s v="Reason: because it was the only house in the entire valley."/>
    <s v="b) the flowers were scattered across."/>
    <s v="0.00 / 1"/>
    <m/>
    <s v="C) He was uninteresting."/>
    <s v="1.00 / 1"/>
    <s v="Reason: Tricki lay motionless and made no attempt to mix with the other dogs. Hence, they found him uninteresting and chose to ignore him."/>
    <s v="A) Plenty of water"/>
    <s v="1.00 / 1"/>
    <s v="Reason: The narrator did not give Tricki any food for two days. He only               gave him plenty of water."/>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i) Regret"/>
    <s v="1.00 / 1"/>
    <s v="Reason: The poet means when he says that he has saved his some part of the day is that the little incident brings about a sudden change in the state of the his mind . His mood has changed. He thinks that it has saved the rest of his day."/>
    <s v="(i) abab"/>
    <s v="1.00 / 1"/>
    <s v="Reason: because it is rhymed in the same given rhyming scheme."/>
    <s v="d) Fire and ice are agents â€“ they change the thinking of mankind from negative to positive and bring harmony."/>
    <s v="0.00 / 1"/>
    <m/>
    <s v="B. has heard divided opinions about the way the world would end in all likelihood."/>
    <s v="0.00 / 1"/>
    <m/>
  </r>
  <r>
    <s v="2024/07/18 9:15:43 AM GMT+5:30"/>
    <s v="kamakshi10a2698.mds@kvsrobpl.online"/>
    <x v="0"/>
    <x v="549"/>
    <s v="-- / 0"/>
    <m/>
    <n v="1120"/>
    <s v="-- / 0"/>
    <m/>
    <x v="21"/>
    <s v="-- / 0"/>
    <m/>
    <n v="10116"/>
    <s v="-- / 0"/>
    <m/>
    <s v="X"/>
    <s v="-- / 0"/>
    <m/>
    <s v="A"/>
    <s v="-- / 0"/>
    <m/>
    <s v="d) unique"/>
    <s v="0.00 / 1"/>
    <m/>
    <s v="d) The flowers had shrunk in size."/>
    <s v="1.00 / 1"/>
    <s v="Reason:  The field of ripe corn was dotted with flowers, which implies that a good harvest could be expected. The word &quot;dotted&quot; doesn't mean that the flowers are tiny, but instead, they appeared &quot;like dots&quot; from the distance where the house (and the narrator) stood."/>
    <s v="C) He was uninteresting."/>
    <s v="1.00 / 1"/>
    <s v="Reason: Tricki lay motionless and made no attempt to mix with the other dogs. Hence, they found him uninteresting and chose to ignore him."/>
    <s v="D) Balanced diet"/>
    <s v="0.00 / 1"/>
    <m/>
    <s v="B) Low sound of pain"/>
    <s v="1.00 / 1"/>
    <s v="Reason: â€˜Whimperâ€™ means to make a series of low and feeble sounds.   These sounds are often made by those who are suffering from pain or sorrow."/>
    <s v="(iii) Singing a song in melodious voice"/>
    <s v="0.00 / 1"/>
    <m/>
    <s v="(iii) Regret"/>
    <s v="1.00 / 1"/>
    <s v="Reason: The poet means when he says that he has saved his some part of the day is that the little incident brings about a sudden change in the state of the his mind . His mood has changed. He thinks that it has saved the rest of his day."/>
    <s v="(iv) abcd"/>
    <s v="0.00 / 1"/>
    <m/>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D. declares the power of ice to be as destructive as that of fire."/>
    <s v="0.00 / 1"/>
    <m/>
  </r>
  <r>
    <s v="2024/07/18 9:15:45 AM GMT+5:30"/>
    <s v="prakrati10a2876.mds@kvsrobpl.online"/>
    <x v="0"/>
    <x v="550"/>
    <s v="-- / 0"/>
    <m/>
    <n v="1120"/>
    <s v="-- / 0"/>
    <m/>
    <x v="21"/>
    <s v="-- / 0"/>
    <m/>
    <n v="10122"/>
    <s v="-- / 0"/>
    <m/>
    <s v="X"/>
    <s v="-- / 0"/>
    <m/>
    <s v="A"/>
    <s v="-- / 0"/>
    <m/>
    <s v="d) unique"/>
    <s v="0.00 / 1"/>
    <m/>
    <s v="d) The flowers had shrunk in size."/>
    <s v="1.00 / 1"/>
    <s v="Reason:  The field of ripe corn was dotted with flowers, which implies that a good harvest could be expected. The word &quot;dotted&quot; doesn't mean that the flowers are tiny, but instead, they appeared &quot;like dots&quot; from the distance where the house (and the narrator) stood."/>
    <s v="C) He was uninteresting."/>
    <s v="1.00 / 1"/>
    <s v="Reason: Tricki lay motionless and made no attempt to mix with the other dogs. Hence, they found him uninteresting and chose to ignore him."/>
    <s v="D) Balanced diet"/>
    <s v="0.00 / 1"/>
    <m/>
    <s v="B) Low sound of pain"/>
    <s v="1.00 / 1"/>
    <s v="Reason: â€˜Whimperâ€™ means to make a series of low and feeble sounds.   These sounds are often made by those who are suffering from pain or sorrow."/>
    <s v="(iii) Singing a song in melodious voice"/>
    <s v="0.00 / 1"/>
    <m/>
    <s v="(iii) Regret"/>
    <s v="1.00 / 1"/>
    <s v="Reason: The poet means when he says that he has saved his some part of the day is that the little incident brings about a sudden change in the state of the his mind . His mood has changed. He thinks that it has saved the rest of his day."/>
    <s v="(iv) abcd"/>
    <s v="0.00 / 1"/>
    <m/>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B. has heard divided opinions about the way the world would end in all likelihood."/>
    <s v="0.00 / 1"/>
    <m/>
  </r>
  <r>
    <s v="2024/07/18 9:16:45 AM GMT+5:30"/>
    <s v="gautam10-b18708.1indrs1@kvsrobpl.online"/>
    <x v="7"/>
    <x v="551"/>
    <s v="-- / 0"/>
    <m/>
    <n v="1110"/>
    <s v="-- / 0"/>
    <m/>
    <x v="14"/>
    <s v="-- / 0"/>
    <m/>
    <n v="10220"/>
    <s v="-- / 0"/>
    <m/>
    <s v="X"/>
    <s v="-- / 0"/>
    <m/>
    <s v="B"/>
    <s v="-- / 0"/>
    <m/>
    <s v="d) unique"/>
    <s v="0.00 / 1"/>
    <m/>
    <s v="c) The flowers were in shaped like dots."/>
    <s v="0.00 / 1"/>
    <m/>
    <s v="C) He was uninteresting."/>
    <s v="1.00 / 1"/>
    <s v="Reason: Tricki lay motionless and made no attempt to mix with the other dogs. Hence, they found him uninteresting and chose to ignore him."/>
    <s v="A) Plenty of water"/>
    <s v="1.00 / 1"/>
    <s v="Reason: The narrator did not give Tricki any food for two days. He only               gave him plenty of water."/>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i) Regret"/>
    <s v="1.00 / 1"/>
    <s v="Reason: The poet means when he says that he has saved his some part of the day is that the little incident brings about a sudden change in the state of the his mind . His mood has changed. He thinks that it has saved the rest of his day."/>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B. has heard divided opinions about the way the world would end in all likelihood."/>
    <s v="0.00 / 1"/>
    <m/>
  </r>
  <r>
    <s v="2024/07/18 9:17:24 AM GMT+5:30"/>
    <s v="nitin10-a00209.dba@kvsrobpl.online"/>
    <x v="0"/>
    <x v="552"/>
    <s v="-- / 0"/>
    <m/>
    <n v="2356"/>
    <s v="-- / 0"/>
    <m/>
    <x v="32"/>
    <s v="-- / 0"/>
    <m/>
    <n v="19"/>
    <s v="-- / 0"/>
    <m/>
    <s v="X"/>
    <s v="-- / 0"/>
    <m/>
    <s v="A"/>
    <s v="-- / 0"/>
    <m/>
    <s v="a) Majestic"/>
    <s v="0.00 / 1"/>
    <m/>
    <s v="a) Not a single flower was bigger than a dot"/>
    <s v="0.00 / 1"/>
    <m/>
    <s v="C) He was uninteresting."/>
    <s v="1.00 / 1"/>
    <s v="Reason: Tricki lay motionless and made no attempt to mix with the other dogs. Hence, they found him uninteresting and chose to ignore him."/>
    <s v="A) Plenty of water"/>
    <s v="1.00 / 1"/>
    <s v="Reason: The narrator did not give Tricki any food for two days. He only               gave him plenty of water."/>
    <s v="A) Barking sound made by dogs"/>
    <s v="0.00 / 1"/>
    <m/>
    <s v="(iii) Singing a song in melodious voice"/>
    <s v="0.00 / 1"/>
    <m/>
    <s v="(iii) Regret"/>
    <s v="1.00 / 1"/>
    <s v="Reason: The poet means when he says that he has saved his some part of the day is that the little incident brings about a sudden change in the state of the his mind . His mood has changed. He thinks that it has saved the rest of his day."/>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D. declares the power of ice to be as destructive as that of fire."/>
    <s v="0.00 / 1"/>
    <m/>
  </r>
  <r>
    <s v="2024/07/18 9:17:30 AM GMT+5:30"/>
    <s v="arendra10-a00061.dba@kvsrobpl.online"/>
    <x v="0"/>
    <x v="553"/>
    <s v="-- / 0"/>
    <m/>
    <n v="2356"/>
    <s v="-- / 0"/>
    <m/>
    <x v="32"/>
    <s v="-- / 0"/>
    <m/>
    <n v="1004"/>
    <s v="-- / 0"/>
    <m/>
    <s v="X"/>
    <s v="-- / 0"/>
    <m/>
    <s v="A"/>
    <s v="-- / 0"/>
    <m/>
    <s v="a) Majestic"/>
    <s v="0.00 / 1"/>
    <m/>
    <s v="a) Not a single flower was bigger than a dot"/>
    <s v="0.00 / 1"/>
    <m/>
    <s v="C) He was uninteresting."/>
    <s v="1.00 / 1"/>
    <s v="Reason: Tricki lay motionless and made no attempt to mix with the other dogs. Hence, they found him uninteresting and chose to ignore him."/>
    <s v="A) Plenty of water"/>
    <s v="1.00 / 1"/>
    <s v="Reason: The narrator did not give Tricki any food for two days. He only               gave him plenty of water."/>
    <s v="C) Loud noise of anger"/>
    <s v="0.00 / 1"/>
    <m/>
    <s v="(iii) Singing a song in melodious voice"/>
    <s v="0.00 / 1"/>
    <m/>
    <s v="(iii) Regret"/>
    <s v="1.00 / 1"/>
    <s v="Reason: The poet means when he says that he has saved his some part of the day is that the little incident brings about a sudden change in the state of the his mind . His mood has changed. He thinks that it has saved the rest of his day."/>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D. declares the power of ice to be as destructive as that of fire."/>
    <s v="0.00 / 1"/>
    <m/>
  </r>
  <r>
    <s v="2024/07/18 9:17:39 AM GMT+5:30"/>
    <s v="shreyansh10b506kvbetul@kvsrobpl.online"/>
    <x v="0"/>
    <x v="554"/>
    <s v="-- / 0"/>
    <m/>
    <n v="2201"/>
    <s v="-- / 0"/>
    <m/>
    <x v="26"/>
    <s v="-- / 0"/>
    <m/>
    <n v="10223"/>
    <s v="-- / 0"/>
    <m/>
    <s v="X"/>
    <s v="-- / 0"/>
    <m/>
    <s v="B"/>
    <s v="-- / 0"/>
    <m/>
    <s v="a) Majestic"/>
    <s v="0.00 / 1"/>
    <m/>
    <s v="c) The flowers were in shaped like dots."/>
    <s v="0.00 / 1"/>
    <m/>
    <s v="A) He was a new dog."/>
    <s v="0.00 / 1"/>
    <m/>
    <s v="A) Plenty of water"/>
    <s v="1.00 / 1"/>
    <s v="Reason: The narrator did not give Tricki any food for two days. He only               gave him plenty of water."/>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v) Sad"/>
    <s v="0.00 / 1"/>
    <m/>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D. declares the power of ice to be as destructive as that of fire."/>
    <s v="0.00 / 1"/>
    <m/>
  </r>
  <r>
    <s v="2024/07/18 9:18:05 AM GMT+5:30"/>
    <s v="tusti9-b012711.brgh@kvsrobpl.online"/>
    <x v="4"/>
    <x v="555"/>
    <s v="-- / 0"/>
    <m/>
    <n v="1091"/>
    <s v="-- / 0"/>
    <m/>
    <x v="36"/>
    <s v="-- / 0"/>
    <m/>
    <n v="10242"/>
    <s v="-- / 0"/>
    <m/>
    <s v="X"/>
    <s v="-- / 0"/>
    <m/>
    <s v="B"/>
    <s v="-- / 0"/>
    <m/>
    <s v="d) unique"/>
    <s v="0.00 / 1"/>
    <m/>
    <s v="c) The flowers were in shaped like dots."/>
    <s v="0.00 / 1"/>
    <m/>
    <s v="C) He was uninteresting."/>
    <s v="1.00 / 1"/>
    <s v="Reason: Tricki lay motionless and made no attempt to mix with the other dogs. Hence, they found him uninteresting and chose to ignore him."/>
    <s v="A) Plenty of water"/>
    <s v="1.00 / 1"/>
    <s v="Reason: The narrator did not give Tricki any food for two days. He only               gave him plenty of water."/>
    <s v="D) A woof of recognition"/>
    <s v="0.00 / 1"/>
    <m/>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v) Sad"/>
    <s v="0.00 / 1"/>
    <m/>
    <s v="(i) abab"/>
    <s v="1.00 / 1"/>
    <s v="Reason: because it is rhymed in the same given rhyming scheme."/>
    <s v="a) Fire and ice are images â€“ they help the readers visualise the power of nature over man."/>
    <s v="0.00 / 1"/>
    <m/>
    <s v="D. declares the power of ice to be as destructive as that of fire."/>
    <s v="0.00 / 1"/>
    <m/>
  </r>
  <r>
    <s v="2024/07/18 9:18:31 AM GMT+5:30"/>
    <s v="abdul10a7181kvitarsiof@kvsrobpl.online"/>
    <x v="1"/>
    <x v="556"/>
    <s v="-- / 0"/>
    <m/>
    <n v="1113"/>
    <s v="-- / 0"/>
    <m/>
    <x v="35"/>
    <s v="-- / 0"/>
    <m/>
    <n v="1"/>
    <s v="-- / 0"/>
    <m/>
    <s v="X"/>
    <s v="-- / 0"/>
    <m/>
    <s v="A"/>
    <s v="-- / 0"/>
    <m/>
    <s v="c) solitary"/>
    <s v="1.00 / 1"/>
    <s v="Reason: because it was the only house in the entire valley."/>
    <s v="a) Not a single flower was bigger than a dot"/>
    <s v="0.00 / 1"/>
    <m/>
    <s v="A) He was a new dog."/>
    <s v="0.00 / 1"/>
    <m/>
    <s v="B) Special dog diet"/>
    <s v="0.00 / 1"/>
    <m/>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v) Sad"/>
    <s v="0.00 / 1"/>
    <m/>
    <s v="(iii) abaa"/>
    <s v="0.00 / 1"/>
    <m/>
    <s v="d) Fire and ice are agents â€“ they change the thinking of mankind from negative to positive and bring harmony."/>
    <s v="0.00 / 1"/>
    <m/>
    <s v="B. has heard divided opinions about the way the world would end in all likelihood."/>
    <s v="0.00 / 1"/>
    <m/>
  </r>
  <r>
    <s v="2024/07/18 9:18:50 AM GMT+5:30"/>
    <s v="gunjan10-a.sehore@kvsrobpl.online"/>
    <x v="0"/>
    <x v="557"/>
    <s v="-- / 0"/>
    <m/>
    <n v="1095"/>
    <s v="-- / 0"/>
    <m/>
    <x v="37"/>
    <s v="-- / 0"/>
    <m/>
    <n v="10111"/>
    <s v="-- / 0"/>
    <m/>
    <s v="X"/>
    <s v="-- / 0"/>
    <m/>
    <s v="A"/>
    <s v="-- / 0"/>
    <m/>
    <s v="d) unique"/>
    <s v="0.00 / 1"/>
    <m/>
    <s v="a) Not a single flower was bigger than a dot"/>
    <s v="0.00 / 1"/>
    <m/>
    <s v="A) He was a new dog."/>
    <s v="0.00 / 1"/>
    <m/>
    <s v="D) Balanced diet"/>
    <s v="0.00 / 1"/>
    <m/>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i) Regret"/>
    <s v="1.00 / 1"/>
    <s v="Reason: The poet means when he says that he has saved his some part of the day is that the little incident brings about a sudden change in the state of the his mind . His mood has changed. He thinks that it has saved the rest of his day."/>
    <s v="(i) abab"/>
    <s v="1.00 / 1"/>
    <s v="Reason: because it is rhymed in the same given rhyming scheme."/>
    <s v="c) Fire and ice are elements â€“ not of nature but man-made and possess the ability to create havoc for mankind."/>
    <s v="0.00 / 1"/>
    <m/>
    <s v="C. preaches love and kindness to combat the spread of hate among all."/>
    <s v="1.00 / 1"/>
    <s v="Reason: The poem &quot;Fire and Ice&quot; by Robert Frost is a metaphor for human perceptions of desires and hatred. The fire symbolises burning desires, while the ice, on the other hand, describes ice-cold hatred. It describes how we humans will be the end of our own race."/>
  </r>
  <r>
    <s v="2024/07/18 9:19:00 AM GMT+5:30"/>
    <s v="rishika9-a.sehore@kvsrobpl.online"/>
    <x v="0"/>
    <x v="558"/>
    <s v="-- / 0"/>
    <m/>
    <n v="1095"/>
    <s v="-- / 0"/>
    <m/>
    <x v="37"/>
    <s v="-- / 0"/>
    <m/>
    <n v="10119"/>
    <s v="-- / 0"/>
    <m/>
    <s v="X"/>
    <s v="-- / 0"/>
    <m/>
    <s v="A"/>
    <s v="-- / 0"/>
    <m/>
    <s v="d) unique"/>
    <s v="0.00 / 1"/>
    <m/>
    <s v="b) the flowers were scattered across."/>
    <s v="0.00 / 1"/>
    <m/>
    <s v="A) He was a new dog."/>
    <s v="0.00 / 1"/>
    <m/>
    <s v="D) Balanced diet"/>
    <s v="0.00 / 1"/>
    <m/>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i) Regret"/>
    <s v="1.00 / 1"/>
    <s v="Reason: The poet means when he says that he has saved his some part of the day is that the little incident brings about a sudden change in the state of the his mind . His mood has changed. He thinks that it has saved the rest of his day."/>
    <s v="(i) abab"/>
    <s v="1.00 / 1"/>
    <s v="Reason: because it is rhymed in the same given rhyming scheme."/>
    <s v="c) Fire and ice are elements â€“ not of nature but man-made and possess the ability to create havoc for mankind."/>
    <s v="0.00 / 1"/>
    <m/>
    <s v="C. preaches love and kindness to combat the spread of hate among all."/>
    <s v="1.00 / 1"/>
    <s v="Reason: The poem &quot;Fire and Ice&quot; by Robert Frost is a metaphor for human perceptions of desires and hatred. The fire symbolises burning desires, while the ice, on the other hand, describes ice-cold hatred. It describes how we humans will be the end of our own race."/>
  </r>
  <r>
    <s v="2024/07/18 9:19:07 AM GMT+5:30"/>
    <s v="bhavya10-a.sehore@kvsrobpl.online"/>
    <x v="5"/>
    <x v="559"/>
    <s v="-- / 0"/>
    <m/>
    <n v="1095"/>
    <s v="-- / 0"/>
    <m/>
    <x v="37"/>
    <s v="-- / 0"/>
    <m/>
    <n v="10108"/>
    <s v="-- / 0"/>
    <m/>
    <s v="X"/>
    <s v="-- / 0"/>
    <m/>
    <s v="A"/>
    <s v="-- / 0"/>
    <m/>
    <s v="c) solitary"/>
    <s v="1.00 / 1"/>
    <s v="Reason: because it was the only house in the entire valley."/>
    <s v="b) the flowers were scattered across."/>
    <s v="0.00 / 1"/>
    <m/>
    <s v="C) He was uninteresting."/>
    <s v="1.00 / 1"/>
    <s v="Reason: Tricki lay motionless and made no attempt to mix with the other dogs. Hence, they found him uninteresting and chose to ignore him."/>
    <s v="A) Plenty of water"/>
    <s v="1.00 / 1"/>
    <s v="Reason: The narrator did not give Tricki any food for two days. He only               gave him plenty of water."/>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i) Regret"/>
    <s v="1.00 / 1"/>
    <s v="Reason: The poet means when he says that he has saved his some part of the day is that the little incident brings about a sudden change in the state of the his mind . His mood has changed. He thinks that it has saved the rest of his day."/>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A. is inclined to believe that the world would most likely end with fire."/>
    <s v="0.00 / 1"/>
    <m/>
  </r>
  <r>
    <s v="2024/07/18 9:19:10 AM GMT+5:30"/>
    <s v="aman10a7051kvitarsiof@kvsrobpl.online"/>
    <x v="4"/>
    <x v="560"/>
    <s v="-- / 0"/>
    <m/>
    <n v="1113"/>
    <s v="-- / 0"/>
    <m/>
    <x v="35"/>
    <s v="-- / 0"/>
    <m/>
    <n v="10105"/>
    <s v="-- / 0"/>
    <m/>
    <s v="X"/>
    <s v="-- / 0"/>
    <m/>
    <s v="A"/>
    <s v="-- / 0"/>
    <m/>
    <s v="a) Majestic"/>
    <s v="0.00 / 1"/>
    <m/>
    <s v="a) Not a single flower was bigger than a dot"/>
    <s v="0.00 / 1"/>
    <m/>
    <s v="C) He was uninteresting."/>
    <s v="1.00 / 1"/>
    <s v="Reason: Tricki lay motionless and made no attempt to mix with the other dogs. Hence, they found him uninteresting and chose to ignore him."/>
    <s v="B) Special dog diet"/>
    <s v="0.00 / 1"/>
    <m/>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 Spoilt"/>
    <s v="0.00 / 1"/>
    <m/>
    <s v="(i) abab"/>
    <s v="1.00 / 1"/>
    <s v="Reason: because it is rhymed in the same given rhyming scheme."/>
    <s v="c) Fire and ice are elements â€“ not of nature but man-made and possess the ability to create havoc for mankind."/>
    <s v="0.00 / 1"/>
    <m/>
    <s v="B. has heard divided opinions about the way the world would end in all likelihood."/>
    <s v="0.00 / 1"/>
    <m/>
  </r>
  <r>
    <s v="2024/07/18 9:19:10 AM GMT+5:30"/>
    <s v="amit10a6341kvitarsiof@kvsrobpl.online"/>
    <x v="4"/>
    <x v="561"/>
    <s v="-- / 0"/>
    <m/>
    <n v="1113"/>
    <s v="-- / 0"/>
    <m/>
    <x v="35"/>
    <s v="-- / 0"/>
    <m/>
    <n v="10106"/>
    <s v="-- / 0"/>
    <m/>
    <s v="X"/>
    <s v="-- / 0"/>
    <m/>
    <s v="A"/>
    <s v="-- / 0"/>
    <m/>
    <s v="a) Majestic"/>
    <s v="0.00 / 1"/>
    <m/>
    <s v="a) Not a single flower was bigger than a dot"/>
    <s v="0.00 / 1"/>
    <m/>
    <s v="C) He was uninteresting."/>
    <s v="1.00 / 1"/>
    <s v="Reason: Tricki lay motionless and made no attempt to mix with the other dogs. Hence, they found him uninteresting and chose to ignore him."/>
    <s v="B) Special dog diet"/>
    <s v="0.00 / 1"/>
    <m/>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 Spoilt"/>
    <s v="0.00 / 1"/>
    <m/>
    <s v="(i) abab"/>
    <s v="1.00 / 1"/>
    <s v="Reason: because it is rhymed in the same given rhyming scheme."/>
    <s v="c) Fire and ice are elements â€“ not of nature but man-made and possess the ability to create havoc for mankind."/>
    <s v="0.00 / 1"/>
    <m/>
    <s v="B. has heard divided opinions about the way the world would end in all likelihood."/>
    <s v="0.00 / 1"/>
    <m/>
  </r>
  <r>
    <s v="2024/07/18 9:19:28 AM GMT+5:30"/>
    <s v="gaurav0015529a.sfy@kvsrobpl.online"/>
    <x v="0"/>
    <x v="562"/>
    <s v="-- / 0"/>
    <m/>
    <n v="1925"/>
    <s v="-- / 0"/>
    <m/>
    <x v="34"/>
    <s v="-- / 0"/>
    <m/>
    <n v="10116"/>
    <s v="-- / 0"/>
    <m/>
    <s v="X"/>
    <s v="-- / 0"/>
    <m/>
    <s v="A"/>
    <s v="-- / 0"/>
    <m/>
    <s v="d) unique"/>
    <s v="0.00 / 1"/>
    <m/>
    <s v="b) the flowers were scattered across."/>
    <s v="0.00 / 1"/>
    <m/>
    <s v="C) He was uninteresting."/>
    <s v="1.00 / 1"/>
    <s v="Reason: Tricki lay motionless and made no attempt to mix with the other dogs. Hence, they found him uninteresting and chose to ignore him."/>
    <s v="C) Limited food and water"/>
    <s v="0.00 / 1"/>
    <m/>
    <s v="D) A woof of recognition"/>
    <s v="0.00 / 1"/>
    <m/>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i) Regret"/>
    <s v="1.00 / 1"/>
    <s v="Reason: The poet means when he says that he has saved his some part of the day is that the little incident brings about a sudden change in the state of the his mind . His mood has changed. He thinks that it has saved the rest of his day."/>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B. has heard divided opinions about the way the world would end in all likelihood."/>
    <s v="0.00 / 1"/>
    <m/>
  </r>
  <r>
    <s v="2024/07/18 9:19:41 AM GMT+5:30"/>
    <s v="jiya10a2176.mds@kvsrobpl.online"/>
    <x v="7"/>
    <x v="563"/>
    <s v="-- / 0"/>
    <m/>
    <n v="1120"/>
    <s v="-- / 0"/>
    <m/>
    <x v="21"/>
    <s v="-- / 0"/>
    <m/>
    <n v="10115"/>
    <s v="-- / 0"/>
    <m/>
    <s v="X"/>
    <s v="-- / 0"/>
    <m/>
    <s v="A"/>
    <s v="-- / 0"/>
    <m/>
    <s v="d) unique"/>
    <s v="0.00 / 1"/>
    <m/>
    <s v="c) The flowers were in shaped like dots."/>
    <s v="0.00 / 1"/>
    <m/>
    <s v="C) He was uninteresting."/>
    <s v="1.00 / 1"/>
    <s v="Reason: Tricki lay motionless and made no attempt to mix with the other dogs. Hence, they found him uninteresting and chose to ignore him."/>
    <s v="A) Plenty of water"/>
    <s v="1.00 / 1"/>
    <s v="Reason: The narrator did not give Tricki any food for two days. He only               gave him plenty of water."/>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i) Regret"/>
    <s v="1.00 / 1"/>
    <s v="Reason: The poet means when he says that he has saved his some part of the day is that the little incident brings about a sudden change in the state of the his mind . His mood has changed. He thinks that it has saved the rest of his day."/>
    <s v="(i) abab"/>
    <s v="1.00 / 1"/>
    <s v="Reason: because it is rhymed in the same given rhyming scheme."/>
    <s v="d) Fire and ice are agents â€“ they change the thinking of mankind from negative to positive and bring harmony."/>
    <s v="0.00 / 1"/>
    <m/>
    <s v="C. preaches love and kindness to combat the spread of hate among all."/>
    <s v="1.00 / 1"/>
    <s v="Reason: The poem &quot;Fire and Ice&quot; by Robert Frost is a metaphor for human perceptions of desires and hatred. The fire symbolises burning desires, while the ice, on the other hand, describes ice-cold hatred. It describes how we humans will be the end of our own race."/>
  </r>
  <r>
    <s v="2024/07/18 9:19:45 AM GMT+5:30"/>
    <s v="vaibhavi10-a.sehore@kvsrobpl.online"/>
    <x v="5"/>
    <x v="564"/>
    <s v="-- / 0"/>
    <m/>
    <n v="1095"/>
    <s v="-- / 0"/>
    <m/>
    <x v="37"/>
    <s v="-- / 0"/>
    <m/>
    <n v="10125"/>
    <s v="-- / 0"/>
    <m/>
    <s v="X"/>
    <s v="-- / 0"/>
    <m/>
    <s v="A"/>
    <s v="-- / 0"/>
    <m/>
    <s v="c) solitary"/>
    <s v="1.00 / 1"/>
    <s v="Reason: because it was the only house in the entire valley."/>
    <s v="b) the flowers were scattered across."/>
    <s v="0.00 / 1"/>
    <m/>
    <s v="C) He was uninteresting."/>
    <s v="1.00 / 1"/>
    <s v="Reason: Tricki lay motionless and made no attempt to mix with the other dogs. Hence, they found him uninteresting and chose to ignore him."/>
    <s v="A) Plenty of water"/>
    <s v="1.00 / 1"/>
    <s v="Reason: The narrator did not give Tricki any food for two days. He only               gave him plenty of water."/>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i) Regret"/>
    <s v="1.00 / 1"/>
    <s v="Reason: The poet means when he says that he has saved his some part of the day is that the little incident brings about a sudden change in the state of the his mind . His mood has changed. He thinks that it has saved the rest of his day."/>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B. has heard divided opinions about the way the world would end in all likelihood."/>
    <s v="0.00 / 1"/>
    <m/>
  </r>
  <r>
    <s v="2024/07/18 9:19:46 AM GMT+5:30"/>
    <s v="deshna10a2097.mds@kvsrobpl.online"/>
    <x v="6"/>
    <x v="565"/>
    <s v="-- / 0"/>
    <m/>
    <n v="1120"/>
    <s v="-- / 0"/>
    <m/>
    <x v="21"/>
    <s v="-- / 0"/>
    <m/>
    <n v="10111"/>
    <s v="-- / 0"/>
    <m/>
    <s v="X"/>
    <s v="-- / 0"/>
    <m/>
    <s v="A"/>
    <s v="-- / 0"/>
    <m/>
    <s v="d) unique"/>
    <s v="0.00 / 1"/>
    <m/>
    <s v="c) The flowers were in shaped like dots."/>
    <s v="0.00 / 1"/>
    <m/>
    <s v="C) He was uninteresting."/>
    <s v="1.00 / 1"/>
    <s v="Reason: Tricki lay motionless and made no attempt to mix with the other dogs. Hence, they found him uninteresting and chose to ignore him."/>
    <s v="A) Plenty of water"/>
    <s v="1.00 / 1"/>
    <s v="Reason: The narrator did not give Tricki any food for two days. He only               gave him plenty of water."/>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i) Regret"/>
    <s v="1.00 / 1"/>
    <s v="Reason: The poet means when he says that he has saved his some part of the day is that the little incident brings about a sudden change in the state of the his mind . His mood has changed. He thinks that it has saved the rest of his day."/>
    <s v="(i) abab"/>
    <s v="1.00 / 1"/>
    <s v="Reason: because it is rhymed in the same given rhyming scheme."/>
    <s v="d) Fire and ice are agents â€“ they change the thinking of mankind from negative to positive and bring harmony."/>
    <s v="0.00 / 1"/>
    <m/>
    <s v="B. has heard divided opinions about the way the world would end in all likelihood."/>
    <s v="0.00 / 1"/>
    <m/>
  </r>
  <r>
    <s v="2024/07/18 9:19:46 AM GMT+5:30"/>
    <s v="virat10a2123.mds@kvsrobpl.online"/>
    <x v="4"/>
    <x v="566"/>
    <s v="-- / 0"/>
    <m/>
    <n v="1120"/>
    <s v="-- / 0"/>
    <m/>
    <x v="21"/>
    <s v="-- / 0"/>
    <m/>
    <n v="10129"/>
    <s v="-- / 0"/>
    <m/>
    <s v="X"/>
    <s v="-- / 0"/>
    <m/>
    <s v="A"/>
    <s v="-- / 0"/>
    <m/>
    <s v="d) unique"/>
    <s v="0.00 / 1"/>
    <m/>
    <s v="a) Not a single flower was bigger than a dot"/>
    <s v="0.00 / 1"/>
    <m/>
    <s v="C) He was uninteresting."/>
    <s v="1.00 / 1"/>
    <s v="Reason: Tricki lay motionless and made no attempt to mix with the other dogs. Hence, they found him uninteresting and chose to ignore him."/>
    <s v="A) Plenty of water"/>
    <s v="1.00 / 1"/>
    <s v="Reason: The narrator did not give Tricki any food for two days. He only               gave him plenty of water."/>
    <s v="A) Barking sound made by dogs"/>
    <s v="0.00 / 1"/>
    <m/>
    <s v="(i) making him feel sad"/>
    <s v="0.00 / 1"/>
    <m/>
    <s v="(iii) Regret"/>
    <s v="1.00 / 1"/>
    <s v="Reason: The poet means when he says that he has saved his some part of the day is that the little incident brings about a sudden change in the state of the his mind . His mood has changed. He thinks that it has saved the rest of his day."/>
    <s v="(i) abab"/>
    <s v="1.00 / 1"/>
    <s v="Reason: because it is rhymed in the same given rhyming scheme."/>
    <s v="c) Fire and ice are elements â€“ not of nature but man-made and possess the ability to create havoc for mankind."/>
    <s v="0.00 / 1"/>
    <m/>
    <s v="B. has heard divided opinions about the way the world would end in all likelihood."/>
    <s v="0.00 / 1"/>
    <m/>
  </r>
  <r>
    <s v="2024/07/18 9:20:47 AM GMT+5:30"/>
    <s v="kumkum10-a.sehore@kvsrobpl.online"/>
    <x v="7"/>
    <x v="567"/>
    <s v="-- / 0"/>
    <m/>
    <n v="1095"/>
    <s v="-- / 0"/>
    <m/>
    <x v="37"/>
    <s v="-- / 0"/>
    <m/>
    <n v="14"/>
    <s v="-- / 0"/>
    <m/>
    <s v="X"/>
    <s v="-- / 0"/>
    <m/>
    <s v="A"/>
    <s v="-- / 0"/>
    <m/>
    <s v="a) Majestic"/>
    <s v="0.00 / 1"/>
    <m/>
    <s v="c) The flowers were in shaped like dots."/>
    <s v="0.00 / 1"/>
    <m/>
    <s v="C) He was uninteresting."/>
    <s v="1.00 / 1"/>
    <s v="Reason: Tricki lay motionless and made no attempt to mix with the other dogs. Hence, they found him uninteresting and chose to ignore him."/>
    <s v="A) Plenty of water"/>
    <s v="1.00 / 1"/>
    <s v="Reason: The narrator did not give Tricki any food for two days. He only               gave him plenty of water."/>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i) Regret"/>
    <s v="1.00 / 1"/>
    <s v="Reason: The poet means when he says that he has saved his some part of the day is that the little incident brings about a sudden change in the state of the his mind . His mood has changed. He thinks that it has saved the rest of his day."/>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B. has heard divided opinions about the way the world would end in all likelihood."/>
    <s v="0.00 / 1"/>
    <m/>
  </r>
  <r>
    <s v="2024/07/18 9:20:53 AM GMT+5:30"/>
    <s v="devendra10a2922.mds@kvsrobpl.online"/>
    <x v="7"/>
    <x v="568"/>
    <s v="-- / 0"/>
    <m/>
    <n v="1120"/>
    <s v="-- / 0"/>
    <m/>
    <x v="21"/>
    <s v="-- / 0"/>
    <m/>
    <n v="10112"/>
    <s v="-- / 0"/>
    <m/>
    <s v="X"/>
    <s v="-- / 0"/>
    <m/>
    <s v="A"/>
    <s v="-- / 0"/>
    <m/>
    <s v="d) unique"/>
    <s v="0.00 / 1"/>
    <m/>
    <s v="b) the flowers were scattered across."/>
    <s v="0.00 / 1"/>
    <m/>
    <s v="C) He was uninteresting."/>
    <s v="1.00 / 1"/>
    <s v="Reason: Tricki lay motionless and made no attempt to mix with the other dogs. Hence, they found him uninteresting and chose to ignore him."/>
    <s v="A) Plenty of water"/>
    <s v="1.00 / 1"/>
    <s v="Reason: The narrator did not give Tricki any food for two days. He only               gave him plenty of water."/>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i) Regret"/>
    <s v="1.00 / 1"/>
    <s v="Reason: The poet means when he says that he has saved his some part of the day is that the little incident brings about a sudden change in the state of the his mind . His mood has changed. He thinks that it has saved the rest of his day."/>
    <s v="(iv) abcd"/>
    <s v="0.00 / 1"/>
    <m/>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C. preaches love and kindness to combat the spread of hate among all."/>
    <s v="1.00 / 1"/>
    <s v="Reason: The poem &quot;Fire and Ice&quot; by Robert Frost is a metaphor for human perceptions of desires and hatred. The fire symbolises burning desires, while the ice, on the other hand, describes ice-cold hatred. It describes how we humans will be the end of our own race."/>
  </r>
  <r>
    <s v="2024/07/18 9:22:12 AM GMT+5:30"/>
    <s v="amir10-a.sehore@kvsrobpl.online"/>
    <x v="0"/>
    <x v="569"/>
    <s v="-- / 0"/>
    <m/>
    <n v="1095"/>
    <s v="-- / 0"/>
    <m/>
    <x v="37"/>
    <s v="-- / 0"/>
    <m/>
    <n v="10132"/>
    <s v="-- / 0"/>
    <m/>
    <s v="X"/>
    <s v="-- / 0"/>
    <m/>
    <s v="A"/>
    <s v="-- / 0"/>
    <m/>
    <s v="c) solitary"/>
    <s v="1.00 / 1"/>
    <s v="Reason: because it was the only house in the entire valley."/>
    <s v="b) the flowers were scattered across."/>
    <s v="0.00 / 1"/>
    <m/>
    <s v="C) He was uninteresting."/>
    <s v="1.00 / 1"/>
    <s v="Reason: Tricki lay motionless and made no attempt to mix with the other dogs. Hence, they found him uninteresting and chose to ignore him."/>
    <s v="C) Limited food and water"/>
    <s v="0.00 / 1"/>
    <m/>
    <s v="B) Low sound of pain"/>
    <s v="1.00 / 1"/>
    <s v="Reason: â€˜Whimperâ€™ means to make a series of low and feeble sounds.   These sounds are often made by those who are suffering from pain or sorrow."/>
    <s v="(iv) Throwing some flowers on him"/>
    <s v="0.00 / 1"/>
    <m/>
    <s v="(iii) Regret"/>
    <s v="1.00 / 1"/>
    <s v="Reason: The poet means when he says that he has saved his some part of the day is that the little incident brings about a sudden change in the state of the his mind . His mood has changed. He thinks that it has saved the rest of his day."/>
    <s v="(i) abab"/>
    <s v="1.00 / 1"/>
    <s v="Reason: because it is rhymed in the same given rhyming scheme."/>
    <s v="c) Fire and ice are elements â€“ not of nature but man-made and possess the ability to create havoc for mankind."/>
    <s v="0.00 / 1"/>
    <m/>
    <s v="B. has heard divided opinions about the way the world would end in all likelihood."/>
    <s v="0.00 / 1"/>
    <m/>
  </r>
  <r>
    <s v="2024/07/18 9:23:22 AM GMT+5:30"/>
    <s v="s11179b.tanmay3284@kvsrobpl.online"/>
    <x v="6"/>
    <x v="570"/>
    <s v="-- / 0"/>
    <m/>
    <n v="1117"/>
    <s v="-- / 0"/>
    <m/>
    <x v="10"/>
    <s v="-- / 0"/>
    <m/>
    <n v="29"/>
    <s v="-- / 0"/>
    <m/>
    <s v="X"/>
    <s v="-- / 0"/>
    <m/>
    <s v="B"/>
    <s v="-- / 0"/>
    <m/>
    <s v="c) solitary"/>
    <s v="1.00 / 1"/>
    <s v="Reason: because it was the only house in the entire valley."/>
    <s v="b) the flowers were scattered across."/>
    <s v="0.00 / 1"/>
    <m/>
    <s v="C) He was uninteresting."/>
    <s v="1.00 / 1"/>
    <s v="Reason: Tricki lay motionless and made no attempt to mix with the other dogs. Hence, they found him uninteresting and chose to ignore him."/>
    <s v="A) Plenty of water"/>
    <s v="1.00 / 1"/>
    <s v="Reason: The narrator did not give Tricki any food for two days. He only               gave him plenty of water."/>
    <s v="C) Loud noise of anger"/>
    <s v="0.00 / 1"/>
    <m/>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v) Sad"/>
    <s v="0.00 / 1"/>
    <m/>
    <s v="(i) abab"/>
    <s v="1.00 / 1"/>
    <s v="Reason: because it is rhymed in the same given rhyming scheme."/>
    <s v="d) Fire and ice are agents â€“ they change the thinking of mankind from negative to positive and bring harmony."/>
    <s v="0.00 / 1"/>
    <m/>
    <s v="C. preaches love and kindness to combat the spread of hate among all."/>
    <s v="1.00 / 1"/>
    <s v="Reason: The poem &quot;Fire and Ice&quot; by Robert Frost is a metaphor for human perceptions of desires and hatred. The fire symbolises burning desires, while the ice, on the other hand, describes ice-cold hatred. It describes how we humans will be the end of our own race."/>
  </r>
  <r>
    <s v="2024/07/18 9:23:24 AM GMT+5:30"/>
    <s v="aditya10a2160.mds@kvsrobpl.online"/>
    <x v="2"/>
    <x v="571"/>
    <s v="-- / 0"/>
    <m/>
    <n v="1120"/>
    <s v="-- / 0"/>
    <m/>
    <x v="21"/>
    <s v="-- / 0"/>
    <m/>
    <n v="2"/>
    <s v="-- / 0"/>
    <m/>
    <s v="X"/>
    <s v="-- / 0"/>
    <m/>
    <s v="A"/>
    <s v="-- / 0"/>
    <m/>
    <s v="c) solitary"/>
    <s v="1.00 / 1"/>
    <s v="Reason: because it was the only house in the entire valley."/>
    <s v="d) The flowers had shrunk in size."/>
    <s v="1.00 / 1"/>
    <s v="Reason:  The field of ripe corn was dotted with flowers, which implies that a good harvest could be expected. The word &quot;dotted&quot; doesn't mean that the flowers are tiny, but instead, they appeared &quot;like dots&quot; from the distance where the house (and the narrator) stood."/>
    <s v="A) He was a new dog."/>
    <s v="0.00 / 1"/>
    <m/>
    <s v="C) Limited food and water"/>
    <s v="0.00 / 1"/>
    <m/>
    <s v="A) Barking sound made by dogs"/>
    <s v="0.00 / 1"/>
    <m/>
    <s v="(iv) Throwing some flowers on him"/>
    <s v="0.00 / 1"/>
    <m/>
    <s v="(ii) Spoilt"/>
    <s v="0.00 / 1"/>
    <m/>
    <s v="(iv) abcd"/>
    <s v="0.00 / 1"/>
    <m/>
    <s v="c) Fire and ice are elements â€“ not of nature but man-made and possess the ability to create havoc for mankind."/>
    <s v="0.00 / 1"/>
    <m/>
    <s v="B. has heard divided opinions about the way the world would end in all likelihood."/>
    <s v="0.00 / 1"/>
    <m/>
  </r>
  <r>
    <s v="2024/07/18 9:24:22 AM GMT+5:30"/>
    <s v="devansh9-b013132.brgh@kvsrobpl.online"/>
    <x v="1"/>
    <x v="572"/>
    <s v="-- / 0"/>
    <m/>
    <n v="1091"/>
    <s v="-- / 0"/>
    <m/>
    <x v="36"/>
    <s v="-- / 0"/>
    <m/>
    <n v="1018"/>
    <s v="-- / 0"/>
    <m/>
    <s v="X"/>
    <s v="-- / 0"/>
    <m/>
    <s v="B"/>
    <s v="-- / 0"/>
    <m/>
    <s v="b) imposing"/>
    <s v="0.00 / 1"/>
    <m/>
    <s v="c) The flowers were in shaped like dots."/>
    <s v="0.00 / 1"/>
    <m/>
    <s v="D) He was of a different breed."/>
    <s v="0.00 / 1"/>
    <m/>
    <s v="B) Special dog diet"/>
    <s v="0.00 / 1"/>
    <m/>
    <s v="B) Low sound of pain"/>
    <s v="1.00 / 1"/>
    <s v="Reason: â€˜Whimperâ€™ means to make a series of low and feeble sounds.   These sounds are often made by those who are suffering from pain or sorrow."/>
    <s v="(i) making him feel sad"/>
    <s v="0.00 / 1"/>
    <m/>
    <s v="(ii) Spoilt"/>
    <s v="0.00 / 1"/>
    <m/>
    <s v="(iii) abaa"/>
    <s v="0.00 / 1"/>
    <m/>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C. preaches love and kindness to combat the spread of hate among all."/>
    <s v="1.00 / 1"/>
    <s v="Reason: The poem &quot;Fire and Ice&quot; by Robert Frost is a metaphor for human perceptions of desires and hatred. The fire symbolises burning desires, while the ice, on the other hand, describes ice-cold hatred. It describes how we humans will be the end of our own race."/>
  </r>
  <r>
    <s v="2024/07/18 9:24:33 AM GMT+5:30"/>
    <s v="s11179b.sagar3283@kvsrobpl.online"/>
    <x v="0"/>
    <x v="573"/>
    <s v="-- / 0"/>
    <m/>
    <s v="S1117"/>
    <s v="-- / 0"/>
    <m/>
    <x v="10"/>
    <s v="-- / 0"/>
    <m/>
    <n v="24"/>
    <s v="-- / 0"/>
    <m/>
    <s v="X"/>
    <s v="-- / 0"/>
    <m/>
    <s v="B"/>
    <s v="-- / 0"/>
    <m/>
    <s v="c) solitary"/>
    <s v="1.00 / 1"/>
    <s v="Reason: because it was the only house in the entire valley."/>
    <s v="b) the flowers were scattered across."/>
    <s v="0.00 / 1"/>
    <m/>
    <s v="C) He was uninteresting."/>
    <s v="1.00 / 1"/>
    <s v="Reason: Tricki lay motionless and made no attempt to mix with the other dogs. Hence, they found him uninteresting and chose to ignore him."/>
    <s v="A) Plenty of water"/>
    <s v="1.00 / 1"/>
    <s v="Reason: The narrator did not give Tricki any food for two days. He only               gave him plenty of water."/>
    <s v="B) Low sound of pain"/>
    <s v="1.00 / 1"/>
    <s v="Reason: â€˜Whimperâ€™ means to make a series of low and feeble sounds.   These sounds are often made by those who are suffering from pain or sorrow."/>
    <s v="(iii) Singing a song in melodious voice"/>
    <s v="0.00 / 1"/>
    <m/>
    <s v="(iv) Sad"/>
    <s v="0.00 / 1"/>
    <m/>
    <s v="(i) abab"/>
    <s v="1.00 / 1"/>
    <s v="Reason: because it is rhymed in the same given rhyming scheme."/>
    <s v="d) Fire and ice are agents â€“ they change the thinking of mankind from negative to positive and bring harmony."/>
    <s v="0.00 / 1"/>
    <m/>
    <s v="B. has heard divided opinions about the way the world would end in all likelihood."/>
    <s v="0.00 / 1"/>
    <m/>
  </r>
  <r>
    <s v="2024/07/18 9:24:36 AM GMT+5:30"/>
    <s v="gunjan10b7403kvamla@kvsrobpl.online"/>
    <x v="6"/>
    <x v="574"/>
    <s v="-- / 0"/>
    <m/>
    <n v="1087"/>
    <s v="-- / 0"/>
    <m/>
    <x v="2"/>
    <s v="-- / 0"/>
    <m/>
    <n v="10"/>
    <s v="-- / 0"/>
    <m/>
    <s v="X"/>
    <s v="-- / 0"/>
    <m/>
    <s v="B"/>
    <s v="-- / 0"/>
    <m/>
    <s v="c) solitary"/>
    <s v="1.00 / 1"/>
    <s v="Reason: because it was the only house in the entire valley."/>
    <s v="b) the flowers were scattered across."/>
    <s v="0.00 / 1"/>
    <m/>
    <s v="A) He was a new dog."/>
    <s v="0.00 / 1"/>
    <m/>
    <s v="C) Limited food and water"/>
    <s v="0.00 / 1"/>
    <m/>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i) Regret"/>
    <s v="1.00 / 1"/>
    <s v="Reason: The poet means when he says that he has saved his some part of the day is that the little incident brings about a sudden change in the state of the his mind . His mood has changed. He thinks that it has saved the rest of his day."/>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B. has heard divided opinions about the way the world would end in all likelihood."/>
    <s v="0.00 / 1"/>
    <m/>
  </r>
  <r>
    <s v="2024/07/18 9:24:40 AM GMT+5:30"/>
    <s v="abhay10-a00334.dba@kvsrobpl.online"/>
    <x v="6"/>
    <x v="575"/>
    <s v="-- / 0"/>
    <m/>
    <n v="2356"/>
    <s v="-- / 0"/>
    <m/>
    <x v="32"/>
    <s v="-- / 0"/>
    <m/>
    <n v="1001"/>
    <s v="-- / 0"/>
    <m/>
    <s v="X"/>
    <s v="-- / 0"/>
    <m/>
    <s v="A"/>
    <s v="-- / 0"/>
    <m/>
    <s v="d) unique"/>
    <s v="0.00 / 1"/>
    <m/>
    <s v="c) The flowers were in shaped like dots."/>
    <s v="0.00 / 1"/>
    <m/>
    <s v="C) He was uninteresting."/>
    <s v="1.00 / 1"/>
    <s v="Reason: Tricki lay motionless and made no attempt to mix with the other dogs. Hence, they found him uninteresting and chose to ignore him."/>
    <s v="A) Plenty of water"/>
    <s v="1.00 / 1"/>
    <s v="Reason: The narrator did not give Tricki any food for two days. He only               gave him plenty of water."/>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 Spoilt"/>
    <s v="0.00 / 1"/>
    <m/>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B. has heard divided opinions about the way the world would end in all likelihood."/>
    <s v="0.00 / 1"/>
    <m/>
  </r>
  <r>
    <s v="2024/07/18 9:24:54 AM GMT+5:30"/>
    <s v="tathya10-a8322.2bpl@kvsrobpl.online"/>
    <x v="6"/>
    <x v="576"/>
    <s v="-- / 0"/>
    <m/>
    <n v="1093"/>
    <s v="-- / 0"/>
    <m/>
    <x v="17"/>
    <s v="-- / 0"/>
    <m/>
    <n v="10134"/>
    <s v="-- / 0"/>
    <m/>
    <s v="X"/>
    <s v="-- / 0"/>
    <m/>
    <s v="A"/>
    <s v="-- / 0"/>
    <m/>
    <s v="c) solitary"/>
    <s v="1.00 / 1"/>
    <s v="Reason: because it was the only house in the entire valley."/>
    <s v="b) the flowers were scattered across."/>
    <s v="0.00 / 1"/>
    <m/>
    <s v="C) He was uninteresting."/>
    <s v="1.00 / 1"/>
    <s v="Reason: Tricki lay motionless and made no attempt to mix with the other dogs. Hence, they found him uninteresting and chose to ignore him."/>
    <s v="B) Special dog diet"/>
    <s v="0.00 / 1"/>
    <m/>
    <s v="D) A woof of recognition"/>
    <s v="0.00 / 1"/>
    <m/>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 Spoilt"/>
    <s v="0.00 / 1"/>
    <m/>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C. preaches love and kindness to combat the spread of hate among all."/>
    <s v="1.00 / 1"/>
    <s v="Reason: The poem &quot;Fire and Ice&quot; by Robert Frost is a metaphor for human perceptions of desires and hatred. The fire symbolises burning desires, while the ice, on the other hand, describes ice-cold hatred. It describes how we humans will be the end of our own race."/>
  </r>
  <r>
    <s v="2024/07/18 9:25:34 AM GMT+5:30"/>
    <s v="bhaumik10b1480kvbetul@kvsrobpl.online"/>
    <x v="6"/>
    <x v="577"/>
    <s v="-- / 0"/>
    <m/>
    <n v="2201"/>
    <s v="-- / 0"/>
    <m/>
    <x v="26"/>
    <s v="-- / 0"/>
    <m/>
    <n v="10204"/>
    <s v="-- / 0"/>
    <m/>
    <s v="X"/>
    <s v="-- / 0"/>
    <m/>
    <s v="B"/>
    <s v="-- / 0"/>
    <m/>
    <s v="b) imposing"/>
    <s v="0.00 / 1"/>
    <m/>
    <s v="c) The flowers were in shaped like dots."/>
    <s v="0.00 / 1"/>
    <m/>
    <s v="C) He was uninteresting."/>
    <s v="1.00 / 1"/>
    <s v="Reason: Tricki lay motionless and made no attempt to mix with the other dogs. Hence, they found him uninteresting and chose to ignore him."/>
    <s v="A) Plenty of water"/>
    <s v="1.00 / 1"/>
    <s v="Reason: The narrator did not give Tricki any food for two days. He only               gave him plenty of water."/>
    <s v="D) A woof of recognition"/>
    <s v="0.00 / 1"/>
    <m/>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i) Regret"/>
    <s v="1.00 / 1"/>
    <s v="Reason: The poet means when he says that he has saved his some part of the day is that the little incident brings about a sudden change in the state of the his mind . His mood has changed. He thinks that it has saved the rest of his day."/>
    <s v="(i) abab"/>
    <s v="1.00 / 1"/>
    <s v="Reason: because it is rhymed in the same given rhyming scheme."/>
    <s v="c) Fire and ice are elements â€“ not of nature but man-made and possess the ability to create havoc for mankind."/>
    <s v="0.00 / 1"/>
    <m/>
    <s v="C. preaches love and kindness to combat the spread of hate among all."/>
    <s v="1.00 / 1"/>
    <s v="Reason: The poem &quot;Fire and Ice&quot; by Robert Frost is a metaphor for human perceptions of desires and hatred. The fire symbolises burning desires, while the ice, on the other hand, describes ice-cold hatred. It describes how we humans will be the end of our own race."/>
  </r>
  <r>
    <s v="2024/07/18 9:25:50 AM GMT+5:30"/>
    <s v="diksha10-b15091.1indrs1@kvsrobpl.online"/>
    <x v="7"/>
    <x v="578"/>
    <s v="-- / 0"/>
    <m/>
    <n v="1110"/>
    <s v="-- / 0"/>
    <m/>
    <x v="14"/>
    <s v="-- / 0"/>
    <m/>
    <n v="10218"/>
    <s v="-- / 0"/>
    <m/>
    <s v="X"/>
    <s v="-- / 0"/>
    <m/>
    <s v="B"/>
    <s v="-- / 0"/>
    <m/>
    <s v="a) Majestic"/>
    <s v="0.00 / 1"/>
    <m/>
    <s v="c) The flowers were in shaped like dots."/>
    <s v="0.00 / 1"/>
    <m/>
    <s v="C) He was uninteresting."/>
    <s v="1.00 / 1"/>
    <s v="Reason: Tricki lay motionless and made no attempt to mix with the other dogs. Hence, they found him uninteresting and chose to ignore him."/>
    <s v="A) Plenty of water"/>
    <s v="1.00 / 1"/>
    <s v="Reason: The narrator did not give Tricki any food for two days. He only               gave him plenty of water."/>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i) Regret"/>
    <s v="1.00 / 1"/>
    <s v="Reason: The poet means when he says that he has saved his some part of the day is that the little incident brings about a sudden change in the state of the his mind . His mood has changed. He thinks that it has saved the rest of his day."/>
    <s v="(i) abab"/>
    <s v="1.00 / 1"/>
    <s v="Reason: because it is rhymed in the same given rhyming scheme."/>
    <s v="d) Fire and ice are agents â€“ they change the thinking of mankind from negative to positive and bring harmony."/>
    <s v="0.00 / 1"/>
    <m/>
    <s v="C. preaches love and kindness to combat the spread of hate among all."/>
    <s v="1.00 / 1"/>
    <s v="Reason: The poem &quot;Fire and Ice&quot; by Robert Frost is a metaphor for human perceptions of desires and hatred. The fire symbolises burning desires, while the ice, on the other hand, describes ice-cold hatred. It describes how we humans will be the end of our own race."/>
  </r>
  <r>
    <s v="2024/07/18 9:25:52 AM GMT+5:30"/>
    <s v="nimisha10-b18741.1indrs1@kvsrobpl.online"/>
    <x v="7"/>
    <x v="579"/>
    <s v="-- / 0"/>
    <m/>
    <n v="1110"/>
    <s v="-- / 0"/>
    <m/>
    <x v="14"/>
    <s v="-- / 0"/>
    <m/>
    <n v="1110"/>
    <s v="-- / 0"/>
    <m/>
    <s v="X"/>
    <s v="-- / 0"/>
    <m/>
    <s v="B"/>
    <s v="-- / 0"/>
    <m/>
    <s v="a) Majestic"/>
    <s v="0.00 / 1"/>
    <m/>
    <s v="c) The flowers were in shaped like dots."/>
    <s v="0.00 / 1"/>
    <m/>
    <s v="C) He was uninteresting."/>
    <s v="1.00 / 1"/>
    <s v="Reason: Tricki lay motionless and made no attempt to mix with the other dogs. Hence, they found him uninteresting and chose to ignore him."/>
    <s v="A) Plenty of water"/>
    <s v="1.00 / 1"/>
    <s v="Reason: The narrator did not give Tricki any food for two days. He only               gave him plenty of water."/>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i) Regret"/>
    <s v="1.00 / 1"/>
    <s v="Reason: The poet means when he says that he has saved his some part of the day is that the little incident brings about a sudden change in the state of the his mind . His mood has changed. He thinks that it has saved the rest of his day."/>
    <s v="(i) abab"/>
    <s v="1.00 / 1"/>
    <s v="Reason: because it is rhymed in the same given rhyming scheme."/>
    <s v="d) Fire and ice are agents â€“ they change the thinking of mankind from negative to positive and bring harmony."/>
    <s v="0.00 / 1"/>
    <m/>
    <s v="C. preaches love and kindness to combat the spread of hate among all."/>
    <s v="1.00 / 1"/>
    <s v="Reason: The poem &quot;Fire and Ice&quot; by Robert Frost is a metaphor for human perceptions of desires and hatred. The fire symbolises burning desires, while the ice, on the other hand, describes ice-cold hatred. It describes how we humans will be the end of our own race."/>
  </r>
  <r>
    <s v="2024/07/18 9:26:08 AM GMT+5:30"/>
    <s v="vanshika10b7415kvamla@kvsrobpl.online"/>
    <x v="0"/>
    <x v="580"/>
    <s v="-- / 0"/>
    <m/>
    <n v="1087"/>
    <s v="-- / 0"/>
    <m/>
    <x v="2"/>
    <s v="-- / 0"/>
    <m/>
    <n v="10230"/>
    <s v="-- / 0"/>
    <m/>
    <s v="X"/>
    <s v="-- / 0"/>
    <m/>
    <s v="B"/>
    <s v="-- / 0"/>
    <m/>
    <s v="b) imposing"/>
    <s v="0.00 / 1"/>
    <m/>
    <s v="b) the flowers were scattered across."/>
    <s v="0.00 / 1"/>
    <m/>
    <s v="C) He was uninteresting."/>
    <s v="1.00 / 1"/>
    <s v="Reason: Tricki lay motionless and made no attempt to mix with the other dogs. Hence, they found him uninteresting and chose to ignore him."/>
    <s v="A) Plenty of water"/>
    <s v="1.00 / 1"/>
    <s v="Reason: The narrator did not give Tricki any food for two days. He only               gave him plenty of water."/>
    <s v="C) Loud noise of anger"/>
    <s v="0.00 / 1"/>
    <m/>
    <s v="(iii) Singing a song in melodious voice"/>
    <s v="0.00 / 1"/>
    <m/>
    <s v="(iii) Regret"/>
    <s v="1.00 / 1"/>
    <s v="Reason: The poet means when he says that he has saved his some part of the day is that the little incident brings about a sudden change in the state of the his mind . His mood has changed. He thinks that it has saved the rest of his day."/>
    <s v="(i) abab"/>
    <s v="1.00 / 1"/>
    <s v="Reason: because it is rhymed in the same given rhyming scheme."/>
    <s v="c) Fire and ice are elements â€“ not of nature but man-made and possess the ability to create havoc for mankind."/>
    <s v="0.00 / 1"/>
    <m/>
    <s v="C. preaches love and kindness to combat the spread of hate among all."/>
    <s v="1.00 / 1"/>
    <s v="Reason: The poem &quot;Fire and Ice&quot; by Robert Frost is a metaphor for human perceptions of desires and hatred. The fire symbolises burning desires, while the ice, on the other hand, describes ice-cold hatred. It describes how we humans will be the end of our own race."/>
  </r>
  <r>
    <s v="2024/07/18 9:27:00 AM GMT+5:30"/>
    <s v="sanjeet10b8988kvamla@kvsrobpl.online"/>
    <x v="6"/>
    <x v="581"/>
    <s v="-- / 0"/>
    <m/>
    <n v="1087"/>
    <s v="-- / 0"/>
    <m/>
    <x v="2"/>
    <s v="-- / 0"/>
    <m/>
    <n v="25"/>
    <s v="-- / 0"/>
    <m/>
    <s v="X"/>
    <s v="-- / 0"/>
    <m/>
    <s v="B"/>
    <s v="-- / 0"/>
    <m/>
    <s v="c) solitary"/>
    <s v="1.00 / 1"/>
    <s v="Reason: because it was the only house in the entire valley."/>
    <s v="c) The flowers were in shaped like dots."/>
    <s v="0.00 / 1"/>
    <m/>
    <s v="C) He was uninteresting."/>
    <s v="1.00 / 1"/>
    <s v="Reason: Tricki lay motionless and made no attempt to mix with the other dogs. Hence, they found him uninteresting and chose to ignore him."/>
    <s v="D) Balanced diet"/>
    <s v="0.00 / 1"/>
    <m/>
    <s v="B) Low sound of pain"/>
    <s v="1.00 / 1"/>
    <s v="Reason: â€˜Whimperâ€™ means to make a series of low and feeble sounds.   These sounds are often made by those who are suffering from pain or sorrow."/>
    <s v="(i) making him feel sad"/>
    <s v="0.00 / 1"/>
    <m/>
    <s v="(iii) Regret"/>
    <s v="1.00 / 1"/>
    <s v="Reason: The poet means when he says that he has saved his some part of the day is that the little incident brings about a sudden change in the state of the his mind . His mood has changed. He thinks that it has saved the rest of his day."/>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A. is inclined to believe that the world would most likely end with fire."/>
    <s v="0.00 / 1"/>
    <m/>
  </r>
  <r>
    <s v="2024/07/18 9:27:01 AM GMT+5:30"/>
    <s v="aarti10b183189kvspmhoshangabad@kvsrobpl.online"/>
    <x v="0"/>
    <x v="582"/>
    <s v="-- / 0"/>
    <m/>
    <n v="1109"/>
    <s v="-- / 0"/>
    <m/>
    <x v="31"/>
    <s v="-- / 0"/>
    <m/>
    <n v="2"/>
    <s v="-- / 0"/>
    <m/>
    <s v="X"/>
    <s v="-- / 0"/>
    <m/>
    <s v="B"/>
    <s v="-- / 0"/>
    <m/>
    <s v="a) Majestic"/>
    <s v="0.00 / 1"/>
    <m/>
    <s v="a) Not a single flower was bigger than a dot"/>
    <s v="0.00 / 1"/>
    <m/>
    <s v="A) He was a new dog."/>
    <s v="0.00 / 1"/>
    <m/>
    <s v="A) Plenty of water"/>
    <s v="1.00 / 1"/>
    <s v="Reason: The narrator did not give Tricki any food for two days. He only               gave him plenty of water."/>
    <s v="D) A woof of recognition"/>
    <s v="0.00 / 1"/>
    <m/>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i) Regret"/>
    <s v="1.00 / 1"/>
    <s v="Reason: The poet means when he says that he has saved his some part of the day is that the little incident brings about a sudden change in the state of the his mind . His mood has changed. He thinks that it has saved the rest of his day."/>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B. has heard divided opinions about the way the world would end in all likelihood."/>
    <s v="0.00 / 1"/>
    <m/>
  </r>
  <r>
    <s v="2024/07/18 9:27:03 AM GMT+5:30"/>
    <s v="aseem9-b3016.rajgarh@kvsrobpl.online"/>
    <x v="3"/>
    <x v="583"/>
    <s v="-- / 0"/>
    <m/>
    <n v="1132"/>
    <s v="-- / 0"/>
    <m/>
    <x v="38"/>
    <s v="-- / 0"/>
    <m/>
    <n v="10116"/>
    <s v="-- / 0"/>
    <m/>
    <s v="X"/>
    <s v="-- / 0"/>
    <m/>
    <s v="A"/>
    <s v="-- / 0"/>
    <m/>
    <s v="a) Majestic"/>
    <s v="0.00 / 1"/>
    <m/>
    <s v="c) The flowers were in shaped like dots."/>
    <s v="0.00 / 1"/>
    <m/>
    <s v="A) He was a new dog."/>
    <s v="0.00 / 1"/>
    <m/>
    <s v="C) Limited food and water"/>
    <s v="0.00 / 1"/>
    <m/>
    <s v="D) A woof of recognition"/>
    <s v="0.00 / 1"/>
    <m/>
    <s v="(i) making him feel sad"/>
    <s v="0.00 / 1"/>
    <m/>
    <s v="(i) Enjoyed"/>
    <s v="0.00 / 1"/>
    <m/>
    <s v="(i) abab"/>
    <s v="1.00 / 1"/>
    <s v="Reason: because it is rhymed in the same given rhyming scheme."/>
    <s v="a) Fire and ice are images â€“ they help the readers visualise the power of nature over man."/>
    <s v="0.00 / 1"/>
    <m/>
    <s v="B. has heard divided opinions about the way the world would end in all likelihood."/>
    <s v="0.00 / 1"/>
    <m/>
  </r>
  <r>
    <s v="2024/07/18 9:27:04 AM GMT+5:30"/>
    <s v="harshita10-b15621.1indrs1@kvsrobpl.online"/>
    <x v="6"/>
    <x v="584"/>
    <s v="-- / 0"/>
    <m/>
    <n v="1110"/>
    <s v="-- / 0"/>
    <m/>
    <x v="14"/>
    <s v="-- / 0"/>
    <m/>
    <n v="10221"/>
    <s v="-- / 0"/>
    <m/>
    <s v="X"/>
    <s v="-- / 0"/>
    <m/>
    <s v="B"/>
    <s v="-- / 0"/>
    <m/>
    <s v="a) Majestic"/>
    <s v="0.00 / 1"/>
    <m/>
    <s v="c) The flowers were in shaped like dots."/>
    <s v="0.00 / 1"/>
    <m/>
    <s v="C) He was uninteresting."/>
    <s v="1.00 / 1"/>
    <s v="Reason: Tricki lay motionless and made no attempt to mix with the other dogs. Hence, they found him uninteresting and chose to ignore him."/>
    <s v="A) Plenty of water"/>
    <s v="1.00 / 1"/>
    <s v="Reason: The narrator did not give Tricki any food for two days. He only               gave him plenty of water."/>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i) Regret"/>
    <s v="1.00 / 1"/>
    <s v="Reason: The poet means when he says that he has saved his some part of the day is that the little incident brings about a sudden change in the state of the his mind . His mood has changed. He thinks that it has saved the rest of his day."/>
    <s v="(ii) aabb"/>
    <s v="0.00 / 1"/>
    <m/>
    <s v="d) Fire and ice are agents â€“ they change the thinking of mankind from negative to positive and bring harmony."/>
    <s v="0.00 / 1"/>
    <m/>
    <s v="C. preaches love and kindness to combat the spread of hate among all."/>
    <s v="1.00 / 1"/>
    <s v="Reason: The poem &quot;Fire and Ice&quot; by Robert Frost is a metaphor for human perceptions of desires and hatred. The fire symbolises burning desires, while the ice, on the other hand, describes ice-cold hatred. It describes how we humans will be the end of our own race."/>
  </r>
  <r>
    <s v="2024/07/18 9:27:14 AM GMT+5:30"/>
    <s v="sudha10b7350kvamla@kvsrobpl.online"/>
    <x v="7"/>
    <x v="585"/>
    <s v="-- / 0"/>
    <m/>
    <n v="1087"/>
    <s v="-- / 0"/>
    <m/>
    <x v="2"/>
    <s v="-- / 0"/>
    <m/>
    <n v="29"/>
    <s v="-- / 0"/>
    <m/>
    <s v="X"/>
    <s v="-- / 0"/>
    <m/>
    <s v="B"/>
    <s v="-- / 0"/>
    <m/>
    <s v="c) solitary"/>
    <s v="1.00 / 1"/>
    <s v="Reason: because it was the only house in the entire valley."/>
    <s v="b) the flowers were scattered across."/>
    <s v="0.00 / 1"/>
    <m/>
    <s v="C) He was uninteresting."/>
    <s v="1.00 / 1"/>
    <s v="Reason: Tricki lay motionless and made no attempt to mix with the other dogs. Hence, they found him uninteresting and chose to ignore him."/>
    <s v="A) Plenty of water"/>
    <s v="1.00 / 1"/>
    <s v="Reason: The narrator did not give Tricki any food for two days. He only               gave him plenty of water."/>
    <s v="A) Barking sound made by dogs"/>
    <s v="0.00 / 1"/>
    <m/>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i) Regret"/>
    <s v="1.00 / 1"/>
    <s v="Reason: The poet means when he says that he has saved his some part of the day is that the little incident brings about a sudden change in the state of the his mind . His mood has changed. He thinks that it has saved the rest of his day."/>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B. has heard divided opinions about the way the world would end in all likelihood."/>
    <s v="0.00 / 1"/>
    <m/>
  </r>
  <r>
    <s v="2024/07/18 9:27:15 AM GMT+5:30"/>
    <s v="ankita10b7694kvamla@kvsrobpl.online"/>
    <x v="7"/>
    <x v="586"/>
    <s v="-- / 0"/>
    <m/>
    <n v="1087"/>
    <s v="-- / 0"/>
    <m/>
    <x v="2"/>
    <s v="-- / 0"/>
    <m/>
    <n v="2"/>
    <s v="-- / 0"/>
    <m/>
    <s v="X"/>
    <s v="-- / 0"/>
    <m/>
    <s v="B"/>
    <s v="-- / 0"/>
    <m/>
    <s v="c) solitary"/>
    <s v="1.00 / 1"/>
    <s v="Reason: because it was the only house in the entire valley."/>
    <s v="b) the flowers were scattered across."/>
    <s v="0.00 / 1"/>
    <m/>
    <s v="C) He was uninteresting."/>
    <s v="1.00 / 1"/>
    <s v="Reason: Tricki lay motionless and made no attempt to mix with the other dogs. Hence, they found him uninteresting and chose to ignore him."/>
    <s v="A) Plenty of water"/>
    <s v="1.00 / 1"/>
    <s v="Reason: The narrator did not give Tricki any food for two days. He only               gave him plenty of water."/>
    <s v="A) Barking sound made by dogs"/>
    <s v="0.00 / 1"/>
    <m/>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i) Regret"/>
    <s v="1.00 / 1"/>
    <s v="Reason: The poet means when he says that he has saved his some part of the day is that the little incident brings about a sudden change in the state of the his mind . His mood has changed. He thinks that it has saved the rest of his day."/>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B. has heard divided opinions about the way the world would end in all likelihood."/>
    <s v="0.00 / 1"/>
    <m/>
  </r>
  <r>
    <s v="2024/07/18 9:27:15 AM GMT+5:30"/>
    <s v="arush10a3066.mds@kvsrobpl.online"/>
    <x v="4"/>
    <x v="587"/>
    <s v="-- / 0"/>
    <m/>
    <n v="1120"/>
    <s v="-- / 0"/>
    <m/>
    <x v="21"/>
    <s v="-- / 0"/>
    <m/>
    <n v="7"/>
    <s v="-- / 0"/>
    <m/>
    <s v="X"/>
    <s v="-- / 0"/>
    <m/>
    <s v="A"/>
    <s v="-- / 0"/>
    <m/>
    <s v="a) Majestic"/>
    <s v="0.00 / 1"/>
    <m/>
    <s v="c) The flowers were in shaped like dots."/>
    <s v="0.00 / 1"/>
    <m/>
    <s v="C) He was uninteresting."/>
    <s v="1.00 / 1"/>
    <s v="Reason: Tricki lay motionless and made no attempt to mix with the other dogs. Hence, they found him uninteresting and chose to ignore him."/>
    <s v="C) Limited food and water"/>
    <s v="0.00 / 1"/>
    <m/>
    <s v="D) A woof of recognition"/>
    <s v="0.00 / 1"/>
    <m/>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 Spoilt"/>
    <s v="0.00 / 1"/>
    <m/>
    <s v="(ii) aabb"/>
    <s v="0.00 / 1"/>
    <m/>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C. preaches love and kindness to combat the spread of hate among all."/>
    <s v="1.00 / 1"/>
    <s v="Reason: The poem &quot;Fire and Ice&quot; by Robert Frost is a metaphor for human perceptions of desires and hatred. The fire symbolises burning desires, while the ice, on the other hand, describes ice-cold hatred. It describes how we humans will be the end of our own race."/>
  </r>
  <r>
    <s v="2024/07/18 9:27:15 AM GMT+5:30"/>
    <s v="harshana10b7399kvamla@kvsrobpl.online"/>
    <x v="4"/>
    <x v="588"/>
    <s v="-- / 0"/>
    <m/>
    <n v="1087"/>
    <s v="-- / 0"/>
    <m/>
    <x v="2"/>
    <s v="-- / 0"/>
    <m/>
    <n v="14"/>
    <s v="-- / 0"/>
    <m/>
    <s v="X"/>
    <s v="-- / 0"/>
    <m/>
    <s v="B"/>
    <s v="-- / 0"/>
    <m/>
    <s v="b) imposing"/>
    <s v="0.00 / 1"/>
    <m/>
    <s v="b) the flowers were scattered across."/>
    <s v="0.00 / 1"/>
    <m/>
    <s v="C) He was uninteresting."/>
    <s v="1.00 / 1"/>
    <s v="Reason: Tricki lay motionless and made no attempt to mix with the other dogs. Hence, they found him uninteresting and chose to ignore him."/>
    <s v="A) Plenty of water"/>
    <s v="1.00 / 1"/>
    <s v="Reason: The narrator did not give Tricki any food for two days. He only               gave him plenty of water."/>
    <s v="A) Barking sound made by dogs"/>
    <s v="0.00 / 1"/>
    <m/>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 Spoilt"/>
    <s v="0.00 / 1"/>
    <m/>
    <s v="(i) abab"/>
    <s v="1.00 / 1"/>
    <s v="Reason: because it is rhymed in the same given rhyming scheme."/>
    <s v="c) Fire and ice are elements â€“ not of nature but man-made and possess the ability to create havoc for mankind."/>
    <s v="0.00 / 1"/>
    <m/>
    <s v="D. declares the power of ice to be as destructive as that of fire."/>
    <s v="0.00 / 1"/>
    <m/>
  </r>
  <r>
    <s v="2024/07/18 9:27:16 AM GMT+5:30"/>
    <s v="diksha10b7420kvamla@kvsrobpl.online"/>
    <x v="4"/>
    <x v="589"/>
    <s v="-- / 0"/>
    <m/>
    <n v="1087"/>
    <s v="-- / 0"/>
    <m/>
    <x v="2"/>
    <s v="-- / 0"/>
    <m/>
    <n v="6"/>
    <s v="-- / 0"/>
    <m/>
    <s v="X"/>
    <s v="-- / 0"/>
    <m/>
    <s v="B"/>
    <s v="-- / 0"/>
    <m/>
    <s v="b) imposing"/>
    <s v="0.00 / 1"/>
    <m/>
    <s v="b) the flowers were scattered across."/>
    <s v="0.00 / 1"/>
    <m/>
    <s v="C) He was uninteresting."/>
    <s v="1.00 / 1"/>
    <s v="Reason: Tricki lay motionless and made no attempt to mix with the other dogs. Hence, they found him uninteresting and chose to ignore him."/>
    <s v="A) Plenty of water"/>
    <s v="1.00 / 1"/>
    <s v="Reason: The narrator did not give Tricki any food for two days. He only               gave him plenty of water."/>
    <s v="A) Barking sound made by dogs"/>
    <s v="0.00 / 1"/>
    <m/>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 Spoilt"/>
    <s v="0.00 / 1"/>
    <m/>
    <s v="(i) abab"/>
    <s v="1.00 / 1"/>
    <s v="Reason: because it is rhymed in the same given rhyming scheme."/>
    <s v="c) Fire and ice are elements â€“ not of nature but man-made and possess the ability to create havoc for mankind."/>
    <s v="0.00 / 1"/>
    <m/>
    <s v="D. declares the power of ice to be as destructive as that of fire."/>
    <s v="0.00 / 1"/>
    <m/>
  </r>
  <r>
    <s v="2024/07/18 9:27:18 AM GMT+5:30"/>
    <s v="ayushi10b7843kvamla@kvsrobpl.online"/>
    <x v="7"/>
    <x v="590"/>
    <s v="-- / 0"/>
    <m/>
    <n v="1087"/>
    <s v="-- / 0"/>
    <m/>
    <x v="2"/>
    <s v="-- / 0"/>
    <m/>
    <n v="4"/>
    <s v="-- / 0"/>
    <m/>
    <s v="X"/>
    <s v="-- / 0"/>
    <m/>
    <s v="B"/>
    <s v="-- / 0"/>
    <m/>
    <s v="c) solitary"/>
    <s v="1.00 / 1"/>
    <s v="Reason: because it was the only house in the entire valley."/>
    <s v="b) the flowers were scattered across."/>
    <s v="0.00 / 1"/>
    <m/>
    <s v="C) He was uninteresting."/>
    <s v="1.00 / 1"/>
    <s v="Reason: Tricki lay motionless and made no attempt to mix with the other dogs. Hence, they found him uninteresting and chose to ignore him."/>
    <s v="A) Plenty of water"/>
    <s v="1.00 / 1"/>
    <s v="Reason: The narrator did not give Tricki any food for two days. He only               gave him plenty of water."/>
    <s v="A) Barking sound made by dogs"/>
    <s v="0.00 / 1"/>
    <m/>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i) Regret"/>
    <s v="1.00 / 1"/>
    <s v="Reason: The poet means when he says that he has saved his some part of the day is that the little incident brings about a sudden change in the state of the his mind . His mood has changed. He thinks that it has saved the rest of his day."/>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B. has heard divided opinions about the way the world would end in all likelihood."/>
    <s v="0.00 / 1"/>
    <m/>
  </r>
  <r>
    <s v="2024/07/18 9:27:19 AM GMT+5:30"/>
    <s v="sargun10a7697kvamla@kvsrobpl.online"/>
    <x v="7"/>
    <x v="591"/>
    <s v="-- / 0"/>
    <m/>
    <n v="1087"/>
    <s v="-- / 0"/>
    <m/>
    <x v="2"/>
    <s v="-- / 0"/>
    <m/>
    <n v="28"/>
    <s v="-- / 0"/>
    <m/>
    <s v="X"/>
    <s v="-- / 0"/>
    <m/>
    <s v="A"/>
    <s v="-- / 0"/>
    <m/>
    <s v="c) solitary"/>
    <s v="1.00 / 1"/>
    <s v="Reason: because it was the only house in the entire valley."/>
    <s v="b) the flowers were scattered across."/>
    <s v="0.00 / 1"/>
    <m/>
    <s v="C) He was uninteresting."/>
    <s v="1.00 / 1"/>
    <s v="Reason: Tricki lay motionless and made no attempt to mix with the other dogs. Hence, they found him uninteresting and chose to ignore him."/>
    <s v="A) Plenty of water"/>
    <s v="1.00 / 1"/>
    <s v="Reason: The narrator did not give Tricki any food for two days. He only               gave him plenty of water."/>
    <s v="A) Barking sound made by dogs"/>
    <s v="0.00 / 1"/>
    <m/>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i) Regret"/>
    <s v="1.00 / 1"/>
    <s v="Reason: The poet means when he says that he has saved his some part of the day is that the little incident brings about a sudden change in the state of the his mind . His mood has changed. He thinks that it has saved the rest of his day."/>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B. has heard divided opinions about the way the world would end in all likelihood."/>
    <s v="0.00 / 1"/>
    <m/>
  </r>
  <r>
    <s v="2024/07/18 9:27:20 AM GMT+5:30"/>
    <s v="alok9-a3011.rajgarh@kvsrobpl.online"/>
    <x v="1"/>
    <x v="592"/>
    <s v="-- / 0"/>
    <m/>
    <n v="1132"/>
    <s v="-- / 0"/>
    <m/>
    <x v="38"/>
    <s v="-- / 0"/>
    <m/>
    <n v="10114"/>
    <s v="-- / 0"/>
    <m/>
    <s v="X"/>
    <s v="-- / 0"/>
    <m/>
    <s v="A"/>
    <s v="-- / 0"/>
    <m/>
    <s v="a) Majestic"/>
    <s v="0.00 / 1"/>
    <m/>
    <s v="d) The flowers had shrunk in size."/>
    <s v="1.00 / 1"/>
    <s v="Reason:  The field of ripe corn was dotted with flowers, which implies that a good harvest could be expected. The word &quot;dotted&quot; doesn't mean that the flowers are tiny, but instead, they appeared &quot;like dots&quot; from the distance where the house (and the narrator) stood."/>
    <s v="D) He was of a different breed."/>
    <s v="0.00 / 1"/>
    <m/>
    <s v="B) Special dog diet"/>
    <s v="0.00 / 1"/>
    <m/>
    <s v="B) Low sound of pain"/>
    <s v="1.00 / 1"/>
    <s v="Reason: â€˜Whimperâ€™ means to make a series of low and feeble sounds.   These sounds are often made by those who are suffering from pain or sorrow."/>
    <s v="(i) making him feel sad"/>
    <s v="0.00 / 1"/>
    <m/>
    <s v="(iv) Sad"/>
    <s v="0.00 / 1"/>
    <m/>
    <s v="(ii) aabb"/>
    <s v="0.00 / 1"/>
    <m/>
    <s v="a) Fire and ice are images â€“ they help the readers visualise the power of nature over man."/>
    <s v="0.00 / 1"/>
    <m/>
    <s v="C. preaches love and kindness to combat the spread of hate among all."/>
    <s v="1.00 / 1"/>
    <s v="Reason: The poem &quot;Fire and Ice&quot; by Robert Frost is a metaphor for human perceptions of desires and hatred. The fire symbolises burning desires, while the ice, on the other hand, describes ice-cold hatred. It describes how we humans will be the end of our own race."/>
  </r>
  <r>
    <s v="2024/07/18 9:28:07 AM GMT+5:30"/>
    <s v="sabinoy10b8387kvamla@kvsrobpl.online"/>
    <x v="4"/>
    <x v="593"/>
    <s v="-- / 0"/>
    <m/>
    <n v="1087"/>
    <s v="-- / 0"/>
    <m/>
    <x v="2"/>
    <s v="-- / 0"/>
    <m/>
    <n v="24"/>
    <s v="-- / 0"/>
    <m/>
    <s v="X"/>
    <s v="-- / 0"/>
    <m/>
    <s v="B"/>
    <s v="-- / 0"/>
    <m/>
    <s v="c) solitary"/>
    <s v="1.00 / 1"/>
    <s v="Reason: because it was the only house in the entire valley."/>
    <s v="a) Not a single flower was bigger than a dot"/>
    <s v="0.00 / 1"/>
    <m/>
    <s v="A) He was a new dog."/>
    <s v="0.00 / 1"/>
    <m/>
    <s v="D) Balanced diet"/>
    <s v="0.00 / 1"/>
    <m/>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i) Regret"/>
    <s v="1.00 / 1"/>
    <s v="Reason: The poet means when he says that he has saved his some part of the day is that the little incident brings about a sudden change in the state of the his mind . His mood has changed. He thinks that it has saved the rest of his day."/>
    <s v="(iii) abaa"/>
    <s v="0.00 / 1"/>
    <m/>
    <s v="c) Fire and ice are elements â€“ not of nature but man-made and possess the ability to create havoc for mankind."/>
    <s v="0.00 / 1"/>
    <m/>
    <s v="A. is inclined to believe that the world would most likely end with fire."/>
    <s v="0.00 / 1"/>
    <m/>
  </r>
  <r>
    <s v="2024/07/18 9:28:07 AM GMT+5:30"/>
    <s v="anushka10b7348kvamla@kvsrobpl.online"/>
    <x v="0"/>
    <x v="594"/>
    <s v="-- / 0"/>
    <m/>
    <n v="1087"/>
    <s v="-- / 0"/>
    <m/>
    <x v="2"/>
    <s v="-- / 0"/>
    <m/>
    <n v="10203"/>
    <s v="-- / 0"/>
    <m/>
    <s v="X"/>
    <s v="-- / 0"/>
    <m/>
    <s v="B"/>
    <s v="-- / 0"/>
    <m/>
    <s v="c) solitary"/>
    <s v="1.00 / 1"/>
    <s v="Reason: because it was the only house in the entire valley."/>
    <s v="c) The flowers were in shaped like dots."/>
    <s v="0.00 / 1"/>
    <m/>
    <s v="A) He was a new dog."/>
    <s v="0.00 / 1"/>
    <m/>
    <s v="A) Plenty of water"/>
    <s v="1.00 / 1"/>
    <s v="Reason: The narrator did not give Tricki any food for two days. He only               gave him plenty of water."/>
    <s v="D) A woof of recognition"/>
    <s v="0.00 / 1"/>
    <m/>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i) Regret"/>
    <s v="1.00 / 1"/>
    <s v="Reason: The poet means when he says that he has saved his some part of the day is that the little incident brings about a sudden change in the state of the his mind . His mood has changed. He thinks that it has saved the rest of his day."/>
    <s v="(i) abab"/>
    <s v="1.00 / 1"/>
    <s v="Reason: because it is rhymed in the same given rhyming scheme."/>
    <s v="d) Fire and ice are agents â€“ they change the thinking of mankind from negative to positive and bring harmony."/>
    <s v="0.00 / 1"/>
    <m/>
    <s v="D. declares the power of ice to be as destructive as that of fire."/>
    <s v="0.00 / 1"/>
    <m/>
  </r>
  <r>
    <s v="2024/07/18 9:28:08 AM GMT+5:30"/>
    <s v="anil9-a3001.rajgarh@kvsrobpl.online"/>
    <x v="1"/>
    <x v="595"/>
    <s v="-- / 0"/>
    <m/>
    <n v="1132"/>
    <s v="-- / 0"/>
    <m/>
    <x v="38"/>
    <s v="-- / 0"/>
    <m/>
    <n v="10115"/>
    <s v="-- / 0"/>
    <m/>
    <s v="X"/>
    <s v="-- / 0"/>
    <m/>
    <s v="A"/>
    <s v="-- / 0"/>
    <m/>
    <s v="a) Majestic"/>
    <s v="0.00 / 1"/>
    <m/>
    <s v="b) the flowers were scattered across."/>
    <s v="0.00 / 1"/>
    <m/>
    <s v="C) He was uninteresting."/>
    <s v="1.00 / 1"/>
    <s v="Reason: Tricki lay motionless and made no attempt to mix with the other dogs. Hence, they found him uninteresting and chose to ignore him."/>
    <s v="D) Balanced diet"/>
    <s v="0.00 / 1"/>
    <m/>
    <s v="A) Barking sound made by dogs"/>
    <s v="0.00 / 1"/>
    <m/>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i) Regret"/>
    <s v="1.00 / 1"/>
    <s v="Reason: The poet means when he says that he has saved his some part of the day is that the little incident brings about a sudden change in the state of the his mind . His mood has changed. He thinks that it has saved the rest of his day."/>
    <s v="(iv) abcd"/>
    <s v="0.00 / 1"/>
    <m/>
    <s v="a) Fire and ice are images â€“ they help the readers visualise the power of nature over man."/>
    <s v="0.00 / 1"/>
    <m/>
    <s v="B. has heard divided opinions about the way the world would end in all likelihood."/>
    <s v="0.00 / 1"/>
    <m/>
  </r>
  <r>
    <s v="2024/07/18 9:28:44 AM GMT+5:30"/>
    <s v="jaydeep9-a3010.rajgarh@kvsrobpl.online"/>
    <x v="1"/>
    <x v="596"/>
    <s v="-- / 0"/>
    <m/>
    <n v="1132"/>
    <s v="-- / 0"/>
    <m/>
    <x v="38"/>
    <s v="-- / 0"/>
    <m/>
    <n v="10119"/>
    <s v="-- / 0"/>
    <m/>
    <s v="X"/>
    <s v="-- / 0"/>
    <m/>
    <s v="A"/>
    <s v="-- / 0"/>
    <m/>
    <s v="b) imposing"/>
    <s v="0.00 / 1"/>
    <m/>
    <s v="b) the flowers were scattered across."/>
    <s v="0.00 / 1"/>
    <m/>
    <s v="C) He was uninteresting."/>
    <s v="1.00 / 1"/>
    <s v="Reason: Tricki lay motionless and made no attempt to mix with the other dogs. Hence, they found him uninteresting and chose to ignore him."/>
    <s v="C) Limited food and water"/>
    <s v="0.00 / 1"/>
    <m/>
    <s v="C) Loud noise of anger"/>
    <s v="0.00 / 1"/>
    <m/>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v) Sad"/>
    <s v="0.00 / 1"/>
    <m/>
    <s v="(iii) abaa"/>
    <s v="0.00 / 1"/>
    <m/>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D. declares the power of ice to be as destructive as that of fire."/>
    <s v="0.00 / 1"/>
    <m/>
  </r>
  <r>
    <s v="2024/07/18 9:29:08 AM GMT+5:30"/>
    <s v="dhairya0015809a.sfy@kvsrobpl.online"/>
    <x v="6"/>
    <x v="597"/>
    <s v="-- / 0"/>
    <m/>
    <n v="1925"/>
    <s v="-- / 0"/>
    <m/>
    <x v="34"/>
    <s v="-- / 0"/>
    <m/>
    <n v="10113"/>
    <s v="-- / 0"/>
    <m/>
    <s v="X"/>
    <s v="-- / 0"/>
    <m/>
    <s v="A"/>
    <s v="-- / 0"/>
    <m/>
    <s v="d) unique"/>
    <s v="0.00 / 1"/>
    <m/>
    <s v="b) the flowers were scattered across."/>
    <s v="0.00 / 1"/>
    <m/>
    <s v="A) He was a new dog."/>
    <s v="0.00 / 1"/>
    <m/>
    <s v="C) Limited food and water"/>
    <s v="0.00 / 1"/>
    <m/>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i) Regret"/>
    <s v="1.00 / 1"/>
    <s v="Reason: The poet means when he says that he has saved his some part of the day is that the little incident brings about a sudden change in the state of the his mind . His mood has changed. He thinks that it has saved the rest of his day."/>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C. preaches love and kindness to combat the spread of hate among all."/>
    <s v="1.00 / 1"/>
    <s v="Reason: The poem &quot;Fire and Ice&quot; by Robert Frost is a metaphor for human perceptions of desires and hatred. The fire symbolises burning desires, while the ice, on the other hand, describes ice-cold hatred. It describes how we humans will be the end of our own race."/>
  </r>
  <r>
    <s v="2024/07/18 9:29:10 AM GMT+5:30"/>
    <s v="rishiraj10-a.sehore@kvsrobpl.online"/>
    <x v="4"/>
    <x v="598"/>
    <s v="-- / 0"/>
    <m/>
    <n v="1095"/>
    <s v="-- / 0"/>
    <m/>
    <x v="37"/>
    <s v="-- / 0"/>
    <m/>
    <n v="18"/>
    <s v="-- / 0"/>
    <m/>
    <s v="X"/>
    <s v="-- / 0"/>
    <m/>
    <s v="A"/>
    <s v="-- / 0"/>
    <m/>
    <s v="a) Majestic"/>
    <s v="0.00 / 1"/>
    <m/>
    <s v="d) The flowers had shrunk in size."/>
    <s v="1.00 / 1"/>
    <s v="Reason:  The field of ripe corn was dotted with flowers, which implies that a good harvest could be expected. The word &quot;dotted&quot; doesn't mean that the flowers are tiny, but instead, they appeared &quot;like dots&quot; from the distance where the house (and the narrator) stood."/>
    <s v="D) He was of a different breed."/>
    <s v="0.00 / 1"/>
    <m/>
    <s v="B) Special dog diet"/>
    <s v="0.00 / 1"/>
    <m/>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 Spoilt"/>
    <s v="0.00 / 1"/>
    <m/>
    <s v="(i) abab"/>
    <s v="1.00 / 1"/>
    <s v="Reason: because it is rhymed in the same given rhyming scheme."/>
    <s v="c) Fire and ice are elements â€“ not of nature but man-made and possess the ability to create havoc for mankind."/>
    <s v="0.00 / 1"/>
    <m/>
    <s v="D. declares the power of ice to be as destructive as that of fire."/>
    <s v="0.00 / 1"/>
    <m/>
  </r>
  <r>
    <s v="2024/07/18 9:29:43 AM GMT+5:30"/>
    <s v="sonam9-b012469.brgh@kvsrobpl.online"/>
    <x v="0"/>
    <x v="599"/>
    <s v="-- / 0"/>
    <m/>
    <n v="1091"/>
    <s v="-- / 0"/>
    <m/>
    <x v="36"/>
    <s v="-- / 0"/>
    <m/>
    <n v="10236"/>
    <s v="-- / 0"/>
    <m/>
    <s v="X"/>
    <s v="-- / 0"/>
    <m/>
    <s v="B"/>
    <s v="-- / 0"/>
    <m/>
    <s v="d) unique"/>
    <s v="0.00 / 1"/>
    <m/>
    <s v="a) Not a single flower was bigger than a dot"/>
    <s v="0.00 / 1"/>
    <m/>
    <s v="C) He was uninteresting."/>
    <s v="1.00 / 1"/>
    <s v="Reason: Tricki lay motionless and made no attempt to mix with the other dogs. Hence, they found him uninteresting and chose to ignore him."/>
    <s v="A) Plenty of water"/>
    <s v="1.00 / 1"/>
    <s v="Reason: The narrator did not give Tricki any food for two days. He only               gave him plenty of water."/>
    <s v="C) Loud noise of anger"/>
    <s v="0.00 / 1"/>
    <m/>
    <s v="(i) making him feel sad"/>
    <s v="0.00 / 1"/>
    <m/>
    <s v="(iii) Regret"/>
    <s v="1.00 / 1"/>
    <s v="Reason: The poet means when he says that he has saved his some part of the day is that the little incident brings about a sudden change in the state of the his mind . His mood has changed. He thinks that it has saved the rest of his day."/>
    <s v="(iv) abcd"/>
    <s v="0.00 / 1"/>
    <m/>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C. preaches love and kindness to combat the spread of hate among all."/>
    <s v="1.00 / 1"/>
    <s v="Reason: The poem &quot;Fire and Ice&quot; by Robert Frost is a metaphor for human perceptions of desires and hatred. The fire symbolises burning desires, while the ice, on the other hand, describes ice-cold hatred. It describes how we humans will be the end of our own race."/>
  </r>
  <r>
    <s v="2024/07/18 9:29:46 AM GMT+5:30"/>
    <s v="ayesha9-b012704.brgh@kvsrobpl.online"/>
    <x v="0"/>
    <x v="600"/>
    <s v="-- / 0"/>
    <m/>
    <n v="1091"/>
    <s v="-- / 0"/>
    <m/>
    <x v="36"/>
    <s v="-- / 0"/>
    <m/>
    <n v="10211"/>
    <s v="-- / 0"/>
    <m/>
    <s v="X"/>
    <s v="-- / 0"/>
    <m/>
    <s v="B"/>
    <s v="-- / 0"/>
    <m/>
    <s v="d) unique"/>
    <s v="0.00 / 1"/>
    <m/>
    <s v="a) Not a single flower was bigger than a dot"/>
    <s v="0.00 / 1"/>
    <m/>
    <s v="C) He was uninteresting."/>
    <s v="1.00 / 1"/>
    <s v="Reason: Tricki lay motionless and made no attempt to mix with the other dogs. Hence, they found him uninteresting and chose to ignore him."/>
    <s v="A) Plenty of water"/>
    <s v="1.00 / 1"/>
    <s v="Reason: The narrator did not give Tricki any food for two days. He only               gave him plenty of water."/>
    <s v="B) Low sound of pain"/>
    <s v="1.00 / 1"/>
    <s v="Reason: â€˜Whimperâ€™ means to make a series of low and feeble sounds.   These sounds are often made by those who are suffering from pain or sorrow."/>
    <s v="(i) making him feel sad"/>
    <s v="0.00 / 1"/>
    <m/>
    <s v="(iii) Regret"/>
    <s v="1.00 / 1"/>
    <s v="Reason: The poet means when he says that he has saved his some part of the day is that the little incident brings about a sudden change in the state of the his mind . His mood has changed. He thinks that it has saved the rest of his day."/>
    <s v="(iii) abaa"/>
    <s v="0.00 / 1"/>
    <m/>
    <s v="d) Fire and ice are agents â€“ they change the thinking of mankind from negative to positive and bring harmony."/>
    <s v="0.00 / 1"/>
    <m/>
    <s v="C. preaches love and kindness to combat the spread of hate among all."/>
    <s v="1.00 / 1"/>
    <s v="Reason: The poem &quot;Fire and Ice&quot; by Robert Frost is a metaphor for human perceptions of desires and hatred. The fire symbolises burning desires, while the ice, on the other hand, describes ice-cold hatred. It describes how we humans will be the end of our own race."/>
  </r>
  <r>
    <s v="2024/07/18 9:29:47 AM GMT+5:30"/>
    <s v="gauri10-b15012.1indrs1@kvsrobpl.online"/>
    <x v="6"/>
    <x v="601"/>
    <s v="-- / 0"/>
    <m/>
    <n v="1110"/>
    <s v="-- / 0"/>
    <m/>
    <x v="14"/>
    <s v="-- / 0"/>
    <m/>
    <n v="10219"/>
    <s v="-- / 0"/>
    <m/>
    <s v="X"/>
    <s v="-- / 0"/>
    <m/>
    <s v="B"/>
    <s v="-- / 0"/>
    <m/>
    <s v="a) Majestic"/>
    <s v="0.00 / 1"/>
    <m/>
    <s v="b) the flowers were scattered across."/>
    <s v="0.00 / 1"/>
    <m/>
    <s v="C) He was uninteresting."/>
    <s v="1.00 / 1"/>
    <s v="Reason: Tricki lay motionless and made no attempt to mix with the other dogs. Hence, they found him uninteresting and chose to ignore him."/>
    <s v="A) Plenty of water"/>
    <s v="1.00 / 1"/>
    <s v="Reason: The narrator did not give Tricki any food for two days. He only               gave him plenty of water."/>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i) Regret"/>
    <s v="1.00 / 1"/>
    <s v="Reason: The poet means when he says that he has saved his some part of the day is that the little incident brings about a sudden change in the state of the his mind . His mood has changed. He thinks that it has saved the rest of his day."/>
    <s v="(ii) aabb"/>
    <s v="0.00 / 1"/>
    <m/>
    <s v="d) Fire and ice are agents â€“ they change the thinking of mankind from negative to positive and bring harmony."/>
    <s v="0.00 / 1"/>
    <m/>
    <s v="C. preaches love and kindness to combat the spread of hate among all."/>
    <s v="1.00 / 1"/>
    <s v="Reason: The poem &quot;Fire and Ice&quot; by Robert Frost is a metaphor for human perceptions of desires and hatred. The fire symbolises burning desires, while the ice, on the other hand, describes ice-cold hatred. It describes how we humans will be the end of our own race."/>
  </r>
  <r>
    <s v="2024/07/18 9:30:00 AM GMT+5:30"/>
    <s v="vansh10b7413kvamla@kvsrobpl.online"/>
    <x v="4"/>
    <x v="602"/>
    <s v="-- / 0"/>
    <m/>
    <n v="1087"/>
    <s v="-- / 0"/>
    <m/>
    <x v="2"/>
    <s v="-- / 0"/>
    <m/>
    <n v="10231"/>
    <s v="-- / 0"/>
    <m/>
    <s v="X"/>
    <s v="-- / 0"/>
    <m/>
    <s v="B"/>
    <s v="-- / 0"/>
    <m/>
    <s v="d) unique"/>
    <s v="0.00 / 1"/>
    <m/>
    <s v="c) The flowers were in shaped like dots."/>
    <s v="0.00 / 1"/>
    <m/>
    <s v="C) He was uninteresting."/>
    <s v="1.00 / 1"/>
    <s v="Reason: Tricki lay motionless and made no attempt to mix with the other dogs. Hence, they found him uninteresting and chose to ignore him."/>
    <s v="C) Limited food and water"/>
    <s v="0.00 / 1"/>
    <m/>
    <s v="B) Low sound of pain"/>
    <s v="1.00 / 1"/>
    <s v="Reason: â€˜Whimperâ€™ means to make a series of low and feeble sounds.   These sounds are often made by those who are suffering from pain or sorrow."/>
    <s v="(i) making him feel sad"/>
    <s v="0.00 / 1"/>
    <m/>
    <s v="(ii) Spoilt"/>
    <s v="0.00 / 1"/>
    <m/>
    <s v="(i) abab"/>
    <s v="1.00 / 1"/>
    <s v="Reason: because it is rhymed in the same given rhyming scheme."/>
    <s v="c) Fire and ice are elements â€“ not of nature but man-made and possess the ability to create havoc for mankind."/>
    <s v="0.00 / 1"/>
    <m/>
    <s v="C. preaches love and kindness to combat the spread of hate among all."/>
    <s v="1.00 / 1"/>
    <s v="Reason: The poem &quot;Fire and Ice&quot; by Robert Frost is a metaphor for human perceptions of desires and hatred. The fire symbolises burning desires, while the ice, on the other hand, describes ice-cold hatred. It describes how we humans will be the end of our own race."/>
  </r>
  <r>
    <s v="2024/07/18 9:30:15 AM GMT+5:30"/>
    <s v="anurag0015589a.sfy@kvsrobpl.online"/>
    <x v="1"/>
    <x v="603"/>
    <s v="-- / 0"/>
    <m/>
    <n v="1925"/>
    <s v="-- / 0"/>
    <m/>
    <x v="34"/>
    <s v="-- / 0"/>
    <m/>
    <n v="10107"/>
    <s v="-- / 0"/>
    <m/>
    <s v="X"/>
    <s v="-- / 0"/>
    <m/>
    <s v="A"/>
    <s v="-- / 0"/>
    <m/>
    <s v="b) imposing"/>
    <s v="0.00 / 1"/>
    <m/>
    <s v="c) The flowers were in shaped like dots."/>
    <s v="0.00 / 1"/>
    <m/>
    <s v="A) He was a new dog."/>
    <s v="0.00 / 1"/>
    <m/>
    <s v="B) Special dog diet"/>
    <s v="0.00 / 1"/>
    <m/>
    <s v="B) Low sound of pain"/>
    <s v="1.00 / 1"/>
    <s v="Reason: â€˜Whimperâ€™ means to make a series of low and feeble sounds.   These sounds are often made by those who are suffering from pain or sorrow."/>
    <s v="(i) making him feel sad"/>
    <s v="0.00 / 1"/>
    <m/>
    <s v="(ii) Spoilt"/>
    <s v="0.00 / 1"/>
    <m/>
    <s v="(i) abab"/>
    <s v="1.00 / 1"/>
    <s v="Reason: because it is rhymed in the same given rhyming scheme."/>
    <s v="d) Fire and ice are agents â€“ they change the thinking of mankind from negative to positive and bring harmony."/>
    <s v="0.00 / 1"/>
    <m/>
    <s v="C. preaches love and kindness to combat the spread of hate among all."/>
    <s v="1.00 / 1"/>
    <s v="Reason: The poem &quot;Fire and Ice&quot; by Robert Frost is a metaphor for human perceptions of desires and hatred. The fire symbolises burning desires, while the ice, on the other hand, describes ice-cold hatred. It describes how we humans will be the end of our own race."/>
  </r>
  <r>
    <s v="2024/07/18 9:30:16 AM GMT+5:30"/>
    <s v="parth0015479a.sfy@kvsrobpl.online"/>
    <x v="5"/>
    <x v="604"/>
    <s v="-- / 0"/>
    <m/>
    <n v="1925"/>
    <s v="-- / 0"/>
    <m/>
    <x v="34"/>
    <s v="-- / 0"/>
    <m/>
    <n v="1925"/>
    <s v="-- / 0"/>
    <m/>
    <s v="X"/>
    <s v="-- / 0"/>
    <m/>
    <s v="A"/>
    <s v="-- / 0"/>
    <m/>
    <s v="c) solitary"/>
    <s v="1.00 / 1"/>
    <s v="Reason: because it was the only house in the entire valley."/>
    <s v="b) the flowers were scattered across."/>
    <s v="0.00 / 1"/>
    <m/>
    <s v="C) He was uninteresting."/>
    <s v="1.00 / 1"/>
    <s v="Reason: Tricki lay motionless and made no attempt to mix with the other dogs. Hence, they found him uninteresting and chose to ignore him."/>
    <s v="C) Limited food and water"/>
    <s v="0.00 / 1"/>
    <m/>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i) Regret"/>
    <s v="1.00 / 1"/>
    <s v="Reason: The poet means when he says that he has saved his some part of the day is that the little incident brings about a sudden change in the state of the his mind . His mood has changed. He thinks that it has saved the rest of his day."/>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C. preaches love and kindness to combat the spread of hate among all."/>
    <s v="1.00 / 1"/>
    <s v="Reason: The poem &quot;Fire and Ice&quot; by Robert Frost is a metaphor for human perceptions of desires and hatred. The fire symbolises burning desires, while the ice, on the other hand, describes ice-cold hatred. It describes how we humans will be the end of our own race."/>
  </r>
  <r>
    <s v="2024/07/18 9:30:17 AM GMT+5:30"/>
    <s v="naitik0015679a.sfy@kvsrobpl.online"/>
    <x v="1"/>
    <x v="605"/>
    <s v="-- / 0"/>
    <m/>
    <n v="1925"/>
    <s v="-- / 0"/>
    <m/>
    <x v="34"/>
    <s v="-- / 0"/>
    <m/>
    <n v="10125"/>
    <s v="-- / 0"/>
    <m/>
    <s v="X"/>
    <s v="-- / 0"/>
    <m/>
    <s v="A"/>
    <s v="-- / 0"/>
    <m/>
    <s v="b) imposing"/>
    <s v="0.00 / 1"/>
    <m/>
    <s v="c) The flowers were in shaped like dots."/>
    <s v="0.00 / 1"/>
    <m/>
    <s v="A) He was a new dog."/>
    <s v="0.00 / 1"/>
    <m/>
    <s v="B) Special dog diet"/>
    <s v="0.00 / 1"/>
    <m/>
    <s v="B) Low sound of pain"/>
    <s v="1.00 / 1"/>
    <s v="Reason: â€˜Whimperâ€™ means to make a series of low and feeble sounds.   These sounds are often made by those who are suffering from pain or sorrow."/>
    <s v="(i) making him feel sad"/>
    <s v="0.00 / 1"/>
    <m/>
    <s v="(ii) Spoilt"/>
    <s v="0.00 / 1"/>
    <m/>
    <s v="(i) abab"/>
    <s v="1.00 / 1"/>
    <s v="Reason: because it is rhymed in the same given rhyming scheme."/>
    <s v="d) Fire and ice are agents â€“ they change the thinking of mankind from negative to positive and bring harmony."/>
    <s v="0.00 / 1"/>
    <m/>
    <s v="C. preaches love and kindness to combat the spread of hate among all."/>
    <s v="1.00 / 1"/>
    <s v="Reason: The poem &quot;Fire and Ice&quot; by Robert Frost is a metaphor for human perceptions of desires and hatred. The fire symbolises burning desires, while the ice, on the other hand, describes ice-cold hatred. It describes how we humans will be the end of our own race."/>
  </r>
  <r>
    <s v="2024/07/18 9:30:20 AM GMT+5:30"/>
    <s v="harshita10-a6681.2bpl@kvsrobpl.online"/>
    <x v="1"/>
    <x v="606"/>
    <s v="-- / 0"/>
    <m/>
    <n v="1098"/>
    <s v="-- / 0"/>
    <m/>
    <x v="17"/>
    <s v="-- / 0"/>
    <m/>
    <n v="14"/>
    <s v="-- / 0"/>
    <m/>
    <s v="X"/>
    <s v="-- / 0"/>
    <m/>
    <s v="A"/>
    <s v="-- / 0"/>
    <m/>
    <s v="d) unique"/>
    <s v="0.00 / 1"/>
    <m/>
    <s v="c) The flowers were in shaped like dots."/>
    <s v="0.00 / 1"/>
    <m/>
    <s v="A) He was a new dog."/>
    <s v="0.00 / 1"/>
    <m/>
    <s v="D) Balanced diet"/>
    <s v="0.00 / 1"/>
    <m/>
    <s v="D) A woof of recognition"/>
    <s v="0.00 / 1"/>
    <m/>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i) Regret"/>
    <s v="1.00 / 1"/>
    <s v="Reason: The poet means when he says that he has saved his some part of the day is that the little incident brings about a sudden change in the state of the his mind . His mood has changed. He thinks that it has saved the rest of his day."/>
    <s v="(i) abab"/>
    <s v="1.00 / 1"/>
    <s v="Reason: because it is rhymed in the same given rhyming scheme."/>
    <s v="a) Fire and ice are images â€“ they help the readers visualise the power of nature over man."/>
    <s v="0.00 / 1"/>
    <m/>
    <s v="D. declares the power of ice to be as destructive as that of fire."/>
    <s v="0.00 / 1"/>
    <m/>
  </r>
  <r>
    <s v="2024/07/18 9:30:40 AM GMT+5:30"/>
    <s v="harshit0015689a.sfy@kvsrobpl.online"/>
    <x v="1"/>
    <x v="607"/>
    <s v="-- / 0"/>
    <m/>
    <n v="1925"/>
    <s v="-- / 0"/>
    <m/>
    <x v="34"/>
    <s v="-- / 0"/>
    <m/>
    <n v="10118"/>
    <s v="-- / 0"/>
    <m/>
    <s v="X"/>
    <s v="-- / 0"/>
    <m/>
    <s v="A"/>
    <s v="-- / 0"/>
    <m/>
    <s v="b) imposing"/>
    <s v="0.00 / 1"/>
    <m/>
    <s v="c) The flowers were in shaped like dots."/>
    <s v="0.00 / 1"/>
    <m/>
    <s v="A) He was a new dog."/>
    <s v="0.00 / 1"/>
    <m/>
    <s v="B) Special dog diet"/>
    <s v="0.00 / 1"/>
    <m/>
    <s v="B) Low sound of pain"/>
    <s v="1.00 / 1"/>
    <s v="Reason: â€˜Whimperâ€™ means to make a series of low and feeble sounds.   These sounds are often made by those who are suffering from pain or sorrow."/>
    <s v="(i) making him feel sad"/>
    <s v="0.00 / 1"/>
    <m/>
    <s v="(ii) Spoilt"/>
    <s v="0.00 / 1"/>
    <m/>
    <s v="(i) abab"/>
    <s v="1.00 / 1"/>
    <s v="Reason: because it is rhymed in the same given rhyming scheme."/>
    <s v="d) Fire and ice are agents â€“ they change the thinking of mankind from negative to positive and bring harmony."/>
    <s v="0.00 / 1"/>
    <m/>
    <s v="C. preaches love and kindness to combat the spread of hate among all."/>
    <s v="1.00 / 1"/>
    <s v="Reason: The poem &quot;Fire and Ice&quot; by Robert Frost is a metaphor for human perceptions of desires and hatred. The fire symbolises burning desires, while the ice, on the other hand, describes ice-cold hatred. It describes how we humans will be the end of our own race."/>
  </r>
  <r>
    <s v="2024/07/18 9:30:58 AM GMT+5:30"/>
    <s v="dhruv10-a00223.dba@kvsrobpl.online"/>
    <x v="2"/>
    <x v="608"/>
    <s v="-- / 0"/>
    <m/>
    <n v="2356"/>
    <s v="-- / 0"/>
    <m/>
    <x v="32"/>
    <s v="-- / 0"/>
    <m/>
    <n v="12"/>
    <s v="-- / 0"/>
    <m/>
    <s v="X"/>
    <s v="-- / 0"/>
    <m/>
    <s v="A"/>
    <s v="-- / 0"/>
    <m/>
    <s v="a) Majestic"/>
    <s v="0.00 / 1"/>
    <m/>
    <s v="b) the flowers were scattered across."/>
    <s v="0.00 / 1"/>
    <m/>
    <s v="B) He was very violent."/>
    <s v="0.00 / 1"/>
    <m/>
    <s v="C) Limited food and water"/>
    <s v="0.00 / 1"/>
    <m/>
    <s v="A) Barking sound made by dogs"/>
    <s v="0.00 / 1"/>
    <m/>
    <s v="(i) making him feel sad"/>
    <s v="0.00 / 1"/>
    <m/>
    <s v="(ii) Spoilt"/>
    <s v="0.00 / 1"/>
    <m/>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D. declares the power of ice to be as destructive as that of fire."/>
    <s v="0.00 / 1"/>
    <m/>
  </r>
  <r>
    <s v="2024/07/18 9:31:00 AM GMT+5:30"/>
    <s v="aryendra10-a.sehore@kvsrobpl.online"/>
    <x v="4"/>
    <x v="609"/>
    <s v="-- / 0"/>
    <m/>
    <n v="1095"/>
    <s v="-- / 0"/>
    <m/>
    <x v="37"/>
    <s v="-- / 0"/>
    <m/>
    <n v="10107"/>
    <s v="-- / 0"/>
    <m/>
    <s v="X"/>
    <s v="-- / 0"/>
    <m/>
    <s v="A"/>
    <s v="-- / 0"/>
    <m/>
    <s v="b) imposing"/>
    <s v="0.00 / 1"/>
    <m/>
    <s v="a) Not a single flower was bigger than a dot"/>
    <s v="0.00 / 1"/>
    <m/>
    <s v="B) He was very violent."/>
    <s v="0.00 / 1"/>
    <m/>
    <s v="C) Limited food and water"/>
    <s v="0.00 / 1"/>
    <m/>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i) Regret"/>
    <s v="1.00 / 1"/>
    <s v="Reason: The poet means when he says that he has saved his some part of the day is that the little incident brings about a sudden change in the state of the his mind . His mood has changed. He thinks that it has saved the rest of his day."/>
    <s v="(ii) aabb"/>
    <s v="0.00 / 1"/>
    <m/>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B. has heard divided opinions about the way the world would end in all likelihood."/>
    <s v="0.00 / 1"/>
    <m/>
  </r>
  <r>
    <s v="2024/07/18 9:31:07 AM GMT+5:30"/>
    <s v="rakhi9b173054kvspmhoshangabad@kvsrobpl.online"/>
    <x v="4"/>
    <x v="610"/>
    <s v="-- / 0"/>
    <m/>
    <n v="1109"/>
    <s v="-- / 0"/>
    <m/>
    <x v="31"/>
    <s v="-- / 0"/>
    <m/>
    <n v="23"/>
    <s v="-- / 0"/>
    <m/>
    <s v="X"/>
    <s v="-- / 0"/>
    <m/>
    <s v="B"/>
    <s v="-- / 0"/>
    <m/>
    <s v="b) imposing"/>
    <s v="0.00 / 1"/>
    <m/>
    <s v="a) Not a single flower was bigger than a dot"/>
    <s v="0.00 / 1"/>
    <m/>
    <s v="B) He was very violent."/>
    <s v="0.00 / 1"/>
    <m/>
    <s v="D) Balanced diet"/>
    <s v="0.00 / 1"/>
    <m/>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 Spoilt"/>
    <s v="0.00 / 1"/>
    <m/>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A. is inclined to believe that the world would most likely end with fire."/>
    <s v="0.00 / 1"/>
    <m/>
  </r>
  <r>
    <s v="2024/07/18 9:31:15 AM GMT+5:30"/>
    <s v="aina10-b18620.1indrs1@kvsrobpl.online"/>
    <x v="9"/>
    <x v="611"/>
    <s v="-- / 0"/>
    <m/>
    <n v="1110"/>
    <s v="-- / 0"/>
    <m/>
    <x v="14"/>
    <s v="-- / 0"/>
    <m/>
    <n v="10205"/>
    <s v="-- / 0"/>
    <m/>
    <s v="X"/>
    <s v="-- / 0"/>
    <m/>
    <s v="B"/>
    <s v="-- / 0"/>
    <m/>
    <s v="d) unique"/>
    <s v="0.00 / 1"/>
    <m/>
    <s v="b) the flowers were scattered across."/>
    <s v="0.00 / 1"/>
    <m/>
    <s v="B) He was very violent."/>
    <s v="0.00 / 1"/>
    <m/>
    <s v="C) Limited food and water"/>
    <s v="0.00 / 1"/>
    <m/>
    <s v="D) A woof of recognition"/>
    <s v="0.00 / 1"/>
    <m/>
    <s v="(i) making him feel sad"/>
    <s v="0.00 / 1"/>
    <m/>
    <s v="(ii) Spoilt"/>
    <s v="0.00 / 1"/>
    <m/>
    <s v="(ii) aabb"/>
    <s v="0.00 / 1"/>
    <m/>
    <s v="c) Fire and ice are elements â€“ not of nature but man-made and possess the ability to create havoc for mankind."/>
    <s v="0.00 / 1"/>
    <m/>
    <s v="A. is inclined to believe that the world would most likely end with fire."/>
    <s v="0.00 / 1"/>
    <m/>
  </r>
  <r>
    <s v="2024/07/18 9:31:29 AM GMT+5:30"/>
    <s v="raghvendra10-a013942.2gwl@kvsrobpl.online"/>
    <x v="0"/>
    <x v="612"/>
    <s v="-- / 0"/>
    <m/>
    <n v="1105"/>
    <s v="-- / 0"/>
    <m/>
    <x v="27"/>
    <s v="-- / 0"/>
    <m/>
    <n v="10122"/>
    <s v="-- / 0"/>
    <m/>
    <s v="X"/>
    <s v="-- / 0"/>
    <m/>
    <s v="A"/>
    <s v="-- / 0"/>
    <m/>
    <s v="a) Majestic"/>
    <s v="0.00 / 1"/>
    <m/>
    <s v="b) the flowers were scattered across."/>
    <s v="0.00 / 1"/>
    <m/>
    <s v="A) He was a new dog."/>
    <s v="0.00 / 1"/>
    <m/>
    <s v="A) Plenty of water"/>
    <s v="1.00 / 1"/>
    <s v="Reason: The narrator did not give Tricki any food for two days. He only               gave him plenty of water."/>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 Spoilt"/>
    <s v="0.00 / 1"/>
    <m/>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D. declares the power of ice to be as destructive as that of fire."/>
    <s v="0.00 / 1"/>
    <m/>
  </r>
  <r>
    <s v="2024/07/18 9:31:36 AM GMT+5:30"/>
    <s v="alok9-b3476.bww@kvsrobpl.online"/>
    <x v="2"/>
    <x v="613"/>
    <s v="-- / 0"/>
    <m/>
    <n v="1088"/>
    <s v="-- / 0"/>
    <m/>
    <x v="39"/>
    <s v="-- / 0"/>
    <m/>
    <n v="16"/>
    <s v="-- / 0"/>
    <m/>
    <s v="X"/>
    <s v="-- / 0"/>
    <m/>
    <s v="B"/>
    <s v="-- / 0"/>
    <m/>
    <s v="a) Majestic"/>
    <s v="0.00 / 1"/>
    <m/>
    <s v="d) The flowers had shrunk in size."/>
    <s v="1.00 / 1"/>
    <s v="Reason:  The field of ripe corn was dotted with flowers, which implies that a good harvest could be expected. The word &quot;dotted&quot; doesn't mean that the flowers are tiny, but instead, they appeared &quot;like dots&quot; from the distance where the house (and the narrator) stood."/>
    <s v="D) He was of a different breed."/>
    <s v="0.00 / 1"/>
    <m/>
    <s v="B) Special dog diet"/>
    <s v="0.00 / 1"/>
    <m/>
    <s v="C) Loud noise of anger"/>
    <s v="0.00 / 1"/>
    <m/>
    <s v="(iv) Throwing some flowers on him"/>
    <s v="0.00 / 1"/>
    <m/>
    <s v="(iii) Regret"/>
    <s v="1.00 / 1"/>
    <s v="Reason: The poet means when he says that he has saved his some part of the day is that the little incident brings about a sudden change in the state of the his mind . His mood has changed. He thinks that it has saved the rest of his day."/>
    <s v="(ii) aabb"/>
    <s v="0.00 / 1"/>
    <m/>
    <s v="d) Fire and ice are agents â€“ they change the thinking of mankind from negative to positive and bring harmony."/>
    <s v="0.00 / 1"/>
    <m/>
    <s v="A. is inclined to believe that the world would most likely end with fire."/>
    <s v="0.00 / 1"/>
    <m/>
  </r>
  <r>
    <s v="2024/07/18 9:31:43 AM GMT+5:30"/>
    <s v="kavya10a2142.mds@kvsrobpl.online"/>
    <x v="4"/>
    <x v="614"/>
    <s v="-- / 0"/>
    <m/>
    <n v="1120"/>
    <s v="-- / 0"/>
    <m/>
    <x v="21"/>
    <s v="-- / 0"/>
    <m/>
    <n v="10117"/>
    <s v="-- / 0"/>
    <m/>
    <s v="X"/>
    <s v="-- / 0"/>
    <m/>
    <s v="A"/>
    <s v="-- / 0"/>
    <m/>
    <s v="d) unique"/>
    <s v="0.00 / 1"/>
    <m/>
    <s v="b) the flowers were scattered across."/>
    <s v="0.00 / 1"/>
    <m/>
    <s v="D) He was of a different breed."/>
    <s v="0.00 / 1"/>
    <m/>
    <s v="D) Balanced diet"/>
    <s v="0.00 / 1"/>
    <m/>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i) Regret"/>
    <s v="1.00 / 1"/>
    <s v="Reason: The poet means when he says that he has saved his some part of the day is that the little incident brings about a sudden change in the state of the his mind . His mood has changed. He thinks that it has saved the rest of his day."/>
    <s v="(ii) aabb"/>
    <s v="0.00 / 1"/>
    <m/>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D. declares the power of ice to be as destructive as that of fire."/>
    <s v="0.00 / 1"/>
    <m/>
  </r>
  <r>
    <s v="2024/07/18 9:32:11 AM GMT+5:30"/>
    <s v="vanshdeep10-b15164.1indrs1@kvsrobpl.online"/>
    <x v="9"/>
    <x v="615"/>
    <s v="-- / 0"/>
    <m/>
    <n v="1110"/>
    <s v="-- / 0"/>
    <m/>
    <x v="14"/>
    <s v="-- / 0"/>
    <m/>
    <n v="1037"/>
    <s v="-- / 0"/>
    <m/>
    <s v="X"/>
    <s v="-- / 0"/>
    <m/>
    <s v="B"/>
    <s v="-- / 0"/>
    <m/>
    <s v="a) Majestic"/>
    <s v="0.00 / 1"/>
    <m/>
    <s v="c) The flowers were in shaped like dots."/>
    <s v="0.00 / 1"/>
    <m/>
    <s v="B) He was very violent."/>
    <s v="0.00 / 1"/>
    <m/>
    <s v="C) Limited food and water"/>
    <s v="0.00 / 1"/>
    <m/>
    <s v="D) A woof of recognition"/>
    <s v="0.00 / 1"/>
    <m/>
    <s v="(i) making him feel sad"/>
    <s v="0.00 / 1"/>
    <m/>
    <s v="(ii) Spoilt"/>
    <s v="0.00 / 1"/>
    <m/>
    <s v="(iii) abaa"/>
    <s v="0.00 / 1"/>
    <m/>
    <s v="d) Fire and ice are agents â€“ they change the thinking of mankind from negative to positive and bring harmony."/>
    <s v="0.00 / 1"/>
    <m/>
    <s v="A. is inclined to believe that the world would most likely end with fire."/>
    <s v="0.00 / 1"/>
    <m/>
  </r>
  <r>
    <s v="2024/07/18 9:32:12 AM GMT+5:30"/>
    <s v="shivani10-a7120.2bpl@kvsrobpl.online"/>
    <x v="4"/>
    <x v="616"/>
    <s v="-- / 0"/>
    <m/>
    <n v="1093"/>
    <s v="-- / 0"/>
    <m/>
    <x v="17"/>
    <s v="-- / 0"/>
    <m/>
    <n v="10128"/>
    <s v="-- / 0"/>
    <m/>
    <s v="X"/>
    <s v="-- / 0"/>
    <m/>
    <s v="A"/>
    <s v="-- / 0"/>
    <m/>
    <s v="d) unique"/>
    <s v="0.00 / 1"/>
    <m/>
    <s v="b) the flowers were scattered across."/>
    <s v="0.00 / 1"/>
    <m/>
    <s v="C) He was uninteresting."/>
    <s v="1.00 / 1"/>
    <s v="Reason: Tricki lay motionless and made no attempt to mix with the other dogs. Hence, they found him uninteresting and chose to ignore him."/>
    <s v="D) Balanced diet"/>
    <s v="0.00 / 1"/>
    <m/>
    <s v="A) Barking sound made by dogs"/>
    <s v="0.00 / 1"/>
    <m/>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i) Regret"/>
    <s v="1.00 / 1"/>
    <s v="Reason: The poet means when he says that he has saved his some part of the day is that the little incident brings about a sudden change in the state of the his mind . His mood has changed. He thinks that it has saved the rest of his day."/>
    <s v="(i) abab"/>
    <s v="1.00 / 1"/>
    <s v="Reason: because it is rhymed in the same given rhyming scheme."/>
    <s v="d) Fire and ice are agents â€“ they change the thinking of mankind from negative to positive and bring harmony."/>
    <s v="0.00 / 1"/>
    <m/>
    <s v="A. is inclined to believe that the world would most likely end with fire."/>
    <s v="0.00 / 1"/>
    <m/>
  </r>
  <r>
    <s v="2024/07/18 9:32:21 AM GMT+5:30"/>
    <s v="pranay0015459a.sfy@kvsrobpl.online"/>
    <x v="1"/>
    <x v="617"/>
    <s v="-- / 0"/>
    <m/>
    <n v="1925"/>
    <s v="-- / 0"/>
    <m/>
    <x v="34"/>
    <s v="-- / 0"/>
    <m/>
    <n v="27"/>
    <s v="-- / 0"/>
    <m/>
    <s v="X"/>
    <s v="-- / 0"/>
    <m/>
    <s v="A"/>
    <s v="-- / 0"/>
    <m/>
    <s v="d) unique"/>
    <s v="0.00 / 1"/>
    <m/>
    <s v="b) the flowers were scattered across."/>
    <s v="0.00 / 1"/>
    <m/>
    <s v="C) He was uninteresting."/>
    <s v="1.00 / 1"/>
    <s v="Reason: Tricki lay motionless and made no attempt to mix with the other dogs. Hence, they found him uninteresting and chose to ignore him."/>
    <s v="C) Limited food and water"/>
    <s v="0.00 / 1"/>
    <m/>
    <s v="B) Low sound of pain"/>
    <s v="1.00 / 1"/>
    <s v="Reason: â€˜Whimperâ€™ means to make a series of low and feeble sounds.   These sounds are often made by those who are suffering from pain or sorrow."/>
    <s v="(iii) Singing a song in melodious voice"/>
    <s v="0.00 / 1"/>
    <m/>
    <s v="(iii) Regret"/>
    <s v="1.00 / 1"/>
    <s v="Reason: The poet means when he says that he has saved his some part of the day is that the little incident brings about a sudden change in the state of the his mind . His mood has changed. He thinks that it has saved the rest of his day."/>
    <s v="(ii) aabb"/>
    <s v="0.00 / 1"/>
    <m/>
    <s v="c) Fire and ice are elements â€“ not of nature but man-made and possess the ability to create havoc for mankind."/>
    <s v="0.00 / 1"/>
    <m/>
    <s v="D. declares the power of ice to be as destructive as that of fire."/>
    <s v="0.00 / 1"/>
    <m/>
  </r>
  <r>
    <s v="2024/07/18 9:32:25 AM GMT+5:30"/>
    <s v="rajdeep10-b18644.1indrs1@kvsrobpl.online"/>
    <x v="6"/>
    <x v="618"/>
    <s v="-- / 0"/>
    <m/>
    <n v="1110"/>
    <s v="-- / 0"/>
    <m/>
    <x v="14"/>
    <s v="-- / 0"/>
    <m/>
    <n v="10237"/>
    <s v="-- / 0"/>
    <m/>
    <s v="X"/>
    <s v="-- / 0"/>
    <m/>
    <s v="B"/>
    <s v="-- / 0"/>
    <m/>
    <s v="c) solitary"/>
    <s v="1.00 / 1"/>
    <s v="Reason: because it was the only house in the entire valley."/>
    <s v="b) the flowers were scattered across."/>
    <s v="0.00 / 1"/>
    <m/>
    <s v="C) He was uninteresting."/>
    <s v="1.00 / 1"/>
    <s v="Reason: Tricki lay motionless and made no attempt to mix with the other dogs. Hence, they found him uninteresting and chose to ignore him."/>
    <s v="A) Plenty of water"/>
    <s v="1.00 / 1"/>
    <s v="Reason: The narrator did not give Tricki any food for two days. He only               gave him plenty of water."/>
    <s v="C) Loud noise of anger"/>
    <s v="0.00 / 1"/>
    <m/>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 Spoilt"/>
    <s v="0.00 / 1"/>
    <m/>
    <s v="(i) abab"/>
    <s v="1.00 / 1"/>
    <s v="Reason: because it is rhymed in the same given rhyming scheme."/>
    <s v="c) Fire and ice are elements â€“ not of nature but man-made and possess the ability to create havoc for mankind."/>
    <s v="0.00 / 1"/>
    <m/>
    <s v="C. preaches love and kindness to combat the spread of hate among all."/>
    <s v="1.00 / 1"/>
    <s v="Reason: The poem &quot;Fire and Ice&quot; by Robert Frost is a metaphor for human perceptions of desires and hatred. The fire symbolises burning desires, while the ice, on the other hand, describes ice-cold hatred. It describes how we humans will be the end of our own race."/>
  </r>
  <r>
    <s v="2024/07/18 9:32:29 AM GMT+5:30"/>
    <s v="kashish10b9044kvamla@kvsrobpl.online"/>
    <x v="0"/>
    <x v="619"/>
    <s v="-- / 0"/>
    <m/>
    <n v="1087"/>
    <s v="-- / 0"/>
    <m/>
    <x v="2"/>
    <s v="-- / 0"/>
    <m/>
    <n v="18"/>
    <s v="-- / 0"/>
    <m/>
    <s v="X"/>
    <s v="-- / 0"/>
    <m/>
    <s v="B"/>
    <s v="-- / 0"/>
    <m/>
    <s v="b) imposing"/>
    <s v="0.00 / 1"/>
    <m/>
    <s v="b) the flowers were scattered across."/>
    <s v="0.00 / 1"/>
    <m/>
    <s v="A) He was a new dog."/>
    <s v="0.00 / 1"/>
    <m/>
    <s v="A) Plenty of water"/>
    <s v="1.00 / 1"/>
    <s v="Reason: The narrator did not give Tricki any food for two days. He only               gave him plenty of water."/>
    <s v="C) Loud noise of anger"/>
    <s v="0.00 / 1"/>
    <m/>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i) Regret"/>
    <s v="1.00 / 1"/>
    <s v="Reason: The poet means when he says that he has saved his some part of the day is that the little incident brings about a sudden change in the state of the his mind . His mood has changed. He thinks that it has saved the rest of his day."/>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B. has heard divided opinions about the way the world would end in all likelihood."/>
    <s v="0.00 / 1"/>
    <m/>
  </r>
  <r>
    <s v="2024/07/18 9:32:30 AM GMT+5:30"/>
    <s v="aaryan10-b15124.1indrs1@kvsrobpl.online"/>
    <x v="6"/>
    <x v="620"/>
    <s v="-- / 0"/>
    <m/>
    <n v="1110"/>
    <s v="-- / 0"/>
    <m/>
    <x v="14"/>
    <s v="-- / 0"/>
    <m/>
    <n v="10211"/>
    <s v="-- / 0"/>
    <m/>
    <s v="X"/>
    <s v="-- / 0"/>
    <m/>
    <s v="B"/>
    <s v="-- / 0"/>
    <m/>
    <s v="c) solitary"/>
    <s v="1.00 / 1"/>
    <s v="Reason: because it was the only house in the entire valley."/>
    <s v="b) the flowers were scattered across."/>
    <s v="0.00 / 1"/>
    <m/>
    <s v="C) He was uninteresting."/>
    <s v="1.00 / 1"/>
    <s v="Reason: Tricki lay motionless and made no attempt to mix with the other dogs. Hence, they found him uninteresting and chose to ignore him."/>
    <s v="A) Plenty of water"/>
    <s v="1.00 / 1"/>
    <s v="Reason: The narrator did not give Tricki any food for two days. He only               gave him plenty of water."/>
    <s v="C) Loud noise of anger"/>
    <s v="0.00 / 1"/>
    <m/>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 Spoilt"/>
    <s v="0.00 / 1"/>
    <m/>
    <s v="(i) abab"/>
    <s v="1.00 / 1"/>
    <s v="Reason: because it is rhymed in the same given rhyming scheme."/>
    <s v="c) Fire and ice are elements â€“ not of nature but man-made and possess the ability to create havoc for mankind."/>
    <s v="0.00 / 1"/>
    <m/>
    <s v="C. preaches love and kindness to combat the spread of hate among all."/>
    <s v="1.00 / 1"/>
    <s v="Reason: The poem &quot;Fire and Ice&quot; by Robert Frost is a metaphor for human perceptions of desires and hatred. The fire symbolises burning desires, while the ice, on the other hand, describes ice-cold hatred. It describes how we humans will be the end of our own race."/>
  </r>
  <r>
    <s v="2024/07/18 9:32:58 AM GMT+5:30"/>
    <s v="hariom9-b3090.rajgarh@kvsrobpl.online"/>
    <x v="3"/>
    <x v="621"/>
    <s v="-- / 0"/>
    <m/>
    <n v="1132"/>
    <s v="-- / 0"/>
    <m/>
    <x v="38"/>
    <s v="-- / 0"/>
    <m/>
    <n v="18"/>
    <s v="-- / 0"/>
    <m/>
    <s v="X"/>
    <s v="-- / 0"/>
    <m/>
    <s v="A"/>
    <s v="-- / 0"/>
    <m/>
    <s v="a) Majestic"/>
    <s v="0.00 / 1"/>
    <m/>
    <s v="d) The flowers had shrunk in size."/>
    <s v="1.00 / 1"/>
    <s v="Reason:  The field of ripe corn was dotted with flowers, which implies that a good harvest could be expected. The word &quot;dotted&quot; doesn't mean that the flowers are tiny, but instead, they appeared &quot;like dots&quot; from the distance where the house (and the narrator) stood."/>
    <s v="D) He was of a different breed."/>
    <s v="0.00 / 1"/>
    <m/>
    <s v="C) Limited food and water"/>
    <s v="0.00 / 1"/>
    <m/>
    <s v="D) A woof of recognition"/>
    <s v="0.00 / 1"/>
    <m/>
    <s v="(iii) Singing a song in melodious voice"/>
    <s v="0.00 / 1"/>
    <m/>
    <s v="(ii) Spoilt"/>
    <s v="0.00 / 1"/>
    <m/>
    <s v="(iv) abcd"/>
    <s v="0.00 / 1"/>
    <m/>
    <s v="a) Fire and ice are images â€“ they help the readers visualise the power of nature over man."/>
    <s v="0.00 / 1"/>
    <m/>
    <s v="B. has heard divided opinions about the way the world would end in all likelihood."/>
    <s v="0.00 / 1"/>
    <m/>
  </r>
  <r>
    <s v="2024/07/18 9:33:22 AM GMT+5:30"/>
    <s v="tanishka10-a014034.2gwl@kvsrobpl.online"/>
    <x v="0"/>
    <x v="622"/>
    <s v="-- / 0"/>
    <m/>
    <n v="1105"/>
    <s v="-- / 0"/>
    <m/>
    <x v="27"/>
    <s v="-- / 0"/>
    <m/>
    <n v="10130"/>
    <s v="-- / 0"/>
    <m/>
    <s v="X"/>
    <s v="-- / 0"/>
    <m/>
    <s v="A"/>
    <s v="-- / 0"/>
    <m/>
    <s v="a) Majestic"/>
    <s v="0.00 / 1"/>
    <m/>
    <s v="b) the flowers were scattered across."/>
    <s v="0.00 / 1"/>
    <m/>
    <s v="C) He was uninteresting."/>
    <s v="1.00 / 1"/>
    <s v="Reason: Tricki lay motionless and made no attempt to mix with the other dogs. Hence, they found him uninteresting and chose to ignore him."/>
    <s v="B) Special dog diet"/>
    <s v="0.00 / 1"/>
    <m/>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 Spoilt"/>
    <s v="0.00 / 1"/>
    <m/>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B. has heard divided opinions about the way the world would end in all likelihood."/>
    <s v="0.00 / 1"/>
    <m/>
  </r>
  <r>
    <s v="2024/07/18 9:33:31 AM GMT+5:30"/>
    <s v="aayushman10-b17824.1indrs1@kvsrobpl.online"/>
    <x v="6"/>
    <x v="623"/>
    <s v="-- / 0"/>
    <m/>
    <n v="1110"/>
    <s v="-- / 0"/>
    <m/>
    <x v="14"/>
    <s v="-- / 0"/>
    <m/>
    <n v="10204"/>
    <s v="-- / 0"/>
    <m/>
    <s v="X"/>
    <s v="-- / 0"/>
    <m/>
    <s v="B"/>
    <s v="-- / 0"/>
    <m/>
    <s v="a) Majestic"/>
    <s v="0.00 / 1"/>
    <m/>
    <s v="b) the flowers were scattered across."/>
    <s v="0.00 / 1"/>
    <m/>
    <s v="C) He was uninteresting."/>
    <s v="1.00 / 1"/>
    <s v="Reason: Tricki lay motionless and made no attempt to mix with the other dogs. Hence, they found him uninteresting and chose to ignore him."/>
    <s v="A) Plenty of water"/>
    <s v="1.00 / 1"/>
    <s v="Reason: The narrator did not give Tricki any food for two days. He only               gave him plenty of water."/>
    <s v="A) Barking sound made by dogs"/>
    <s v="0.00 / 1"/>
    <m/>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i) Regret"/>
    <s v="1.00 / 1"/>
    <s v="Reason: The poet means when he says that he has saved his some part of the day is that the little incident brings about a sudden change in the state of the his mind . His mood has changed. He thinks that it has saved the rest of his day."/>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B. has heard divided opinions about the way the world would end in all likelihood."/>
    <s v="0.00 / 1"/>
    <m/>
  </r>
  <r>
    <s v="2024/07/18 9:33:32 AM GMT+5:30"/>
    <s v="devanshi10-b17540.1indrs1@kvsrobpl.online"/>
    <x v="0"/>
    <x v="624"/>
    <s v="-- / 0"/>
    <m/>
    <n v="1110"/>
    <s v="-- / 0"/>
    <m/>
    <x v="14"/>
    <s v="-- / 0"/>
    <m/>
    <n v="15"/>
    <s v="-- / 0"/>
    <m/>
    <s v="X"/>
    <s v="-- / 0"/>
    <m/>
    <s v="B"/>
    <s v="-- / 0"/>
    <m/>
    <s v="d) unique"/>
    <s v="0.00 / 1"/>
    <m/>
    <s v="b) the flowers were scattered across."/>
    <s v="0.00 / 1"/>
    <m/>
    <s v="C) He was uninteresting."/>
    <s v="1.00 / 1"/>
    <s v="Reason: Tricki lay motionless and made no attempt to mix with the other dogs. Hence, they found him uninteresting and chose to ignore him."/>
    <s v="A) Plenty of water"/>
    <s v="1.00 / 1"/>
    <s v="Reason: The narrator did not give Tricki any food for two days. He only               gave him plenty of water."/>
    <s v="A) Barking sound made by dogs"/>
    <s v="0.00 / 1"/>
    <m/>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v) Sad"/>
    <s v="0.00 / 1"/>
    <m/>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A. is inclined to believe that the world would most likely end with fire."/>
    <s v="0.00 / 1"/>
    <m/>
  </r>
  <r>
    <s v="2024/07/18 9:33:32 AM GMT+5:30"/>
    <s v="aameya10-b18698.1indrs1@kvsrobpl.online"/>
    <x v="6"/>
    <x v="625"/>
    <s v="-- / 0"/>
    <m/>
    <n v="1110"/>
    <s v="-- / 0"/>
    <m/>
    <x v="14"/>
    <s v="-- / 0"/>
    <m/>
    <n v="10202"/>
    <s v="-- / 0"/>
    <m/>
    <s v="X"/>
    <s v="-- / 0"/>
    <m/>
    <s v="B"/>
    <s v="-- / 0"/>
    <m/>
    <s v="a) Majestic"/>
    <s v="0.00 / 1"/>
    <m/>
    <s v="b) the flowers were scattered across."/>
    <s v="0.00 / 1"/>
    <m/>
    <s v="C) He was uninteresting."/>
    <s v="1.00 / 1"/>
    <s v="Reason: Tricki lay motionless and made no attempt to mix with the other dogs. Hence, they found him uninteresting and chose to ignore him."/>
    <s v="A) Plenty of water"/>
    <s v="1.00 / 1"/>
    <s v="Reason: The narrator did not give Tricki any food for two days. He only               gave him plenty of water."/>
    <s v="A) Barking sound made by dogs"/>
    <s v="0.00 / 1"/>
    <m/>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i) Regret"/>
    <s v="1.00 / 1"/>
    <s v="Reason: The poet means when he says that he has saved his some part of the day is that the little incident brings about a sudden change in the state of the his mind . His mood has changed. He thinks that it has saved the rest of his day."/>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B. has heard divided opinions about the way the world would end in all likelihood."/>
    <s v="0.00 / 1"/>
    <m/>
  </r>
  <r>
    <s v="2024/07/18 9:33:49 AM GMT+5:30"/>
    <s v="s11179b.tejswani3580@kvsrobpl.online"/>
    <x v="4"/>
    <x v="626"/>
    <s v="-- / 0"/>
    <m/>
    <n v="1117"/>
    <s v="-- / 0"/>
    <m/>
    <x v="10"/>
    <s v="-- / 0"/>
    <m/>
    <n v="30"/>
    <s v="-- / 0"/>
    <m/>
    <s v="X"/>
    <s v="-- / 0"/>
    <m/>
    <s v="B"/>
    <s v="-- / 0"/>
    <m/>
    <s v="b) imposing"/>
    <s v="0.00 / 1"/>
    <m/>
    <s v="b) the flowers were scattered across."/>
    <s v="0.00 / 1"/>
    <m/>
    <s v="C) He was uninteresting."/>
    <s v="1.00 / 1"/>
    <s v="Reason: Tricki lay motionless and made no attempt to mix with the other dogs. Hence, they found him uninteresting and chose to ignore him."/>
    <s v="D) Balanced diet"/>
    <s v="0.00 / 1"/>
    <m/>
    <s v="A) Barking sound made by dogs"/>
    <s v="0.00 / 1"/>
    <m/>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i) Regret"/>
    <s v="1.00 / 1"/>
    <s v="Reason: The poet means when he says that he has saved his some part of the day is that the little incident brings about a sudden change in the state of the his mind . His mood has changed. He thinks that it has saved the rest of his day."/>
    <s v="(i) abab"/>
    <s v="1.00 / 1"/>
    <s v="Reason: because it is rhymed in the same given rhyming scheme."/>
    <s v="c) Fire and ice are elements â€“ not of nature but man-made and possess the ability to create havoc for mankind."/>
    <s v="0.00 / 1"/>
    <m/>
    <s v="B. has heard divided opinions about the way the world would end in all likelihood."/>
    <s v="0.00 / 1"/>
    <m/>
  </r>
  <r>
    <s v="2024/07/18 9:33:52 AM GMT+5:30"/>
    <s v="mayank9-a3043.rajgarh@kvsrobpl.online"/>
    <x v="6"/>
    <x v="627"/>
    <s v="-- / 0"/>
    <m/>
    <n v="1132"/>
    <s v="-- / 0"/>
    <m/>
    <x v="38"/>
    <s v="-- / 0"/>
    <m/>
    <n v="10121"/>
    <s v="-- / 0"/>
    <m/>
    <s v="X"/>
    <s v="-- / 0"/>
    <m/>
    <s v="A"/>
    <s v="-- / 0"/>
    <m/>
    <s v="a) Majestic"/>
    <s v="0.00 / 1"/>
    <m/>
    <s v="b) the flowers were scattered across."/>
    <s v="0.00 / 1"/>
    <m/>
    <s v="A) He was a new dog."/>
    <s v="0.00 / 1"/>
    <m/>
    <s v="A) Plenty of water"/>
    <s v="1.00 / 1"/>
    <s v="Reason: The narrator did not give Tricki any food for two days. He only               gave him plenty of water."/>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i) Regret"/>
    <s v="1.00 / 1"/>
    <s v="Reason: The poet means when he says that he has saved his some part of the day is that the little incident brings about a sudden change in the state of the his mind . His mood has changed. He thinks that it has saved the rest of his day."/>
    <s v="(iv) abcd"/>
    <s v="0.00 / 1"/>
    <m/>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C. preaches love and kindness to combat the spread of hate among all."/>
    <s v="1.00 / 1"/>
    <s v="Reason: The poem &quot;Fire and Ice&quot; by Robert Frost is a metaphor for human perceptions of desires and hatred. The fire symbolises burning desires, while the ice, on the other hand, describes ice-cold hatred. It describes how we humans will be the end of our own race."/>
  </r>
  <r>
    <s v="2024/07/18 9:33:54 AM GMT+5:30"/>
    <s v="arpit10a3315.mds@kvsrobpl.online"/>
    <x v="6"/>
    <x v="628"/>
    <s v="-- / 0"/>
    <m/>
    <n v="1120"/>
    <s v="-- / 0"/>
    <m/>
    <x v="21"/>
    <s v="-- / 0"/>
    <m/>
    <n v="5"/>
    <s v="-- / 0"/>
    <m/>
    <s v="X"/>
    <s v="-- / 0"/>
    <m/>
    <s v="A"/>
    <s v="-- / 0"/>
    <m/>
    <s v="a) Majestic"/>
    <s v="0.00 / 1"/>
    <m/>
    <s v="b) the flowers were scattered across."/>
    <s v="0.00 / 1"/>
    <m/>
    <s v="C) He was uninteresting."/>
    <s v="1.00 / 1"/>
    <s v="Reason: Tricki lay motionless and made no attempt to mix with the other dogs. Hence, they found him uninteresting and chose to ignore him."/>
    <s v="A) Plenty of water"/>
    <s v="1.00 / 1"/>
    <s v="Reason: The narrator did not give Tricki any food for two days. He only               gave him plenty of water."/>
    <s v="B) Low sound of pain"/>
    <s v="1.00 / 1"/>
    <s v="Reason: â€˜Whimperâ€™ means to make a series of low and feeble sounds.   These sounds are often made by those who are suffering from pain or sorrow."/>
    <s v="(i) making him feel sad"/>
    <s v="0.00 / 1"/>
    <m/>
    <s v="(ii) Spoilt"/>
    <s v="0.00 / 1"/>
    <m/>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C. preaches love and kindness to combat the spread of hate among all."/>
    <s v="1.00 / 1"/>
    <s v="Reason: The poem &quot;Fire and Ice&quot; by Robert Frost is a metaphor for human perceptions of desires and hatred. The fire symbolises burning desires, while the ice, on the other hand, describes ice-cold hatred. It describes how we humans will be the end of our own race."/>
  </r>
  <r>
    <s v="2024/07/18 9:33:58 AM GMT+5:30"/>
    <s v="kanak10-b15242.1indrs1@kvsrobpl.online"/>
    <x v="6"/>
    <x v="629"/>
    <s v="-- / 0"/>
    <m/>
    <n v="1110"/>
    <s v="-- / 0"/>
    <m/>
    <x v="14"/>
    <s v="-- / 0"/>
    <m/>
    <n v="10225"/>
    <s v="-- / 0"/>
    <m/>
    <s v="X"/>
    <s v="-- / 0"/>
    <m/>
    <s v="B"/>
    <s v="-- / 0"/>
    <m/>
    <s v="d) unique"/>
    <s v="0.00 / 1"/>
    <m/>
    <s v="b) the flowers were scattered across."/>
    <s v="0.00 / 1"/>
    <m/>
    <s v="C) He was uninteresting."/>
    <s v="1.00 / 1"/>
    <s v="Reason: Tricki lay motionless and made no attempt to mix with the other dogs. Hence, they found him uninteresting and chose to ignore him."/>
    <s v="A) Plenty of water"/>
    <s v="1.00 / 1"/>
    <s v="Reason: The narrator did not give Tricki any food for two days. He only               gave him plenty of water."/>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 Spoilt"/>
    <s v="0.00 / 1"/>
    <m/>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A. is inclined to believe that the world would most likely end with fire."/>
    <s v="0.00 / 1"/>
    <m/>
  </r>
  <r>
    <s v="2024/07/18 9:34:08 AM GMT+5:30"/>
    <s v="arjun9-b4268.bww@kvsrobpl.online"/>
    <x v="1"/>
    <x v="630"/>
    <s v="-- / 0"/>
    <m/>
    <n v="1088"/>
    <s v="-- / 0"/>
    <m/>
    <x v="39"/>
    <s v="-- / 0"/>
    <m/>
    <n v="10217"/>
    <s v="-- / 0"/>
    <m/>
    <s v="X"/>
    <s v="-- / 0"/>
    <m/>
    <s v="B"/>
    <s v="-- / 0"/>
    <m/>
    <s v="c) solitary"/>
    <s v="1.00 / 1"/>
    <s v="Reason: because it was the only house in the entire valley."/>
    <s v="c) The flowers were in shaped like dots."/>
    <s v="0.00 / 1"/>
    <m/>
    <s v="B) He was very violent."/>
    <s v="0.00 / 1"/>
    <m/>
    <s v="B) Special dog diet"/>
    <s v="0.00 / 1"/>
    <m/>
    <s v="D) A woof of recognition"/>
    <s v="0.00 / 1"/>
    <m/>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v) Sad"/>
    <s v="0.00 / 1"/>
    <m/>
    <s v="(i) abab"/>
    <s v="1.00 / 1"/>
    <s v="Reason: because it is rhymed in the same given rhyming scheme."/>
    <s v="d) Fire and ice are agents â€“ they change the thinking of mankind from negative to positive and bring harmony."/>
    <s v="0.00 / 1"/>
    <m/>
    <s v="A. is inclined to believe that the world would most likely end with fire."/>
    <s v="0.00 / 1"/>
    <m/>
  </r>
  <r>
    <s v="2024/07/18 9:34:10 AM GMT+5:30"/>
    <s v="durgmeshwary10-a9046.2bpl@kvsrobpl.online"/>
    <x v="1"/>
    <x v="631"/>
    <s v="-- / 0"/>
    <m/>
    <n v="1093"/>
    <s v="-- / 0"/>
    <m/>
    <x v="17"/>
    <s v="-- / 0"/>
    <m/>
    <n v="13"/>
    <s v="-- / 0"/>
    <m/>
    <s v="X"/>
    <s v="-- / 0"/>
    <m/>
    <s v="A"/>
    <s v="-- / 0"/>
    <m/>
    <s v="a) Majestic"/>
    <s v="0.00 / 1"/>
    <m/>
    <s v="b) the flowers were scattered across."/>
    <s v="0.00 / 1"/>
    <m/>
    <s v="A) He was a new dog."/>
    <s v="0.00 / 1"/>
    <m/>
    <s v="C) Limited food and water"/>
    <s v="0.00 / 1"/>
    <m/>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 Spoilt"/>
    <s v="0.00 / 1"/>
    <m/>
    <s v="(iii) abaa"/>
    <s v="0.00 / 1"/>
    <m/>
    <s v="c) Fire and ice are elements â€“ not of nature but man-made and possess the ability to create havoc for mankind."/>
    <s v="0.00 / 1"/>
    <m/>
    <s v="C. preaches love and kindness to combat the spread of hate among all."/>
    <s v="1.00 / 1"/>
    <s v="Reason: The poem &quot;Fire and Ice&quot; by Robert Frost is a metaphor for human perceptions of desires and hatred. The fire symbolises burning desires, while the ice, on the other hand, describes ice-cold hatred. It describes how we humans will be the end of our own race."/>
  </r>
  <r>
    <s v="2024/07/18 9:34:12 AM GMT+5:30"/>
    <s v="geet10b7353kvamla@kvsrobpl.online"/>
    <x v="7"/>
    <x v="632"/>
    <s v="-- / 0"/>
    <m/>
    <n v="1087"/>
    <s v="-- / 0"/>
    <m/>
    <x v="2"/>
    <s v="-- / 0"/>
    <m/>
    <n v="9"/>
    <s v="-- / 0"/>
    <m/>
    <s v="X"/>
    <s v="-- / 0"/>
    <m/>
    <s v="B"/>
    <s v="-- / 0"/>
    <m/>
    <s v="c) solitary"/>
    <s v="1.00 / 1"/>
    <s v="Reason: because it was the only house in the entire valley."/>
    <s v="b) the flowers were scattered across."/>
    <s v="0.00 / 1"/>
    <m/>
    <s v="C) He was uninteresting."/>
    <s v="1.00 / 1"/>
    <s v="Reason: Tricki lay motionless and made no attempt to mix with the other dogs. Hence, they found him uninteresting and chose to ignore him."/>
    <s v="A) Plenty of water"/>
    <s v="1.00 / 1"/>
    <s v="Reason: The narrator did not give Tricki any food for two days. He only               gave him plenty of water."/>
    <s v="A) Barking sound made by dogs"/>
    <s v="0.00 / 1"/>
    <m/>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i) Regret"/>
    <s v="1.00 / 1"/>
    <s v="Reason: The poet means when he says that he has saved his some part of the day is that the little incident brings about a sudden change in the state of the his mind . His mood has changed. He thinks that it has saved the rest of his day."/>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B. has heard divided opinions about the way the world would end in all likelihood."/>
    <s v="0.00 / 1"/>
    <m/>
  </r>
  <r>
    <s v="2024/07/18 9:34:20 AM GMT+5:30"/>
    <s v="dheeraj0024359a.sfy@kvsrobpl.online"/>
    <x v="7"/>
    <x v="633"/>
    <s v="-- / 0"/>
    <m/>
    <n v="1925"/>
    <s v="-- / 0"/>
    <m/>
    <x v="34"/>
    <s v="-- / 0"/>
    <m/>
    <n v="10114"/>
    <s v="-- / 0"/>
    <m/>
    <s v="X"/>
    <s v="-- / 0"/>
    <m/>
    <s v="A"/>
    <s v="-- / 0"/>
    <m/>
    <s v="c) solitary"/>
    <s v="1.00 / 1"/>
    <s v="Reason: because it was the only house in the entire valley."/>
    <s v="b) the flowers were scattered across."/>
    <s v="0.00 / 1"/>
    <m/>
    <s v="C) He was uninteresting."/>
    <s v="1.00 / 1"/>
    <s v="Reason: Tricki lay motionless and made no attempt to mix with the other dogs. Hence, they found him uninteresting and chose to ignore him."/>
    <s v="B) Special dog diet"/>
    <s v="0.00 / 1"/>
    <m/>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i) Regret"/>
    <s v="1.00 / 1"/>
    <s v="Reason: The poet means when he says that he has saved his some part of the day is that the little incident brings about a sudden change in the state of the his mind . His mood has changed. He thinks that it has saved the rest of his day."/>
    <s v="(iii) abaa"/>
    <s v="0.00 / 1"/>
    <m/>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C. preaches love and kindness to combat the spread of hate among all."/>
    <s v="1.00 / 1"/>
    <s v="Reason: The poem &quot;Fire and Ice&quot; by Robert Frost is a metaphor for human perceptions of desires and hatred. The fire symbolises burning desires, while the ice, on the other hand, describes ice-cold hatred. It describes how we humans will be the end of our own race."/>
  </r>
  <r>
    <s v="2024/07/18 9:34:20 AM GMT+5:30"/>
    <s v="sadhanasingh9.1228.bangrasia@kvsrobpl.online"/>
    <x v="7"/>
    <x v="634"/>
    <s v="-- / 0"/>
    <m/>
    <n v="2199"/>
    <s v="-- / 0"/>
    <m/>
    <x v="12"/>
    <s v="-- / 0"/>
    <m/>
    <n v="1013"/>
    <s v="-- / 0"/>
    <m/>
    <s v="X"/>
    <s v="-- / 0"/>
    <m/>
    <s v="A"/>
    <s v="-- / 0"/>
    <m/>
    <s v="d) unique"/>
    <s v="0.00 / 1"/>
    <m/>
    <s v="b) the flowers were scattered across."/>
    <s v="0.00 / 1"/>
    <m/>
    <s v="C) He was uninteresting."/>
    <s v="1.00 / 1"/>
    <s v="Reason: Tricki lay motionless and made no attempt to mix with the other dogs. Hence, they found him uninteresting and chose to ignore him."/>
    <s v="A) Plenty of water"/>
    <s v="1.00 / 1"/>
    <s v="Reason: The narrator did not give Tricki any food for two days. He only               gave him plenty of water."/>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i) Regret"/>
    <s v="1.00 / 1"/>
    <s v="Reason: The poet means when he says that he has saved his some part of the day is that the little incident brings about a sudden change in the state of the his mind . His mood has changed. He thinks that it has saved the rest of his day."/>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D. declares the power of ice to be as destructive as that of fire."/>
    <s v="0.00 / 1"/>
    <m/>
  </r>
  <r>
    <s v="2024/07/18 9:34:21 AM GMT+5:30"/>
    <s v="prathamsaini9-b4894.bww@kvsrobpl.online"/>
    <x v="5"/>
    <x v="635"/>
    <s v="-- / 0"/>
    <m/>
    <n v="1088"/>
    <s v="-- / 0"/>
    <m/>
    <x v="39"/>
    <s v="-- / 0"/>
    <m/>
    <n v="24"/>
    <s v="-- / 0"/>
    <m/>
    <s v="X"/>
    <s v="-- / 0"/>
    <m/>
    <s v="B"/>
    <s v="-- / 0"/>
    <m/>
    <s v="c) solitary"/>
    <s v="1.00 / 1"/>
    <s v="Reason: because it was the only house in the entire valley."/>
    <s v="b) the flowers were scattered across."/>
    <s v="0.00 / 1"/>
    <m/>
    <s v="C) He was uninteresting."/>
    <s v="1.00 / 1"/>
    <s v="Reason: Tricki lay motionless and made no attempt to mix with the other dogs. Hence, they found him uninteresting and chose to ignore him."/>
    <s v="A) Plenty of water"/>
    <s v="1.00 / 1"/>
    <s v="Reason: The narrator did not give Tricki any food for two days. He only               gave him plenty of water."/>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 Spoilt"/>
    <s v="0.00 / 1"/>
    <m/>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C. preaches love and kindness to combat the spread of hate among all."/>
    <s v="1.00 / 1"/>
    <s v="Reason: The poem &quot;Fire and Ice&quot; by Robert Frost is a metaphor for human perceptions of desires and hatred. The fire symbolises burning desires, while the ice, on the other hand, describes ice-cold hatred. It describes how we humans will be the end of our own race."/>
  </r>
  <r>
    <s v="2024/07/18 9:34:22 AM GMT+5:30"/>
    <s v="ashmiyadav9.697a.bangrasia@kvsrobpl.online"/>
    <x v="7"/>
    <x v="636"/>
    <s v="-- / 0"/>
    <m/>
    <n v="2199"/>
    <s v="-- / 0"/>
    <m/>
    <x v="12"/>
    <s v="-- / 0"/>
    <m/>
    <n v="1004"/>
    <s v="-- / 0"/>
    <m/>
    <s v="X"/>
    <s v="-- / 0"/>
    <m/>
    <s v="A"/>
    <s v="-- / 0"/>
    <m/>
    <s v="d) unique"/>
    <s v="0.00 / 1"/>
    <m/>
    <s v="b) the flowers were scattered across."/>
    <s v="0.00 / 1"/>
    <m/>
    <s v="C) He was uninteresting."/>
    <s v="1.00 / 1"/>
    <s v="Reason: Tricki lay motionless and made no attempt to mix with the other dogs. Hence, they found him uninteresting and chose to ignore him."/>
    <s v="A) Plenty of water"/>
    <s v="1.00 / 1"/>
    <s v="Reason: The narrator did not give Tricki any food for two days. He only               gave him plenty of water."/>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i) Regret"/>
    <s v="1.00 / 1"/>
    <s v="Reason: The poet means when he says that he has saved his some part of the day is that the little incident brings about a sudden change in the state of the his mind . His mood has changed. He thinks that it has saved the rest of his day."/>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D. declares the power of ice to be as destructive as that of fire."/>
    <s v="0.00 / 1"/>
    <m/>
  </r>
  <r>
    <s v="2024/07/18 9:34:22 AM GMT+5:30"/>
    <s v="moksha9-b4596.bww@kvsrobpl.online"/>
    <x v="5"/>
    <x v="637"/>
    <s v="-- / 0"/>
    <m/>
    <n v="1088"/>
    <s v="-- / 0"/>
    <m/>
    <x v="39"/>
    <s v="-- / 0"/>
    <m/>
    <n v="10203"/>
    <s v="-- / 0"/>
    <m/>
    <s v="X"/>
    <s v="-- / 0"/>
    <m/>
    <s v="B"/>
    <s v="-- / 0"/>
    <m/>
    <s v="c) solitary"/>
    <s v="1.00 / 1"/>
    <s v="Reason: because it was the only house in the entire valley."/>
    <s v="b) the flowers were scattered across."/>
    <s v="0.00 / 1"/>
    <m/>
    <s v="C) He was uninteresting."/>
    <s v="1.00 / 1"/>
    <s v="Reason: Tricki lay motionless and made no attempt to mix with the other dogs. Hence, they found him uninteresting and chose to ignore him."/>
    <s v="A) Plenty of water"/>
    <s v="1.00 / 1"/>
    <s v="Reason: The narrator did not give Tricki any food for two days. He only               gave him plenty of water."/>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 Spoilt"/>
    <s v="0.00 / 1"/>
    <m/>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C. preaches love and kindness to combat the spread of hate among all."/>
    <s v="1.00 / 1"/>
    <s v="Reason: The poem &quot;Fire and Ice&quot; by Robert Frost is a metaphor for human perceptions of desires and hatred. The fire symbolises burning desires, while the ice, on the other hand, describes ice-cold hatred. It describes how we humans will be the end of our own race."/>
  </r>
  <r>
    <s v="2024/07/18 9:34:23 AM GMT+5:30"/>
    <s v="jeeyanshi9-b3584.bww@kvsrobpl.online"/>
    <x v="6"/>
    <x v="638"/>
    <s v="-- / 0"/>
    <m/>
    <n v="1088"/>
    <s v="-- / 0"/>
    <m/>
    <x v="39"/>
    <s v="-- / 0"/>
    <m/>
    <n v="4"/>
    <s v="-- / 0"/>
    <m/>
    <s v="X"/>
    <s v="-- / 0"/>
    <m/>
    <s v="B"/>
    <s v="-- / 0"/>
    <m/>
    <s v="c) solitary"/>
    <s v="1.00 / 1"/>
    <s v="Reason: because it was the only house in the entire valley."/>
    <s v="b) the flowers were scattered across."/>
    <s v="0.00 / 1"/>
    <m/>
    <s v="C) He was uninteresting."/>
    <s v="1.00 / 1"/>
    <s v="Reason: Tricki lay motionless and made no attempt to mix with the other dogs. Hence, they found him uninteresting and chose to ignore him."/>
    <s v="C) Limited food and water"/>
    <s v="0.00 / 1"/>
    <m/>
    <s v="B) Low sound of pain"/>
    <s v="1.00 / 1"/>
    <s v="Reason: â€˜Whimperâ€™ means to make a series of low and feeble sounds.   These sounds are often made by those who are suffering from pain or sorrow."/>
    <s v="(iii) Singing a song in melodious voice"/>
    <s v="0.00 / 1"/>
    <m/>
    <s v="(ii) Spoilt"/>
    <s v="0.00 / 1"/>
    <m/>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C. preaches love and kindness to combat the spread of hate among all."/>
    <s v="1.00 / 1"/>
    <s v="Reason: The poem &quot;Fire and Ice&quot; by Robert Frost is a metaphor for human perceptions of desires and hatred. The fire symbolises burning desires, while the ice, on the other hand, describes ice-cold hatred. It describes how we humans will be the end of our own race."/>
  </r>
  <r>
    <s v="2024/07/18 9:34:23 AM GMT+5:30"/>
    <s v="affan00156210a.sfy@kvsrobpl.online"/>
    <x v="7"/>
    <x v="639"/>
    <s v="-- / 0"/>
    <m/>
    <n v="1925"/>
    <s v="-- / 0"/>
    <m/>
    <x v="34"/>
    <s v="-- / 0"/>
    <m/>
    <n v="10104"/>
    <s v="-- / 0"/>
    <m/>
    <s v="X"/>
    <s v="-- / 0"/>
    <m/>
    <s v="A"/>
    <s v="-- / 0"/>
    <m/>
    <s v="c) solitary"/>
    <s v="1.00 / 1"/>
    <s v="Reason: because it was the only house in the entire valley."/>
    <s v="b) the flowers were scattered across."/>
    <s v="0.00 / 1"/>
    <m/>
    <s v="C) He was uninteresting."/>
    <s v="1.00 / 1"/>
    <s v="Reason: Tricki lay motionless and made no attempt to mix with the other dogs. Hence, they found him uninteresting and chose to ignore him."/>
    <s v="B) Special dog diet"/>
    <s v="0.00 / 1"/>
    <m/>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i) Regret"/>
    <s v="1.00 / 1"/>
    <s v="Reason: The poet means when he says that he has saved his some part of the day is that the little incident brings about a sudden change in the state of the his mind . His mood has changed. He thinks that it has saved the rest of his day."/>
    <s v="(iii) abaa"/>
    <s v="0.00 / 1"/>
    <m/>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C. preaches love and kindness to combat the spread of hate among all."/>
    <s v="1.00 / 1"/>
    <s v="Reason: The poem &quot;Fire and Ice&quot; by Robert Frost is a metaphor for human perceptions of desires and hatred. The fire symbolises burning desires, while the ice, on the other hand, describes ice-cold hatred. It describes how we humans will be the end of our own race."/>
  </r>
  <r>
    <s v="2024/07/18 9:34:24 AM GMT+5:30"/>
    <s v="akshat0015469a.sfy@kvsrobpl.online"/>
    <x v="7"/>
    <x v="640"/>
    <s v="-- / 0"/>
    <m/>
    <n v="1925"/>
    <s v="-- / 0"/>
    <m/>
    <x v="34"/>
    <s v="-- / 0"/>
    <m/>
    <n v="10105"/>
    <s v="-- / 0"/>
    <m/>
    <s v="X"/>
    <s v="-- / 0"/>
    <m/>
    <s v="A"/>
    <s v="-- / 0"/>
    <m/>
    <s v="c) solitary"/>
    <s v="1.00 / 1"/>
    <s v="Reason: because it was the only house in the entire valley."/>
    <s v="b) the flowers were scattered across."/>
    <s v="0.00 / 1"/>
    <m/>
    <s v="C) He was uninteresting."/>
    <s v="1.00 / 1"/>
    <s v="Reason: Tricki lay motionless and made no attempt to mix with the other dogs. Hence, they found him uninteresting and chose to ignore him."/>
    <s v="B) Special dog diet"/>
    <s v="0.00 / 1"/>
    <m/>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i) Regret"/>
    <s v="1.00 / 1"/>
    <s v="Reason: The poet means when he says that he has saved his some part of the day is that the little incident brings about a sudden change in the state of the his mind . His mood has changed. He thinks that it has saved the rest of his day."/>
    <s v="(iii) abaa"/>
    <s v="0.00 / 1"/>
    <m/>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C. preaches love and kindness to combat the spread of hate among all."/>
    <s v="1.00 / 1"/>
    <s v="Reason: The poem &quot;Fire and Ice&quot; by Robert Frost is a metaphor for human perceptions of desires and hatred. The fire symbolises burning desires, while the ice, on the other hand, describes ice-cold hatred. It describes how we humans will be the end of our own race."/>
  </r>
  <r>
    <s v="2024/07/18 9:34:25 AM GMT+5:30"/>
    <s v="prakhar9-b4966.bww@kvsrobpl.online"/>
    <x v="7"/>
    <x v="641"/>
    <s v="-- / 0"/>
    <m/>
    <n v="1088"/>
    <s v="-- / 0"/>
    <m/>
    <x v="39"/>
    <s v="-- / 0"/>
    <m/>
    <n v="34"/>
    <s v="-- / 0"/>
    <m/>
    <s v="X"/>
    <s v="-- / 0"/>
    <m/>
    <s v="B"/>
    <s v="-- / 0"/>
    <m/>
    <s v="c) solitary"/>
    <s v="1.00 / 1"/>
    <s v="Reason: because it was the only house in the entire valley."/>
    <s v="b) the flowers were scattered across."/>
    <s v="0.00 / 1"/>
    <m/>
    <s v="D) He was of a different breed."/>
    <s v="0.00 / 1"/>
    <m/>
    <s v="A) Plenty of water"/>
    <s v="1.00 / 1"/>
    <s v="Reason: The narrator did not give Tricki any food for two days. He only               gave him plenty of water."/>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 Spoilt"/>
    <s v="0.00 / 1"/>
    <m/>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C. preaches love and kindness to combat the spread of hate among all."/>
    <s v="1.00 / 1"/>
    <s v="Reason: The poem &quot;Fire and Ice&quot; by Robert Frost is a metaphor for human perceptions of desires and hatred. The fire symbolises burning desires, while the ice, on the other hand, describes ice-cold hatred. It describes how we humans will be the end of our own race."/>
  </r>
  <r>
    <s v="2024/07/18 9:34:34 AM GMT+5:30"/>
    <s v="priyanshidharvia10-b3507.kvdhar@kvsrobpl.online"/>
    <x v="2"/>
    <x v="642"/>
    <s v="-- / 0"/>
    <m/>
    <n v="1102"/>
    <s v="-- / 0"/>
    <m/>
    <x v="40"/>
    <s v="-- / 0"/>
    <m/>
    <n v="10214"/>
    <s v="-- / 0"/>
    <m/>
    <s v="X"/>
    <s v="-- / 0"/>
    <m/>
    <s v="B"/>
    <s v="-- / 0"/>
    <m/>
    <s v="a) Majestic"/>
    <s v="0.00 / 1"/>
    <m/>
    <s v="a) Not a single flower was bigger than a dot"/>
    <s v="0.00 / 1"/>
    <m/>
    <s v="A) He was a new dog."/>
    <s v="0.00 / 1"/>
    <m/>
    <s v="A) Plenty of water"/>
    <s v="1.00 / 1"/>
    <s v="Reason: The narrator did not give Tricki any food for two days. He only               gave him plenty of water."/>
    <s v="A) Barking sound made by dogs"/>
    <s v="0.00 / 1"/>
    <m/>
    <s v="(i) making him feel sad"/>
    <s v="0.00 / 1"/>
    <m/>
    <s v="(i) Enjoyed"/>
    <s v="0.00 / 1"/>
    <m/>
    <s v="(i) abab"/>
    <s v="1.00 / 1"/>
    <s v="Reason: because it is rhymed in the same given rhyming scheme."/>
    <s v="a) Fire and ice are images â€“ they help the readers visualise the power of nature over man."/>
    <s v="0.00 / 1"/>
    <m/>
    <s v="A. is inclined to believe that the world would most likely end with fire."/>
    <s v="0.00 / 1"/>
    <m/>
  </r>
  <r>
    <s v="2024/07/18 9:34:36 AM GMT+5:30"/>
    <s v="ayushi10b7136kvamla@kvsrobpl.online"/>
    <x v="2"/>
    <x v="643"/>
    <s v="-- / 0"/>
    <m/>
    <n v="1087"/>
    <s v="-- / 0"/>
    <m/>
    <x v="2"/>
    <s v="-- / 0"/>
    <m/>
    <n v="5"/>
    <s v="-- / 0"/>
    <m/>
    <s v="X"/>
    <s v="-- / 0"/>
    <m/>
    <s v="B"/>
    <s v="-- / 0"/>
    <m/>
    <s v="a) Majestic"/>
    <s v="0.00 / 1"/>
    <m/>
    <s v="d) The flowers had shrunk in size."/>
    <s v="1.00 / 1"/>
    <s v="Reason:  The field of ripe corn was dotted with flowers, which implies that a good harvest could be expected. The word &quot;dotted&quot; doesn't mean that the flowers are tiny, but instead, they appeared &quot;like dots&quot; from the distance where the house (and the narrator) stood."/>
    <s v="D) He was of a different breed."/>
    <s v="0.00 / 1"/>
    <m/>
    <s v="B) Special dog diet"/>
    <s v="0.00 / 1"/>
    <m/>
    <s v="A) Barking sound made by dogs"/>
    <s v="0.00 / 1"/>
    <m/>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v) Sad"/>
    <s v="0.00 / 1"/>
    <m/>
    <s v="(iii) abaa"/>
    <s v="0.00 / 1"/>
    <m/>
    <s v="d) Fire and ice are agents â€“ they change the thinking of mankind from negative to positive and bring harmony."/>
    <s v="0.00 / 1"/>
    <m/>
    <s v="A. is inclined to believe that the world would most likely end with fire."/>
    <s v="0.00 / 1"/>
    <m/>
  </r>
  <r>
    <s v="2024/07/18 9:34:36 AM GMT+5:30"/>
    <s v="amruta9-b4947.bww@kvsrobpl.online"/>
    <x v="4"/>
    <x v="644"/>
    <s v="-- / 0"/>
    <m/>
    <n v="1088"/>
    <s v="-- / 0"/>
    <m/>
    <x v="39"/>
    <s v="-- / 0"/>
    <m/>
    <n v="10202"/>
    <s v="-- / 0"/>
    <m/>
    <s v="X"/>
    <s v="-- / 0"/>
    <m/>
    <s v="B"/>
    <s v="-- / 0"/>
    <m/>
    <s v="d) unique"/>
    <s v="0.00 / 1"/>
    <m/>
    <s v="c) The flowers were in shaped like dots."/>
    <s v="0.00 / 1"/>
    <m/>
    <s v="C) He was uninteresting."/>
    <s v="1.00 / 1"/>
    <s v="Reason: Tricki lay motionless and made no attempt to mix with the other dogs. Hence, they found him uninteresting and chose to ignore him."/>
    <s v="A) Plenty of water"/>
    <s v="1.00 / 1"/>
    <s v="Reason: The narrator did not give Tricki any food for two days. He only               gave him plenty of water."/>
    <s v="D) A woof of recognition"/>
    <s v="0.00 / 1"/>
    <m/>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v) Sad"/>
    <s v="0.00 / 1"/>
    <m/>
    <s v="(i) abab"/>
    <s v="1.00 / 1"/>
    <s v="Reason: because it is rhymed in the same given rhyming scheme."/>
    <s v="a) Fire and ice are images â€“ they help the readers visualise the power of nature over man."/>
    <s v="0.00 / 1"/>
    <m/>
    <s v="B. has heard divided opinions about the way the world would end in all likelihood."/>
    <s v="0.00 / 1"/>
    <m/>
  </r>
  <r>
    <s v="2024/07/18 9:34:51 AM GMT+5:30"/>
    <s v="ayush10-a6855.2bpl@kvsrobpl.online"/>
    <x v="5"/>
    <x v="645"/>
    <s v="-- / 0"/>
    <m/>
    <n v="1093"/>
    <s v="-- / 0"/>
    <m/>
    <x v="17"/>
    <s v="-- / 0"/>
    <m/>
    <n v="10138"/>
    <s v="-- / 0"/>
    <m/>
    <s v="X"/>
    <s v="-- / 0"/>
    <m/>
    <s v="A"/>
    <s v="-- / 0"/>
    <m/>
    <s v="c) solitary"/>
    <s v="1.00 / 1"/>
    <s v="Reason: because it was the only house in the entire valley."/>
    <s v="b) the flowers were scattered across."/>
    <s v="0.00 / 1"/>
    <m/>
    <s v="D) He was of a different breed."/>
    <s v="0.00 / 1"/>
    <m/>
    <s v="A) Plenty of water"/>
    <s v="1.00 / 1"/>
    <s v="Reason: The narrator did not give Tricki any food for two days. He only               gave him plenty of water."/>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i) Regret"/>
    <s v="1.00 / 1"/>
    <s v="Reason: The poet means when he says that he has saved his some part of the day is that the little incident brings about a sudden change in the state of the his mind . His mood has changed. He thinks that it has saved the rest of his day."/>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C. preaches love and kindness to combat the spread of hate among all."/>
    <s v="1.00 / 1"/>
    <s v="Reason: The poem &quot;Fire and Ice&quot; by Robert Frost is a metaphor for human perceptions of desires and hatred. The fire symbolises burning desires, while the ice, on the other hand, describes ice-cold hatred. It describes how we humans will be the end of our own race."/>
  </r>
  <r>
    <s v="2024/07/18 9:34:54 AM GMT+5:30"/>
    <s v="angel10-a6608.2bpl@kvsrobpl.online"/>
    <x v="1"/>
    <x v="646"/>
    <s v="-- / 0"/>
    <m/>
    <n v="1093"/>
    <s v="-- / 0"/>
    <m/>
    <x v="17"/>
    <s v="-- / 0"/>
    <m/>
    <n v="10105"/>
    <s v="-- / 0"/>
    <m/>
    <s v="X"/>
    <s v="-- / 0"/>
    <m/>
    <s v="A"/>
    <s v="-- / 0"/>
    <m/>
    <s v="a) Majestic"/>
    <s v="0.00 / 1"/>
    <m/>
    <s v="b) the flowers were scattered across."/>
    <s v="0.00 / 1"/>
    <m/>
    <s v="A) He was a new dog."/>
    <s v="0.00 / 1"/>
    <m/>
    <s v="A) Plenty of water"/>
    <s v="1.00 / 1"/>
    <s v="Reason: The narrator did not give Tricki any food for two days. He only               gave him plenty of water."/>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 Spoilt"/>
    <s v="0.00 / 1"/>
    <m/>
    <s v="(ii) aabb"/>
    <s v="0.00 / 1"/>
    <m/>
    <s v="c) Fire and ice are elements â€“ not of nature but man-made and possess the ability to create havoc for mankind."/>
    <s v="0.00 / 1"/>
    <m/>
    <s v="B. has heard divided opinions about the way the world would end in all likelihood."/>
    <s v="0.00 / 1"/>
    <m/>
  </r>
  <r>
    <s v="2024/07/18 9:34:58 AM GMT+5:30"/>
    <s v="asthayadav9.634.bangrasia@kvsrobpl.online"/>
    <x v="7"/>
    <x v="647"/>
    <s v="-- / 0"/>
    <m/>
    <n v="2199"/>
    <s v="-- / 0"/>
    <m/>
    <x v="12"/>
    <s v="-- / 0"/>
    <m/>
    <n v="1001"/>
    <s v="-- / 0"/>
    <m/>
    <s v="X"/>
    <s v="-- / 0"/>
    <m/>
    <s v="A"/>
    <s v="-- / 0"/>
    <m/>
    <s v="d) unique"/>
    <s v="0.00 / 1"/>
    <m/>
    <s v="b) the flowers were scattered across."/>
    <s v="0.00 / 1"/>
    <m/>
    <s v="C) He was uninteresting."/>
    <s v="1.00 / 1"/>
    <s v="Reason: Tricki lay motionless and made no attempt to mix with the other dogs. Hence, they found him uninteresting and chose to ignore him."/>
    <s v="A) Plenty of water"/>
    <s v="1.00 / 1"/>
    <s v="Reason: The narrator did not give Tricki any food for two days. He only               gave him plenty of water."/>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i) Regret"/>
    <s v="1.00 / 1"/>
    <s v="Reason: The poet means when he says that he has saved his some part of the day is that the little incident brings about a sudden change in the state of the his mind . His mood has changed. He thinks that it has saved the rest of his day."/>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D. declares the power of ice to be as destructive as that of fire."/>
    <s v="0.00 / 1"/>
    <m/>
  </r>
  <r>
    <s v="2024/07/18 9:35:10 AM GMT+5:30"/>
    <s v="jay10-b15100.1indrs1@kvsrobpl.online"/>
    <x v="7"/>
    <x v="648"/>
    <s v="-- / 0"/>
    <m/>
    <n v="1110"/>
    <s v="-- / 0"/>
    <m/>
    <x v="14"/>
    <s v="-- / 0"/>
    <m/>
    <n v="23"/>
    <s v="-- / 0"/>
    <m/>
    <s v="X"/>
    <s v="-- / 0"/>
    <m/>
    <s v="B"/>
    <s v="-- / 0"/>
    <m/>
    <s v="a) Majestic"/>
    <s v="0.00 / 1"/>
    <m/>
    <s v="c) The flowers were in shaped like dots."/>
    <s v="0.00 / 1"/>
    <m/>
    <s v="C) He was uninteresting."/>
    <s v="1.00 / 1"/>
    <s v="Reason: Tricki lay motionless and made no attempt to mix with the other dogs. Hence, they found him uninteresting and chose to ignore him."/>
    <s v="A) Plenty of water"/>
    <s v="1.00 / 1"/>
    <s v="Reason: The narrator did not give Tricki any food for two days. He only               gave him plenty of water."/>
    <s v="B) Low sound of pain"/>
    <s v="1.00 / 1"/>
    <s v="Reason: â€˜Whimperâ€™ means to make a series of low and feeble sounds.   These sounds are often made by those who are suffering from pain or sorrow."/>
    <s v="(iv) Throwing some flowers on him"/>
    <s v="0.00 / 1"/>
    <m/>
    <s v="(iii) Regret"/>
    <s v="1.00 / 1"/>
    <s v="Reason: The poet means when he says that he has saved his some part of the day is that the little incident brings about a sudden change in the state of the his mind . His mood has changed. He thinks that it has saved the rest of his day."/>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C. preaches love and kindness to combat the spread of hate among all."/>
    <s v="1.00 / 1"/>
    <s v="Reason: The poem &quot;Fire and Ice&quot; by Robert Frost is a metaphor for human perceptions of desires and hatred. The fire symbolises burning desires, while the ice, on the other hand, describes ice-cold hatred. It describes how we humans will be the end of our own race."/>
  </r>
  <r>
    <s v="2024/07/18 9:35:15 AM GMT+5:30"/>
    <s v="palak10-a8770.2bpl@kvsrobpl.online"/>
    <x v="4"/>
    <x v="649"/>
    <s v="-- / 0"/>
    <m/>
    <n v="1093"/>
    <s v="-- / 0"/>
    <m/>
    <x v="17"/>
    <s v="-- / 0"/>
    <m/>
    <n v="10121"/>
    <s v="-- / 0"/>
    <m/>
    <s v="X"/>
    <s v="-- / 0"/>
    <m/>
    <s v="A"/>
    <s v="-- / 0"/>
    <m/>
    <s v="a) Majestic"/>
    <s v="0.00 / 1"/>
    <m/>
    <s v="c) The flowers were in shaped like dots."/>
    <s v="0.00 / 1"/>
    <m/>
    <s v="C) He was uninteresting."/>
    <s v="1.00 / 1"/>
    <s v="Reason: Tricki lay motionless and made no attempt to mix with the other dogs. Hence, they found him uninteresting and chose to ignore him."/>
    <s v="C) Limited food and water"/>
    <s v="0.00 / 1"/>
    <m/>
    <s v="D) A woof of recognition"/>
    <s v="0.00 / 1"/>
    <m/>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 Spoilt"/>
    <s v="0.00 / 1"/>
    <m/>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B. has heard divided opinions about the way the world would end in all likelihood."/>
    <s v="0.00 / 1"/>
    <m/>
  </r>
  <r>
    <s v="2024/07/18 9:35:15 AM GMT+5:30"/>
    <s v="dharmishtha10-b15056.1indrs1@kvsrobpl.online"/>
    <x v="7"/>
    <x v="650"/>
    <s v="-- / 0"/>
    <m/>
    <n v="1110"/>
    <s v="-- / 0"/>
    <m/>
    <x v="14"/>
    <s v="-- / 0"/>
    <m/>
    <n v="10217"/>
    <s v="-- / 0"/>
    <m/>
    <s v="X"/>
    <s v="-- / 0"/>
    <m/>
    <s v="B"/>
    <s v="-- / 0"/>
    <m/>
    <s v="a) Majestic"/>
    <s v="0.00 / 1"/>
    <m/>
    <s v="c) The flowers were in shaped like dots."/>
    <s v="0.00 / 1"/>
    <m/>
    <s v="C) He was uninteresting."/>
    <s v="1.00 / 1"/>
    <s v="Reason: Tricki lay motionless and made no attempt to mix with the other dogs. Hence, they found him uninteresting and chose to ignore him."/>
    <s v="A) Plenty of water"/>
    <s v="1.00 / 1"/>
    <s v="Reason: The narrator did not give Tricki any food for two days. He only               gave him plenty of water."/>
    <s v="B) Low sound of pain"/>
    <s v="1.00 / 1"/>
    <s v="Reason: â€˜Whimperâ€™ means to make a series of low and feeble sounds.   These sounds are often made by those who are suffering from pain or sorrow."/>
    <s v="(iv) Throwing some flowers on him"/>
    <s v="0.00 / 1"/>
    <m/>
    <s v="(iii) Regret"/>
    <s v="1.00 / 1"/>
    <s v="Reason: The poet means when he says that he has saved his some part of the day is that the little incident brings about a sudden change in the state of the his mind . His mood has changed. He thinks that it has saved the rest of his day."/>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C. preaches love and kindness to combat the spread of hate among all."/>
    <s v="1.00 / 1"/>
    <s v="Reason: The poem &quot;Fire and Ice&quot; by Robert Frost is a metaphor for human perceptions of desires and hatred. The fire symbolises burning desires, while the ice, on the other hand, describes ice-cold hatred. It describes how we humans will be the end of our own race."/>
  </r>
  <r>
    <s v="2024/07/18 9:35:20 AM GMT+5:30"/>
    <s v="vedant10-b15633.1indrs1@kvsrobpl.online"/>
    <x v="6"/>
    <x v="651"/>
    <s v="-- / 0"/>
    <m/>
    <n v="1"/>
    <s v="-- / 0"/>
    <m/>
    <x v="14"/>
    <s v="-- / 0"/>
    <m/>
    <n v="38"/>
    <s v="-- / 0"/>
    <m/>
    <s v="X"/>
    <s v="-- / 0"/>
    <m/>
    <s v="B"/>
    <s v="-- / 0"/>
    <m/>
    <s v="b) imposing"/>
    <s v="0.00 / 1"/>
    <m/>
    <s v="b) the flowers were scattered across."/>
    <s v="0.00 / 1"/>
    <m/>
    <s v="C) He was uninteresting."/>
    <s v="1.00 / 1"/>
    <s v="Reason: Tricki lay motionless and made no attempt to mix with the other dogs. Hence, they found him uninteresting and chose to ignore him."/>
    <s v="A) Plenty of water"/>
    <s v="1.00 / 1"/>
    <s v="Reason: The narrator did not give Tricki any food for two days. He only               gave him plenty of water."/>
    <s v="C) Loud noise of anger"/>
    <s v="0.00 / 1"/>
    <m/>
    <s v="(iv) Throwing some flowers on him"/>
    <s v="0.00 / 1"/>
    <m/>
    <s v="(iii) Regret"/>
    <s v="1.00 / 1"/>
    <s v="Reason: The poet means when he says that he has saved his some part of the day is that the little incident brings about a sudden change in the state of the his mind . His mood has changed. He thinks that it has saved the rest of his day."/>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C. preaches love and kindness to combat the spread of hate among all."/>
    <s v="1.00 / 1"/>
    <s v="Reason: The poem &quot;Fire and Ice&quot; by Robert Frost is a metaphor for human perceptions of desires and hatred. The fire symbolises burning desires, while the ice, on the other hand, describes ice-cold hatred. It describes how we humans will be the end of our own race."/>
  </r>
  <r>
    <s v="2024/07/18 9:35:23 AM GMT+5:30"/>
    <s v="vishesh9-b4957.bww@kvsrobpl.online"/>
    <x v="5"/>
    <x v="652"/>
    <s v="-- / 0"/>
    <m/>
    <n v="1088"/>
    <s v="-- / 0"/>
    <m/>
    <x v="39"/>
    <s v="-- / 0"/>
    <m/>
    <n v="10232"/>
    <s v="-- / 0"/>
    <m/>
    <s v="X"/>
    <s v="-- / 0"/>
    <m/>
    <s v="B"/>
    <s v="-- / 0"/>
    <m/>
    <s v="c) solitary"/>
    <s v="1.00 / 1"/>
    <s v="Reason: because it was the only house in the entire valley."/>
    <s v="b) the flowers were scattered across."/>
    <s v="0.00 / 1"/>
    <m/>
    <s v="C) He was uninteresting."/>
    <s v="1.00 / 1"/>
    <s v="Reason: Tricki lay motionless and made no attempt to mix with the other dogs. Hence, they found him uninteresting and chose to ignore him."/>
    <s v="A) Plenty of water"/>
    <s v="1.00 / 1"/>
    <s v="Reason: The narrator did not give Tricki any food for two days. He only               gave him plenty of water."/>
    <s v="D) A woof of recognition"/>
    <s v="0.00 / 1"/>
    <m/>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i) Regret"/>
    <s v="1.00 / 1"/>
    <s v="Reason: The poet means when he says that he has saved his some part of the day is that the little incident brings about a sudden change in the state of the his mind . His mood has changed. He thinks that it has saved the rest of his day."/>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C. preaches love and kindness to combat the spread of hate among all."/>
    <s v="1.00 / 1"/>
    <s v="Reason: The poem &quot;Fire and Ice&quot; by Robert Frost is a metaphor for human perceptions of desires and hatred. The fire symbolises burning desires, while the ice, on the other hand, describes ice-cold hatred. It describes how we humans will be the end of our own race."/>
  </r>
  <r>
    <s v="2024/07/18 9:35:25 AM GMT+5:30"/>
    <s v="mayank9-b4625.bww@kvsrobpl.online"/>
    <x v="8"/>
    <x v="653"/>
    <s v="-- / 0"/>
    <m/>
    <n v="1088"/>
    <s v="-- / 0"/>
    <m/>
    <x v="39"/>
    <s v="-- / 0"/>
    <m/>
    <n v="10222"/>
    <s v="-- / 0"/>
    <m/>
    <s v="X"/>
    <s v="-- / 0"/>
    <m/>
    <s v="B"/>
    <s v="-- / 0"/>
    <m/>
    <s v="c) solitary"/>
    <s v="1.00 / 1"/>
    <s v="Reason: because it was the only house in the entire valley."/>
    <s v="b) the flowers were scattered across."/>
    <s v="0.00 / 1"/>
    <m/>
    <s v="C) He was uninteresting."/>
    <s v="1.00 / 1"/>
    <s v="Reason: Tricki lay motionless and made no attempt to mix with the other dogs. Hence, they found him uninteresting and chose to ignore him."/>
    <s v="A) Plenty of water"/>
    <s v="1.00 / 1"/>
    <s v="Reason: The narrator did not give Tricki any food for two days. He only               gave him plenty of water."/>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i) Regret"/>
    <s v="1.00 / 1"/>
    <s v="Reason: The poet means when he says that he has saved his some part of the day is that the little incident brings about a sudden change in the state of the his mind . His mood has changed. He thinks that it has saved the rest of his day."/>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C. preaches love and kindness to combat the spread of hate among all."/>
    <s v="1.00 / 1"/>
    <s v="Reason: The poem &quot;Fire and Ice&quot; by Robert Frost is a metaphor for human perceptions of desires and hatred. The fire symbolises burning desires, while the ice, on the other hand, describes ice-cold hatred. It describes how we humans will be the end of our own race."/>
  </r>
  <r>
    <s v="2024/07/18 9:35:25 AM GMT+5:30"/>
    <s v="jay9-b3478.bww@kvsrobpl.online"/>
    <x v="5"/>
    <x v="654"/>
    <s v="-- / 0"/>
    <m/>
    <n v="1088"/>
    <s v="-- / 0"/>
    <m/>
    <x v="39"/>
    <s v="-- / 0"/>
    <m/>
    <n v="10221"/>
    <s v="-- / 0"/>
    <m/>
    <s v="X"/>
    <s v="-- / 0"/>
    <m/>
    <s v="B"/>
    <s v="-- / 0"/>
    <m/>
    <s v="c) solitary"/>
    <s v="1.00 / 1"/>
    <s v="Reason: because it was the only house in the entire valley."/>
    <s v="b) the flowers were scattered across."/>
    <s v="0.00 / 1"/>
    <m/>
    <s v="C) He was uninteresting."/>
    <s v="1.00 / 1"/>
    <s v="Reason: Tricki lay motionless and made no attempt to mix with the other dogs. Hence, they found him uninteresting and chose to ignore him."/>
    <s v="A) Plenty of water"/>
    <s v="1.00 / 1"/>
    <s v="Reason: The narrator did not give Tricki any food for two days. He only               gave him plenty of water."/>
    <s v="D) A woof of recognition"/>
    <s v="0.00 / 1"/>
    <m/>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i) Regret"/>
    <s v="1.00 / 1"/>
    <s v="Reason: The poet means when he says that he has saved his some part of the day is that the little incident brings about a sudden change in the state of the his mind . His mood has changed. He thinks that it has saved the rest of his day."/>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C. preaches love and kindness to combat the spread of hate among all."/>
    <s v="1.00 / 1"/>
    <s v="Reason: The poem &quot;Fire and Ice&quot; by Robert Frost is a metaphor for human perceptions of desires and hatred. The fire symbolises burning desires, while the ice, on the other hand, describes ice-cold hatred. It describes how we humans will be the end of our own race."/>
  </r>
  <r>
    <s v="2024/07/18 9:35:30 AM GMT+5:30"/>
    <s v="ayan10-a7347.2bpl@kvsrobpl.online"/>
    <x v="1"/>
    <x v="655"/>
    <s v="-- / 0"/>
    <m/>
    <n v="1093"/>
    <s v="-- / 0"/>
    <m/>
    <x v="17"/>
    <s v="-- / 0"/>
    <m/>
    <n v="10108"/>
    <s v="-- / 0"/>
    <m/>
    <s v="X"/>
    <s v="-- / 0"/>
    <m/>
    <s v="A"/>
    <s v="-- / 0"/>
    <m/>
    <s v="a) Majestic"/>
    <s v="0.00 / 1"/>
    <m/>
    <s v="c) The flowers were in shaped like dots."/>
    <s v="0.00 / 1"/>
    <m/>
    <s v="C) He was uninteresting."/>
    <s v="1.00 / 1"/>
    <s v="Reason: Tricki lay motionless and made no attempt to mix with the other dogs. Hence, they found him uninteresting and chose to ignore him."/>
    <s v="C) Limited food and water"/>
    <s v="0.00 / 1"/>
    <m/>
    <s v="D) A woof of recognition"/>
    <s v="0.00 / 1"/>
    <m/>
    <s v="(iii) Singing a song in melodious voice"/>
    <s v="0.00 / 1"/>
    <m/>
    <s v="(i) Enjoyed"/>
    <s v="0.00 / 1"/>
    <m/>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A. is inclined to believe that the world would most likely end with fire."/>
    <s v="0.00 / 1"/>
    <m/>
  </r>
  <r>
    <s v="2024/07/18 9:35:52 AM GMT+5:30"/>
    <s v="saksam0024899a.sfy@kvsrobpl.online"/>
    <x v="2"/>
    <x v="656"/>
    <s v="-- / 0"/>
    <m/>
    <m/>
    <s v="-- / 0"/>
    <m/>
    <x v="34"/>
    <s v="-- / 0"/>
    <m/>
    <n v="10132"/>
    <s v="-- / 0"/>
    <m/>
    <s v="X"/>
    <s v="-- / 0"/>
    <m/>
    <s v="A"/>
    <s v="-- / 0"/>
    <m/>
    <s v="d) unique"/>
    <s v="0.00 / 1"/>
    <m/>
    <s v="b) the flowers were scattered across."/>
    <s v="0.00 / 1"/>
    <m/>
    <s v="D) He was of a different breed."/>
    <s v="0.00 / 1"/>
    <m/>
    <s v="A) Plenty of water"/>
    <s v="1.00 / 1"/>
    <s v="Reason: The narrator did not give Tricki any food for two days. He only               gave him plenty of water."/>
    <s v="D) A woof of recognition"/>
    <s v="0.00 / 1"/>
    <m/>
    <s v="(iii) Singing a song in melodious voice"/>
    <s v="0.00 / 1"/>
    <m/>
    <s v="(iv) Sad"/>
    <s v="0.00 / 1"/>
    <m/>
    <s v="(i) abab"/>
    <s v="1.00 / 1"/>
    <s v="Reason: because it is rhymed in the same given rhyming scheme."/>
    <s v="a) Fire and ice are images â€“ they help the readers visualise the power of nature over man."/>
    <s v="0.00 / 1"/>
    <m/>
    <s v="D. declares the power of ice to be as destructive as that of fire."/>
    <s v="0.00 / 1"/>
    <m/>
  </r>
  <r>
    <s v="2024/07/18 9:36:01 AM GMT+5:30"/>
    <s v="divya10-a7232.2bpl@kvsrobpl.online"/>
    <x v="0"/>
    <x v="657"/>
    <s v="-- / 0"/>
    <m/>
    <n v="1093"/>
    <s v="-- / 0"/>
    <m/>
    <x v="17"/>
    <s v="-- / 0"/>
    <m/>
    <n v="12"/>
    <s v="-- / 0"/>
    <m/>
    <s v="X"/>
    <s v="-- / 0"/>
    <m/>
    <s v="A"/>
    <s v="-- / 0"/>
    <m/>
    <s v="a) Majestic"/>
    <s v="0.00 / 1"/>
    <m/>
    <s v="c) The flowers were in shaped like dots."/>
    <s v="0.00 / 1"/>
    <m/>
    <s v="D) He was of a different breed."/>
    <s v="0.00 / 1"/>
    <m/>
    <s v="A) Plenty of water"/>
    <s v="1.00 / 1"/>
    <s v="Reason: The narrator did not give Tricki any food for two days. He only               gave him plenty of water."/>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i) Regret"/>
    <s v="1.00 / 1"/>
    <s v="Reason: The poet means when he says that he has saved his some part of the day is that the little incident brings about a sudden change in the state of the his mind . His mood has changed. He thinks that it has saved the rest of his day."/>
    <s v="(i) abab"/>
    <s v="1.00 / 1"/>
    <s v="Reason: because it is rhymed in the same given rhyming scheme."/>
    <s v="a) Fire and ice are images â€“ they help the readers visualise the power of nature over man."/>
    <s v="0.00 / 1"/>
    <m/>
    <s v="B. has heard divided opinions about the way the world would end in all likelihood."/>
    <s v="0.00 / 1"/>
    <m/>
  </r>
  <r>
    <s v="2024/07/18 9:36:03 AM GMT+5:30"/>
    <s v="aaradhya10-a6684.2bpl@kvsrobpl.online"/>
    <x v="6"/>
    <x v="658"/>
    <s v="-- / 0"/>
    <m/>
    <n v="1093"/>
    <s v="-- / 0"/>
    <m/>
    <x v="17"/>
    <s v="-- / 0"/>
    <m/>
    <n v="10101"/>
    <s v="-- / 0"/>
    <m/>
    <s v="X"/>
    <s v="-- / 0"/>
    <m/>
    <s v="A"/>
    <s v="-- / 0"/>
    <m/>
    <s v="b) imposing"/>
    <s v="0.00 / 1"/>
    <m/>
    <s v="c) The flowers were in shaped like dots."/>
    <s v="0.00 / 1"/>
    <m/>
    <s v="D) He was of a different breed."/>
    <s v="0.00 / 1"/>
    <m/>
    <s v="A) Plenty of water"/>
    <s v="1.00 / 1"/>
    <s v="Reason: The narrator did not give Tricki any food for two days. He only               gave him plenty of water."/>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i) Regret"/>
    <s v="1.00 / 1"/>
    <s v="Reason: The poet means when he says that he has saved his some part of the day is that the little incident brings about a sudden change in the state of the his mind . His mood has changed. He thinks that it has saved the rest of his day."/>
    <s v="(i) abab"/>
    <s v="1.00 / 1"/>
    <s v="Reason: because it is rhymed in the same given rhyming scheme."/>
    <s v="a) Fire and ice are images â€“ they help the readers visualise the power of nature over man."/>
    <s v="0.00 / 1"/>
    <m/>
    <s v="C. preaches love and kindness to combat the spread of hate among all."/>
    <s v="1.00 / 1"/>
    <s v="Reason: The poem &quot;Fire and Ice&quot; by Robert Frost is a metaphor for human perceptions of desires and hatred. The fire symbolises burning desires, while the ice, on the other hand, describes ice-cold hatred. It describes how we humans will be the end of our own race."/>
  </r>
  <r>
    <s v="2024/07/18 9:36:07 AM GMT+5:30"/>
    <s v="garv10b7388kvamla@kvsrobpl.online"/>
    <x v="6"/>
    <x v="659"/>
    <s v="-- / 0"/>
    <m/>
    <n v="1087"/>
    <s v="-- / 0"/>
    <m/>
    <x v="2"/>
    <s v="-- / 0"/>
    <m/>
    <n v="10208"/>
    <s v="-- / 0"/>
    <m/>
    <s v="X"/>
    <s v="-- / 0"/>
    <m/>
    <s v="B"/>
    <s v="-- / 0"/>
    <m/>
    <s v="c) solitary"/>
    <s v="1.00 / 1"/>
    <s v="Reason: because it was the only house in the entire valley."/>
    <s v="d) The flowers had shrunk in size."/>
    <s v="1.00 / 1"/>
    <s v="Reason:  The field of ripe corn was dotted with flowers, which implies that a good harvest could be expected. The word &quot;dotted&quot; doesn't mean that the flowers are tiny, but instead, they appeared &quot;like dots&quot; from the distance where the house (and the narrator) stood."/>
    <s v="C) He was uninteresting."/>
    <s v="1.00 / 1"/>
    <s v="Reason: Tricki lay motionless and made no attempt to mix with the other dogs. Hence, they found him uninteresting and chose to ignore him."/>
    <s v="A) Plenty of water"/>
    <s v="1.00 / 1"/>
    <s v="Reason: The narrator did not give Tricki any food for two days. He only               gave him plenty of water."/>
    <s v="D) A woof of recognition"/>
    <s v="0.00 / 1"/>
    <m/>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 Spoilt"/>
    <s v="0.00 / 1"/>
    <m/>
    <s v="(i) abab"/>
    <s v="1.00 / 1"/>
    <s v="Reason: because it is rhymed in the same given rhyming scheme."/>
    <s v="a) Fire and ice are images â€“ they help the readers visualise the power of nature over man."/>
    <s v="0.00 / 1"/>
    <m/>
    <s v="B. has heard divided opinions about the way the world would end in all likelihood."/>
    <s v="0.00 / 1"/>
    <m/>
  </r>
  <r>
    <s v="2024/07/18 9:36:11 AM GMT+5:30"/>
    <s v="s11179b.laxmi3267@kvsrobpl.online"/>
    <x v="1"/>
    <x v="660"/>
    <s v="-- / 0"/>
    <m/>
    <n v="1117"/>
    <s v="-- / 0"/>
    <m/>
    <x v="10"/>
    <s v="-- / 0"/>
    <m/>
    <n v="19"/>
    <s v="-- / 0"/>
    <m/>
    <s v="X"/>
    <s v="-- / 0"/>
    <m/>
    <s v="B"/>
    <s v="-- / 0"/>
    <m/>
    <s v="a) Majestic"/>
    <s v="0.00 / 1"/>
    <m/>
    <s v="b) the flowers were scattered across."/>
    <s v="0.00 / 1"/>
    <m/>
    <s v="C) He was uninteresting."/>
    <s v="1.00 / 1"/>
    <s v="Reason: Tricki lay motionless and made no attempt to mix with the other dogs. Hence, they found him uninteresting and chose to ignore him."/>
    <s v="D) Balanced diet"/>
    <s v="0.00 / 1"/>
    <m/>
    <s v="A) Barking sound made by dogs"/>
    <s v="0.00 / 1"/>
    <m/>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i) Regret"/>
    <s v="1.00 / 1"/>
    <s v="Reason: The poet means when he says that he has saved his some part of the day is that the little incident brings about a sudden change in the state of the his mind . His mood has changed. He thinks that it has saved the rest of his day."/>
    <s v="(iv) abcd"/>
    <s v="0.00 / 1"/>
    <m/>
    <s v="a) Fire and ice are images â€“ they help the readers visualise the power of nature over man."/>
    <s v="0.00 / 1"/>
    <m/>
    <s v="B. has heard divided opinions about the way the world would end in all likelihood."/>
    <s v="0.00 / 1"/>
    <m/>
  </r>
  <r>
    <s v="2024/07/18 9:36:13 AM GMT+5:30"/>
    <s v="sakshimardaniya9.333.bangrasia@kvsrobpl.online"/>
    <x v="7"/>
    <x v="661"/>
    <s v="-- / 0"/>
    <m/>
    <n v="2199"/>
    <s v="-- / 0"/>
    <m/>
    <x v="12"/>
    <s v="-- / 0"/>
    <m/>
    <n v="1014"/>
    <s v="-- / 0"/>
    <m/>
    <s v="X"/>
    <s v="-- / 0"/>
    <m/>
    <s v="A"/>
    <s v="-- / 0"/>
    <m/>
    <s v="d) unique"/>
    <s v="0.00 / 1"/>
    <m/>
    <s v="b) the flowers were scattered across."/>
    <s v="0.00 / 1"/>
    <m/>
    <s v="C) He was uninteresting."/>
    <s v="1.00 / 1"/>
    <s v="Reason: Tricki lay motionless and made no attempt to mix with the other dogs. Hence, they found him uninteresting and chose to ignore him."/>
    <s v="A) Plenty of water"/>
    <s v="1.00 / 1"/>
    <s v="Reason: The narrator did not give Tricki any food for two days. He only               gave him plenty of water."/>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i) Regret"/>
    <s v="1.00 / 1"/>
    <s v="Reason: The poet means when he says that he has saved his some part of the day is that the little incident brings about a sudden change in the state of the his mind . His mood has changed. He thinks that it has saved the rest of his day."/>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D. declares the power of ice to be as destructive as that of fire."/>
    <s v="0.00 / 1"/>
    <m/>
  </r>
  <r>
    <s v="2024/07/18 9:36:47 AM GMT+5:30"/>
    <s v="arpit10a6421kvitarsiof@kvsrobpl.online"/>
    <x v="1"/>
    <x v="662"/>
    <s v="-- / 0"/>
    <m/>
    <n v="1113"/>
    <s v="-- / 0"/>
    <m/>
    <x v="35"/>
    <s v="-- / 0"/>
    <m/>
    <n v="10108"/>
    <s v="-- / 0"/>
    <m/>
    <s v="X"/>
    <s v="-- / 0"/>
    <m/>
    <s v="A"/>
    <s v="-- / 0"/>
    <m/>
    <s v="b) imposing"/>
    <s v="0.00 / 1"/>
    <m/>
    <s v="a) Not a single flower was bigger than a dot"/>
    <s v="0.00 / 1"/>
    <m/>
    <s v="A) He was a new dog."/>
    <s v="0.00 / 1"/>
    <m/>
    <s v="D) Balanced diet"/>
    <s v="0.00 / 1"/>
    <m/>
    <s v="A) Barking sound made by dogs"/>
    <s v="0.00 / 1"/>
    <m/>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i) Regret"/>
    <s v="1.00 / 1"/>
    <s v="Reason: The poet means when he says that he has saved his some part of the day is that the little incident brings about a sudden change in the state of the his mind . His mood has changed. He thinks that it has saved the rest of his day."/>
    <s v="(i) abab"/>
    <s v="1.00 / 1"/>
    <s v="Reason: because it is rhymed in the same given rhyming scheme."/>
    <s v="c) Fire and ice are elements â€“ not of nature but man-made and possess the ability to create havoc for mankind."/>
    <s v="0.00 / 1"/>
    <m/>
    <s v="B. has heard divided opinions about the way the world would end in all likelihood."/>
    <s v="0.00 / 1"/>
    <m/>
  </r>
  <r>
    <s v="2024/07/18 9:36:59 AM GMT+5:30"/>
    <s v="aryan10a6217kvitarsiof@kvsrobpl.online"/>
    <x v="1"/>
    <x v="663"/>
    <s v="-- / 0"/>
    <m/>
    <n v="1113"/>
    <s v="-- / 0"/>
    <m/>
    <x v="35"/>
    <s v="-- / 0"/>
    <m/>
    <n v="1009"/>
    <s v="-- / 0"/>
    <m/>
    <s v="X"/>
    <s v="-- / 0"/>
    <m/>
    <s v="A"/>
    <s v="-- / 0"/>
    <m/>
    <s v="a) Majestic"/>
    <s v="0.00 / 1"/>
    <m/>
    <s v="b) the flowers were scattered across."/>
    <s v="0.00 / 1"/>
    <m/>
    <s v="C) He was uninteresting."/>
    <s v="1.00 / 1"/>
    <s v="Reason: Tricki lay motionless and made no attempt to mix with the other dogs. Hence, they found him uninteresting and chose to ignore him."/>
    <s v="C) Limited food and water"/>
    <s v="0.00 / 1"/>
    <m/>
    <s v="C) Loud noise of anger"/>
    <s v="0.00 / 1"/>
    <m/>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v) Sad"/>
    <s v="0.00 / 1"/>
    <m/>
    <s v="(iii) abaa"/>
    <s v="0.00 / 1"/>
    <m/>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B. has heard divided opinions about the way the world would end in all likelihood."/>
    <s v="0.00 / 1"/>
    <m/>
  </r>
  <r>
    <s v="2024/07/18 9:37:24 AM GMT+5:30"/>
    <s v="aman10a6417kvitarsiof@kvsrobpl.online"/>
    <x v="9"/>
    <x v="664"/>
    <s v="-- / 0"/>
    <m/>
    <n v="1113"/>
    <s v="-- / 0"/>
    <m/>
    <x v="35"/>
    <s v="-- / 0"/>
    <m/>
    <n v="10104"/>
    <s v="-- / 0"/>
    <m/>
    <s v="X"/>
    <s v="-- / 0"/>
    <m/>
    <s v="A"/>
    <s v="-- / 0"/>
    <m/>
    <s v="a) Majestic"/>
    <s v="0.00 / 1"/>
    <m/>
    <s v="c) The flowers were in shaped like dots."/>
    <s v="0.00 / 1"/>
    <m/>
    <s v="B) He was very violent."/>
    <s v="0.00 / 1"/>
    <m/>
    <s v="D) Balanced diet"/>
    <s v="0.00 / 1"/>
    <m/>
    <s v="A) Barking sound made by dogs"/>
    <s v="0.00 / 1"/>
    <m/>
    <s v="(i) making him feel sad"/>
    <s v="0.00 / 1"/>
    <m/>
    <s v="(i) Enjoyed"/>
    <s v="0.00 / 1"/>
    <m/>
    <s v="(iii) abaa"/>
    <s v="0.00 / 1"/>
    <m/>
    <s v="d) Fire and ice are agents â€“ they change the thinking of mankind from negative to positive and bring harmony."/>
    <s v="0.00 / 1"/>
    <m/>
    <s v="B. has heard divided opinions about the way the world would end in all likelihood."/>
    <s v="0.00 / 1"/>
    <m/>
  </r>
  <r>
    <s v="2024/07/18 9:37:25 AM GMT+5:30"/>
    <s v="abhiveersolanki10-b2796.kvdhar@kvsrobpl.online"/>
    <x v="0"/>
    <x v="665"/>
    <s v="-- / 0"/>
    <m/>
    <n v="1102"/>
    <s v="-- / 0"/>
    <m/>
    <x v="40"/>
    <s v="-- / 0"/>
    <m/>
    <n v="1019"/>
    <s v="-- / 0"/>
    <m/>
    <s v="X"/>
    <s v="-- / 0"/>
    <m/>
    <s v="B"/>
    <s v="-- / 0"/>
    <m/>
    <s v="d) unique"/>
    <s v="0.00 / 1"/>
    <m/>
    <s v="b) the flowers were scattered across."/>
    <s v="0.00 / 1"/>
    <m/>
    <s v="C) He was uninteresting."/>
    <s v="1.00 / 1"/>
    <s v="Reason: Tricki lay motionless and made no attempt to mix with the other dogs. Hence, they found him uninteresting and chose to ignore him."/>
    <s v="C) Limited food and water"/>
    <s v="0.00 / 1"/>
    <m/>
    <s v="C) Loud noise of anger"/>
    <s v="0.00 / 1"/>
    <m/>
    <s v="(i) making him feel sad"/>
    <s v="0.00 / 1"/>
    <m/>
    <s v="(iii) Regret"/>
    <s v="1.00 / 1"/>
    <s v="Reason: The poet means when he says that he has saved his some part of the day is that the little incident brings about a sudden change in the state of the his mind . His mood has changed. He thinks that it has saved the rest of his day."/>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C. preaches love and kindness to combat the spread of hate among all."/>
    <s v="1.00 / 1"/>
    <s v="Reason: The poem &quot;Fire and Ice&quot; by Robert Frost is a metaphor for human perceptions of desires and hatred. The fire symbolises burning desires, while the ice, on the other hand, describes ice-cold hatred. It describes how we humans will be the end of our own race."/>
  </r>
  <r>
    <s v="2024/07/18 9:37:47 AM GMT+5:30"/>
    <s v="neel10-a6396.2bpl@kvsrobpl.online"/>
    <x v="1"/>
    <x v="666"/>
    <s v="-- / 0"/>
    <m/>
    <n v="1093"/>
    <s v="-- / 0"/>
    <m/>
    <x v="17"/>
    <s v="-- / 0"/>
    <m/>
    <n v="10120"/>
    <s v="-- / 0"/>
    <m/>
    <s v="X"/>
    <s v="-- / 0"/>
    <m/>
    <s v="A"/>
    <s v="-- / 0"/>
    <m/>
    <s v="a) Majestic"/>
    <s v="0.00 / 1"/>
    <m/>
    <s v="b) the flowers were scattered across."/>
    <s v="0.00 / 1"/>
    <m/>
    <s v="B) He was very violent."/>
    <s v="0.00 / 1"/>
    <m/>
    <s v="A) Plenty of water"/>
    <s v="1.00 / 1"/>
    <s v="Reason: The narrator did not give Tricki any food for two days. He only               gave him plenty of water."/>
    <s v="A) Barking sound made by dogs"/>
    <s v="0.00 / 1"/>
    <m/>
    <s v="(i) making him feel sad"/>
    <s v="0.00 / 1"/>
    <m/>
    <s v="(iii) Regret"/>
    <s v="1.00 / 1"/>
    <s v="Reason: The poet means when he says that he has saved his some part of the day is that the little incident brings about a sudden change in the state of the his mind . His mood has changed. He thinks that it has saved the rest of his day."/>
    <s v="(i) abab"/>
    <s v="1.00 / 1"/>
    <s v="Reason: because it is rhymed in the same given rhyming scheme."/>
    <s v="a) Fire and ice are images â€“ they help the readers visualise the power of nature over man."/>
    <s v="0.00 / 1"/>
    <m/>
    <s v="B. has heard divided opinions about the way the world would end in all likelihood."/>
    <s v="0.00 / 1"/>
    <m/>
  </r>
  <r>
    <s v="2024/07/18 9:38:04 AM GMT+5:30"/>
    <s v="devraj10-a6399.2bpl@kvsrobpl.online"/>
    <x v="1"/>
    <x v="667"/>
    <s v="-- / 0"/>
    <m/>
    <n v="1093"/>
    <s v="-- / 0"/>
    <m/>
    <x v="17"/>
    <s v="-- / 0"/>
    <m/>
    <n v="10110"/>
    <s v="-- / 0"/>
    <m/>
    <s v="X"/>
    <s v="-- / 0"/>
    <m/>
    <s v="A"/>
    <s v="-- / 0"/>
    <m/>
    <s v="a) Majestic"/>
    <s v="0.00 / 1"/>
    <m/>
    <s v="b) the flowers were scattered across."/>
    <s v="0.00 / 1"/>
    <m/>
    <s v="B) He was very violent."/>
    <s v="0.00 / 1"/>
    <m/>
    <s v="A) Plenty of water"/>
    <s v="1.00 / 1"/>
    <s v="Reason: The narrator did not give Tricki any food for two days. He only               gave him plenty of water."/>
    <s v="A) Barking sound made by dogs"/>
    <s v="0.00 / 1"/>
    <m/>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i) Regret"/>
    <s v="1.00 / 1"/>
    <s v="Reason: The poet means when he says that he has saved his some part of the day is that the little incident brings about a sudden change in the state of the his mind . His mood has changed. He thinks that it has saved the rest of his day."/>
    <s v="(ii) aabb"/>
    <s v="0.00 / 1"/>
    <m/>
    <s v="a) Fire and ice are images â€“ they help the readers visualise the power of nature over man."/>
    <s v="0.00 / 1"/>
    <m/>
    <s v="A. is inclined to believe that the world would most likely end with fire."/>
    <s v="0.00 / 1"/>
    <m/>
  </r>
  <r>
    <s v="2024/07/18 9:38:08 AM GMT+5:30"/>
    <s v="abhinav9-a3233.rajgarh@kvsrobpl.online"/>
    <x v="9"/>
    <x v="668"/>
    <s v="-- / 0"/>
    <m/>
    <n v="1132"/>
    <s v="-- / 0"/>
    <m/>
    <x v="38"/>
    <s v="-- / 0"/>
    <m/>
    <n v="13"/>
    <s v="-- / 0"/>
    <m/>
    <s v="X"/>
    <s v="-- / 0"/>
    <m/>
    <s v="A"/>
    <s v="-- / 0"/>
    <m/>
    <s v="b) imposing"/>
    <s v="0.00 / 1"/>
    <m/>
    <s v="c) The flowers were in shaped like dots."/>
    <s v="0.00 / 1"/>
    <m/>
    <s v="D) He was of a different breed."/>
    <s v="0.00 / 1"/>
    <m/>
    <s v="C) Limited food and water"/>
    <s v="0.00 / 1"/>
    <m/>
    <s v="C) Loud noise of anger"/>
    <s v="0.00 / 1"/>
    <m/>
    <s v="(i) making him feel sad"/>
    <s v="0.00 / 1"/>
    <m/>
    <s v="(iv) Sad"/>
    <s v="0.00 / 1"/>
    <m/>
    <s v="(iv) abcd"/>
    <s v="0.00 / 1"/>
    <m/>
    <s v="d) Fire and ice are agents â€“ they change the thinking of mankind from negative to positive and bring harmony."/>
    <s v="0.00 / 1"/>
    <m/>
    <s v="D. declares the power of ice to be as destructive as that of fire."/>
    <s v="0.00 / 1"/>
    <m/>
  </r>
  <r>
    <s v="2024/07/18 9:38:13 AM GMT+5:30"/>
    <s v="vanshika9-b3451.bww@kvsrobpl.online"/>
    <x v="4"/>
    <x v="669"/>
    <s v="-- / 0"/>
    <m/>
    <n v="1088"/>
    <s v="-- / 0"/>
    <m/>
    <x v="39"/>
    <s v="-- / 0"/>
    <m/>
    <n v="10213"/>
    <s v="-- / 0"/>
    <m/>
    <s v="X"/>
    <s v="-- / 0"/>
    <m/>
    <s v="B"/>
    <s v="-- / 0"/>
    <m/>
    <s v="d) unique"/>
    <s v="0.00 / 1"/>
    <m/>
    <s v="c) The flowers were in shaped like dots."/>
    <s v="0.00 / 1"/>
    <m/>
    <s v="A) He was a new dog."/>
    <s v="0.00 / 1"/>
    <m/>
    <s v="A) Plenty of water"/>
    <s v="1.00 / 1"/>
    <s v="Reason: The narrator did not give Tricki any food for two days. He only               gave him plenty of water."/>
    <s v="A) Barking sound made by dogs"/>
    <s v="0.00 / 1"/>
    <m/>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i) Regret"/>
    <s v="1.00 / 1"/>
    <s v="Reason: The poet means when he says that he has saved his some part of the day is that the little incident brings about a sudden change in the state of the his mind . His mood has changed. He thinks that it has saved the rest of his day."/>
    <s v="(iv) abcd"/>
    <s v="0.00 / 1"/>
    <m/>
    <s v="a) Fire and ice are images â€“ they help the readers visualise the power of nature over man."/>
    <s v="0.00 / 1"/>
    <m/>
    <s v="C. preaches love and kindness to combat the spread of hate among all."/>
    <s v="1.00 / 1"/>
    <s v="Reason: The poem &quot;Fire and Ice&quot; by Robert Frost is a metaphor for human perceptions of desires and hatred. The fire symbolises burning desires, while the ice, on the other hand, describes ice-cold hatred. It describes how we humans will be the end of our own race."/>
  </r>
  <r>
    <s v="2024/07/18 9:38:27 AM GMT+5:30"/>
    <s v="shreya9-b016011.brgh@kvsrobpl.online"/>
    <x v="5"/>
    <x v="670"/>
    <s v="-- / 0"/>
    <m/>
    <n v="1091"/>
    <s v="-- / 0"/>
    <m/>
    <x v="36"/>
    <s v="-- / 0"/>
    <m/>
    <n v="10234"/>
    <s v="-- / 0"/>
    <m/>
    <s v="X"/>
    <s v="-- / 0"/>
    <m/>
    <s v="B"/>
    <s v="-- / 0"/>
    <m/>
    <s v="c) solitary"/>
    <s v="1.00 / 1"/>
    <s v="Reason: because it was the only house in the entire valley."/>
    <s v="c) The flowers were in shaped like dots."/>
    <s v="0.00 / 1"/>
    <m/>
    <s v="C) He was uninteresting."/>
    <s v="1.00 / 1"/>
    <s v="Reason: Tricki lay motionless and made no attempt to mix with the other dogs. Hence, they found him uninteresting and chose to ignore him."/>
    <s v="A) Plenty of water"/>
    <s v="1.00 / 1"/>
    <s v="Reason: The narrator did not give Tricki any food for two days. He only               gave him plenty of water."/>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 Spoilt"/>
    <s v="0.00 / 1"/>
    <m/>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C. preaches love and kindness to combat the spread of hate among all."/>
    <s v="1.00 / 1"/>
    <s v="Reason: The poem &quot;Fire and Ice&quot; by Robert Frost is a metaphor for human perceptions of desires and hatred. The fire symbolises burning desires, while the ice, on the other hand, describes ice-cold hatred. It describes how we humans will be the end of our own race."/>
  </r>
  <r>
    <s v="2024/07/18 9:38:42 AM GMT+5:30"/>
    <s v="shikha9-b3461.bww@kvsrobpl.online"/>
    <x v="7"/>
    <x v="671"/>
    <s v="-- / 0"/>
    <m/>
    <n v="1088"/>
    <s v="-- / 0"/>
    <m/>
    <x v="39"/>
    <s v="-- / 0"/>
    <m/>
    <n v="10207"/>
    <s v="-- / 0"/>
    <m/>
    <s v="X"/>
    <s v="-- / 0"/>
    <m/>
    <s v="B"/>
    <s v="-- / 0"/>
    <m/>
    <s v="a) Majestic"/>
    <s v="0.00 / 1"/>
    <m/>
    <s v="a) Not a single flower was bigger than a dot"/>
    <s v="0.00 / 1"/>
    <m/>
    <s v="C) He was uninteresting."/>
    <s v="1.00 / 1"/>
    <s v="Reason: Tricki lay motionless and made no attempt to mix with the other dogs. Hence, they found him uninteresting and chose to ignore him."/>
    <s v="A) Plenty of water"/>
    <s v="1.00 / 1"/>
    <s v="Reason: The narrator did not give Tricki any food for two days. He only               gave him plenty of water."/>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v) Sad"/>
    <s v="0.00 / 1"/>
    <m/>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C. preaches love and kindness to combat the spread of hate among all."/>
    <s v="1.00 / 1"/>
    <s v="Reason: The poem &quot;Fire and Ice&quot; by Robert Frost is a metaphor for human perceptions of desires and hatred. The fire symbolises burning desires, while the ice, on the other hand, describes ice-cold hatred. It describes how we humans will be the end of our own race."/>
  </r>
  <r>
    <s v="2024/07/18 9:38:42 AM GMT+5:30"/>
    <s v="shreyashi9-b3488.bww@kvsrobpl.online"/>
    <x v="0"/>
    <x v="672"/>
    <s v="-- / 0"/>
    <m/>
    <n v="1088"/>
    <s v="-- / 0"/>
    <m/>
    <x v="39"/>
    <s v="-- / 0"/>
    <m/>
    <n v="10209"/>
    <s v="-- / 0"/>
    <m/>
    <s v="X"/>
    <s v="-- / 0"/>
    <m/>
    <s v="B"/>
    <s v="-- / 0"/>
    <m/>
    <s v="d) unique"/>
    <s v="0.00 / 1"/>
    <m/>
    <s v="b) the flowers were scattered across."/>
    <s v="0.00 / 1"/>
    <m/>
    <s v="C) He was uninteresting."/>
    <s v="1.00 / 1"/>
    <s v="Reason: Tricki lay motionless and made no attempt to mix with the other dogs. Hence, they found him uninteresting and chose to ignore him."/>
    <s v="D) Balanced diet"/>
    <s v="0.00 / 1"/>
    <m/>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i) Regret"/>
    <s v="1.00 / 1"/>
    <s v="Reason: The poet means when he says that he has saved his some part of the day is that the little incident brings about a sudden change in the state of the his mind . His mood has changed. He thinks that it has saved the rest of his day."/>
    <s v="(iii) abaa"/>
    <s v="0.00 / 1"/>
    <m/>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D. declares the power of ice to be as destructive as that of fire."/>
    <s v="0.00 / 1"/>
    <m/>
  </r>
  <r>
    <s v="2024/07/18 9:38:47 AM GMT+5:30"/>
    <s v="bhoomika9-b015033.brgh@kvsrobpl.online"/>
    <x v="4"/>
    <x v="673"/>
    <s v="-- / 0"/>
    <m/>
    <n v="1091"/>
    <s v="-- / 0"/>
    <m/>
    <x v="36"/>
    <s v="-- / 0"/>
    <m/>
    <n v="10215"/>
    <s v="-- / 0"/>
    <m/>
    <s v="X"/>
    <s v="-- / 0"/>
    <m/>
    <s v="B"/>
    <s v="-- / 0"/>
    <m/>
    <s v="a) Majestic"/>
    <s v="0.00 / 1"/>
    <m/>
    <s v="b) the flowers were scattered across."/>
    <s v="0.00 / 1"/>
    <m/>
    <s v="C) He was uninteresting."/>
    <s v="1.00 / 1"/>
    <s v="Reason: Tricki lay motionless and made no attempt to mix with the other dogs. Hence, they found him uninteresting and chose to ignore him."/>
    <s v="C) Limited food and water"/>
    <s v="0.00 / 1"/>
    <m/>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 Spoilt"/>
    <s v="0.00 / 1"/>
    <m/>
    <s v="(ii) aabb"/>
    <s v="0.00 / 1"/>
    <m/>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B. has heard divided opinions about the way the world would end in all likelihood."/>
    <s v="0.00 / 1"/>
    <m/>
  </r>
  <r>
    <s v="2024/07/18 9:39:00 AM GMT+5:30"/>
    <s v="shraddha9-b4610.bww@kvsrobpl.online"/>
    <x v="6"/>
    <x v="674"/>
    <s v="-- / 0"/>
    <m/>
    <n v="1088"/>
    <s v="-- / 0"/>
    <m/>
    <x v="39"/>
    <s v="-- / 0"/>
    <m/>
    <n v="10208"/>
    <s v="-- / 0"/>
    <m/>
    <s v="X"/>
    <s v="-- / 0"/>
    <m/>
    <s v="B"/>
    <s v="-- / 0"/>
    <m/>
    <s v="a) Majestic"/>
    <s v="0.00 / 1"/>
    <m/>
    <s v="d) The flowers had shrunk in size."/>
    <s v="1.00 / 1"/>
    <s v="Reason:  The field of ripe corn was dotted with flowers, which implies that a good harvest could be expected. The word &quot;dotted&quot; doesn't mean that the flowers are tiny, but instead, they appeared &quot;like dots&quot; from the distance where the house (and the narrator) stood."/>
    <s v="C) He was uninteresting."/>
    <s v="1.00 / 1"/>
    <s v="Reason: Tricki lay motionless and made no attempt to mix with the other dogs. Hence, they found him uninteresting and chose to ignore him."/>
    <s v="A) Plenty of water"/>
    <s v="1.00 / 1"/>
    <s v="Reason: The narrator did not give Tricki any food for two days. He only               gave him plenty of water."/>
    <s v="D) A woof of recognition"/>
    <s v="0.00 / 1"/>
    <m/>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v) Sad"/>
    <s v="0.00 / 1"/>
    <m/>
    <s v="(i) abab"/>
    <s v="1.00 / 1"/>
    <s v="Reason: because it is rhymed in the same given rhyming scheme."/>
    <s v="d) Fire and ice are agents â€“ they change the thinking of mankind from negative to positive and bring harmony."/>
    <s v="0.00 / 1"/>
    <m/>
    <s v="C. preaches love and kindness to combat the spread of hate among all."/>
    <s v="1.00 / 1"/>
    <s v="Reason: The poem &quot;Fire and Ice&quot; by Robert Frost is a metaphor for human perceptions of desires and hatred. The fire symbolises burning desires, while the ice, on the other hand, describes ice-cold hatred. It describes how we humans will be the end of our own race."/>
  </r>
  <r>
    <s v="2024/07/18 9:39:02 AM GMT+5:30"/>
    <s v="rontala9-b5023.bww@kvsrobpl.online"/>
    <x v="7"/>
    <x v="675"/>
    <s v="-- / 0"/>
    <m/>
    <n v="1088"/>
    <s v="-- / 0"/>
    <m/>
    <x v="39"/>
    <s v="-- / 0"/>
    <m/>
    <n v="10235"/>
    <s v="-- / 0"/>
    <m/>
    <s v="X"/>
    <s v="-- / 0"/>
    <m/>
    <s v="B"/>
    <s v="-- / 0"/>
    <m/>
    <s v="c) solitary"/>
    <s v="1.00 / 1"/>
    <s v="Reason: because it was the only house in the entire valley."/>
    <s v="b) the flowers were scattered across."/>
    <s v="0.00 / 1"/>
    <m/>
    <s v="C) He was uninteresting."/>
    <s v="1.00 / 1"/>
    <s v="Reason: Tricki lay motionless and made no attempt to mix with the other dogs. Hence, they found him uninteresting and chose to ignore him."/>
    <s v="A) Plenty of water"/>
    <s v="1.00 / 1"/>
    <s v="Reason: The narrator did not give Tricki any food for two days. He only               gave him plenty of water."/>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i) Regret"/>
    <s v="1.00 / 1"/>
    <s v="Reason: The poet means when he says that he has saved his some part of the day is that the little incident brings about a sudden change in the state of the his mind . His mood has changed. He thinks that it has saved the rest of his day."/>
    <s v="(i) abab"/>
    <s v="1.00 / 1"/>
    <s v="Reason: because it is rhymed in the same given rhyming scheme."/>
    <s v="a) Fire and ice are images â€“ they help the readers visualise the power of nature over man."/>
    <s v="0.00 / 1"/>
    <m/>
    <s v="B. has heard divided opinions about the way the world would end in all likelihood."/>
    <s v="0.00 / 1"/>
    <m/>
  </r>
  <r>
    <s v="2024/07/18 9:39:14 AM GMT+5:30"/>
    <s v="mayank10b8379kvamla@kvsrobpl.online"/>
    <x v="4"/>
    <x v="676"/>
    <s v="-- / 0"/>
    <m/>
    <n v="1087"/>
    <s v="-- / 0"/>
    <m/>
    <x v="2"/>
    <s v="-- / 0"/>
    <m/>
    <n v="10219"/>
    <s v="-- / 0"/>
    <m/>
    <s v="X"/>
    <s v="-- / 0"/>
    <m/>
    <s v="B"/>
    <s v="-- / 0"/>
    <m/>
    <s v="b) imposing"/>
    <s v="0.00 / 1"/>
    <m/>
    <s v="c) The flowers were in shaped like dots."/>
    <s v="0.00 / 1"/>
    <m/>
    <s v="A) He was a new dog."/>
    <s v="0.00 / 1"/>
    <m/>
    <s v="C) Limited food and water"/>
    <s v="0.00 / 1"/>
    <m/>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 Spoilt"/>
    <s v="0.00 / 1"/>
    <m/>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B. has heard divided opinions about the way the world would end in all likelihood."/>
    <s v="0.00 / 1"/>
    <m/>
  </r>
  <r>
    <s v="2024/07/18 9:39:23 AM GMT+5:30"/>
    <s v="shubh10-a.sehore@kvsrobpl.online"/>
    <x v="5"/>
    <x v="677"/>
    <s v="-- / 0"/>
    <m/>
    <n v="1095"/>
    <s v="-- / 0"/>
    <m/>
    <x v="37"/>
    <s v="-- / 0"/>
    <m/>
    <n v="10120"/>
    <s v="-- / 0"/>
    <m/>
    <s v="X"/>
    <s v="-- / 0"/>
    <m/>
    <s v="A"/>
    <s v="-- / 0"/>
    <m/>
    <s v="d) unique"/>
    <s v="0.00 / 1"/>
    <m/>
    <s v="b) the flowers were scattered across."/>
    <s v="0.00 / 1"/>
    <m/>
    <s v="C) He was uninteresting."/>
    <s v="1.00 / 1"/>
    <s v="Reason: Tricki lay motionless and made no attempt to mix with the other dogs. Hence, they found him uninteresting and chose to ignore him."/>
    <s v="A) Plenty of water"/>
    <s v="1.00 / 1"/>
    <s v="Reason: The narrator did not give Tricki any food for two days. He only               gave him plenty of water."/>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i) Regret"/>
    <s v="1.00 / 1"/>
    <s v="Reason: The poet means when he says that he has saved his some part of the day is that the little incident brings about a sudden change in the state of the his mind . His mood has changed. He thinks that it has saved the rest of his day."/>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C. preaches love and kindness to combat the spread of hate among all."/>
    <s v="1.00 / 1"/>
    <s v="Reason: The poem &quot;Fire and Ice&quot; by Robert Frost is a metaphor for human perceptions of desires and hatred. The fire symbolises burning desires, while the ice, on the other hand, describes ice-cold hatred. It describes how we humans will be the end of our own race."/>
  </r>
  <r>
    <s v="2024/07/18 9:39:30 AM GMT+5:30"/>
    <s v="sanskriti10b173017kvspmhoshangabad@kvsrobpl.online"/>
    <x v="1"/>
    <x v="678"/>
    <s v="-- / 0"/>
    <m/>
    <n v="1109"/>
    <s v="-- / 0"/>
    <m/>
    <x v="31"/>
    <s v="-- / 0"/>
    <m/>
    <n v="26"/>
    <s v="-- / 0"/>
    <m/>
    <s v="X"/>
    <s v="-- / 0"/>
    <m/>
    <s v="B"/>
    <s v="-- / 0"/>
    <m/>
    <s v="a) Majestic"/>
    <s v="0.00 / 1"/>
    <m/>
    <s v="a) Not a single flower was bigger than a dot"/>
    <s v="0.00 / 1"/>
    <m/>
    <s v="B) He was very violent."/>
    <s v="0.00 / 1"/>
    <m/>
    <s v="D) Balanced diet"/>
    <s v="0.00 / 1"/>
    <m/>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 Spoilt"/>
    <s v="0.00 / 1"/>
    <m/>
    <s v="(i) abab"/>
    <s v="1.00 / 1"/>
    <s v="Reason: because it is rhymed in the same given rhyming scheme."/>
    <s v="a) Fire and ice are images â€“ they help the readers visualise the power of nature over man."/>
    <s v="0.00 / 1"/>
    <m/>
    <s v="A. is inclined to believe that the world would most likely end with fire."/>
    <s v="0.00 / 1"/>
    <m/>
  </r>
  <r>
    <s v="2024/07/18 9:40:29 AM GMT+5:30"/>
    <s v="khushi10-a018339.2gwl@kvsrobpl.online"/>
    <x v="1"/>
    <x v="679"/>
    <s v="-- / 0"/>
    <m/>
    <n v="1105"/>
    <s v="-- / 0"/>
    <m/>
    <x v="27"/>
    <s v="-- / 0"/>
    <m/>
    <n v="10137"/>
    <s v="-- / 0"/>
    <m/>
    <s v="X"/>
    <s v="-- / 0"/>
    <m/>
    <s v="A"/>
    <s v="-- / 0"/>
    <m/>
    <s v="a) Majestic"/>
    <s v="0.00 / 1"/>
    <m/>
    <s v="d) The flowers had shrunk in size."/>
    <s v="1.00 / 1"/>
    <s v="Reason:  The field of ripe corn was dotted with flowers, which implies that a good harvest could be expected. The word &quot;dotted&quot; doesn't mean that the flowers are tiny, but instead, they appeared &quot;like dots&quot; from the distance where the house (and the narrator) stood."/>
    <s v="D) He was of a different breed."/>
    <s v="0.00 / 1"/>
    <m/>
    <s v="A) Plenty of water"/>
    <s v="1.00 / 1"/>
    <s v="Reason: The narrator did not give Tricki any food for two days. He only               gave him plenty of water."/>
    <s v="D) A woof of recognition"/>
    <s v="0.00 / 1"/>
    <m/>
    <s v="(i) making him feel sad"/>
    <s v="0.00 / 1"/>
    <m/>
    <s v="(iii) Regret"/>
    <s v="1.00 / 1"/>
    <s v="Reason: The poet means when he says that he has saved his some part of the day is that the little incident brings about a sudden change in the state of the his mind . His mood has changed. He thinks that it has saved the rest of his day."/>
    <s v="(iv) abcd"/>
    <s v="0.00 / 1"/>
    <m/>
    <s v="a) Fire and ice are images â€“ they help the readers visualise the power of nature over man."/>
    <s v="0.00 / 1"/>
    <m/>
    <s v="A. is inclined to believe that the world would most likely end with fire."/>
    <s v="0.00 / 1"/>
    <m/>
  </r>
  <r>
    <s v="2024/07/18 9:41:15 AM GMT+5:30"/>
    <s v="aakanshavishwakarma3389.mds@kvsrobpl.online"/>
    <x v="1"/>
    <x v="680"/>
    <s v="-- / 0"/>
    <m/>
    <n v="1120"/>
    <s v="-- / 0"/>
    <m/>
    <x v="21"/>
    <s v="-- / 0"/>
    <m/>
    <n v="10133"/>
    <s v="-- / 0"/>
    <m/>
    <s v="X"/>
    <s v="-- / 0"/>
    <m/>
    <s v="A"/>
    <s v="-- / 0"/>
    <m/>
    <s v="d) unique"/>
    <s v="0.00 / 1"/>
    <m/>
    <s v="b) the flowers were scattered across."/>
    <s v="0.00 / 1"/>
    <m/>
    <s v="C) He was uninteresting."/>
    <s v="1.00 / 1"/>
    <s v="Reason: Tricki lay motionless and made no attempt to mix with the other dogs. Hence, they found him uninteresting and chose to ignore him."/>
    <s v="D) Balanced diet"/>
    <s v="0.00 / 1"/>
    <m/>
    <s v="D) A woof of recognition"/>
    <s v="0.00 / 1"/>
    <m/>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v) Sad"/>
    <s v="0.00 / 1"/>
    <m/>
    <s v="(ii) aabb"/>
    <s v="0.00 / 1"/>
    <m/>
    <s v="c) Fire and ice are elements â€“ not of nature but man-made and possess the ability to create havoc for mankind."/>
    <s v="0.00 / 1"/>
    <m/>
    <s v="C. preaches love and kindness to combat the spread of hate among all."/>
    <s v="1.00 / 1"/>
    <s v="Reason: The poem &quot;Fire and Ice&quot; by Robert Frost is a metaphor for human perceptions of desires and hatred. The fire symbolises burning desires, while the ice, on the other hand, describes ice-cold hatred. It describes how we humans will be the end of our own race."/>
  </r>
  <r>
    <s v="2024/07/18 9:41:18 AM GMT+5:30"/>
    <s v="yashesh0018579a.sfy@kvsrobpl.online"/>
    <x v="6"/>
    <x v="681"/>
    <s v="-- / 0"/>
    <m/>
    <n v="1925"/>
    <s v="-- / 0"/>
    <m/>
    <x v="34"/>
    <s v="-- / 0"/>
    <m/>
    <n v="10142"/>
    <s v="-- / 0"/>
    <m/>
    <s v="X"/>
    <s v="-- / 0"/>
    <m/>
    <s v="A"/>
    <s v="-- / 0"/>
    <m/>
    <s v="a) Majestic"/>
    <s v="0.00 / 1"/>
    <m/>
    <s v="b) the flowers were scattered across."/>
    <s v="0.00 / 1"/>
    <m/>
    <s v="C) He was uninteresting."/>
    <s v="1.00 / 1"/>
    <s v="Reason: Tricki lay motionless and made no attempt to mix with the other dogs. Hence, they found him uninteresting and chose to ignore him."/>
    <s v="A) Plenty of water"/>
    <s v="1.00 / 1"/>
    <s v="Reason: The narrator did not give Tricki any food for two days. He only               gave him plenty of water."/>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i) Regret"/>
    <s v="1.00 / 1"/>
    <s v="Reason: The poet means when he says that he has saved his some part of the day is that the little incident brings about a sudden change in the state of the his mind . His mood has changed. He thinks that it has saved the rest of his day."/>
    <s v="(i) abab"/>
    <s v="1.00 / 1"/>
    <s v="Reason: because it is rhymed in the same given rhyming scheme."/>
    <s v="d) Fire and ice are agents â€“ they change the thinking of mankind from negative to positive and bring harmony."/>
    <s v="0.00 / 1"/>
    <m/>
    <s v="A. is inclined to believe that the world would most likely end with fire."/>
    <s v="0.00 / 1"/>
    <m/>
  </r>
  <r>
    <s v="2024/07/18 9:42:29 AM GMT+5:30"/>
    <s v="shourya10-b003625.3bpls1@kvsrobpl.online"/>
    <x v="6"/>
    <x v="682"/>
    <s v="-- / 0"/>
    <m/>
    <n v="1094"/>
    <s v="-- / 0"/>
    <m/>
    <x v="28"/>
    <s v="-- / 0"/>
    <m/>
    <n v="34"/>
    <s v="-- / 0"/>
    <m/>
    <s v="X"/>
    <s v="-- / 0"/>
    <m/>
    <s v="B"/>
    <s v="-- / 0"/>
    <m/>
    <s v="a) Majestic"/>
    <s v="0.00 / 1"/>
    <m/>
    <s v="b) the flowers were scattered across."/>
    <s v="0.00 / 1"/>
    <m/>
    <s v="C) He was uninteresting."/>
    <s v="1.00 / 1"/>
    <s v="Reason: Tricki lay motionless and made no attempt to mix with the other dogs. Hence, they found him uninteresting and chose to ignore him."/>
    <s v="D) Balanced diet"/>
    <s v="0.00 / 1"/>
    <m/>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i) Regret"/>
    <s v="1.00 / 1"/>
    <s v="Reason: The poet means when he says that he has saved his some part of the day is that the little incident brings about a sudden change in the state of the his mind . His mood has changed. He thinks that it has saved the rest of his day."/>
    <s v="(iv) abcd"/>
    <s v="0.00 / 1"/>
    <m/>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C. preaches love and kindness to combat the spread of hate among all."/>
    <s v="1.00 / 1"/>
    <s v="Reason: The poem &quot;Fire and Ice&quot; by Robert Frost is a metaphor for human perceptions of desires and hatred. The fire symbolises burning desires, while the ice, on the other hand, describes ice-cold hatred. It describes how we humans will be the end of our own race."/>
  </r>
  <r>
    <s v="2024/07/18 9:42:49 AM GMT+5:30"/>
    <s v="anamika10-a00206.dba@kvsrobpl.online"/>
    <x v="0"/>
    <x v="683"/>
    <s v="-- / 0"/>
    <m/>
    <n v="2356"/>
    <s v="-- / 0"/>
    <m/>
    <x v="32"/>
    <s v="-- / 0"/>
    <m/>
    <n v="2"/>
    <s v="-- / 0"/>
    <m/>
    <s v="X"/>
    <s v="-- / 0"/>
    <m/>
    <s v="A"/>
    <s v="-- / 0"/>
    <m/>
    <s v="a) Majestic"/>
    <s v="0.00 / 1"/>
    <m/>
    <s v="c) The flowers were in shaped like dots."/>
    <s v="0.00 / 1"/>
    <m/>
    <s v="B) He was very violent."/>
    <s v="0.00 / 1"/>
    <m/>
    <s v="B) Special dog diet"/>
    <s v="0.00 / 1"/>
    <m/>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i) Regret"/>
    <s v="1.00 / 1"/>
    <s v="Reason: The poet means when he says that he has saved his some part of the day is that the little incident brings about a sudden change in the state of the his mind . His mood has changed. He thinks that it has saved the rest of his day."/>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B. has heard divided opinions about the way the world would end in all likelihood."/>
    <s v="0.00 / 1"/>
    <m/>
  </r>
  <r>
    <s v="2024/07/18 9:43:38 AM GMT+5:30"/>
    <s v="chanchal9-a3953.rajgarh@kvsrobpl.online"/>
    <x v="4"/>
    <x v="684"/>
    <s v="-- / 0"/>
    <m/>
    <n v="1132"/>
    <s v="-- / 0"/>
    <m/>
    <x v="38"/>
    <s v="-- / 0"/>
    <m/>
    <n v="10102"/>
    <s v="-- / 0"/>
    <m/>
    <s v="X"/>
    <s v="-- / 0"/>
    <m/>
    <s v="A"/>
    <s v="-- / 0"/>
    <m/>
    <s v="d) unique"/>
    <s v="0.00 / 1"/>
    <m/>
    <s v="c) The flowers were in shaped like dots."/>
    <s v="0.00 / 1"/>
    <m/>
    <s v="C) He was uninteresting."/>
    <s v="1.00 / 1"/>
    <s v="Reason: Tricki lay motionless and made no attempt to mix with the other dogs. Hence, they found him uninteresting and chose to ignore him."/>
    <s v="D) Balanced diet"/>
    <s v="0.00 / 1"/>
    <m/>
    <s v="D) A woof of recognition"/>
    <s v="0.00 / 1"/>
    <m/>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v) Sad"/>
    <s v="0.00 / 1"/>
    <m/>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B. has heard divided opinions about the way the world would end in all likelihood."/>
    <s v="0.00 / 1"/>
    <m/>
  </r>
  <r>
    <s v="2024/07/18 9:43:41 AM GMT+5:30"/>
    <s v="reshu9-a012705.brgh@kvsrobpl.online"/>
    <x v="1"/>
    <x v="685"/>
    <s v="-- / 0"/>
    <m/>
    <n v="1091"/>
    <s v="-- / 0"/>
    <m/>
    <x v="36"/>
    <s v="-- / 0"/>
    <m/>
    <n v="26"/>
    <s v="-- / 0"/>
    <m/>
    <s v="X"/>
    <s v="-- / 0"/>
    <m/>
    <s v="A"/>
    <s v="-- / 0"/>
    <m/>
    <s v="a) Majestic"/>
    <s v="0.00 / 1"/>
    <m/>
    <s v="a) Not a single flower was bigger than a dot"/>
    <s v="0.00 / 1"/>
    <m/>
    <s v="C) He was uninteresting."/>
    <s v="1.00 / 1"/>
    <s v="Reason: Tricki lay motionless and made no attempt to mix with the other dogs. Hence, they found him uninteresting and chose to ignore him."/>
    <s v="D) Balanced diet"/>
    <s v="0.00 / 1"/>
    <m/>
    <s v="A) Barking sound made by dogs"/>
    <s v="0.00 / 1"/>
    <m/>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 Spoilt"/>
    <s v="0.00 / 1"/>
    <m/>
    <s v="(i) abab"/>
    <s v="1.00 / 1"/>
    <s v="Reason: because it is rhymed in the same given rhyming scheme."/>
    <s v="a) Fire and ice are images â€“ they help the readers visualise the power of nature over man."/>
    <s v="0.00 / 1"/>
    <m/>
    <s v="B. has heard divided opinions about the way the world would end in all likelihood."/>
    <s v="0.00 / 1"/>
    <m/>
  </r>
  <r>
    <s v="2024/07/18 9:43:51 AM GMT+5:30"/>
    <s v="himanshu10b7360kvamla@kvsrobpl.online"/>
    <x v="1"/>
    <x v="686"/>
    <s v="-- / 0"/>
    <m/>
    <n v="1087"/>
    <s v="-- / 0"/>
    <m/>
    <x v="2"/>
    <s v="-- / 0"/>
    <m/>
    <n v="10216"/>
    <s v="-- / 0"/>
    <m/>
    <s v="X"/>
    <s v="-- / 0"/>
    <m/>
    <s v="B"/>
    <s v="-- / 0"/>
    <m/>
    <s v="b) imposing"/>
    <s v="0.00 / 1"/>
    <m/>
    <s v="c) The flowers were in shaped like dots."/>
    <s v="0.00 / 1"/>
    <m/>
    <s v="C) He was uninteresting."/>
    <s v="1.00 / 1"/>
    <s v="Reason: Tricki lay motionless and made no attempt to mix with the other dogs. Hence, they found him uninteresting and chose to ignore him."/>
    <s v="D) Balanced diet"/>
    <s v="0.00 / 1"/>
    <m/>
    <s v="A) Barking sound made by dogs"/>
    <s v="0.00 / 1"/>
    <m/>
    <s v="(iii) Singing a song in melodious voice"/>
    <s v="0.00 / 1"/>
    <m/>
    <s v="(i) Enjoyed"/>
    <s v="0.00 / 1"/>
    <m/>
    <s v="(iii) abaa"/>
    <s v="0.00 / 1"/>
    <m/>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C. preaches love and kindness to combat the spread of hate among all."/>
    <s v="1.00 / 1"/>
    <s v="Reason: The poem &quot;Fire and Ice&quot; by Robert Frost is a metaphor for human perceptions of desires and hatred. The fire symbolises burning desires, while the ice, on the other hand, describes ice-cold hatred. It describes how we humans will be the end of our own race."/>
  </r>
  <r>
    <s v="2024/07/18 9:43:56 AM GMT+5:30"/>
    <s v="s113910a.bhumika2637@kvsrobpl.online"/>
    <x v="7"/>
    <x v="687"/>
    <s v="-- / 0"/>
    <m/>
    <n v="1139"/>
    <s v="-- / 0"/>
    <m/>
    <x v="41"/>
    <s v="-- / 0"/>
    <m/>
    <n v="1003"/>
    <s v="-- / 0"/>
    <m/>
    <s v="X"/>
    <s v="-- / 0"/>
    <m/>
    <s v="A"/>
    <s v="-- / 0"/>
    <m/>
    <s v="c) solitary"/>
    <s v="1.00 / 1"/>
    <s v="Reason: because it was the only house in the entire valley."/>
    <s v="b) the flowers were scattered across."/>
    <s v="0.00 / 1"/>
    <m/>
    <s v="D) He was of a different breed."/>
    <s v="0.00 / 1"/>
    <m/>
    <s v="C) Limited food and water"/>
    <s v="0.00 / 1"/>
    <m/>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i) Regret"/>
    <s v="1.00 / 1"/>
    <s v="Reason: The poet means when he says that he has saved his some part of the day is that the little incident brings about a sudden change in the state of the his mind . His mood has changed. He thinks that it has saved the rest of his day."/>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C. preaches love and kindness to combat the spread of hate among all."/>
    <s v="1.00 / 1"/>
    <s v="Reason: The poem &quot;Fire and Ice&quot; by Robert Frost is a metaphor for human perceptions of desires and hatred. The fire symbolises burning desires, while the ice, on the other hand, describes ice-cold hatred. It describes how we humans will be the end of our own race."/>
  </r>
  <r>
    <s v="2024/07/18 9:43:57 AM GMT+5:30"/>
    <s v="s113910a.chitra2210@kvsrobpl.online"/>
    <x v="7"/>
    <x v="688"/>
    <s v="-- / 0"/>
    <m/>
    <n v="1139"/>
    <s v="-- / 0"/>
    <m/>
    <x v="41"/>
    <s v="-- / 0"/>
    <m/>
    <n v="1004"/>
    <s v="-- / 0"/>
    <m/>
    <s v="X"/>
    <s v="-- / 0"/>
    <m/>
    <s v="A"/>
    <s v="-- / 0"/>
    <m/>
    <s v="c) solitary"/>
    <s v="1.00 / 1"/>
    <s v="Reason: because it was the only house in the entire valley."/>
    <s v="b) the flowers were scattered across."/>
    <s v="0.00 / 1"/>
    <m/>
    <s v="D) He was of a different breed."/>
    <s v="0.00 / 1"/>
    <m/>
    <s v="C) Limited food and water"/>
    <s v="0.00 / 1"/>
    <m/>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i) Regret"/>
    <s v="1.00 / 1"/>
    <s v="Reason: The poet means when he says that he has saved his some part of the day is that the little incident brings about a sudden change in the state of the his mind . His mood has changed. He thinks that it has saved the rest of his day."/>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C. preaches love and kindness to combat the spread of hate among all."/>
    <s v="1.00 / 1"/>
    <s v="Reason: The poem &quot;Fire and Ice&quot; by Robert Frost is a metaphor for human perceptions of desires and hatred. The fire symbolises burning desires, while the ice, on the other hand, describes ice-cold hatred. It describes how we humans will be the end of our own race."/>
  </r>
  <r>
    <s v="2024/07/18 9:44:25 AM GMT+5:30"/>
    <s v="jayshreethakur10-b3284.kvdhar@kvsrobpl.online"/>
    <x v="0"/>
    <x v="689"/>
    <s v="-- / 0"/>
    <m/>
    <n v="1102"/>
    <s v="-- / 0"/>
    <m/>
    <x v="40"/>
    <s v="-- / 0"/>
    <m/>
    <n v="10"/>
    <s v="-- / 0"/>
    <m/>
    <s v="X"/>
    <s v="-- / 0"/>
    <m/>
    <s v="B"/>
    <s v="-- / 0"/>
    <m/>
    <s v="d) unique"/>
    <s v="0.00 / 1"/>
    <m/>
    <s v="c) The flowers were in shaped like dots."/>
    <s v="0.00 / 1"/>
    <m/>
    <s v="B) He was very violent."/>
    <s v="0.00 / 1"/>
    <m/>
    <s v="A) Plenty of water"/>
    <s v="1.00 / 1"/>
    <s v="Reason: The narrator did not give Tricki any food for two days. He only               gave him plenty of water."/>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i) Regret"/>
    <s v="1.00 / 1"/>
    <s v="Reason: The poet means when he says that he has saved his some part of the day is that the little incident brings about a sudden change in the state of the his mind . His mood has changed. He thinks that it has saved the rest of his day."/>
    <s v="(i) abab"/>
    <s v="1.00 / 1"/>
    <s v="Reason: because it is rhymed in the same given rhyming scheme."/>
    <s v="a) Fire and ice are images â€“ they help the readers visualise the power of nature over man."/>
    <s v="0.00 / 1"/>
    <m/>
    <s v="B. has heard divided opinions about the way the world would end in all likelihood."/>
    <s v="0.00 / 1"/>
    <m/>
  </r>
  <r>
    <s v="2024/07/18 9:44:40 AM GMT+5:30"/>
    <s v="anukarsh10-b15175.1indrs1@kvsrobpl.online"/>
    <x v="1"/>
    <x v="690"/>
    <s v="-- / 0"/>
    <m/>
    <n v="1110"/>
    <s v="-- / 0"/>
    <m/>
    <x v="14"/>
    <s v="-- / 0"/>
    <m/>
    <n v="10"/>
    <s v="-- / 0"/>
    <m/>
    <s v="X"/>
    <s v="-- / 0"/>
    <m/>
    <s v="B"/>
    <s v="-- / 0"/>
    <m/>
    <s v="a) Majestic"/>
    <s v="0.00 / 1"/>
    <m/>
    <s v="b) the flowers were scattered across."/>
    <s v="0.00 / 1"/>
    <m/>
    <s v="C) He was uninteresting."/>
    <s v="1.00 / 1"/>
    <s v="Reason: Tricki lay motionless and made no attempt to mix with the other dogs. Hence, they found him uninteresting and chose to ignore him."/>
    <s v="D) Balanced diet"/>
    <s v="0.00 / 1"/>
    <m/>
    <s v="A) Barking sound made by dogs"/>
    <s v="0.00 / 1"/>
    <m/>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i) Regret"/>
    <s v="1.00 / 1"/>
    <s v="Reason: The poet means when he says that he has saved his some part of the day is that the little incident brings about a sudden change in the state of the his mind . His mood has changed. He thinks that it has saved the rest of his day."/>
    <s v="(iv) abcd"/>
    <s v="0.00 / 1"/>
    <m/>
    <s v="a) Fire and ice are images â€“ they help the readers visualise the power of nature over man."/>
    <s v="0.00 / 1"/>
    <m/>
    <s v="B. has heard divided opinions about the way the world would end in all likelihood."/>
    <s v="0.00 / 1"/>
    <m/>
  </r>
  <r>
    <s v="2024/07/18 9:44:44 AM GMT+5:30"/>
    <s v="yash10b7469kvamla@kvsrobpl.online"/>
    <x v="6"/>
    <x v="691"/>
    <s v="-- / 0"/>
    <m/>
    <n v="1087"/>
    <s v="-- / 0"/>
    <m/>
    <x v="2"/>
    <s v="-- / 0"/>
    <m/>
    <n v="10233"/>
    <s v="-- / 0"/>
    <m/>
    <s v="X"/>
    <s v="-- / 0"/>
    <m/>
    <s v="B"/>
    <s v="-- / 0"/>
    <m/>
    <s v="d) unique"/>
    <s v="0.00 / 1"/>
    <m/>
    <s v="b) the flowers were scattered across."/>
    <s v="0.00 / 1"/>
    <m/>
    <s v="A) He was a new dog."/>
    <s v="0.00 / 1"/>
    <m/>
    <s v="A) Plenty of water"/>
    <s v="1.00 / 1"/>
    <s v="Reason: The narrator did not give Tricki any food for two days. He only               gave him plenty of water."/>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i) Regret"/>
    <s v="1.00 / 1"/>
    <s v="Reason: The poet means when he says that he has saved his some part of the day is that the little incident brings about a sudden change in the state of the his mind . His mood has changed. He thinks that it has saved the rest of his day."/>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A. is inclined to believe that the world would most likely end with fire."/>
    <s v="0.00 / 1"/>
    <m/>
  </r>
  <r>
    <s v="2024/07/18 9:44:51 AM GMT+5:30"/>
    <s v="vanshika10-a.sehore@kvsrobpl.online"/>
    <x v="7"/>
    <x v="692"/>
    <s v="-- / 0"/>
    <m/>
    <n v="1095"/>
    <s v="-- / 0"/>
    <m/>
    <x v="37"/>
    <s v="-- / 0"/>
    <m/>
    <n v="10126"/>
    <s v="-- / 0"/>
    <m/>
    <s v="X"/>
    <s v="-- / 0"/>
    <m/>
    <s v="A"/>
    <s v="-- / 0"/>
    <m/>
    <s v="c) solitary"/>
    <s v="1.00 / 1"/>
    <s v="Reason: because it was the only house in the entire valley."/>
    <s v="b) the flowers were scattered across."/>
    <s v="0.00 / 1"/>
    <m/>
    <s v="C) He was uninteresting."/>
    <s v="1.00 / 1"/>
    <s v="Reason: Tricki lay motionless and made no attempt to mix with the other dogs. Hence, they found him uninteresting and chose to ignore him."/>
    <s v="A) Plenty of water"/>
    <s v="1.00 / 1"/>
    <s v="Reason: The narrator did not give Tricki any food for two days. He only               gave him plenty of water."/>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 Spoilt"/>
    <s v="0.00 / 1"/>
    <m/>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D. declares the power of ice to be as destructive as that of fire."/>
    <s v="0.00 / 1"/>
    <m/>
  </r>
  <r>
    <s v="2024/07/18 9:44:59 AM GMT+5:30"/>
    <s v="s11179b.vaishnavi3937@kvsrobpl.online"/>
    <x v="7"/>
    <x v="273"/>
    <s v="-- / 0"/>
    <m/>
    <n v="1117"/>
    <s v="-- / 0"/>
    <m/>
    <x v="10"/>
    <s v="-- / 0"/>
    <m/>
    <n v="10231"/>
    <s v="-- / 0"/>
    <m/>
    <s v="X"/>
    <s v="-- / 0"/>
    <m/>
    <s v="B"/>
    <s v="-- / 0"/>
    <m/>
    <s v="c) solitary"/>
    <s v="1.00 / 1"/>
    <s v="Reason: because it was the only house in the entire valley."/>
    <s v="b) the flowers were scattered across."/>
    <s v="0.00 / 1"/>
    <m/>
    <s v="C) He was uninteresting."/>
    <s v="1.00 / 1"/>
    <s v="Reason: Tricki lay motionless and made no attempt to mix with the other dogs. Hence, they found him uninteresting and chose to ignore him."/>
    <s v="A) Plenty of water"/>
    <s v="1.00 / 1"/>
    <s v="Reason: The narrator did not give Tricki any food for two days. He only               gave him plenty of water."/>
    <s v="A) Barking sound made by dogs"/>
    <s v="0.00 / 1"/>
    <m/>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i) Regret"/>
    <s v="1.00 / 1"/>
    <s v="Reason: The poet means when he says that he has saved his some part of the day is that the little incident brings about a sudden change in the state of the his mind . His mood has changed. He thinks that it has saved the rest of his day."/>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D. declares the power of ice to be as destructive as that of fire."/>
    <s v="0.00 / 1"/>
    <m/>
  </r>
  <r>
    <s v="2024/07/18 9:45:02 AM GMT+5:30"/>
    <s v="nandini0022649a.sfy@kvsrobpl.online"/>
    <x v="6"/>
    <x v="693"/>
    <s v="-- / 0"/>
    <m/>
    <n v="1925"/>
    <s v="-- / 0"/>
    <m/>
    <x v="34"/>
    <s v="-- / 0"/>
    <m/>
    <n v="10129"/>
    <s v="-- / 0"/>
    <m/>
    <s v="X"/>
    <s v="-- / 0"/>
    <m/>
    <s v="A"/>
    <s v="-- / 0"/>
    <m/>
    <s v="a) Majestic"/>
    <s v="0.00 / 1"/>
    <m/>
    <s v="b) the flowers were scattered across."/>
    <s v="0.00 / 1"/>
    <m/>
    <s v="C) He was uninteresting."/>
    <s v="1.00 / 1"/>
    <s v="Reason: Tricki lay motionless and made no attempt to mix with the other dogs. Hence, they found him uninteresting and chose to ignore him."/>
    <s v="A) Plenty of water"/>
    <s v="1.00 / 1"/>
    <s v="Reason: The narrator did not give Tricki any food for two days. He only               gave him plenty of water."/>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i) Regret"/>
    <s v="1.00 / 1"/>
    <s v="Reason: The poet means when he says that he has saved his some part of the day is that the little incident brings about a sudden change in the state of the his mind . His mood has changed. He thinks that it has saved the rest of his day."/>
    <s v="(i) abab"/>
    <s v="1.00 / 1"/>
    <s v="Reason: because it is rhymed in the same given rhyming scheme."/>
    <s v="a) Fire and ice are images â€“ they help the readers visualise the power of nature over man."/>
    <s v="0.00 / 1"/>
    <m/>
    <s v="B. has heard divided opinions about the way the world would end in all likelihood."/>
    <s v="0.00 / 1"/>
    <m/>
  </r>
  <r>
    <s v="2024/07/18 9:45:08 AM GMT+5:30"/>
    <s v="s113910a.aradhya2228@kvsrobpl.online"/>
    <x v="1"/>
    <x v="694"/>
    <s v="-- / 0"/>
    <m/>
    <n v="1139"/>
    <s v="-- / 0"/>
    <m/>
    <x v="41"/>
    <s v="-- / 0"/>
    <m/>
    <n v="1"/>
    <s v="-- / 0"/>
    <m/>
    <s v="X"/>
    <s v="-- / 0"/>
    <m/>
    <s v="A"/>
    <s v="-- / 0"/>
    <m/>
    <s v="c) solitary"/>
    <s v="1.00 / 1"/>
    <s v="Reason: because it was the only house in the entire valley."/>
    <s v="c) The flowers were in shaped like dots."/>
    <s v="0.00 / 1"/>
    <m/>
    <s v="C) He was uninteresting."/>
    <s v="1.00 / 1"/>
    <s v="Reason: Tricki lay motionless and made no attempt to mix with the other dogs. Hence, they found him uninteresting and chose to ignore him."/>
    <s v="C) Limited food and water"/>
    <s v="0.00 / 1"/>
    <m/>
    <s v="A) Barking sound made by dogs"/>
    <s v="0.00 / 1"/>
    <m/>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v) Sad"/>
    <s v="0.00 / 1"/>
    <m/>
    <s v="(ii) aabb"/>
    <s v="0.00 / 1"/>
    <m/>
    <s v="a) Fire and ice are images â€“ they help the readers visualise the power of nature over man."/>
    <s v="0.00 / 1"/>
    <m/>
    <s v="B. has heard divided opinions about the way the world would end in all likelihood."/>
    <s v="0.00 / 1"/>
    <m/>
  </r>
  <r>
    <s v="2024/07/18 9:45:08 AM GMT+5:30"/>
    <s v="kardam10-a300338.1bpl@kvsrobpl.online"/>
    <x v="9"/>
    <x v="695"/>
    <s v="-- / 0"/>
    <m/>
    <n v="1092"/>
    <s v="-- / 0"/>
    <m/>
    <x v="11"/>
    <s v="-- / 0"/>
    <m/>
    <n v="15"/>
    <s v="-- / 0"/>
    <m/>
    <s v="X"/>
    <s v="-- / 0"/>
    <m/>
    <s v="A"/>
    <s v="-- / 0"/>
    <m/>
    <s v="b) imposing"/>
    <s v="0.00 / 1"/>
    <m/>
    <s v="b) the flowers were scattered across."/>
    <s v="0.00 / 1"/>
    <m/>
    <s v="D) He was of a different breed."/>
    <s v="0.00 / 1"/>
    <m/>
    <s v="C) Limited food and water"/>
    <s v="0.00 / 1"/>
    <m/>
    <s v="D) A woof of recognition"/>
    <s v="0.00 / 1"/>
    <m/>
    <s v="(i) making him feel sad"/>
    <s v="0.00 / 1"/>
    <m/>
    <s v="(ii) Spoilt"/>
    <s v="0.00 / 1"/>
    <m/>
    <s v="(ii) aabb"/>
    <s v="0.00 / 1"/>
    <m/>
    <s v="c) Fire and ice are elements â€“ not of nature but man-made and possess the ability to create havoc for mankind."/>
    <s v="0.00 / 1"/>
    <m/>
    <s v="A. is inclined to believe that the world would most likely end with fire."/>
    <s v="0.00 / 1"/>
    <m/>
  </r>
  <r>
    <s v="2024/07/18 9:45:15 AM GMT+5:30"/>
    <s v="aashi10b183196kvspmhoshangabad@kvsrobpl.online"/>
    <x v="4"/>
    <x v="696"/>
    <s v="-- / 0"/>
    <m/>
    <n v="1109"/>
    <s v="-- / 0"/>
    <m/>
    <x v="31"/>
    <s v="-- / 0"/>
    <m/>
    <n v="3"/>
    <s v="-- / 0"/>
    <m/>
    <s v="X"/>
    <s v="-- / 0"/>
    <m/>
    <s v="B"/>
    <s v="-- / 0"/>
    <m/>
    <s v="b) imposing"/>
    <s v="0.00 / 1"/>
    <m/>
    <s v="b) the flowers were scattered across."/>
    <s v="0.00 / 1"/>
    <m/>
    <s v="C) He was uninteresting."/>
    <s v="1.00 / 1"/>
    <s v="Reason: Tricki lay motionless and made no attempt to mix with the other dogs. Hence, they found him uninteresting and chose to ignore him."/>
    <s v="A) Plenty of water"/>
    <s v="1.00 / 1"/>
    <s v="Reason: The narrator did not give Tricki any food for two days. He only               gave him plenty of water."/>
    <s v="C) Loud noise of anger"/>
    <s v="0.00 / 1"/>
    <m/>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 Spoilt"/>
    <s v="0.00 / 1"/>
    <m/>
    <s v="(iii) abaa"/>
    <s v="0.00 / 1"/>
    <m/>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B. has heard divided opinions about the way the world would end in all likelihood."/>
    <s v="0.00 / 1"/>
    <m/>
  </r>
  <r>
    <s v="2024/07/18 9:45:31 AM GMT+5:30"/>
    <s v="gunjan10b7386kvamla@kvsrobpl.online"/>
    <x v="0"/>
    <x v="697"/>
    <s v="-- / 0"/>
    <m/>
    <n v="1087"/>
    <s v="-- / 0"/>
    <m/>
    <x v="2"/>
    <s v="-- / 0"/>
    <m/>
    <n v="11"/>
    <s v="-- / 0"/>
    <m/>
    <s v="X"/>
    <s v="-- / 0"/>
    <m/>
    <s v="B"/>
    <s v="-- / 0"/>
    <m/>
    <s v="b) imposing"/>
    <s v="0.00 / 1"/>
    <m/>
    <s v="a) Not a single flower was bigger than a dot"/>
    <s v="0.00 / 1"/>
    <m/>
    <s v="C) He was uninteresting."/>
    <s v="1.00 / 1"/>
    <s v="Reason: Tricki lay motionless and made no attempt to mix with the other dogs. Hence, they found him uninteresting and chose to ignore him."/>
    <s v="C) Limited food and water"/>
    <s v="0.00 / 1"/>
    <m/>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 Spoilt"/>
    <s v="0.00 / 1"/>
    <m/>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B. has heard divided opinions about the way the world would end in all likelihood."/>
    <s v="0.00 / 1"/>
    <m/>
  </r>
  <r>
    <s v="2024/07/18 9:45:56 AM GMT+5:30"/>
    <s v="nensi9-a3528.rajgarh@kvsrobpl.online"/>
    <x v="0"/>
    <x v="698"/>
    <s v="-- / 0"/>
    <m/>
    <n v="1132"/>
    <s v="-- / 0"/>
    <m/>
    <x v="38"/>
    <s v="-- / 0"/>
    <m/>
    <n v="10108"/>
    <s v="-- / 0"/>
    <m/>
    <s v="X"/>
    <s v="-- / 0"/>
    <m/>
    <s v="A"/>
    <s v="-- / 0"/>
    <m/>
    <s v="a) Majestic"/>
    <s v="0.00 / 1"/>
    <m/>
    <s v="c) The flowers were in shaped like dots."/>
    <s v="0.00 / 1"/>
    <m/>
    <s v="C) He was uninteresting."/>
    <s v="1.00 / 1"/>
    <s v="Reason: Tricki lay motionless and made no attempt to mix with the other dogs. Hence, they found him uninteresting and chose to ignore him."/>
    <s v="A) Plenty of water"/>
    <s v="1.00 / 1"/>
    <s v="Reason: The narrator did not give Tricki any food for two days. He only               gave him plenty of water."/>
    <s v="A) Barking sound made by dogs"/>
    <s v="0.00 / 1"/>
    <m/>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i) Regret"/>
    <s v="1.00 / 1"/>
    <s v="Reason: The poet means when he says that he has saved his some part of the day is that the little incident brings about a sudden change in the state of the his mind . His mood has changed. He thinks that it has saved the rest of his day."/>
    <s v="(i) abab"/>
    <s v="1.00 / 1"/>
    <s v="Reason: because it is rhymed in the same given rhyming scheme."/>
    <s v="d) Fire and ice are agents â€“ they change the thinking of mankind from negative to positive and bring harmony."/>
    <s v="0.00 / 1"/>
    <m/>
    <s v="A. is inclined to believe that the world would most likely end with fire."/>
    <s v="0.00 / 1"/>
    <m/>
  </r>
  <r>
    <s v="2024/07/18 9:46:10 AM GMT+5:30"/>
    <s v="aaditya9-a3495.rajgarh@kvsrobpl.online"/>
    <x v="6"/>
    <x v="699"/>
    <s v="-- / 0"/>
    <m/>
    <n v="1132"/>
    <s v="-- / 0"/>
    <m/>
    <x v="38"/>
    <s v="-- / 0"/>
    <m/>
    <n v="10112"/>
    <s v="-- / 0"/>
    <m/>
    <s v="X"/>
    <s v="-- / 0"/>
    <m/>
    <s v="A"/>
    <s v="-- / 0"/>
    <m/>
    <s v="a) Majestic"/>
    <s v="0.00 / 1"/>
    <m/>
    <s v="b) the flowers were scattered across."/>
    <s v="0.00 / 1"/>
    <m/>
    <s v="C) He was uninteresting."/>
    <s v="1.00 / 1"/>
    <s v="Reason: Tricki lay motionless and made no attempt to mix with the other dogs. Hence, they found him uninteresting and chose to ignore him."/>
    <s v="D) Balanced diet"/>
    <s v="0.00 / 1"/>
    <m/>
    <s v="A) Barking sound made by dogs"/>
    <s v="0.00 / 1"/>
    <m/>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i) Regret"/>
    <s v="1.00 / 1"/>
    <s v="Reason: The poet means when he says that he has saved his some part of the day is that the little incident brings about a sudden change in the state of the his mind . His mood has changed. He thinks that it has saved the rest of his day."/>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C. preaches love and kindness to combat the spread of hate among all."/>
    <s v="1.00 / 1"/>
    <s v="Reason: The poem &quot;Fire and Ice&quot; by Robert Frost is a metaphor for human perceptions of desires and hatred. The fire symbolises burning desires, while the ice, on the other hand, describes ice-cold hatred. It describes how we humans will be the end of our own race."/>
  </r>
  <r>
    <s v="2024/07/18 9:46:19 AM GMT+5:30"/>
    <s v="yogita10-a.sehore@kvsrobpl.online"/>
    <x v="6"/>
    <x v="700"/>
    <s v="-- / 0"/>
    <m/>
    <n v="1095"/>
    <s v="-- / 0"/>
    <m/>
    <x v="37"/>
    <s v="-- / 0"/>
    <m/>
    <n v="30"/>
    <s v="-- / 0"/>
    <m/>
    <s v="X"/>
    <s v="-- / 0"/>
    <m/>
    <s v="A"/>
    <s v="-- / 0"/>
    <m/>
    <s v="a) Majestic"/>
    <s v="0.00 / 1"/>
    <m/>
    <s v="b) the flowers were scattered across."/>
    <s v="0.00 / 1"/>
    <m/>
    <s v="A) He was a new dog."/>
    <s v="0.00 / 1"/>
    <m/>
    <s v="A) Plenty of water"/>
    <s v="1.00 / 1"/>
    <s v="Reason: The narrator did not give Tricki any food for two days. He only               gave him plenty of water."/>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i) Regret"/>
    <s v="1.00 / 1"/>
    <s v="Reason: The poet means when he says that he has saved his some part of the day is that the little incident brings about a sudden change in the state of the his mind . His mood has changed. He thinks that it has saved the rest of his day."/>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A. is inclined to believe that the world would most likely end with fire."/>
    <s v="0.00 / 1"/>
    <m/>
  </r>
  <r>
    <s v="2024/07/18 9:46:32 AM GMT+5:30"/>
    <s v="priyanshi10-a6708.2bpl@kvsrobpl.online"/>
    <x v="4"/>
    <x v="701"/>
    <s v="-- / 0"/>
    <m/>
    <n v="1093"/>
    <s v="-- / 0"/>
    <m/>
    <x v="17"/>
    <s v="-- / 0"/>
    <m/>
    <n v="10122"/>
    <s v="-- / 0"/>
    <m/>
    <s v="X"/>
    <s v="-- / 0"/>
    <m/>
    <s v="A"/>
    <s v="-- / 0"/>
    <m/>
    <s v="a) Majestic"/>
    <s v="0.00 / 1"/>
    <m/>
    <s v="b) the flowers were scattered across."/>
    <s v="0.00 / 1"/>
    <m/>
    <s v="C) He was uninteresting."/>
    <s v="1.00 / 1"/>
    <s v="Reason: Tricki lay motionless and made no attempt to mix with the other dogs. Hence, they found him uninteresting and chose to ignore him."/>
    <s v="B) Special dog diet"/>
    <s v="0.00 / 1"/>
    <m/>
    <s v="D) A woof of recognition"/>
    <s v="0.00 / 1"/>
    <m/>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 Spoilt"/>
    <s v="0.00 / 1"/>
    <m/>
    <s v="(i) abab"/>
    <s v="1.00 / 1"/>
    <s v="Reason: because it is rhymed in the same given rhyming scheme."/>
    <s v="a) Fire and ice are images â€“ they help the readers visualise the power of nature over man."/>
    <s v="0.00 / 1"/>
    <m/>
    <s v="C. preaches love and kindness to combat the spread of hate among all."/>
    <s v="1.00 / 1"/>
    <s v="Reason: The poem &quot;Fire and Ice&quot; by Robert Frost is a metaphor for human perceptions of desires and hatred. The fire symbolises burning desires, while the ice, on the other hand, describes ice-cold hatred. It describes how we humans will be the end of our own race."/>
  </r>
  <r>
    <s v="2024/07/18 9:46:34 AM GMT+5:30"/>
    <s v="shrishti10-a9419.2bpl@kvsrobpl.online"/>
    <x v="4"/>
    <x v="702"/>
    <s v="-- / 0"/>
    <m/>
    <n v="1093"/>
    <s v="-- / 0"/>
    <m/>
    <x v="17"/>
    <s v="-- / 0"/>
    <m/>
    <n v="10130"/>
    <s v="-- / 0"/>
    <m/>
    <s v="X"/>
    <s v="-- / 0"/>
    <m/>
    <s v="A"/>
    <s v="-- / 0"/>
    <m/>
    <s v="a) Majestic"/>
    <s v="0.00 / 1"/>
    <m/>
    <s v="b) the flowers were scattered across."/>
    <s v="0.00 / 1"/>
    <m/>
    <s v="C) He was uninteresting."/>
    <s v="1.00 / 1"/>
    <s v="Reason: Tricki lay motionless and made no attempt to mix with the other dogs. Hence, they found him uninteresting and chose to ignore him."/>
    <s v="B) Special dog diet"/>
    <s v="0.00 / 1"/>
    <m/>
    <s v="D) A woof of recognition"/>
    <s v="0.00 / 1"/>
    <m/>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 Spoilt"/>
    <s v="0.00 / 1"/>
    <m/>
    <s v="(i) abab"/>
    <s v="1.00 / 1"/>
    <s v="Reason: because it is rhymed in the same given rhyming scheme."/>
    <s v="a) Fire and ice are images â€“ they help the readers visualise the power of nature over man."/>
    <s v="0.00 / 1"/>
    <m/>
    <s v="C. preaches love and kindness to combat the spread of hate among all."/>
    <s v="1.00 / 1"/>
    <s v="Reason: The poem &quot;Fire and Ice&quot; by Robert Frost is a metaphor for human perceptions of desires and hatred. The fire symbolises burning desires, while the ice, on the other hand, describes ice-cold hatred. It describes how we humans will be the end of our own race."/>
  </r>
  <r>
    <s v="2024/07/18 9:46:37 AM GMT+5:30"/>
    <s v="aryan10-a.sehore@kvsrobpl.online"/>
    <x v="1"/>
    <x v="703"/>
    <s v="-- / 0"/>
    <m/>
    <n v="1095"/>
    <s v="-- / 0"/>
    <m/>
    <x v="37"/>
    <s v="-- / 0"/>
    <m/>
    <n v="10106"/>
    <s v="-- / 0"/>
    <m/>
    <s v="X"/>
    <s v="-- / 0"/>
    <m/>
    <s v="A"/>
    <s v="-- / 0"/>
    <m/>
    <s v="a) Majestic"/>
    <s v="0.00 / 1"/>
    <m/>
    <s v="b) the flowers were scattered across."/>
    <s v="0.00 / 1"/>
    <m/>
    <s v="C) He was uninteresting."/>
    <s v="1.00 / 1"/>
    <s v="Reason: Tricki lay motionless and made no attempt to mix with the other dogs. Hence, they found him uninteresting and chose to ignore him."/>
    <s v="C) Limited food and water"/>
    <s v="0.00 / 1"/>
    <m/>
    <s v="C) Loud noise of anger"/>
    <s v="0.00 / 1"/>
    <m/>
    <s v="(iv) Throwing some flowers on him"/>
    <s v="0.00 / 1"/>
    <m/>
    <s v="(iv) Sad"/>
    <s v="0.00 / 1"/>
    <m/>
    <s v="(iii) abaa"/>
    <s v="0.00 / 1"/>
    <m/>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C. preaches love and kindness to combat the spread of hate among all."/>
    <s v="1.00 / 1"/>
    <s v="Reason: The poem &quot;Fire and Ice&quot; by Robert Frost is a metaphor for human perceptions of desires and hatred. The fire symbolises burning desires, while the ice, on the other hand, describes ice-cold hatred. It describes how we humans will be the end of our own race."/>
  </r>
  <r>
    <s v="2024/07/18 9:47:17 AM GMT+5:30"/>
    <s v="anushka9-a3119.rajgarh@kvsrobpl.online"/>
    <x v="2"/>
    <x v="704"/>
    <s v="-- / 0"/>
    <m/>
    <n v="1132"/>
    <s v="-- / 0"/>
    <m/>
    <x v="38"/>
    <s v="-- / 0"/>
    <m/>
    <n v="10101"/>
    <s v="-- / 0"/>
    <m/>
    <s v="X"/>
    <s v="-- / 0"/>
    <m/>
    <s v="A"/>
    <s v="-- / 0"/>
    <m/>
    <s v="b) imposing"/>
    <s v="0.00 / 1"/>
    <m/>
    <s v="b) the flowers were scattered across."/>
    <s v="0.00 / 1"/>
    <m/>
    <s v="B) He was very violent."/>
    <s v="0.00 / 1"/>
    <m/>
    <s v="B) Special dog diet"/>
    <s v="0.00 / 1"/>
    <m/>
    <s v="D) A woof of recognition"/>
    <s v="0.00 / 1"/>
    <m/>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 Enjoyed"/>
    <s v="0.00 / 1"/>
    <m/>
    <s v="(iv) abcd"/>
    <s v="0.00 / 1"/>
    <m/>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A. is inclined to believe that the world would most likely end with fire."/>
    <s v="0.00 / 1"/>
    <m/>
  </r>
  <r>
    <s v="2024/07/18 9:47:22 AM GMT+5:30"/>
    <s v="umesh9-a3215.rajgarh@kvsrobpl.online"/>
    <x v="3"/>
    <x v="705"/>
    <s v="-- / 0"/>
    <m/>
    <n v="1132"/>
    <s v="-- / 0"/>
    <m/>
    <x v="38"/>
    <s v="-- / 0"/>
    <m/>
    <n v="10125"/>
    <s v="-- / 0"/>
    <m/>
    <s v="X"/>
    <s v="-- / 0"/>
    <m/>
    <s v="A"/>
    <s v="-- / 0"/>
    <m/>
    <s v="a) Majestic"/>
    <s v="0.00 / 1"/>
    <m/>
    <s v="b) the flowers were scattered across."/>
    <s v="0.00 / 1"/>
    <m/>
    <s v="A) He was a new dog."/>
    <s v="0.00 / 1"/>
    <m/>
    <s v="B) Special dog diet"/>
    <s v="0.00 / 1"/>
    <m/>
    <s v="B) Low sound of pain"/>
    <s v="1.00 / 1"/>
    <s v="Reason: â€˜Whimperâ€™ means to make a series of low and feeble sounds.   These sounds are often made by those who are suffering from pain or sorrow."/>
    <s v="(i) making him feel sad"/>
    <s v="0.00 / 1"/>
    <m/>
    <s v="(i) Enjoyed"/>
    <s v="0.00 / 1"/>
    <m/>
    <s v="(ii) aabb"/>
    <s v="0.00 / 1"/>
    <m/>
    <s v="d) Fire and ice are agents â€“ they change the thinking of mankind from negative to positive and bring harmony."/>
    <s v="0.00 / 1"/>
    <m/>
    <s v="D. declares the power of ice to be as destructive as that of fire."/>
    <s v="0.00 / 1"/>
    <m/>
  </r>
  <r>
    <s v="2024/07/18 9:47:31 AM GMT+5:30"/>
    <s v="yogesh10-a00032.dba@kvsrobpl.online"/>
    <x v="1"/>
    <x v="706"/>
    <s v="-- / 0"/>
    <m/>
    <n v="2356"/>
    <s v="-- / 0"/>
    <m/>
    <x v="32"/>
    <s v="-- / 0"/>
    <m/>
    <n v="29"/>
    <s v="-- / 0"/>
    <m/>
    <s v="X"/>
    <s v="-- / 0"/>
    <m/>
    <s v="A"/>
    <s v="-- / 0"/>
    <m/>
    <s v="a) Majestic"/>
    <s v="0.00 / 1"/>
    <m/>
    <s v="b) the flowers were scattered across."/>
    <s v="0.00 / 1"/>
    <m/>
    <s v="B) He was very violent."/>
    <s v="0.00 / 1"/>
    <m/>
    <s v="C) Limited food and water"/>
    <s v="0.00 / 1"/>
    <m/>
    <s v="D) A woof of recognition"/>
    <s v="0.00 / 1"/>
    <m/>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 Spoilt"/>
    <s v="0.00 / 1"/>
    <m/>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B. has heard divided opinions about the way the world would end in all likelihood."/>
    <s v="0.00 / 1"/>
    <m/>
  </r>
  <r>
    <s v="2024/07/18 9:47:49 AM GMT+5:30"/>
    <s v="tanmay10-a017359.2gwl@kvsrobpl.online"/>
    <x v="2"/>
    <x v="707"/>
    <s v="-- / 0"/>
    <m/>
    <n v="1105"/>
    <s v="-- / 0"/>
    <m/>
    <x v="27"/>
    <s v="-- / 0"/>
    <m/>
    <n v="10131"/>
    <s v="-- / 0"/>
    <m/>
    <s v="X"/>
    <s v="-- / 0"/>
    <m/>
    <s v="A"/>
    <s v="-- / 0"/>
    <m/>
    <s v="b) imposing"/>
    <s v="0.00 / 1"/>
    <m/>
    <s v="a) Not a single flower was bigger than a dot"/>
    <s v="0.00 / 1"/>
    <m/>
    <s v="C) He was uninteresting."/>
    <s v="1.00 / 1"/>
    <s v="Reason: Tricki lay motionless and made no attempt to mix with the other dogs. Hence, they found him uninteresting and chose to ignore him."/>
    <s v="A) Plenty of water"/>
    <s v="1.00 / 1"/>
    <s v="Reason: The narrator did not give Tricki any food for two days. He only               gave him plenty of water."/>
    <s v="D) A woof of recognition"/>
    <s v="0.00 / 1"/>
    <m/>
    <s v="(i) making him feel sad"/>
    <s v="0.00 / 1"/>
    <m/>
    <s v="(i) Enjoyed"/>
    <s v="0.00 / 1"/>
    <m/>
    <s v="(ii) aabb"/>
    <s v="0.00 / 1"/>
    <m/>
    <s v="d) Fire and ice are agents â€“ they change the thinking of mankind from negative to positive and bring harmony."/>
    <s v="0.00 / 1"/>
    <m/>
    <s v="B. has heard divided opinions about the way the world would end in all likelihood."/>
    <s v="0.00 / 1"/>
    <m/>
  </r>
  <r>
    <s v="2024/07/18 9:47:55 AM GMT+5:30"/>
    <s v="shruti10-a6664.2bpl@kvsrobpl.online"/>
    <x v="0"/>
    <x v="708"/>
    <s v="-- / 0"/>
    <m/>
    <n v="1093"/>
    <s v="-- / 0"/>
    <m/>
    <x v="11"/>
    <s v="-- / 0"/>
    <m/>
    <n v="10131"/>
    <s v="-- / 0"/>
    <m/>
    <s v="X"/>
    <s v="-- / 0"/>
    <m/>
    <s v="A"/>
    <s v="-- / 0"/>
    <m/>
    <s v="a) Majestic"/>
    <s v="0.00 / 1"/>
    <m/>
    <s v="b) the flowers were scattered across."/>
    <s v="0.00 / 1"/>
    <m/>
    <s v="C) He was uninteresting."/>
    <s v="1.00 / 1"/>
    <s v="Reason: Tricki lay motionless and made no attempt to mix with the other dogs. Hence, they found him uninteresting and chose to ignore him."/>
    <s v="B) Special dog diet"/>
    <s v="0.00 / 1"/>
    <m/>
    <s v="D) A woof of recognition"/>
    <s v="0.00 / 1"/>
    <m/>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i) Regret"/>
    <s v="1.00 / 1"/>
    <s v="Reason: The poet means when he says that he has saved his some part of the day is that the little incident brings about a sudden change in the state of the his mind . His mood has changed. He thinks that it has saved the rest of his day."/>
    <s v="(i) abab"/>
    <s v="1.00 / 1"/>
    <s v="Reason: because it is rhymed in the same given rhyming scheme."/>
    <s v="a) Fire and ice are images â€“ they help the readers visualise the power of nature over man."/>
    <s v="0.00 / 1"/>
    <m/>
    <s v="C. preaches love and kindness to combat the spread of hate among all."/>
    <s v="1.00 / 1"/>
    <s v="Reason: The poem &quot;Fire and Ice&quot; by Robert Frost is a metaphor for human perceptions of desires and hatred. The fire symbolises burning desires, while the ice, on the other hand, describes ice-cold hatred. It describes how we humans will be the end of our own race."/>
  </r>
  <r>
    <s v="2024/07/18 9:47:56 AM GMT+5:30"/>
    <s v="rishika10-b.sehore@kvsrobpl.online"/>
    <x v="1"/>
    <x v="709"/>
    <s v="-- / 0"/>
    <m/>
    <n v="1095"/>
    <s v="-- / 0"/>
    <m/>
    <x v="37"/>
    <s v="-- / 0"/>
    <m/>
    <n v="10229"/>
    <s v="-- / 0"/>
    <m/>
    <s v="X"/>
    <s v="-- / 0"/>
    <m/>
    <s v="B"/>
    <s v="-- / 0"/>
    <m/>
    <s v="b) imposing"/>
    <s v="0.00 / 1"/>
    <m/>
    <s v="c) The flowers were in shaped like dots."/>
    <s v="0.00 / 1"/>
    <m/>
    <s v="B) He was very violent."/>
    <s v="0.00 / 1"/>
    <m/>
    <s v="A) Plenty of water"/>
    <s v="1.00 / 1"/>
    <s v="Reason: The narrator did not give Tricki any food for two days. He only               gave him plenty of water."/>
    <s v="A) Barking sound made by dogs"/>
    <s v="0.00 / 1"/>
    <m/>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 Spoilt"/>
    <s v="0.00 / 1"/>
    <m/>
    <s v="(iii) abaa"/>
    <s v="0.00 / 1"/>
    <m/>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B. has heard divided opinions about the way the world would end in all likelihood."/>
    <s v="0.00 / 1"/>
    <m/>
  </r>
  <r>
    <s v="2024/07/18 9:48:03 AM GMT+5:30"/>
    <s v="s113910a.neha2789@kvsrobpl.online"/>
    <x v="7"/>
    <x v="710"/>
    <s v="-- / 0"/>
    <m/>
    <n v="1139"/>
    <s v="-- / 0"/>
    <m/>
    <x v="41"/>
    <s v="-- / 0"/>
    <m/>
    <n v="12"/>
    <s v="-- / 0"/>
    <m/>
    <s v="X"/>
    <s v="-- / 0"/>
    <m/>
    <s v="A"/>
    <s v="-- / 0"/>
    <m/>
    <s v="c) solitary"/>
    <s v="1.00 / 1"/>
    <s v="Reason: because it was the only house in the entire valley."/>
    <s v="b) the flowers were scattered across."/>
    <s v="0.00 / 1"/>
    <m/>
    <s v="C) He was uninteresting."/>
    <s v="1.00 / 1"/>
    <s v="Reason: Tricki lay motionless and made no attempt to mix with the other dogs. Hence, they found him uninteresting and chose to ignore him."/>
    <s v="A) Plenty of water"/>
    <s v="1.00 / 1"/>
    <s v="Reason: The narrator did not give Tricki any food for two days. He only               gave him plenty of water."/>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i) Regret"/>
    <s v="1.00 / 1"/>
    <s v="Reason: The poet means when he says that he has saved his some part of the day is that the little incident brings about a sudden change in the state of the his mind . His mood has changed. He thinks that it has saved the rest of his day."/>
    <s v="(iv) abcd"/>
    <s v="0.00 / 1"/>
    <m/>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B. has heard divided opinions about the way the world would end in all likelihood."/>
    <s v="0.00 / 1"/>
    <m/>
  </r>
  <r>
    <s v="2024/07/18 9:48:12 AM GMT+5:30"/>
    <s v="aditya10-a8989.2bpl@kvsrobpl.online"/>
    <x v="4"/>
    <x v="711"/>
    <s v="-- / 0"/>
    <m/>
    <n v="1093"/>
    <s v="-- / 0"/>
    <m/>
    <x v="17"/>
    <s v="-- / 0"/>
    <m/>
    <s v="ADITYA MISHRA "/>
    <s v="-- / 0"/>
    <m/>
    <s v="X"/>
    <s v="-- / 0"/>
    <m/>
    <s v="A"/>
    <s v="-- / 0"/>
    <m/>
    <s v="a) Majestic"/>
    <s v="0.00 / 1"/>
    <m/>
    <s v="d) The flowers had shrunk in size."/>
    <s v="1.00 / 1"/>
    <s v="Reason:  The field of ripe corn was dotted with flowers, which implies that a good harvest could be expected. The word &quot;dotted&quot; doesn't mean that the flowers are tiny, but instead, they appeared &quot;like dots&quot; from the distance where the house (and the narrator) stood."/>
    <s v="A) He was a new dog."/>
    <s v="0.00 / 1"/>
    <m/>
    <s v="A) Plenty of water"/>
    <s v="1.00 / 1"/>
    <s v="Reason: The narrator did not give Tricki any food for two days. He only               gave him plenty of water."/>
    <s v="A) Barking sound made by dogs"/>
    <s v="0.00 / 1"/>
    <m/>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v) Sad"/>
    <s v="0.00 / 1"/>
    <m/>
    <s v="(i) abab"/>
    <s v="1.00 / 1"/>
    <s v="Reason: because it is rhymed in the same given rhyming scheme."/>
    <s v="a) Fire and ice are images â€“ they help the readers visualise the power of nature over man."/>
    <s v="0.00 / 1"/>
    <m/>
    <s v="D. declares the power of ice to be as destructive as that of fire."/>
    <s v="0.00 / 1"/>
    <m/>
  </r>
  <r>
    <s v="2024/07/18 9:48:12 AM GMT+5:30"/>
    <s v="kushal10-a290996.1bpl@kvsrobpl.online"/>
    <x v="9"/>
    <x v="712"/>
    <s v="-- / 0"/>
    <m/>
    <n v="1092"/>
    <s v="-- / 0"/>
    <m/>
    <x v="11"/>
    <s v="-- / 0"/>
    <m/>
    <n v="16"/>
    <s v="-- / 0"/>
    <m/>
    <s v="X"/>
    <s v="-- / 0"/>
    <m/>
    <s v="A"/>
    <s v="-- / 0"/>
    <m/>
    <s v="d) unique"/>
    <s v="0.00 / 1"/>
    <m/>
    <s v="c) The flowers were in shaped like dots."/>
    <s v="0.00 / 1"/>
    <m/>
    <s v="A) He was a new dog."/>
    <s v="0.00 / 1"/>
    <m/>
    <s v="D) Balanced diet"/>
    <s v="0.00 / 1"/>
    <m/>
    <s v="D) A woof of recognition"/>
    <s v="0.00 / 1"/>
    <m/>
    <s v="(i) making him feel sad"/>
    <s v="0.00 / 1"/>
    <m/>
    <s v="(ii) Spoilt"/>
    <s v="0.00 / 1"/>
    <m/>
    <s v="(ii) aabb"/>
    <s v="0.00 / 1"/>
    <m/>
    <s v="c) Fire and ice are elements â€“ not of nature but man-made and possess the ability to create havoc for mankind."/>
    <s v="0.00 / 1"/>
    <m/>
    <s v="D. declares the power of ice to be as destructive as that of fire."/>
    <s v="0.00 / 1"/>
    <m/>
  </r>
  <r>
    <s v="2024/07/18 9:48:13 AM GMT+5:30"/>
    <s v="apoorv10-a6790.2bpl@kvsrobpl.online"/>
    <x v="4"/>
    <x v="713"/>
    <s v="-- / 0"/>
    <m/>
    <s v="                                                                   1093                                                                                                                                                                                                                      "/>
    <s v="-- / 0"/>
    <m/>
    <x v="17"/>
    <s v="-- / 0"/>
    <m/>
    <n v="10106"/>
    <s v="-- / 0"/>
    <m/>
    <s v="X"/>
    <s v="-- / 0"/>
    <m/>
    <s v="A"/>
    <s v="-- / 0"/>
    <m/>
    <s v="a) Majestic"/>
    <s v="0.00 / 1"/>
    <m/>
    <s v="d) The flowers had shrunk in size."/>
    <s v="1.00 / 1"/>
    <s v="Reason:  The field of ripe corn was dotted with flowers, which implies that a good harvest could be expected. The word &quot;dotted&quot; doesn't mean that the flowers are tiny, but instead, they appeared &quot;like dots&quot; from the distance where the house (and the narrator) stood."/>
    <s v="D) He was of a different breed."/>
    <s v="0.00 / 1"/>
    <m/>
    <s v="A) Plenty of water"/>
    <s v="1.00 / 1"/>
    <s v="Reason: The narrator did not give Tricki any food for two days. He only               gave him plenty of water."/>
    <s v="A) Barking sound made by dogs"/>
    <s v="0.00 / 1"/>
    <m/>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v) Sad"/>
    <s v="0.00 / 1"/>
    <m/>
    <s v="(i) abab"/>
    <s v="1.00 / 1"/>
    <s v="Reason: because it is rhymed in the same given rhyming scheme."/>
    <s v="a) Fire and ice are images â€“ they help the readers visualise the power of nature over man."/>
    <s v="0.00 / 1"/>
    <m/>
    <s v="D. declares the power of ice to be as destructive as that of fire."/>
    <s v="0.00 / 1"/>
    <m/>
  </r>
  <r>
    <s v="2024/07/18 9:48:21 AM GMT+5:30"/>
    <s v="nityansh10-a271134.1bpl@kvsrobpl.online"/>
    <x v="1"/>
    <x v="714"/>
    <s v="-- / 0"/>
    <m/>
    <n v="1092"/>
    <s v="-- / 0"/>
    <m/>
    <x v="11"/>
    <s v="-- / 0"/>
    <m/>
    <n v="10123"/>
    <s v="-- / 0"/>
    <m/>
    <s v="X"/>
    <s v="-- / 0"/>
    <m/>
    <s v="A"/>
    <s v="-- / 0"/>
    <m/>
    <s v="a) Majestic"/>
    <s v="0.00 / 1"/>
    <m/>
    <s v="c) The flowers were in shaped like dots."/>
    <s v="0.00 / 1"/>
    <m/>
    <s v="B) He was very violent."/>
    <s v="0.00 / 1"/>
    <m/>
    <s v="C) Limited food and water"/>
    <s v="0.00 / 1"/>
    <m/>
    <s v="A) Barking sound made by dogs"/>
    <s v="0.00 / 1"/>
    <m/>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i) Regret"/>
    <s v="1.00 / 1"/>
    <s v="Reason: The poet means when he says that he has saved his some part of the day is that the little incident brings about a sudden change in the state of the his mind . His mood has changed. He thinks that it has saved the rest of his day."/>
    <s v="(iii) abaa"/>
    <s v="0.00 / 1"/>
    <m/>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B. has heard divided opinions about the way the world would end in all likelihood."/>
    <s v="0.00 / 1"/>
    <m/>
  </r>
  <r>
    <s v="2024/07/18 9:48:42 AM GMT+5:30"/>
    <s v="rajvardhan10-a017260.2gwl@kvsrobpl.online"/>
    <x v="0"/>
    <x v="715"/>
    <s v="-- / 0"/>
    <m/>
    <n v="1105"/>
    <s v="-- / 0"/>
    <m/>
    <x v="27"/>
    <s v="-- / 0"/>
    <m/>
    <n v="10123"/>
    <s v="-- / 0"/>
    <m/>
    <s v="X"/>
    <s v="-- / 0"/>
    <m/>
    <s v="A"/>
    <s v="-- / 0"/>
    <m/>
    <s v="a) Majestic"/>
    <s v="0.00 / 1"/>
    <m/>
    <s v="b) the flowers were scattered across."/>
    <s v="0.00 / 1"/>
    <m/>
    <s v="A) He was a new dog."/>
    <s v="0.00 / 1"/>
    <m/>
    <s v="A) Plenty of water"/>
    <s v="1.00 / 1"/>
    <s v="Reason: The narrator did not give Tricki any food for two days. He only               gave him plenty of water."/>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 Spoilt"/>
    <s v="0.00 / 1"/>
    <m/>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D. declares the power of ice to be as destructive as that of fire."/>
    <s v="0.00 / 1"/>
    <m/>
  </r>
  <r>
    <s v="2024/07/18 9:48:48 AM GMT+5:30"/>
    <s v="soumya10-a.sehore@kvsrobpl.online"/>
    <x v="0"/>
    <x v="716"/>
    <s v="-- / 0"/>
    <m/>
    <n v="1095"/>
    <s v="-- / 0"/>
    <m/>
    <x v="37"/>
    <s v="-- / 0"/>
    <m/>
    <n v="21"/>
    <s v="-- / 0"/>
    <m/>
    <s v="X"/>
    <s v="-- / 0"/>
    <m/>
    <s v="A"/>
    <s v="-- / 0"/>
    <m/>
    <s v="a) Majestic"/>
    <s v="0.00 / 1"/>
    <m/>
    <s v="b) the flowers were scattered across."/>
    <s v="0.00 / 1"/>
    <m/>
    <s v="A) He was a new dog."/>
    <s v="0.00 / 1"/>
    <m/>
    <s v="A) Plenty of water"/>
    <s v="1.00 / 1"/>
    <s v="Reason: The narrator did not give Tricki any food for two days. He only               gave him plenty of water."/>
    <s v="B) Low sound of pain"/>
    <s v="1.00 / 1"/>
    <s v="Reason: â€˜Whimperâ€™ means to make a series of low and feeble sounds.   These sounds are often made by those who are suffering from pain or sorrow."/>
    <s v="(iv) Throwing some flowers on him"/>
    <s v="0.00 / 1"/>
    <m/>
    <s v="(iii) Regret"/>
    <s v="1.00 / 1"/>
    <s v="Reason: The poet means when he says that he has saved his some part of the day is that the little incident brings about a sudden change in the state of the his mind . His mood has changed. He thinks that it has saved the rest of his day."/>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A. is inclined to believe that the world would most likely end with fire."/>
    <s v="0.00 / 1"/>
    <m/>
  </r>
  <r>
    <s v="2024/07/18 9:48:48 AM GMT+5:30"/>
    <s v="pawan10-a8081.2bpl@kvsrobpl.online"/>
    <x v="0"/>
    <x v="717"/>
    <s v="-- / 0"/>
    <m/>
    <n v="1093"/>
    <s v="-- / 0"/>
    <m/>
    <x v="17"/>
    <s v="-- / 0"/>
    <m/>
    <n v="10149"/>
    <s v="-- / 0"/>
    <m/>
    <s v="X"/>
    <s v="-- / 0"/>
    <m/>
    <s v="A"/>
    <s v="-- / 0"/>
    <m/>
    <s v="a) Majestic"/>
    <s v="0.00 / 1"/>
    <m/>
    <s v="b) the flowers were scattered across."/>
    <s v="0.00 / 1"/>
    <m/>
    <s v="C) He was uninteresting."/>
    <s v="1.00 / 1"/>
    <s v="Reason: Tricki lay motionless and made no attempt to mix with the other dogs. Hence, they found him uninteresting and chose to ignore him."/>
    <s v="B) Special dog diet"/>
    <s v="0.00 / 1"/>
    <m/>
    <s v="D) A woof of recognition"/>
    <s v="0.00 / 1"/>
    <m/>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i) Regret"/>
    <s v="1.00 / 1"/>
    <s v="Reason: The poet means when he says that he has saved his some part of the day is that the little incident brings about a sudden change in the state of the his mind . His mood has changed. He thinks that it has saved the rest of his day."/>
    <s v="(i) abab"/>
    <s v="1.00 / 1"/>
    <s v="Reason: because it is rhymed in the same given rhyming scheme."/>
    <s v="a) Fire and ice are images â€“ they help the readers visualise the power of nature over man."/>
    <s v="0.00 / 1"/>
    <m/>
    <s v="C. preaches love and kindness to combat the spread of hate among all."/>
    <s v="1.00 / 1"/>
    <s v="Reason: The poem &quot;Fire and Ice&quot; by Robert Frost is a metaphor for human perceptions of desires and hatred. The fire symbolises burning desires, while the ice, on the other hand, describes ice-cold hatred. It describes how we humans will be the end of our own race."/>
  </r>
  <r>
    <s v="2024/07/18 9:49:06 AM GMT+5:30"/>
    <s v="purva10-a.sehore@kvsrobpl.online"/>
    <x v="5"/>
    <x v="718"/>
    <s v="-- / 0"/>
    <m/>
    <n v="1095"/>
    <s v="-- / 0"/>
    <m/>
    <x v="37"/>
    <s v="-- / 0"/>
    <m/>
    <n v="16"/>
    <s v="-- / 0"/>
    <m/>
    <s v="X"/>
    <s v="-- / 0"/>
    <m/>
    <s v="A"/>
    <s v="-- / 0"/>
    <m/>
    <s v="c) solitary"/>
    <s v="1.00 / 1"/>
    <s v="Reason: because it was the only house in the entire valley."/>
    <s v="b) the flowers were scattered across."/>
    <s v="0.00 / 1"/>
    <m/>
    <s v="A) He was a new dog."/>
    <s v="0.00 / 1"/>
    <m/>
    <s v="A) Plenty of water"/>
    <s v="1.00 / 1"/>
    <s v="Reason: The narrator did not give Tricki any food for two days. He only               gave him plenty of water."/>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i) Regret"/>
    <s v="1.00 / 1"/>
    <s v="Reason: The poet means when he says that he has saved his some part of the day is that the little incident brings about a sudden change in the state of the his mind . His mood has changed. He thinks that it has saved the rest of his day."/>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C. preaches love and kindness to combat the spread of hate among all."/>
    <s v="1.00 / 1"/>
    <s v="Reason: The poem &quot;Fire and Ice&quot; by Robert Frost is a metaphor for human perceptions of desires and hatred. The fire symbolises burning desires, while the ice, on the other hand, describes ice-cold hatred. It describes how we humans will be the end of our own race."/>
  </r>
  <r>
    <s v="2024/07/18 9:49:08 AM GMT+5:30"/>
    <s v="kavyaa10-a.sehore@kvsrobpl.online"/>
    <x v="8"/>
    <x v="719"/>
    <s v="-- / 0"/>
    <m/>
    <n v="1095"/>
    <s v="-- / 0"/>
    <m/>
    <x v="37"/>
    <s v="-- / 0"/>
    <m/>
    <n v="10113"/>
    <s v="-- / 0"/>
    <m/>
    <s v="X"/>
    <s v="-- / 0"/>
    <m/>
    <s v="A"/>
    <s v="-- / 0"/>
    <m/>
    <s v="c) solitary"/>
    <s v="1.00 / 1"/>
    <s v="Reason: because it was the only house in the entire valley."/>
    <s v="b) the flowers were scattered across."/>
    <s v="0.00 / 1"/>
    <m/>
    <s v="C) He was uninteresting."/>
    <s v="1.00 / 1"/>
    <s v="Reason: Tricki lay motionless and made no attempt to mix with the other dogs. Hence, they found him uninteresting and chose to ignore him."/>
    <s v="A) Plenty of water"/>
    <s v="1.00 / 1"/>
    <s v="Reason: The narrator did not give Tricki any food for two days. He only               gave him plenty of water."/>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i) Regret"/>
    <s v="1.00 / 1"/>
    <s v="Reason: The poet means when he says that he has saved his some part of the day is that the little incident brings about a sudden change in the state of the his mind . His mood has changed. He thinks that it has saved the rest of his day."/>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C. preaches love and kindness to combat the spread of hate among all."/>
    <s v="1.00 / 1"/>
    <s v="Reason: The poem &quot;Fire and Ice&quot; by Robert Frost is a metaphor for human perceptions of desires and hatred. The fire symbolises burning desires, while the ice, on the other hand, describes ice-cold hatred. It describes how we humans will be the end of our own race."/>
  </r>
  <r>
    <s v="2024/07/18 9:49:15 AM GMT+5:30"/>
    <s v="tushar10-c3281ujn@kvsrobpl.online"/>
    <x v="6"/>
    <x v="720"/>
    <s v="-- / 0"/>
    <m/>
    <n v="1137"/>
    <s v="-- / 0"/>
    <m/>
    <x v="42"/>
    <s v="-- / 0"/>
    <m/>
    <n v="10335"/>
    <s v="-- / 0"/>
    <m/>
    <s v="X"/>
    <s v="-- / 0"/>
    <m/>
    <s v="C"/>
    <s v="-- / 0"/>
    <m/>
    <s v="c) solitary"/>
    <s v="1.00 / 1"/>
    <s v="Reason: because it was the only house in the entire valley."/>
    <s v="b) the flowers were scattered across."/>
    <s v="0.00 / 1"/>
    <m/>
    <s v="C) He was uninteresting."/>
    <s v="1.00 / 1"/>
    <s v="Reason: Tricki lay motionless and made no attempt to mix with the other dogs. Hence, they found him uninteresting and chose to ignore him."/>
    <s v="D) Balanced diet"/>
    <s v="0.00 / 1"/>
    <m/>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i) Regret"/>
    <s v="1.00 / 1"/>
    <s v="Reason: The poet means when he says that he has saved his some part of the day is that the little incident brings about a sudden change in the state of the his mind . His mood has changed. He thinks that it has saved the rest of his day."/>
    <s v="(iii) abaa"/>
    <s v="0.00 / 1"/>
    <m/>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D. declares the power of ice to be as destructive as that of fire."/>
    <s v="0.00 / 1"/>
    <m/>
  </r>
  <r>
    <s v="2024/07/18 9:49:16 AM GMT+5:30"/>
    <s v="urwashi10-a.sehore@kvsrobpl.online"/>
    <x v="6"/>
    <x v="721"/>
    <s v="-- / 0"/>
    <m/>
    <n v="1095"/>
    <s v="-- / 0"/>
    <m/>
    <x v="37"/>
    <s v="-- / 0"/>
    <m/>
    <n v="23"/>
    <s v="-- / 0"/>
    <m/>
    <s v="X"/>
    <s v="-- / 0"/>
    <m/>
    <s v="A"/>
    <s v="-- / 0"/>
    <m/>
    <s v="a) Majestic"/>
    <s v="0.00 / 1"/>
    <m/>
    <s v="b) the flowers were scattered across."/>
    <s v="0.00 / 1"/>
    <m/>
    <s v="A) He was a new dog."/>
    <s v="0.00 / 1"/>
    <m/>
    <s v="A) Plenty of water"/>
    <s v="1.00 / 1"/>
    <s v="Reason: The narrator did not give Tricki any food for two days. He only               gave him plenty of water."/>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i) Regret"/>
    <s v="1.00 / 1"/>
    <s v="Reason: The poet means when he says that he has saved his some part of the day is that the little incident brings about a sudden change in the state of the his mind . His mood has changed. He thinks that it has saved the rest of his day."/>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D. declares the power of ice to be as destructive as that of fire."/>
    <s v="0.00 / 1"/>
    <m/>
  </r>
  <r>
    <s v="2024/07/18 9:49:17 AM GMT+5:30"/>
    <s v="s113910a.deepika2231@kvsrobpl.online"/>
    <x v="7"/>
    <x v="722"/>
    <s v="-- / 0"/>
    <m/>
    <n v="1139"/>
    <s v="-- / 0"/>
    <m/>
    <x v="41"/>
    <s v="-- / 0"/>
    <m/>
    <n v="1005"/>
    <s v="-- / 0"/>
    <m/>
    <s v="X"/>
    <s v="-- / 0"/>
    <m/>
    <s v="A"/>
    <s v="-- / 0"/>
    <m/>
    <s v="c) solitary"/>
    <s v="1.00 / 1"/>
    <s v="Reason: because it was the only house in the entire valley."/>
    <s v="b) the flowers were scattered across."/>
    <s v="0.00 / 1"/>
    <m/>
    <s v="C) He was uninteresting."/>
    <s v="1.00 / 1"/>
    <s v="Reason: Tricki lay motionless and made no attempt to mix with the other dogs. Hence, they found him uninteresting and chose to ignore him."/>
    <s v="C) Limited food and water"/>
    <s v="0.00 / 1"/>
    <m/>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i) Regret"/>
    <s v="1.00 / 1"/>
    <s v="Reason: The poet means when he says that he has saved his some part of the day is that the little incident brings about a sudden change in the state of the his mind . His mood has changed. He thinks that it has saved the rest of his day."/>
    <s v="(iii) abaa"/>
    <s v="0.00 / 1"/>
    <m/>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C. preaches love and kindness to combat the spread of hate among all."/>
    <s v="1.00 / 1"/>
    <s v="Reason: The poem &quot;Fire and Ice&quot; by Robert Frost is a metaphor for human perceptions of desires and hatred. The fire symbolises burning desires, while the ice, on the other hand, describes ice-cold hatred. It describes how we humans will be the end of our own race."/>
  </r>
  <r>
    <s v="2024/07/18 9:49:18 AM GMT+5:30"/>
    <s v="yashasvi10-b15038.1indrs1@kvsrobpl.online"/>
    <x v="9"/>
    <x v="723"/>
    <s v="-- / 0"/>
    <m/>
    <n v="1110"/>
    <s v="-- / 0"/>
    <m/>
    <x v="14"/>
    <s v="-- / 0"/>
    <m/>
    <n v="10240"/>
    <s v="-- / 0"/>
    <m/>
    <s v="X"/>
    <s v="-- / 0"/>
    <m/>
    <s v="B"/>
    <s v="-- / 0"/>
    <m/>
    <s v="a) Majestic"/>
    <s v="0.00 / 1"/>
    <m/>
    <s v="b) the flowers were scattered across."/>
    <s v="0.00 / 1"/>
    <m/>
    <s v="D) He was of a different breed."/>
    <s v="0.00 / 1"/>
    <m/>
    <s v="C) Limited food and water"/>
    <s v="0.00 / 1"/>
    <m/>
    <s v="C) Loud noise of anger"/>
    <s v="0.00 / 1"/>
    <m/>
    <s v="(iv) Throwing some flowers on him"/>
    <s v="0.00 / 1"/>
    <m/>
    <s v="(ii) Spoilt"/>
    <s v="0.00 / 1"/>
    <m/>
    <s v="(iii) abaa"/>
    <s v="0.00 / 1"/>
    <m/>
    <s v="d) Fire and ice are agents â€“ they change the thinking of mankind from negative to positive and bring harmony."/>
    <s v="0.00 / 1"/>
    <m/>
    <s v="A. is inclined to believe that the world would most likely end with fire."/>
    <s v="0.00 / 1"/>
    <m/>
  </r>
  <r>
    <s v="2024/07/18 9:49:20 AM GMT+5:30"/>
    <s v="geet10-a.sehore@kvsrobpl.online"/>
    <x v="7"/>
    <x v="724"/>
    <s v="-- / 0"/>
    <m/>
    <n v="1095"/>
    <s v="-- / 0"/>
    <m/>
    <x v="37"/>
    <s v="-- / 0"/>
    <m/>
    <n v="10110"/>
    <s v="-- / 0"/>
    <m/>
    <s v="X"/>
    <s v="-- / 0"/>
    <m/>
    <s v="A"/>
    <s v="-- / 0"/>
    <m/>
    <s v="a) Majestic"/>
    <s v="0.00 / 1"/>
    <m/>
    <s v="b) the flowers were scattered across."/>
    <s v="0.00 / 1"/>
    <m/>
    <s v="A) He was a new dog."/>
    <s v="0.00 / 1"/>
    <m/>
    <s v="A) Plenty of water"/>
    <s v="1.00 / 1"/>
    <s v="Reason: The narrator did not give Tricki any food for two days. He only               gave him plenty of water."/>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i) Regret"/>
    <s v="1.00 / 1"/>
    <s v="Reason: The poet means when he says that he has saved his some part of the day is that the little incident brings about a sudden change in the state of the his mind . His mood has changed. He thinks that it has saved the rest of his day."/>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C. preaches love and kindness to combat the spread of hate among all."/>
    <s v="1.00 / 1"/>
    <s v="Reason: The poem &quot;Fire and Ice&quot; by Robert Frost is a metaphor for human perceptions of desires and hatred. The fire symbolises burning desires, while the ice, on the other hand, describes ice-cold hatred. It describes how we humans will be the end of our own race."/>
  </r>
  <r>
    <s v="2024/07/18 9:49:23 AM GMT+5:30"/>
    <s v="naitik10b7317kvamla@kvsrobpl.online"/>
    <x v="1"/>
    <x v="725"/>
    <s v="-- / 0"/>
    <m/>
    <n v="1048"/>
    <s v="-- / 0"/>
    <m/>
    <x v="2"/>
    <s v="-- / 0"/>
    <m/>
    <n v="21"/>
    <s v="-- / 0"/>
    <m/>
    <s v="X"/>
    <s v="-- / 0"/>
    <m/>
    <s v="B"/>
    <s v="-- / 0"/>
    <m/>
    <s v="d) unique"/>
    <s v="0.00 / 1"/>
    <m/>
    <s v="b) the flowers were scattered across."/>
    <s v="0.00 / 1"/>
    <m/>
    <s v="C) He was uninteresting."/>
    <s v="1.00 / 1"/>
    <s v="Reason: Tricki lay motionless and made no attempt to mix with the other dogs. Hence, they found him uninteresting and chose to ignore him."/>
    <s v="D) Balanced diet"/>
    <s v="0.00 / 1"/>
    <m/>
    <s v="C) Loud noise of anger"/>
    <s v="0.00 / 1"/>
    <m/>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i) Regret"/>
    <s v="1.00 / 1"/>
    <s v="Reason: The poet means when he says that he has saved his some part of the day is that the little incident brings about a sudden change in the state of the his mind . His mood has changed. He thinks that it has saved the rest of his day."/>
    <s v="(iii) abaa"/>
    <s v="0.00 / 1"/>
    <m/>
    <s v="c) Fire and ice are elements â€“ not of nature but man-made and possess the ability to create havoc for mankind."/>
    <s v="0.00 / 1"/>
    <m/>
    <s v="B. has heard divided opinions about the way the world would end in all likelihood."/>
    <s v="0.00 / 1"/>
    <m/>
  </r>
  <r>
    <s v="2024/07/18 9:49:34 AM GMT+5:30"/>
    <s v="vishakha10b002136.mds@kvsrobpl.online"/>
    <x v="7"/>
    <x v="726"/>
    <s v="-- / 0"/>
    <m/>
    <n v="1120"/>
    <s v="-- / 0"/>
    <m/>
    <x v="21"/>
    <s v="-- / 0"/>
    <m/>
    <n v="10229"/>
    <s v="-- / 0"/>
    <m/>
    <s v="X"/>
    <s v="-- / 0"/>
    <m/>
    <s v="B"/>
    <s v="-- / 0"/>
    <m/>
    <s v="d) unique"/>
    <s v="0.00 / 1"/>
    <m/>
    <s v="b) the flowers were scattered across."/>
    <s v="0.00 / 1"/>
    <m/>
    <s v="C) He was uninteresting."/>
    <s v="1.00 / 1"/>
    <s v="Reason: Tricki lay motionless and made no attempt to mix with the other dogs. Hence, they found him uninteresting and chose to ignore him."/>
    <s v="A) Plenty of water"/>
    <s v="1.00 / 1"/>
    <s v="Reason: The narrator did not give Tricki any food for two days. He only               gave him plenty of water."/>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i) Regret"/>
    <s v="1.00 / 1"/>
    <s v="Reason: The poet means when he says that he has saved his some part of the day is that the little incident brings about a sudden change in the state of the his mind . His mood has changed. He thinks that it has saved the rest of his day."/>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D. declares the power of ice to be as destructive as that of fire."/>
    <s v="0.00 / 1"/>
    <m/>
  </r>
  <r>
    <s v="2024/07/18 9:49:38 AM GMT+5:30"/>
    <s v="s113910a.meha2219@kvsrobpl.online"/>
    <x v="7"/>
    <x v="727"/>
    <s v="-- / 0"/>
    <m/>
    <n v="1139"/>
    <s v="-- / 0"/>
    <m/>
    <x v="41"/>
    <s v="-- / 0"/>
    <m/>
    <n v="11"/>
    <s v="-- / 0"/>
    <m/>
    <s v="X"/>
    <s v="-- / 0"/>
    <m/>
    <s v="A"/>
    <s v="-- / 0"/>
    <m/>
    <s v="c) solitary"/>
    <s v="1.00 / 1"/>
    <s v="Reason: because it was the only house in the entire valley."/>
    <s v="b) the flowers were scattered across."/>
    <s v="0.00 / 1"/>
    <m/>
    <s v="C) He was uninteresting."/>
    <s v="1.00 / 1"/>
    <s v="Reason: Tricki lay motionless and made no attempt to mix with the other dogs. Hence, they found him uninteresting and chose to ignore him."/>
    <s v="A) Plenty of water"/>
    <s v="1.00 / 1"/>
    <s v="Reason: The narrator did not give Tricki any food for two days. He only               gave him plenty of water."/>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i) Regret"/>
    <s v="1.00 / 1"/>
    <s v="Reason: The poet means when he says that he has saved his some part of the day is that the little incident brings about a sudden change in the state of the his mind . His mood has changed. He thinks that it has saved the rest of his day."/>
    <s v="(ii) aabb"/>
    <s v="0.00 / 1"/>
    <m/>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B. has heard divided opinions about the way the world would end in all likelihood."/>
    <s v="0.00 / 1"/>
    <m/>
  </r>
  <r>
    <s v="2024/07/18 9:49:42 AM GMT+5:30"/>
    <s v="rishabh10b8571kvamla@kvsrobpl.online"/>
    <x v="0"/>
    <x v="728"/>
    <s v="-- / 0"/>
    <m/>
    <n v="1087"/>
    <s v="-- / 0"/>
    <m/>
    <x v="2"/>
    <s v="-- / 0"/>
    <m/>
    <n v="23"/>
    <s v="-- / 0"/>
    <m/>
    <s v="X"/>
    <s v="-- / 0"/>
    <m/>
    <s v="B"/>
    <s v="-- / 0"/>
    <m/>
    <s v="d) unique"/>
    <s v="0.00 / 1"/>
    <m/>
    <s v="b) the flowers were scattered across."/>
    <s v="0.00 / 1"/>
    <m/>
    <s v="A) He was a new dog."/>
    <s v="0.00 / 1"/>
    <m/>
    <s v="A) Plenty of water"/>
    <s v="1.00 / 1"/>
    <s v="Reason: The narrator did not give Tricki any food for two days. He only               gave him plenty of water."/>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i) Regret"/>
    <s v="1.00 / 1"/>
    <s v="Reason: The poet means when he says that he has saved his some part of the day is that the little incident brings about a sudden change in the state of the his mind . His mood has changed. He thinks that it has saved the rest of his day."/>
    <s v="(i) abab"/>
    <s v="1.00 / 1"/>
    <s v="Reason: because it is rhymed in the same given rhyming scheme."/>
    <s v="c) Fire and ice are elements â€“ not of nature but man-made and possess the ability to create havoc for mankind."/>
    <s v="0.00 / 1"/>
    <m/>
    <s v="B. has heard divided opinions about the way the world would end in all likelihood."/>
    <s v="0.00 / 1"/>
    <m/>
  </r>
  <r>
    <s v="2024/07/18 9:49:49 AM GMT+5:30"/>
    <s v="amrita10a6332kvitarsiof@kvsrobpl.online"/>
    <x v="1"/>
    <x v="729"/>
    <s v="-- / 0"/>
    <m/>
    <n v="1113"/>
    <s v="-- / 0"/>
    <m/>
    <x v="35"/>
    <s v="-- / 0"/>
    <m/>
    <n v="7"/>
    <s v="-- / 0"/>
    <m/>
    <s v="X"/>
    <s v="-- / 0"/>
    <m/>
    <s v="A"/>
    <s v="-- / 0"/>
    <m/>
    <s v="a) Majestic"/>
    <s v="0.00 / 1"/>
    <m/>
    <s v="b) the flowers were scattered across."/>
    <s v="0.00 / 1"/>
    <m/>
    <s v="B) He was very violent."/>
    <s v="0.00 / 1"/>
    <m/>
    <s v="B) Special dog diet"/>
    <s v="0.00 / 1"/>
    <m/>
    <s v="C) Loud noise of anger"/>
    <s v="0.00 / 1"/>
    <m/>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v) Sad"/>
    <s v="0.00 / 1"/>
    <m/>
    <s v="(i) abab"/>
    <s v="1.00 / 1"/>
    <s v="Reason: because it is rhymed in the same given rhyming scheme."/>
    <s v="a) Fire and ice are images â€“ they help the readers visualise the power of nature over man."/>
    <s v="0.00 / 1"/>
    <m/>
    <s v="C. preaches love and kindness to combat the spread of hate among all."/>
    <s v="1.00 / 1"/>
    <s v="Reason: The poem &quot;Fire and Ice&quot; by Robert Frost is a metaphor for human perceptions of desires and hatred. The fire symbolises burning desires, while the ice, on the other hand, describes ice-cold hatred. It describes how we humans will be the end of our own race."/>
  </r>
  <r>
    <s v="2024/07/18 9:49:51 AM GMT+5:30"/>
    <s v="arman10-a00153.dba@kvsrobpl.online"/>
    <x v="2"/>
    <x v="730"/>
    <s v="-- / 0"/>
    <m/>
    <n v="2356"/>
    <s v="-- / 0"/>
    <m/>
    <x v="32"/>
    <s v="-- / 0"/>
    <m/>
    <n v="1006"/>
    <s v="-- / 0"/>
    <m/>
    <s v="X"/>
    <s v="-- / 0"/>
    <m/>
    <s v="A"/>
    <s v="-- / 0"/>
    <m/>
    <s v="b) imposing"/>
    <s v="0.00 / 1"/>
    <m/>
    <s v="c) The flowers were in shaped like dots."/>
    <s v="0.00 / 1"/>
    <m/>
    <s v="A) He was a new dog."/>
    <s v="0.00 / 1"/>
    <m/>
    <s v="D) Balanced diet"/>
    <s v="0.00 / 1"/>
    <m/>
    <s v="A) Barking sound made by dogs"/>
    <s v="0.00 / 1"/>
    <m/>
    <s v="(i) making him feel sad"/>
    <s v="0.00 / 1"/>
    <m/>
    <s v="(iii) Regret"/>
    <s v="1.00 / 1"/>
    <s v="Reason: The poet means when he says that he has saved his some part of the day is that the little incident brings about a sudden change in the state of the his mind . His mood has changed. He thinks that it has saved the rest of his day."/>
    <s v="(i) abab"/>
    <s v="1.00 / 1"/>
    <s v="Reason: because it is rhymed in the same given rhyming scheme."/>
    <s v="d) Fire and ice are agents â€“ they change the thinking of mankind from negative to positive and bring harmony."/>
    <s v="0.00 / 1"/>
    <m/>
    <s v="A. is inclined to believe that the world would most likely end with fire."/>
    <s v="0.00 / 1"/>
    <m/>
  </r>
  <r>
    <s v="2024/07/18 9:49:51 AM GMT+5:30"/>
    <s v="s113910a.mayuri2845@kvsrobpl.online"/>
    <x v="7"/>
    <x v="731"/>
    <s v="-- / 0"/>
    <m/>
    <n v="1139"/>
    <s v="-- / 0"/>
    <m/>
    <x v="41"/>
    <s v="-- / 0"/>
    <m/>
    <n v="1009"/>
    <s v="-- / 0"/>
    <m/>
    <s v="X"/>
    <s v="-- / 0"/>
    <m/>
    <s v="A"/>
    <s v="-- / 0"/>
    <m/>
    <s v="c) solitary"/>
    <s v="1.00 / 1"/>
    <s v="Reason: because it was the only house in the entire valley."/>
    <s v="b) the flowers were scattered across."/>
    <s v="0.00 / 1"/>
    <m/>
    <s v="C) He was uninteresting."/>
    <s v="1.00 / 1"/>
    <s v="Reason: Tricki lay motionless and made no attempt to mix with the other dogs. Hence, they found him uninteresting and chose to ignore him."/>
    <s v="A) Plenty of water"/>
    <s v="1.00 / 1"/>
    <s v="Reason: The narrator did not give Tricki any food for two days. He only               gave him plenty of water."/>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i) Regret"/>
    <s v="1.00 / 1"/>
    <s v="Reason: The poet means when he says that he has saved his some part of the day is that the little incident brings about a sudden change in the state of the his mind . His mood has changed. He thinks that it has saved the rest of his day."/>
    <s v="(iii) abaa"/>
    <s v="0.00 / 1"/>
    <m/>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B. has heard divided opinions about the way the world would end in all likelihood."/>
    <s v="0.00 / 1"/>
    <m/>
  </r>
  <r>
    <s v="2024/07/18 9:49:55 AM GMT+5:30"/>
    <s v="s113910a.keshav2213@kvsrobpl.online"/>
    <x v="5"/>
    <x v="732"/>
    <s v="-- / 0"/>
    <m/>
    <n v="1139"/>
    <s v="-- / 0"/>
    <m/>
    <x v="41"/>
    <s v="-- / 0"/>
    <m/>
    <n v="6"/>
    <s v="-- / 0"/>
    <m/>
    <s v="X"/>
    <s v="-- / 0"/>
    <m/>
    <s v="A"/>
    <s v="-- / 0"/>
    <m/>
    <s v="c) solitary"/>
    <s v="1.00 / 1"/>
    <s v="Reason: because it was the only house in the entire valley."/>
    <s v="b) the flowers were scattered across."/>
    <s v="0.00 / 1"/>
    <m/>
    <s v="C) He was uninteresting."/>
    <s v="1.00 / 1"/>
    <s v="Reason: Tricki lay motionless and made no attempt to mix with the other dogs. Hence, they found him uninteresting and chose to ignore him."/>
    <s v="A) Plenty of water"/>
    <s v="1.00 / 1"/>
    <s v="Reason: The narrator did not give Tricki any food for two days. He only               gave him plenty of water."/>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i) Regret"/>
    <s v="1.00 / 1"/>
    <s v="Reason: The poet means when he says that he has saved his some part of the day is that the little incident brings about a sudden change in the state of the his mind . His mood has changed. He thinks that it has saved the rest of his day."/>
    <s v="(iii) abaa"/>
    <s v="0.00 / 1"/>
    <m/>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C. preaches love and kindness to combat the spread of hate among all."/>
    <s v="1.00 / 1"/>
    <s v="Reason: The poem &quot;Fire and Ice&quot; by Robert Frost is a metaphor for human perceptions of desires and hatred. The fire symbolises burning desires, while the ice, on the other hand, describes ice-cold hatred. It describes how we humans will be the end of our own race."/>
  </r>
  <r>
    <s v="2024/07/18 9:50:03 AM GMT+5:30"/>
    <s v="raghunath9-b5032.bww@kvsrobpl.online"/>
    <x v="7"/>
    <x v="733"/>
    <s v="-- / 0"/>
    <m/>
    <n v="1088"/>
    <s v="-- / 0"/>
    <m/>
    <x v="39"/>
    <s v="-- / 0"/>
    <m/>
    <n v="10236"/>
    <s v="-- / 0"/>
    <m/>
    <s v="X"/>
    <s v="-- / 0"/>
    <m/>
    <s v="B"/>
    <s v="-- / 0"/>
    <m/>
    <s v="d) unique"/>
    <s v="0.00 / 1"/>
    <m/>
    <s v="c) The flowers were in shaped like dots."/>
    <s v="0.00 / 1"/>
    <m/>
    <s v="C) He was uninteresting."/>
    <s v="1.00 / 1"/>
    <s v="Reason: Tricki lay motionless and made no attempt to mix with the other dogs. Hence, they found him uninteresting and chose to ignore him."/>
    <s v="A) Plenty of water"/>
    <s v="1.00 / 1"/>
    <s v="Reason: The narrator did not give Tricki any food for two days. He only               gave him plenty of water."/>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i) Regret"/>
    <s v="1.00 / 1"/>
    <s v="Reason: The poet means when he says that he has saved his some part of the day is that the little incident brings about a sudden change in the state of the his mind . His mood has changed. He thinks that it has saved the rest of his day."/>
    <s v="(iii) abaa"/>
    <s v="0.00 / 1"/>
    <m/>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C. preaches love and kindness to combat the spread of hate among all."/>
    <s v="1.00 / 1"/>
    <s v="Reason: The poem &quot;Fire and Ice&quot; by Robert Frost is a metaphor for human perceptions of desires and hatred. The fire symbolises burning desires, while the ice, on the other hand, describes ice-cold hatred. It describes how we humans will be the end of our own race."/>
  </r>
  <r>
    <s v="2024/07/18 9:50:03 AM GMT+5:30"/>
    <s v="soniya10-a.sehore@kvsrobpl.online"/>
    <x v="0"/>
    <x v="734"/>
    <s v="-- / 0"/>
    <m/>
    <n v="1095"/>
    <s v="-- / 0"/>
    <m/>
    <x v="37"/>
    <s v="-- / 0"/>
    <m/>
    <n v="22"/>
    <s v="-- / 0"/>
    <m/>
    <s v="X"/>
    <s v="-- / 0"/>
    <m/>
    <s v="A"/>
    <s v="-- / 0"/>
    <m/>
    <s v="c) solitary"/>
    <s v="1.00 / 1"/>
    <s v="Reason: because it was the only house in the entire valley."/>
    <s v="b) the flowers were scattered across."/>
    <s v="0.00 / 1"/>
    <m/>
    <s v="A) He was a new dog."/>
    <s v="0.00 / 1"/>
    <m/>
    <s v="A) Plenty of water"/>
    <s v="1.00 / 1"/>
    <s v="Reason: The narrator did not give Tricki any food for two days. He only               gave him plenty of water."/>
    <s v="B) Low sound of pain"/>
    <s v="1.00 / 1"/>
    <s v="Reason: â€˜Whimperâ€™ means to make a series of low and feeble sounds.   These sounds are often made by those who are suffering from pain or sorrow."/>
    <s v="(iii) Singing a song in melodious voice"/>
    <s v="0.00 / 1"/>
    <m/>
    <s v="(iii) Regret"/>
    <s v="1.00 / 1"/>
    <s v="Reason: The poet means when he says that he has saved his some part of the day is that the little incident brings about a sudden change in the state of the his mind . His mood has changed. He thinks that it has saved the rest of his day."/>
    <s v="(i) abab"/>
    <s v="1.00 / 1"/>
    <s v="Reason: because it is rhymed in the same given rhyming scheme."/>
    <s v="c) Fire and ice are elements â€“ not of nature but man-made and possess the ability to create havoc for mankind."/>
    <s v="0.00 / 1"/>
    <m/>
    <s v="B. has heard divided opinions about the way the world would end in all likelihood."/>
    <s v="0.00 / 1"/>
    <m/>
  </r>
  <r>
    <s v="2024/07/18 9:50:07 AM GMT+5:30"/>
    <s v="pratyush9-b4953.bww@kvsrobpl.online"/>
    <x v="0"/>
    <x v="735"/>
    <s v="-- / 0"/>
    <m/>
    <n v="1088"/>
    <s v="-- / 0"/>
    <m/>
    <x v="39"/>
    <s v="-- / 0"/>
    <m/>
    <n v="25"/>
    <s v="-- / 0"/>
    <m/>
    <s v="X"/>
    <s v="-- / 0"/>
    <m/>
    <s v="B"/>
    <s v="-- / 0"/>
    <m/>
    <s v="c) solitary"/>
    <s v="1.00 / 1"/>
    <s v="Reason: because it was the only house in the entire valley."/>
    <s v="c) The flowers were in shaped like dots."/>
    <s v="0.00 / 1"/>
    <m/>
    <s v="C) He was uninteresting."/>
    <s v="1.00 / 1"/>
    <s v="Reason: Tricki lay motionless and made no attempt to mix with the other dogs. Hence, they found him uninteresting and chose to ignore him."/>
    <s v="D) Balanced diet"/>
    <s v="0.00 / 1"/>
    <m/>
    <s v="A) Barking sound made by dogs"/>
    <s v="0.00 / 1"/>
    <m/>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 Spoilt"/>
    <s v="0.00 / 1"/>
    <m/>
    <s v="(i) abab"/>
    <s v="1.00 / 1"/>
    <s v="Reason: because it is rhymed in the same given rhyming scheme."/>
    <s v="a) Fire and ice are images â€“ they help the readers visualise the power of nature over man."/>
    <s v="0.00 / 1"/>
    <m/>
    <s v="C. preaches love and kindness to combat the spread of hate among all."/>
    <s v="1.00 / 1"/>
    <s v="Reason: The poem &quot;Fire and Ice&quot; by Robert Frost is a metaphor for human perceptions of desires and hatred. The fire symbolises burning desires, while the ice, on the other hand, describes ice-cold hatred. It describes how we humans will be the end of our own race."/>
  </r>
  <r>
    <s v="2024/07/18 9:50:07 AM GMT+5:30"/>
    <s v="anshika10-a.sehore@kvsrobpl.online"/>
    <x v="4"/>
    <x v="736"/>
    <s v="-- / 0"/>
    <m/>
    <n v="1095"/>
    <s v="-- / 0"/>
    <m/>
    <x v="37"/>
    <s v="-- / 0"/>
    <m/>
    <n v="10104"/>
    <s v="-- / 0"/>
    <m/>
    <s v="X"/>
    <s v="-- / 0"/>
    <m/>
    <s v="A"/>
    <s v="-- / 0"/>
    <m/>
    <s v="c) solitary"/>
    <s v="1.00 / 1"/>
    <s v="Reason: because it was the only house in the entire valley."/>
    <s v="b) the flowers were scattered across."/>
    <s v="0.00 / 1"/>
    <m/>
    <s v="A) He was a new dog."/>
    <s v="0.00 / 1"/>
    <m/>
    <s v="A) Plenty of water"/>
    <s v="1.00 / 1"/>
    <s v="Reason: The narrator did not give Tricki any food for two days. He only               gave him plenty of water."/>
    <s v="B) Low sound of pain"/>
    <s v="1.00 / 1"/>
    <s v="Reason: â€˜Whimperâ€™ means to make a series of low and feeble sounds.   These sounds are often made by those who are suffering from pain or sorrow."/>
    <s v="(i) making him feel sad"/>
    <s v="0.00 / 1"/>
    <m/>
    <s v="(ii) Spoilt"/>
    <s v="0.00 / 1"/>
    <m/>
    <s v="(iv) abcd"/>
    <s v="0.00 / 1"/>
    <m/>
    <s v="a) Fire and ice are images â€“ they help the readers visualise the power of nature over man."/>
    <s v="0.00 / 1"/>
    <m/>
    <s v="C. preaches love and kindness to combat the spread of hate among all."/>
    <s v="1.00 / 1"/>
    <s v="Reason: The poem &quot;Fire and Ice&quot; by Robert Frost is a metaphor for human perceptions of desires and hatred. The fire symbolises burning desires, while the ice, on the other hand, describes ice-cold hatred. It describes how we humans will be the end of our own race."/>
  </r>
  <r>
    <s v="2024/07/18 9:50:10 AM GMT+5:30"/>
    <s v="s113910a.kumari2590@kvsrobpl.online"/>
    <x v="7"/>
    <x v="737"/>
    <s v="-- / 0"/>
    <m/>
    <n v="1139"/>
    <s v="-- / 0"/>
    <m/>
    <x v="41"/>
    <s v="-- / 0"/>
    <m/>
    <n v="1008"/>
    <s v="-- / 0"/>
    <m/>
    <s v="X"/>
    <s v="-- / 0"/>
    <m/>
    <s v="A"/>
    <s v="-- / 0"/>
    <m/>
    <s v="c) solitary"/>
    <s v="1.00 / 1"/>
    <s v="Reason: because it was the only house in the entire valley."/>
    <s v="b) the flowers were scattered across."/>
    <s v="0.00 / 1"/>
    <m/>
    <s v="C) He was uninteresting."/>
    <s v="1.00 / 1"/>
    <s v="Reason: Tricki lay motionless and made no attempt to mix with the other dogs. Hence, they found him uninteresting and chose to ignore him."/>
    <s v="A) Plenty of water"/>
    <s v="1.00 / 1"/>
    <s v="Reason: The narrator did not give Tricki any food for two days. He only               gave him plenty of water."/>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i) Regret"/>
    <s v="1.00 / 1"/>
    <s v="Reason: The poet means when he says that he has saved his some part of the day is that the little incident brings about a sudden change in the state of the his mind . His mood has changed. He thinks that it has saved the rest of his day."/>
    <s v="(iii) abaa"/>
    <s v="0.00 / 1"/>
    <m/>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B. has heard divided opinions about the way the world would end in all likelihood."/>
    <s v="0.00 / 1"/>
    <m/>
  </r>
  <r>
    <s v="2024/07/18 9:50:13 AM GMT+5:30"/>
    <s v="aditya10-a300469.1bpl@kvsrobpl.online"/>
    <x v="4"/>
    <x v="738"/>
    <s v="-- / 0"/>
    <m/>
    <n v="1092"/>
    <s v="-- / 0"/>
    <m/>
    <x v="11"/>
    <s v="-- / 0"/>
    <m/>
    <n v="10102"/>
    <s v="-- / 0"/>
    <m/>
    <s v="X"/>
    <s v="-- / 0"/>
    <m/>
    <s v="A"/>
    <s v="-- / 0"/>
    <m/>
    <s v="b) imposing"/>
    <s v="0.00 / 1"/>
    <m/>
    <s v="c) The flowers were in shaped like dots."/>
    <s v="0.00 / 1"/>
    <m/>
    <s v="C) He was uninteresting."/>
    <s v="1.00 / 1"/>
    <s v="Reason: Tricki lay motionless and made no attempt to mix with the other dogs. Hence, they found him uninteresting and chose to ignore him."/>
    <s v="D) Balanced diet"/>
    <s v="0.00 / 1"/>
    <m/>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 Enjoyed"/>
    <s v="0.00 / 1"/>
    <m/>
    <s v="(ii) aabb"/>
    <s v="0.00 / 1"/>
    <m/>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B. has heard divided opinions about the way the world would end in all likelihood."/>
    <s v="0.00 / 1"/>
    <m/>
  </r>
  <r>
    <s v="2024/07/18 9:50:20 AM GMT+5:30"/>
    <s v="khayati10-c3308ujn@kvsrobpl.online"/>
    <x v="9"/>
    <x v="739"/>
    <s v="-- / 0"/>
    <m/>
    <m/>
    <s v="-- / 0"/>
    <m/>
    <x v="42"/>
    <s v="-- / 0"/>
    <m/>
    <n v="16"/>
    <s v="-- / 0"/>
    <m/>
    <s v="X"/>
    <s v="-- / 0"/>
    <m/>
    <s v="C"/>
    <s v="-- / 0"/>
    <m/>
    <s v="d) unique"/>
    <s v="0.00 / 1"/>
    <m/>
    <s v="c) The flowers were in shaped like dots."/>
    <s v="0.00 / 1"/>
    <m/>
    <s v="D) He was of a different breed."/>
    <s v="0.00 / 1"/>
    <m/>
    <s v="B) Special dog diet"/>
    <s v="0.00 / 1"/>
    <m/>
    <s v="D) A woof of recognition"/>
    <s v="0.00 / 1"/>
    <m/>
    <s v="(i) making him feel sad"/>
    <s v="0.00 / 1"/>
    <m/>
    <s v="(i) Enjoyed"/>
    <s v="0.00 / 1"/>
    <m/>
    <s v="(ii) aabb"/>
    <s v="0.00 / 1"/>
    <m/>
    <s v="c) Fire and ice are elements â€“ not of nature but man-made and possess the ability to create havoc for mankind."/>
    <s v="0.00 / 1"/>
    <m/>
    <s v="A. is inclined to believe that the world would most likely end with fire."/>
    <s v="0.00 / 1"/>
    <m/>
  </r>
  <r>
    <s v="2024/07/18 9:50:27 AM GMT+5:30"/>
    <s v="vandana10b002158.mds@kvsrobpl.online"/>
    <x v="7"/>
    <x v="740"/>
    <s v="-- / 0"/>
    <m/>
    <n v="1120"/>
    <s v="-- / 0"/>
    <m/>
    <x v="21"/>
    <s v="-- / 0"/>
    <m/>
    <n v="28"/>
    <s v="-- / 0"/>
    <m/>
    <s v="X"/>
    <s v="-- / 0"/>
    <m/>
    <s v="B"/>
    <s v="-- / 0"/>
    <m/>
    <s v="d) unique"/>
    <s v="0.00 / 1"/>
    <m/>
    <s v="c) The flowers were in shaped like dots."/>
    <s v="0.00 / 1"/>
    <m/>
    <s v="C) He was uninteresting."/>
    <s v="1.00 / 1"/>
    <s v="Reason: Tricki lay motionless and made no attempt to mix with the other dogs. Hence, they found him uninteresting and chose to ignore him."/>
    <s v="A) Plenty of water"/>
    <s v="1.00 / 1"/>
    <s v="Reason: The narrator did not give Tricki any food for two days. He only               gave him plenty of water."/>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 Spoilt"/>
    <s v="0.00 / 1"/>
    <m/>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C. preaches love and kindness to combat the spread of hate among all."/>
    <s v="1.00 / 1"/>
    <s v="Reason: The poem &quot;Fire and Ice&quot; by Robert Frost is a metaphor for human perceptions of desires and hatred. The fire symbolises burning desires, while the ice, on the other hand, describes ice-cold hatred. It describes how we humans will be the end of our own race."/>
  </r>
  <r>
    <s v="2024/07/18 9:50:32 AM GMT+5:30"/>
    <s v="prateek10-b014642.2gwl@kvsrobpl.online"/>
    <x v="4"/>
    <x v="741"/>
    <s v="-- / 0"/>
    <m/>
    <n v="1105"/>
    <s v="-- / 0"/>
    <m/>
    <x v="27"/>
    <s v="-- / 0"/>
    <m/>
    <n v="10121"/>
    <s v="-- / 0"/>
    <m/>
    <s v="X"/>
    <s v="-- / 0"/>
    <m/>
    <s v="A"/>
    <s v="-- / 0"/>
    <m/>
    <s v="a) Majestic"/>
    <s v="0.00 / 1"/>
    <m/>
    <s v="b) the flowers were scattered across."/>
    <s v="0.00 / 1"/>
    <m/>
    <s v="D) He was of a different breed."/>
    <s v="0.00 / 1"/>
    <m/>
    <s v="D) Balanced diet"/>
    <s v="0.00 / 1"/>
    <m/>
    <s v="B) Low sound of pain"/>
    <s v="1.00 / 1"/>
    <s v="Reason: â€˜Whimperâ€™ means to make a series of low and feeble sounds.   These sounds are often made by those who are suffering from pain or sorrow."/>
    <s v="(i) making him feel sad"/>
    <s v="0.00 / 1"/>
    <m/>
    <s v="(iii) Regret"/>
    <s v="1.00 / 1"/>
    <s v="Reason: The poet means when he says that he has saved his some part of the day is that the little incident brings about a sudden change in the state of the his mind . His mood has changed. He thinks that it has saved the rest of his day."/>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D. declares the power of ice to be as destructive as that of fire."/>
    <s v="0.00 / 1"/>
    <m/>
  </r>
  <r>
    <s v="2024/07/18 9:50:36 AM GMT+5:30"/>
    <s v="kiran10b002132.mds@kvsrobpl.online"/>
    <x v="7"/>
    <x v="742"/>
    <s v="-- / 0"/>
    <m/>
    <n v="1120"/>
    <s v="-- / 0"/>
    <m/>
    <x v="21"/>
    <s v="-- / 0"/>
    <m/>
    <n v="13"/>
    <s v="-- / 0"/>
    <m/>
    <s v="X"/>
    <s v="-- / 0"/>
    <m/>
    <s v="B"/>
    <s v="-- / 0"/>
    <m/>
    <s v="d) unique"/>
    <s v="0.00 / 1"/>
    <m/>
    <s v="b) the flowers were scattered across."/>
    <s v="0.00 / 1"/>
    <m/>
    <s v="C) He was uninteresting."/>
    <s v="1.00 / 1"/>
    <s v="Reason: Tricki lay motionless and made no attempt to mix with the other dogs. Hence, they found him uninteresting and chose to ignore him."/>
    <s v="A) Plenty of water"/>
    <s v="1.00 / 1"/>
    <s v="Reason: The narrator did not give Tricki any food for two days. He only               gave him plenty of water."/>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i) Regret"/>
    <s v="1.00 / 1"/>
    <s v="Reason: The poet means when he says that he has saved his some part of the day is that the little incident brings about a sudden change in the state of the his mind . His mood has changed. He thinks that it has saved the rest of his day."/>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D. declares the power of ice to be as destructive as that of fire."/>
    <s v="0.00 / 1"/>
    <m/>
  </r>
  <r>
    <s v="2024/07/18 9:50:42 AM GMT+5:30"/>
    <s v="kartik10b002026.mds@kvsrobpl.online"/>
    <x v="4"/>
    <x v="743"/>
    <s v="-- / 0"/>
    <m/>
    <n v="1120"/>
    <s v="-- / 0"/>
    <m/>
    <x v="21"/>
    <s v="-- / 0"/>
    <m/>
    <n v="10210"/>
    <s v="-- / 0"/>
    <m/>
    <s v="X"/>
    <s v="-- / 0"/>
    <m/>
    <s v="B"/>
    <s v="-- / 0"/>
    <m/>
    <s v="c) solitary"/>
    <s v="1.00 / 1"/>
    <s v="Reason: because it was the only house in the entire valley."/>
    <s v="b) the flowers were scattered across."/>
    <s v="0.00 / 1"/>
    <m/>
    <s v="D) He was of a different breed."/>
    <s v="0.00 / 1"/>
    <m/>
    <s v="A) Plenty of water"/>
    <s v="1.00 / 1"/>
    <s v="Reason: The narrator did not give Tricki any food for two days. He only               gave him plenty of water."/>
    <s v="B) Low sound of pain"/>
    <s v="1.00 / 1"/>
    <s v="Reason: â€˜Whimperâ€™ means to make a series of low and feeble sounds.   These sounds are often made by those who are suffering from pain or sorrow."/>
    <s v="(i) making him feel sad"/>
    <s v="0.00 / 1"/>
    <m/>
    <s v="(iii) Regret"/>
    <s v="1.00 / 1"/>
    <s v="Reason: The poet means when he says that he has saved his some part of the day is that the little incident brings about a sudden change in the state of the his mind . His mood has changed. He thinks that it has saved the rest of his day."/>
    <s v="(iv) abcd"/>
    <s v="0.00 / 1"/>
    <m/>
    <s v="c) Fire and ice are elements â€“ not of nature but man-made and possess the ability to create havoc for mankind."/>
    <s v="0.00 / 1"/>
    <m/>
    <s v="A. is inclined to believe that the world would most likely end with fire."/>
    <s v="0.00 / 1"/>
    <m/>
  </r>
  <r>
    <s v="2024/07/18 9:51:07 AM GMT+5:30"/>
    <s v="s113910a.ronak2197@kvsrobpl.online"/>
    <x v="5"/>
    <x v="744"/>
    <s v="-- / 0"/>
    <m/>
    <n v="1139"/>
    <s v="-- / 0"/>
    <m/>
    <x v="41"/>
    <s v="-- / 0"/>
    <m/>
    <n v="20"/>
    <s v="-- / 0"/>
    <m/>
    <s v="X"/>
    <s v="-- / 0"/>
    <m/>
    <s v="A"/>
    <s v="-- / 0"/>
    <m/>
    <s v="c) solitary"/>
    <s v="1.00 / 1"/>
    <s v="Reason: because it was the only house in the entire valley."/>
    <s v="b) the flowers were scattered across."/>
    <s v="0.00 / 1"/>
    <m/>
    <s v="C) He was uninteresting."/>
    <s v="1.00 / 1"/>
    <s v="Reason: Tricki lay motionless and made no attempt to mix with the other dogs. Hence, they found him uninteresting and chose to ignore him."/>
    <s v="A) Plenty of water"/>
    <s v="1.00 / 1"/>
    <s v="Reason: The narrator did not give Tricki any food for two days. He only               gave him plenty of water."/>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i) Regret"/>
    <s v="1.00 / 1"/>
    <s v="Reason: The poet means when he says that he has saved his some part of the day is that the little incident brings about a sudden change in the state of the his mind . His mood has changed. He thinks that it has saved the rest of his day."/>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B. has heard divided opinions about the way the world would end in all likelihood."/>
    <s v="0.00 / 1"/>
    <m/>
  </r>
  <r>
    <s v="2024/07/18 9:51:08 AM GMT+5:30"/>
    <s v="s113910a.rukmani2209@kvsrobpl.online"/>
    <x v="5"/>
    <x v="745"/>
    <s v="-- / 0"/>
    <m/>
    <n v="1139"/>
    <s v="-- / 0"/>
    <m/>
    <x v="41"/>
    <s v="-- / 0"/>
    <m/>
    <n v="1021"/>
    <s v="-- / 0"/>
    <m/>
    <s v="X"/>
    <s v="-- / 0"/>
    <m/>
    <s v="A"/>
    <s v="-- / 0"/>
    <m/>
    <s v="c) solitary"/>
    <s v="1.00 / 1"/>
    <s v="Reason: because it was the only house in the entire valley."/>
    <s v="b) the flowers were scattered across."/>
    <s v="0.00 / 1"/>
    <m/>
    <s v="C) He was uninteresting."/>
    <s v="1.00 / 1"/>
    <s v="Reason: Tricki lay motionless and made no attempt to mix with the other dogs. Hence, they found him uninteresting and chose to ignore him."/>
    <s v="A) Plenty of water"/>
    <s v="1.00 / 1"/>
    <s v="Reason: The narrator did not give Tricki any food for two days. He only               gave him plenty of water."/>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i) Regret"/>
    <s v="1.00 / 1"/>
    <s v="Reason: The poet means when he says that he has saved his some part of the day is that the little incident brings about a sudden change in the state of the his mind . His mood has changed. He thinks that it has saved the rest of his day."/>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B. has heard divided opinions about the way the world would end in all likelihood."/>
    <s v="0.00 / 1"/>
    <m/>
  </r>
  <r>
    <s v="2024/07/18 9:51:10 AM GMT+5:30"/>
    <s v="s113910a.shivran2757@kvsrobpl.online"/>
    <x v="5"/>
    <x v="746"/>
    <s v="-- / 0"/>
    <m/>
    <n v="1139"/>
    <s v="-- / 0"/>
    <m/>
    <x v="41"/>
    <s v="-- / 0"/>
    <m/>
    <n v="23"/>
    <s v="-- / 0"/>
    <m/>
    <s v="X"/>
    <s v="-- / 0"/>
    <m/>
    <s v="A"/>
    <s v="-- / 0"/>
    <m/>
    <s v="c) solitary"/>
    <s v="1.00 / 1"/>
    <s v="Reason: because it was the only house in the entire valley."/>
    <s v="b) the flowers were scattered across."/>
    <s v="0.00 / 1"/>
    <m/>
    <s v="C) He was uninteresting."/>
    <s v="1.00 / 1"/>
    <s v="Reason: Tricki lay motionless and made no attempt to mix with the other dogs. Hence, they found him uninteresting and chose to ignore him."/>
    <s v="A) Plenty of water"/>
    <s v="1.00 / 1"/>
    <s v="Reason: The narrator did not give Tricki any food for two days. He only               gave him plenty of water."/>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i) Regret"/>
    <s v="1.00 / 1"/>
    <s v="Reason: The poet means when he says that he has saved his some part of the day is that the little incident brings about a sudden change in the state of the his mind . His mood has changed. He thinks that it has saved the rest of his day."/>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B. has heard divided opinions about the way the world would end in all likelihood."/>
    <s v="0.00 / 1"/>
    <m/>
  </r>
  <r>
    <s v="2024/07/18 9:51:11 AM GMT+5:30"/>
    <s v="s113910a.yograj2234@kvsrobpl.online"/>
    <x v="7"/>
    <x v="747"/>
    <s v="-- / 0"/>
    <m/>
    <s v="YOGRAJ"/>
    <s v="-- / 0"/>
    <m/>
    <x v="41"/>
    <s v="-- / 0"/>
    <m/>
    <n v="25"/>
    <s v="-- / 0"/>
    <m/>
    <s v="X"/>
    <s v="-- / 0"/>
    <m/>
    <s v="A"/>
    <s v="-- / 0"/>
    <m/>
    <s v="c) solitary"/>
    <s v="1.00 / 1"/>
    <s v="Reason: because it was the only house in the entire valley."/>
    <s v="b) the flowers were scattered across."/>
    <s v="0.00 / 1"/>
    <m/>
    <s v="A) He was a new dog."/>
    <s v="0.00 / 1"/>
    <m/>
    <s v="A) Plenty of water"/>
    <s v="1.00 / 1"/>
    <s v="Reason: The narrator did not give Tricki any food for two days. He only               gave him plenty of water."/>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i) Regret"/>
    <s v="1.00 / 1"/>
    <s v="Reason: The poet means when he says that he has saved his some part of the day is that the little incident brings about a sudden change in the state of the his mind . His mood has changed. He thinks that it has saved the rest of his day."/>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B. has heard divided opinions about the way the world would end in all likelihood."/>
    <s v="0.00 / 1"/>
    <m/>
  </r>
  <r>
    <s v="2024/07/18 9:51:14 AM GMT+5:30"/>
    <s v="s113910a.shyam2413@kvsrobpl.online"/>
    <x v="7"/>
    <x v="748"/>
    <s v="-- / 0"/>
    <m/>
    <n v="1139"/>
    <s v="-- / 0"/>
    <m/>
    <x v="41"/>
    <s v="-- / 0"/>
    <m/>
    <n v="24"/>
    <s v="-- / 0"/>
    <m/>
    <s v="X"/>
    <s v="-- / 0"/>
    <m/>
    <s v="A"/>
    <s v="-- / 0"/>
    <m/>
    <s v="c) solitary"/>
    <s v="1.00 / 1"/>
    <s v="Reason: because it was the only house in the entire valley."/>
    <s v="b) the flowers were scattered across."/>
    <s v="0.00 / 1"/>
    <m/>
    <s v="A) He was a new dog."/>
    <s v="0.00 / 1"/>
    <m/>
    <s v="A) Plenty of water"/>
    <s v="1.00 / 1"/>
    <s v="Reason: The narrator did not give Tricki any food for two days. He only               gave him plenty of water."/>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i) Regret"/>
    <s v="1.00 / 1"/>
    <s v="Reason: The poet means when he says that he has saved his some part of the day is that the little incident brings about a sudden change in the state of the his mind . His mood has changed. He thinks that it has saved the rest of his day."/>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B. has heard divided opinions about the way the world would end in all likelihood."/>
    <s v="0.00 / 1"/>
    <m/>
  </r>
  <r>
    <s v="2024/07/18 9:51:29 AM GMT+5:30"/>
    <s v="divy10-a.sehore@kvsrobpl.online"/>
    <x v="7"/>
    <x v="749"/>
    <s v="-- / 0"/>
    <m/>
    <n v="1095"/>
    <s v="-- / 0"/>
    <m/>
    <x v="37"/>
    <s v="-- / 0"/>
    <m/>
    <n v="10109"/>
    <s v="-- / 0"/>
    <m/>
    <s v="X"/>
    <s v="-- / 0"/>
    <m/>
    <s v="A"/>
    <s v="-- / 0"/>
    <m/>
    <s v="c) solitary"/>
    <s v="1.00 / 1"/>
    <s v="Reason: because it was the only house in the entire valley."/>
    <s v="b) the flowers were scattered across."/>
    <s v="0.00 / 1"/>
    <m/>
    <s v="A) He was a new dog."/>
    <s v="0.00 / 1"/>
    <m/>
    <s v="A) Plenty of water"/>
    <s v="1.00 / 1"/>
    <s v="Reason: The narrator did not give Tricki any food for two days. He only               gave him plenty of water."/>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i) Regret"/>
    <s v="1.00 / 1"/>
    <s v="Reason: The poet means when he says that he has saved his some part of the day is that the little incident brings about a sudden change in the state of the his mind . His mood has changed. He thinks that it has saved the rest of his day."/>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D. declares the power of ice to be as destructive as that of fire."/>
    <s v="0.00 / 1"/>
    <m/>
  </r>
  <r>
    <s v="2024/07/18 9:51:37 AM GMT+5:30"/>
    <s v="naman9-b3328.bww@kvsrobpl.online"/>
    <x v="5"/>
    <x v="750"/>
    <s v="-- / 0"/>
    <m/>
    <n v="1088"/>
    <s v="-- / 0"/>
    <m/>
    <x v="39"/>
    <s v="-- / 0"/>
    <m/>
    <n v="10223"/>
    <s v="-- / 0"/>
    <m/>
    <s v="X"/>
    <s v="-- / 0"/>
    <m/>
    <s v="B"/>
    <s v="-- / 0"/>
    <m/>
    <s v="d) unique"/>
    <s v="0.00 / 1"/>
    <m/>
    <s v="c) The flowers were in shaped like dots."/>
    <s v="0.00 / 1"/>
    <m/>
    <s v="C) He was uninteresting."/>
    <s v="1.00 / 1"/>
    <s v="Reason: Tricki lay motionless and made no attempt to mix with the other dogs. Hence, they found him uninteresting and chose to ignore him."/>
    <s v="A) Plenty of water"/>
    <s v="1.00 / 1"/>
    <s v="Reason: The narrator did not give Tricki any food for two days. He only               gave him plenty of water."/>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i) Regret"/>
    <s v="1.00 / 1"/>
    <s v="Reason: The poet means when he says that he has saved his some part of the day is that the little incident brings about a sudden change in the state of the his mind . His mood has changed. He thinks that it has saved the rest of his day."/>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C. preaches love and kindness to combat the spread of hate among all."/>
    <s v="1.00 / 1"/>
    <s v="Reason: The poem &quot;Fire and Ice&quot; by Robert Frost is a metaphor for human perceptions of desires and hatred. The fire symbolises burning desires, while the ice, on the other hand, describes ice-cold hatred. It describes how we humans will be the end of our own race."/>
  </r>
  <r>
    <s v="2024/07/18 9:51:42 AM GMT+5:30"/>
    <s v="sam9-b5148.bww@kvsrobpl.online"/>
    <x v="0"/>
    <x v="751"/>
    <s v="-- / 0"/>
    <m/>
    <n v="1088"/>
    <s v="-- / 0"/>
    <m/>
    <x v="39"/>
    <s v="-- / 0"/>
    <m/>
    <n v="38"/>
    <s v="-- / 0"/>
    <m/>
    <s v="X"/>
    <s v="-- / 0"/>
    <m/>
    <s v="B"/>
    <s v="-- / 0"/>
    <m/>
    <s v="d) unique"/>
    <s v="0.00 / 1"/>
    <m/>
    <s v="b) the flowers were scattered across."/>
    <s v="0.00 / 1"/>
    <m/>
    <s v="C) He was uninteresting."/>
    <s v="1.00 / 1"/>
    <s v="Reason: Tricki lay motionless and made no attempt to mix with the other dogs. Hence, they found him uninteresting and chose to ignore him."/>
    <s v="C) Limited food and water"/>
    <s v="0.00 / 1"/>
    <m/>
    <s v="A) Barking sound made by dogs"/>
    <s v="0.00 / 1"/>
    <m/>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i) Regret"/>
    <s v="1.00 / 1"/>
    <s v="Reason: The poet means when he says that he has saved his some part of the day is that the little incident brings about a sudden change in the state of the his mind . His mood has changed. He thinks that it has saved the rest of his day."/>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B. has heard divided opinions about the way the world would end in all likelihood."/>
    <s v="0.00 / 1"/>
    <m/>
  </r>
  <r>
    <s v="2024/07/18 9:52:10 AM GMT+5:30"/>
    <s v="pawar9-a015498.brgh@kvsrobpl.online"/>
    <x v="4"/>
    <x v="752"/>
    <s v="-- / 0"/>
    <m/>
    <n v="1091"/>
    <s v="-- / 0"/>
    <m/>
    <x v="36"/>
    <s v="-- / 0"/>
    <m/>
    <n v="10123"/>
    <s v="-- / 0"/>
    <m/>
    <s v="X"/>
    <s v="-- / 0"/>
    <m/>
    <s v="A"/>
    <s v="-- / 0"/>
    <m/>
    <s v="c) solitary"/>
    <s v="1.00 / 1"/>
    <s v="Reason: because it was the only house in the entire valley."/>
    <s v="d) The flowers had shrunk in size."/>
    <s v="1.00 / 1"/>
    <s v="Reason:  The field of ripe corn was dotted with flowers, which implies that a good harvest could be expected. The word &quot;dotted&quot; doesn't mean that the flowers are tiny, but instead, they appeared &quot;like dots&quot; from the distance where the house (and the narrator) stood."/>
    <s v="D) He was of a different breed."/>
    <s v="0.00 / 1"/>
    <m/>
    <s v="C) Limited food and water"/>
    <s v="0.00 / 1"/>
    <m/>
    <s v="B) Low sound of pain"/>
    <s v="1.00 / 1"/>
    <s v="Reason: â€˜Whimperâ€™ means to make a series of low and feeble sounds.   These sounds are often made by those who are suffering from pain or sorrow."/>
    <s v="(iv) Throwing some flowers on him"/>
    <s v="0.00 / 1"/>
    <m/>
    <s v="(iv) Sad"/>
    <s v="0.00 / 1"/>
    <m/>
    <s v="(iii) abaa"/>
    <s v="0.00 / 1"/>
    <m/>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D. declares the power of ice to be as destructive as that of fire."/>
    <s v="0.00 / 1"/>
    <m/>
  </r>
  <r>
    <s v="2024/07/18 9:52:16 AM GMT+5:30"/>
    <s v="s113910a.nivedika2211@kvsrobpl.online"/>
    <x v="7"/>
    <x v="753"/>
    <s v="-- / 0"/>
    <m/>
    <n v="1139"/>
    <s v="-- / 0"/>
    <m/>
    <x v="41"/>
    <s v="-- / 0"/>
    <m/>
    <n v="1014"/>
    <s v="-- / 0"/>
    <m/>
    <s v="X"/>
    <s v="-- / 0"/>
    <m/>
    <s v="A"/>
    <s v="-- / 0"/>
    <m/>
    <s v="c) solitary"/>
    <s v="1.00 / 1"/>
    <s v="Reason: because it was the only house in the entire valley."/>
    <s v="a) Not a single flower was bigger than a dot"/>
    <s v="0.00 / 1"/>
    <m/>
    <s v="C) He was uninteresting."/>
    <s v="1.00 / 1"/>
    <s v="Reason: Tricki lay motionless and made no attempt to mix with the other dogs. Hence, they found him uninteresting and chose to ignore him."/>
    <s v="A) Plenty of water"/>
    <s v="1.00 / 1"/>
    <s v="Reason: The narrator did not give Tricki any food for two days. He only               gave him plenty of water."/>
    <s v="A) Barking sound made by dogs"/>
    <s v="0.00 / 1"/>
    <m/>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i) Regret"/>
    <s v="1.00 / 1"/>
    <s v="Reason: The poet means when he says that he has saved his some part of the day is that the little incident brings about a sudden change in the state of the his mind . His mood has changed. He thinks that it has saved the rest of his day."/>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B. has heard divided opinions about the way the world would end in all likelihood."/>
    <s v="0.00 / 1"/>
    <m/>
  </r>
  <r>
    <s v="2024/07/18 9:52:26 AM GMT+5:30"/>
    <s v="utkarsh10-a.sehore@kvsrobpl.online"/>
    <x v="7"/>
    <x v="754"/>
    <s v="-- / 0"/>
    <m/>
    <n v="1095"/>
    <s v="-- / 0"/>
    <m/>
    <x v="37"/>
    <s v="-- / 0"/>
    <m/>
    <n v="1024"/>
    <s v="-- / 0"/>
    <m/>
    <s v="X"/>
    <s v="-- / 0"/>
    <m/>
    <s v="A"/>
    <s v="-- / 0"/>
    <m/>
    <s v="d) unique"/>
    <s v="0.00 / 1"/>
    <m/>
    <s v="b) the flowers were scattered across."/>
    <s v="0.00 / 1"/>
    <m/>
    <s v="A) He was a new dog."/>
    <s v="0.00 / 1"/>
    <m/>
    <s v="A) Plenty of water"/>
    <s v="1.00 / 1"/>
    <s v="Reason: The narrator did not give Tricki any food for two days. He only               gave him plenty of water."/>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i) Regret"/>
    <s v="1.00 / 1"/>
    <s v="Reason: The poet means when he says that he has saved his some part of the day is that the little incident brings about a sudden change in the state of the his mind . His mood has changed. He thinks that it has saved the rest of his day."/>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C. preaches love and kindness to combat the spread of hate among all."/>
    <s v="1.00 / 1"/>
    <s v="Reason: The poem &quot;Fire and Ice&quot; by Robert Frost is a metaphor for human perceptions of desires and hatred. The fire symbolises burning desires, while the ice, on the other hand, describes ice-cold hatred. It describes how we humans will be the end of our own race."/>
  </r>
  <r>
    <s v="2024/07/18 9:52:30 AM GMT+5:30"/>
    <s v="s113910a.nikunj2207@kvsrobpl.online"/>
    <x v="7"/>
    <x v="755"/>
    <s v="-- / 0"/>
    <m/>
    <n v="1139"/>
    <s v="-- / 0"/>
    <m/>
    <x v="41"/>
    <s v="-- / 0"/>
    <m/>
    <n v="1013"/>
    <s v="-- / 0"/>
    <m/>
    <s v="X"/>
    <s v="-- / 0"/>
    <m/>
    <s v="A"/>
    <s v="-- / 0"/>
    <m/>
    <s v="c) solitary"/>
    <s v="1.00 / 1"/>
    <s v="Reason: because it was the only house in the entire valley."/>
    <s v="a) Not a single flower was bigger than a dot"/>
    <s v="0.00 / 1"/>
    <m/>
    <s v="C) He was uninteresting."/>
    <s v="1.00 / 1"/>
    <s v="Reason: Tricki lay motionless and made no attempt to mix with the other dogs. Hence, they found him uninteresting and chose to ignore him."/>
    <s v="A) Plenty of water"/>
    <s v="1.00 / 1"/>
    <s v="Reason: The narrator did not give Tricki any food for two days. He only               gave him plenty of water."/>
    <s v="A) Barking sound made by dogs"/>
    <s v="0.00 / 1"/>
    <m/>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i) Regret"/>
    <s v="1.00 / 1"/>
    <s v="Reason: The poet means when he says that he has saved his some part of the day is that the little incident brings about a sudden change in the state of the his mind . His mood has changed. He thinks that it has saved the rest of his day."/>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D. declares the power of ice to be as destructive as that of fire."/>
    <s v="0.00 / 1"/>
    <m/>
  </r>
  <r>
    <s v="2024/07/18 9:52:31 AM GMT+5:30"/>
    <s v="mahadiya9-a2999.rajgarh@kvsrobpl.online"/>
    <x v="7"/>
    <x v="756"/>
    <s v="-- / 0"/>
    <m/>
    <n v="1132"/>
    <s v="-- / 0"/>
    <m/>
    <x v="38"/>
    <s v="-- / 0"/>
    <m/>
    <n v="10106"/>
    <s v="-- / 0"/>
    <m/>
    <s v="X"/>
    <s v="-- / 0"/>
    <m/>
    <s v="A"/>
    <s v="-- / 0"/>
    <m/>
    <s v="d) unique"/>
    <s v="0.00 / 1"/>
    <m/>
    <s v="c) The flowers were in shaped like dots."/>
    <s v="0.00 / 1"/>
    <m/>
    <s v="C) He was uninteresting."/>
    <s v="1.00 / 1"/>
    <s v="Reason: Tricki lay motionless and made no attempt to mix with the other dogs. Hence, they found him uninteresting and chose to ignore him."/>
    <s v="A) Plenty of water"/>
    <s v="1.00 / 1"/>
    <s v="Reason: The narrator did not give Tricki any food for two days. He only               gave him plenty of water."/>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i) Regret"/>
    <s v="1.00 / 1"/>
    <s v="Reason: The poet means when he says that he has saved his some part of the day is that the little incident brings about a sudden change in the state of the his mind . His mood has changed. He thinks that it has saved the rest of his day."/>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A. is inclined to believe that the world would most likely end with fire."/>
    <s v="0.00 / 1"/>
    <m/>
  </r>
  <r>
    <s v="2024/07/18 9:52:33 AM GMT+5:30"/>
    <s v="dimple9-a3007.rajgarh@kvsrobpl.online"/>
    <x v="6"/>
    <x v="757"/>
    <s v="-- / 0"/>
    <m/>
    <n v="1132"/>
    <s v="-- / 0"/>
    <m/>
    <x v="38"/>
    <s v="-- / 0"/>
    <m/>
    <n v="10104"/>
    <s v="-- / 0"/>
    <m/>
    <s v="X"/>
    <s v="-- / 0"/>
    <m/>
    <s v="A"/>
    <s v="-- / 0"/>
    <m/>
    <s v="d) unique"/>
    <s v="0.00 / 1"/>
    <m/>
    <s v="c) The flowers were in shaped like dots."/>
    <s v="0.00 / 1"/>
    <m/>
    <s v="C) He was uninteresting."/>
    <s v="1.00 / 1"/>
    <s v="Reason: Tricki lay motionless and made no attempt to mix with the other dogs. Hence, they found him uninteresting and chose to ignore him."/>
    <s v="A) Plenty of water"/>
    <s v="1.00 / 1"/>
    <s v="Reason: The narrator did not give Tricki any food for two days. He only               gave him plenty of water."/>
    <s v="B) Low sound of pain"/>
    <s v="1.00 / 1"/>
    <s v="Reason: â€˜Whimperâ€™ means to make a series of low and feeble sounds.   These sounds are often made by those who are suffering from pain or sorrow."/>
    <s v="(i) making him feel sad"/>
    <s v="0.00 / 1"/>
    <m/>
    <s v="(iii) Regret"/>
    <s v="1.00 / 1"/>
    <s v="Reason: The poet means when he says that he has saved his some part of the day is that the little incident brings about a sudden change in the state of the his mind . His mood has changed. He thinks that it has saved the rest of his day."/>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A. is inclined to believe that the world would most likely end with fire."/>
    <s v="0.00 / 1"/>
    <m/>
  </r>
  <r>
    <s v="2024/07/18 9:52:43 AM GMT+5:30"/>
    <s v="s113910a.sakshi2230@kvsrobpl.online"/>
    <x v="5"/>
    <x v="758"/>
    <s v="-- / 0"/>
    <m/>
    <n v="1139"/>
    <s v="-- / 0"/>
    <m/>
    <x v="41"/>
    <s v="-- / 0"/>
    <m/>
    <n v="1022"/>
    <s v="-- / 0"/>
    <m/>
    <s v="X"/>
    <s v="-- / 0"/>
    <m/>
    <s v="A"/>
    <s v="-- / 0"/>
    <m/>
    <s v="c) solitary"/>
    <s v="1.00 / 1"/>
    <s v="Reason: because it was the only house in the entire valley."/>
    <s v="b) the flowers were scattered across."/>
    <s v="0.00 / 1"/>
    <m/>
    <s v="C) He was uninteresting."/>
    <s v="1.00 / 1"/>
    <s v="Reason: Tricki lay motionless and made no attempt to mix with the other dogs. Hence, they found him uninteresting and chose to ignore him."/>
    <s v="A) Plenty of water"/>
    <s v="1.00 / 1"/>
    <s v="Reason: The narrator did not give Tricki any food for two days. He only               gave him plenty of water."/>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i) Regret"/>
    <s v="1.00 / 1"/>
    <s v="Reason: The poet means when he says that he has saved his some part of the day is that the little incident brings about a sudden change in the state of the his mind . His mood has changed. He thinks that it has saved the rest of his day."/>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B. has heard divided opinions about the way the world would end in all likelihood."/>
    <s v="0.00 / 1"/>
    <m/>
  </r>
  <r>
    <s v="2024/07/18 9:52:52 AM GMT+5:30"/>
    <s v="s113910a.md2778@kvsrobpl.online"/>
    <x v="7"/>
    <x v="759"/>
    <s v="-- / 0"/>
    <m/>
    <n v="1139"/>
    <s v="-- / 0"/>
    <m/>
    <x v="41"/>
    <s v="-- / 0"/>
    <m/>
    <n v="10"/>
    <s v="-- / 0"/>
    <m/>
    <s v="X"/>
    <s v="-- / 0"/>
    <m/>
    <s v="A"/>
    <s v="-- / 0"/>
    <m/>
    <s v="c) solitary"/>
    <s v="1.00 / 1"/>
    <s v="Reason: because it was the only house in the entire valley."/>
    <s v="b) the flowers were scattered across."/>
    <s v="0.00 / 1"/>
    <m/>
    <s v="C) He was uninteresting."/>
    <s v="1.00 / 1"/>
    <s v="Reason: Tricki lay motionless and made no attempt to mix with the other dogs. Hence, they found him uninteresting and chose to ignore him."/>
    <s v="A) Plenty of water"/>
    <s v="1.00 / 1"/>
    <s v="Reason: The narrator did not give Tricki any food for two days. He only               gave him plenty of water."/>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i) Regret"/>
    <s v="1.00 / 1"/>
    <s v="Reason: The poet means when he says that he has saved his some part of the day is that the little incident brings about a sudden change in the state of the his mind . His mood has changed. He thinks that it has saved the rest of his day."/>
    <s v="(i) abab"/>
    <s v="1.00 / 1"/>
    <s v="Reason: because it is rhymed in the same given rhyming scheme."/>
    <s v="c) Fire and ice are elements â€“ not of nature but man-made and possess the ability to create havoc for mankind."/>
    <s v="0.00 / 1"/>
    <m/>
    <s v="A. is inclined to believe that the world would most likely end with fire."/>
    <s v="0.00 / 1"/>
    <m/>
  </r>
  <r>
    <s v="2024/07/18 9:53:03 AM GMT+5:30"/>
    <s v="ani10b002729.mds@kvsrobpl.online"/>
    <x v="3"/>
    <x v="760"/>
    <s v="-- / 0"/>
    <m/>
    <n v="1120"/>
    <s v="-- / 0"/>
    <m/>
    <x v="21"/>
    <s v="-- / 0"/>
    <m/>
    <n v="10203"/>
    <s v="-- / 0"/>
    <m/>
    <s v="X"/>
    <s v="-- / 0"/>
    <m/>
    <s v="B"/>
    <s v="-- / 0"/>
    <m/>
    <s v="d) unique"/>
    <s v="0.00 / 1"/>
    <m/>
    <s v="b) the flowers were scattered across."/>
    <s v="0.00 / 1"/>
    <m/>
    <s v="B) He was very violent."/>
    <s v="0.00 / 1"/>
    <m/>
    <s v="B) Special dog diet"/>
    <s v="0.00 / 1"/>
    <m/>
    <s v="B) Low sound of pain"/>
    <s v="1.00 / 1"/>
    <s v="Reason: â€˜Whimperâ€™ means to make a series of low and feeble sounds.   These sounds are often made by those who are suffering from pain or sorrow."/>
    <s v="(iv) Throwing some flowers on him"/>
    <s v="0.00 / 1"/>
    <m/>
    <s v="(i) Enjoyed"/>
    <s v="0.00 / 1"/>
    <m/>
    <s v="(iii) abaa"/>
    <s v="0.00 / 1"/>
    <m/>
    <s v="d) Fire and ice are agents â€“ they change the thinking of mankind from negative to positive and bring harmony."/>
    <s v="0.00 / 1"/>
    <m/>
    <s v="B. has heard divided opinions about the way the world would end in all likelihood."/>
    <s v="0.00 / 1"/>
    <m/>
  </r>
  <r>
    <s v="2024/07/18 9:53:07 AM GMT+5:30"/>
    <s v="parv10-c4763ujn@kvsrobpl.online"/>
    <x v="0"/>
    <x v="761"/>
    <s v="-- / 0"/>
    <m/>
    <n v="1137"/>
    <s v="-- / 0"/>
    <m/>
    <x v="42"/>
    <s v="-- / 0"/>
    <m/>
    <n v="23"/>
    <s v="-- / 0"/>
    <m/>
    <s v="X"/>
    <s v="-- / 0"/>
    <m/>
    <s v="C"/>
    <s v="-- / 0"/>
    <m/>
    <s v="a) Majestic"/>
    <s v="0.00 / 1"/>
    <m/>
    <s v="b) the flowers were scattered across."/>
    <s v="0.00 / 1"/>
    <m/>
    <s v="A) He was a new dog."/>
    <s v="0.00 / 1"/>
    <m/>
    <s v="C) Limited food and water"/>
    <s v="0.00 / 1"/>
    <m/>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i) Regret"/>
    <s v="1.00 / 1"/>
    <s v="Reason: The poet means when he says that he has saved his some part of the day is that the little incident brings about a sudden change in the state of the his mind . His mood has changed. He thinks that it has saved the rest of his day."/>
    <s v="(ii) aabb"/>
    <s v="0.00 / 1"/>
    <m/>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C. preaches love and kindness to combat the spread of hate among all."/>
    <s v="1.00 / 1"/>
    <s v="Reason: The poem &quot;Fire and Ice&quot; by Robert Frost is a metaphor for human perceptions of desires and hatred. The fire symbolises burning desires, while the ice, on the other hand, describes ice-cold hatred. It describes how we humans will be the end of our own race."/>
  </r>
  <r>
    <s v="2024/07/18 9:53:16 AM GMT+5:30"/>
    <s v="tejasvi0015569a.sfy@kvsrobpl.online"/>
    <x v="1"/>
    <x v="762"/>
    <s v="-- / 0"/>
    <m/>
    <n v="1925"/>
    <s v="-- / 0"/>
    <m/>
    <x v="34"/>
    <s v="-- / 0"/>
    <m/>
    <n v="10147"/>
    <s v="-- / 0"/>
    <m/>
    <s v="X"/>
    <s v="-- / 0"/>
    <m/>
    <s v="A"/>
    <s v="-- / 0"/>
    <m/>
    <s v="c) solitary"/>
    <s v="1.00 / 1"/>
    <s v="Reason: because it was the only house in the entire valley."/>
    <s v="a) Not a single flower was bigger than a dot"/>
    <s v="0.00 / 1"/>
    <m/>
    <s v="C) He was uninteresting."/>
    <s v="1.00 / 1"/>
    <s v="Reason: Tricki lay motionless and made no attempt to mix with the other dogs. Hence, they found him uninteresting and chose to ignore him."/>
    <s v="B) Special dog diet"/>
    <s v="0.00 / 1"/>
    <m/>
    <s v="A) Barking sound made by dogs"/>
    <s v="0.00 / 1"/>
    <m/>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v) Sad"/>
    <s v="0.00 / 1"/>
    <m/>
    <s v="(ii) aabb"/>
    <s v="0.00 / 1"/>
    <m/>
    <s v="c) Fire and ice are elements â€“ not of nature but man-made and possess the ability to create havoc for mankind."/>
    <s v="0.00 / 1"/>
    <m/>
    <s v="B. has heard divided opinions about the way the world would end in all likelihood."/>
    <s v="0.00 / 1"/>
    <m/>
  </r>
  <r>
    <s v="2024/07/18 9:53:20 AM GMT+5:30"/>
    <s v="sarth10b7088kvamla@kvsrobpl.online"/>
    <x v="1"/>
    <x v="763"/>
    <s v="-- / 0"/>
    <m/>
    <n v="1087"/>
    <s v="-- / 0"/>
    <m/>
    <x v="2"/>
    <s v="-- / 0"/>
    <m/>
    <n v="10226"/>
    <s v="-- / 0"/>
    <m/>
    <s v="X"/>
    <s v="-- / 0"/>
    <m/>
    <s v="B"/>
    <s v="-- / 0"/>
    <m/>
    <s v="d) unique"/>
    <s v="0.00 / 1"/>
    <m/>
    <s v="c) The flowers were in shaped like dots."/>
    <s v="0.00 / 1"/>
    <m/>
    <s v="C) He was uninteresting."/>
    <s v="1.00 / 1"/>
    <s v="Reason: Tricki lay motionless and made no attempt to mix with the other dogs. Hence, they found him uninteresting and chose to ignore him."/>
    <s v="A) Plenty of water"/>
    <s v="1.00 / 1"/>
    <s v="Reason: The narrator did not give Tricki any food for two days. He only               gave him plenty of water."/>
    <s v="D) A woof of recognition"/>
    <s v="0.00 / 1"/>
    <m/>
    <s v="(i) making him feel sad"/>
    <s v="0.00 / 1"/>
    <m/>
    <s v="(ii) Spoilt"/>
    <s v="0.00 / 1"/>
    <m/>
    <s v="(i) abab"/>
    <s v="1.00 / 1"/>
    <s v="Reason: because it is rhymed in the same given rhyming scheme."/>
    <s v="c) Fire and ice are elements â€“ not of nature but man-made and possess the ability to create havoc for mankind."/>
    <s v="0.00 / 1"/>
    <m/>
    <s v="D. declares the power of ice to be as destructive as that of fire."/>
    <s v="0.00 / 1"/>
    <m/>
  </r>
  <r>
    <s v="2024/07/18 9:53:26 AM GMT+5:30"/>
    <s v="mohit10b7389kvamla@kvsrobpl.online"/>
    <x v="1"/>
    <x v="764"/>
    <s v="-- / 0"/>
    <m/>
    <n v="1087"/>
    <s v="-- / 0"/>
    <m/>
    <x v="2"/>
    <s v="-- / 0"/>
    <m/>
    <n v="20"/>
    <s v="-- / 0"/>
    <m/>
    <s v="X"/>
    <s v="-- / 0"/>
    <m/>
    <s v="B"/>
    <s v="-- / 0"/>
    <m/>
    <s v="b) imposing"/>
    <s v="0.00 / 1"/>
    <m/>
    <s v="a) Not a single flower was bigger than a dot"/>
    <s v="0.00 / 1"/>
    <m/>
    <s v="B) He was very violent."/>
    <s v="0.00 / 1"/>
    <m/>
    <s v="A) Plenty of water"/>
    <s v="1.00 / 1"/>
    <s v="Reason: The narrator did not give Tricki any food for two days. He only               gave him plenty of water."/>
    <s v="B) Low sound of pain"/>
    <s v="1.00 / 1"/>
    <s v="Reason: â€˜Whimperâ€™ means to make a series of low and feeble sounds.   These sounds are often made by those who are suffering from pain or sorrow."/>
    <s v="(i) making him feel sad"/>
    <s v="0.00 / 1"/>
    <m/>
    <s v="(ii) Spoilt"/>
    <s v="0.00 / 1"/>
    <m/>
    <s v="(ii) aabb"/>
    <s v="0.00 / 1"/>
    <m/>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D. declares the power of ice to be as destructive as that of fire."/>
    <s v="0.00 / 1"/>
    <m/>
  </r>
  <r>
    <s v="2024/07/18 9:53:33 AM GMT+5:30"/>
    <s v="akshra0015559a.sfy@kvsrobpl.online"/>
    <x v="0"/>
    <x v="765"/>
    <s v="-- / 0"/>
    <m/>
    <n v="1925"/>
    <s v="-- / 0"/>
    <m/>
    <x v="34"/>
    <s v="-- / 0"/>
    <m/>
    <n v="10106"/>
    <s v="-- / 0"/>
    <m/>
    <s v="X"/>
    <s v="-- / 0"/>
    <m/>
    <s v="A"/>
    <s v="-- / 0"/>
    <m/>
    <s v="c) solitary"/>
    <s v="1.00 / 1"/>
    <s v="Reason: because it was the only house in the entire valley."/>
    <s v="a) Not a single flower was bigger than a dot"/>
    <s v="0.00 / 1"/>
    <m/>
    <s v="C) He was uninteresting."/>
    <s v="1.00 / 1"/>
    <s v="Reason: Tricki lay motionless and made no attempt to mix with the other dogs. Hence, they found him uninteresting and chose to ignore him."/>
    <s v="A) Plenty of water"/>
    <s v="1.00 / 1"/>
    <s v="Reason: The narrator did not give Tricki any food for two days. He only               gave him plenty of water."/>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v) Sad"/>
    <s v="0.00 / 1"/>
    <m/>
    <s v="(ii) aabb"/>
    <s v="0.00 / 1"/>
    <m/>
    <s v="d) Fire and ice are agents â€“ they change the thinking of mankind from negative to positive and bring harmony."/>
    <s v="0.00 / 1"/>
    <m/>
    <s v="A. is inclined to believe that the world would most likely end with fire."/>
    <s v="0.00 / 1"/>
    <m/>
  </r>
  <r>
    <s v="2024/07/18 9:53:34 AM GMT+5:30"/>
    <s v="piyush10b7349kvamla@kvsrobpl.online"/>
    <x v="0"/>
    <x v="766"/>
    <s v="-- / 0"/>
    <m/>
    <n v="1087"/>
    <s v="-- / 0"/>
    <m/>
    <x v="2"/>
    <s v="-- / 0"/>
    <m/>
    <n v="22"/>
    <s v="-- / 0"/>
    <m/>
    <s v="X"/>
    <s v="-- / 0"/>
    <m/>
    <s v="B"/>
    <s v="-- / 0"/>
    <m/>
    <s v="c) solitary"/>
    <s v="1.00 / 1"/>
    <s v="Reason: because it was the only house in the entire valley."/>
    <s v="a) Not a single flower was bigger than a dot"/>
    <s v="0.00 / 1"/>
    <m/>
    <s v="C) He was uninteresting."/>
    <s v="1.00 / 1"/>
    <s v="Reason: Tricki lay motionless and made no attempt to mix with the other dogs. Hence, they found him uninteresting and chose to ignore him."/>
    <s v="B) Special dog diet"/>
    <s v="0.00 / 1"/>
    <m/>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v) Sad"/>
    <s v="0.00 / 1"/>
    <m/>
    <s v="(iv) abcd"/>
    <s v="0.00 / 1"/>
    <m/>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D. declares the power of ice to be as destructive as that of fire."/>
    <s v="0.00 / 1"/>
    <m/>
  </r>
  <r>
    <s v="2024/07/18 9:53:37 AM GMT+5:30"/>
    <s v="neekhil10-a6745.2bpl@kvsrobpl.online"/>
    <x v="7"/>
    <x v="767"/>
    <s v="-- / 0"/>
    <m/>
    <n v="1093"/>
    <s v="-- / 0"/>
    <m/>
    <x v="17"/>
    <s v="-- / 0"/>
    <m/>
    <n v="19"/>
    <s v="-- / 0"/>
    <m/>
    <s v="X"/>
    <s v="-- / 0"/>
    <m/>
    <s v="A"/>
    <s v="-- / 0"/>
    <m/>
    <s v="d) unique"/>
    <s v="0.00 / 1"/>
    <m/>
    <s v="b) the flowers were scattered across."/>
    <s v="0.00 / 1"/>
    <m/>
    <s v="C) He was uninteresting."/>
    <s v="1.00 / 1"/>
    <s v="Reason: Tricki lay motionless and made no attempt to mix with the other dogs. Hence, they found him uninteresting and chose to ignore him."/>
    <s v="A) Plenty of water"/>
    <s v="1.00 / 1"/>
    <s v="Reason: The narrator did not give Tricki any food for two days. He only               gave him plenty of water."/>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i) Regret"/>
    <s v="1.00 / 1"/>
    <s v="Reason: The poet means when he says that he has saved his some part of the day is that the little incident brings about a sudden change in the state of the his mind . His mood has changed. He thinks that it has saved the rest of his day."/>
    <s v="(i) abab"/>
    <s v="1.00 / 1"/>
    <s v="Reason: because it is rhymed in the same given rhyming scheme."/>
    <s v="d) Fire and ice are agents â€“ they change the thinking of mankind from negative to positive and bring harmony."/>
    <s v="0.00 / 1"/>
    <m/>
    <s v="C. preaches love and kindness to combat the spread of hate among all."/>
    <s v="1.00 / 1"/>
    <s v="Reason: The poem &quot;Fire and Ice&quot; by Robert Frost is a metaphor for human perceptions of desires and hatred. The fire symbolises burning desires, while the ice, on the other hand, describes ice-cold hatred. It describes how we humans will be the end of our own race."/>
  </r>
  <r>
    <s v="2024/07/18 9:53:38 AM GMT+5:30"/>
    <s v="s113910a.pragyan2198@kvsrobpl.online"/>
    <x v="5"/>
    <x v="768"/>
    <s v="-- / 0"/>
    <m/>
    <n v="1139"/>
    <s v="-- / 0"/>
    <m/>
    <x v="41"/>
    <s v="-- / 0"/>
    <m/>
    <n v="18"/>
    <s v="-- / 0"/>
    <m/>
    <s v="X"/>
    <s v="-- / 0"/>
    <m/>
    <s v="A"/>
    <s v="-- / 0"/>
    <m/>
    <s v="c) solitary"/>
    <s v="1.00 / 1"/>
    <s v="Reason: because it was the only house in the entire valley."/>
    <s v="b) the flowers were scattered across."/>
    <s v="0.00 / 1"/>
    <m/>
    <s v="C) He was uninteresting."/>
    <s v="1.00 / 1"/>
    <s v="Reason: Tricki lay motionless and made no attempt to mix with the other dogs. Hence, they found him uninteresting and chose to ignore him."/>
    <s v="D) Balanced diet"/>
    <s v="0.00 / 1"/>
    <m/>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i) Regret"/>
    <s v="1.00 / 1"/>
    <s v="Reason: The poet means when he says that he has saved his some part of the day is that the little incident brings about a sudden change in the state of the his mind . His mood has changed. He thinks that it has saved the rest of his day."/>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C. preaches love and kindness to combat the spread of hate among all."/>
    <s v="1.00 / 1"/>
    <s v="Reason: The poem &quot;Fire and Ice&quot; by Robert Frost is a metaphor for human perceptions of desires and hatred. The fire symbolises burning desires, while the ice, on the other hand, describes ice-cold hatred. It describes how we humans will be the end of our own race."/>
  </r>
  <r>
    <s v="2024/07/18 9:53:41 AM GMT+5:30"/>
    <s v="n.10-a6668.2bpl@kvsrobpl.online"/>
    <x v="7"/>
    <x v="769"/>
    <s v="-- / 0"/>
    <m/>
    <n v="1093"/>
    <s v="-- / 0"/>
    <m/>
    <x v="17"/>
    <s v="-- / 0"/>
    <m/>
    <n v="10118"/>
    <s v="-- / 0"/>
    <m/>
    <s v="X"/>
    <s v="-- / 0"/>
    <m/>
    <s v="A"/>
    <s v="-- / 0"/>
    <m/>
    <s v="d) unique"/>
    <s v="0.00 / 1"/>
    <m/>
    <s v="b) the flowers were scattered across."/>
    <s v="0.00 / 1"/>
    <m/>
    <s v="C) He was uninteresting."/>
    <s v="1.00 / 1"/>
    <s v="Reason: Tricki lay motionless and made no attempt to mix with the other dogs. Hence, they found him uninteresting and chose to ignore him."/>
    <s v="A) Plenty of water"/>
    <s v="1.00 / 1"/>
    <s v="Reason: The narrator did not give Tricki any food for two days. He only               gave him plenty of water."/>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i) Regret"/>
    <s v="1.00 / 1"/>
    <s v="Reason: The poet means when he says that he has saved his some part of the day is that the little incident brings about a sudden change in the state of the his mind . His mood has changed. He thinks that it has saved the rest of his day."/>
    <s v="(i) abab"/>
    <s v="1.00 / 1"/>
    <s v="Reason: because it is rhymed in the same given rhyming scheme."/>
    <s v="d) Fire and ice are agents â€“ they change the thinking of mankind from negative to positive and bring harmony."/>
    <s v="0.00 / 1"/>
    <m/>
    <s v="C. preaches love and kindness to combat the spread of hate among all."/>
    <s v="1.00 / 1"/>
    <s v="Reason: The poem &quot;Fire and Ice&quot; by Robert Frost is a metaphor for human perceptions of desires and hatred. The fire symbolises burning desires, while the ice, on the other hand, describes ice-cold hatred. It describes how we humans will be the end of our own race."/>
  </r>
  <r>
    <s v="2024/07/18 9:53:47 AM GMT+5:30"/>
    <s v="raksha10-b.sehore@kvsrobpl.online"/>
    <x v="0"/>
    <x v="770"/>
    <s v="-- / 0"/>
    <m/>
    <n v="1095"/>
    <s v="-- / 0"/>
    <m/>
    <x v="37"/>
    <s v="-- / 0"/>
    <m/>
    <n v="10228"/>
    <s v="-- / 0"/>
    <m/>
    <s v="X"/>
    <s v="-- / 0"/>
    <m/>
    <s v="B"/>
    <s v="-- / 0"/>
    <m/>
    <s v="c) solitary"/>
    <s v="1.00 / 1"/>
    <s v="Reason: because it was the only house in the entire valley."/>
    <s v="b) the flowers were scattered across."/>
    <s v="0.00 / 1"/>
    <m/>
    <s v="C) He was uninteresting."/>
    <s v="1.00 / 1"/>
    <s v="Reason: Tricki lay motionless and made no attempt to mix with the other dogs. Hence, they found him uninteresting and chose to ignore him."/>
    <s v="A) Plenty of water"/>
    <s v="1.00 / 1"/>
    <s v="Reason: The narrator did not give Tricki any food for two days. He only               gave him plenty of water."/>
    <s v="A) Barking sound made by dogs"/>
    <s v="0.00 / 1"/>
    <m/>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v) Sad"/>
    <s v="0.00 / 1"/>
    <m/>
    <s v="(i) abab"/>
    <s v="1.00 / 1"/>
    <s v="Reason: because it is rhymed in the same given rhyming scheme."/>
    <s v="a) Fire and ice are images â€“ they help the readers visualise the power of nature over man."/>
    <s v="0.00 / 1"/>
    <m/>
    <s v="A. is inclined to believe that the world would most likely end with fire."/>
    <s v="0.00 / 1"/>
    <m/>
  </r>
  <r>
    <s v="2024/07/18 9:53:52 AM GMT+5:30"/>
    <s v="ashish9-b5102.bww@kvsrobpl.online"/>
    <x v="10"/>
    <x v="771"/>
    <s v="-- / 0"/>
    <m/>
    <n v="1088"/>
    <s v="-- / 0"/>
    <m/>
    <x v="39"/>
    <s v="-- / 0"/>
    <m/>
    <n v="10237"/>
    <s v="-- / 0"/>
    <m/>
    <s v="X"/>
    <s v="-- / 0"/>
    <m/>
    <s v="B"/>
    <s v="-- / 0"/>
    <m/>
    <s v="c) solitary"/>
    <s v="1.00 / 1"/>
    <s v="Reason: because it was the only house in the entire valley."/>
    <s v="d) The flowers had shrunk in size."/>
    <s v="1.00 / 1"/>
    <s v="Reason:  The field of ripe corn was dotted with flowers, which implies that a good harvest could be expected. The word &quot;dotted&quot; doesn't mean that the flowers are tiny, but instead, they appeared &quot;like dots&quot; from the distance where the house (and the narrator) stood."/>
    <s v="C) He was uninteresting."/>
    <s v="1.00 / 1"/>
    <s v="Reason: Tricki lay motionless and made no attempt to mix with the other dogs. Hence, they found him uninteresting and chose to ignore him."/>
    <s v="A) Plenty of water"/>
    <s v="1.00 / 1"/>
    <s v="Reason: The narrator did not give Tricki any food for two days. He only               gave him plenty of water."/>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i) Regret"/>
    <s v="1.00 / 1"/>
    <s v="Reason: The poet means when he says that he has saved his some part of the day is that the little incident brings about a sudden change in the state of the his mind . His mood has changed. He thinks that it has saved the rest of his day."/>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C. preaches love and kindness to combat the spread of hate among all."/>
    <s v="1.00 / 1"/>
    <s v="Reason: The poem &quot;Fire and Ice&quot; by Robert Frost is a metaphor for human perceptions of desires and hatred. The fire symbolises burning desires, while the ice, on the other hand, describes ice-cold hatred. It describes how we humans will be the end of our own race."/>
  </r>
  <r>
    <s v="2024/07/18 9:53:52 AM GMT+5:30"/>
    <s v="vedant10b7347kvamla@kvsrobpl.online"/>
    <x v="0"/>
    <x v="772"/>
    <s v="-- / 0"/>
    <m/>
    <n v="1087"/>
    <s v="-- / 0"/>
    <m/>
    <x v="2"/>
    <s v="-- / 0"/>
    <m/>
    <n v="32"/>
    <s v="-- / 0"/>
    <m/>
    <s v="X"/>
    <s v="-- / 0"/>
    <m/>
    <s v="B"/>
    <s v="-- / 0"/>
    <m/>
    <s v="c) solitary"/>
    <s v="1.00 / 1"/>
    <s v="Reason: because it was the only house in the entire valley."/>
    <s v="b) the flowers were scattered across."/>
    <s v="0.00 / 1"/>
    <m/>
    <s v="A) He was a new dog."/>
    <s v="0.00 / 1"/>
    <m/>
    <s v="A) Plenty of water"/>
    <s v="1.00 / 1"/>
    <s v="Reason: The narrator did not give Tricki any food for two days. He only               gave him plenty of water."/>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 Spoilt"/>
    <s v="0.00 / 1"/>
    <m/>
    <s v="(iv) abcd"/>
    <s v="0.00 / 1"/>
    <m/>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B. has heard divided opinions about the way the world would end in all likelihood."/>
    <s v="0.00 / 1"/>
    <m/>
  </r>
  <r>
    <s v="2024/07/18 9:54:21 AM GMT+5:30"/>
    <s v="harshita10-a271137.1bpl@kvsrobpl.online"/>
    <x v="1"/>
    <x v="773"/>
    <s v="-- / 0"/>
    <m/>
    <n v="1092"/>
    <s v="-- / 0"/>
    <m/>
    <x v="11"/>
    <s v="-- / 0"/>
    <m/>
    <n v="11"/>
    <s v="-- / 0"/>
    <m/>
    <s v="X"/>
    <s v="-- / 0"/>
    <m/>
    <s v="A"/>
    <s v="-- / 0"/>
    <m/>
    <s v="d) unique"/>
    <s v="0.00 / 1"/>
    <m/>
    <s v="b) the flowers were scattered across."/>
    <s v="0.00 / 1"/>
    <m/>
    <s v="A) He was a new dog."/>
    <s v="0.00 / 1"/>
    <m/>
    <s v="D) Balanced diet"/>
    <s v="0.00 / 1"/>
    <m/>
    <s v="D) A woof of recognition"/>
    <s v="0.00 / 1"/>
    <m/>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 Spoilt"/>
    <s v="0.00 / 1"/>
    <m/>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B. has heard divided opinions about the way the world would end in all likelihood."/>
    <s v="0.00 / 1"/>
    <m/>
  </r>
  <r>
    <s v="2024/07/18 9:54:50 AM GMT+5:30"/>
    <s v="uttkarsh10-c5480ujn@kvsrobpl.online"/>
    <x v="0"/>
    <x v="774"/>
    <s v="-- / 0"/>
    <m/>
    <n v="3177"/>
    <s v="-- / 0"/>
    <m/>
    <x v="42"/>
    <s v="-- / 0"/>
    <m/>
    <n v="10342"/>
    <s v="-- / 0"/>
    <m/>
    <s v="X"/>
    <s v="-- / 0"/>
    <m/>
    <s v="C"/>
    <s v="-- / 0"/>
    <m/>
    <s v="a) Majestic"/>
    <s v="0.00 / 1"/>
    <m/>
    <s v="b) the flowers were scattered across."/>
    <s v="0.00 / 1"/>
    <m/>
    <s v="C) He was uninteresting."/>
    <s v="1.00 / 1"/>
    <s v="Reason: Tricki lay motionless and made no attempt to mix with the other dogs. Hence, they found him uninteresting and chose to ignore him."/>
    <s v="A) Plenty of water"/>
    <s v="1.00 / 1"/>
    <s v="Reason: The narrator did not give Tricki any food for two days. He only               gave him plenty of water."/>
    <s v="D) A woof of recognition"/>
    <s v="0.00 / 1"/>
    <m/>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 Spoilt"/>
    <s v="0.00 / 1"/>
    <m/>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A. is inclined to believe that the world would most likely end with fire."/>
    <s v="0.00 / 1"/>
    <m/>
  </r>
  <r>
    <s v="2024/07/18 9:54:55 AM GMT+5:30"/>
    <s v="ananya10-a016443.2gwl@kvsrobpl.online"/>
    <x v="6"/>
    <x v="775"/>
    <s v="-- / 0"/>
    <m/>
    <n v="1105"/>
    <s v="-- / 0"/>
    <m/>
    <x v="27"/>
    <s v="-- / 0"/>
    <m/>
    <n v="10107"/>
    <s v="-- / 0"/>
    <m/>
    <s v="X"/>
    <s v="-- / 0"/>
    <m/>
    <s v="A"/>
    <s v="-- / 0"/>
    <m/>
    <s v="c) solitary"/>
    <s v="1.00 / 1"/>
    <s v="Reason: because it was the only house in the entire valley."/>
    <s v="b) the flowers were scattered across."/>
    <s v="0.00 / 1"/>
    <m/>
    <s v="C) He was uninteresting."/>
    <s v="1.00 / 1"/>
    <s v="Reason: Tricki lay motionless and made no attempt to mix with the other dogs. Hence, they found him uninteresting and chose to ignore him."/>
    <s v="A) Plenty of water"/>
    <s v="1.00 / 1"/>
    <s v="Reason: The narrator did not give Tricki any food for two days. He only               gave him plenty of water."/>
    <s v="C) Loud noise of anger"/>
    <s v="0.00 / 1"/>
    <m/>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 Spoilt"/>
    <s v="0.00 / 1"/>
    <m/>
    <s v="(i) abab"/>
    <s v="1.00 / 1"/>
    <s v="Reason: because it is rhymed in the same given rhyming scheme."/>
    <s v="d) Fire and ice are agents â€“ they change the thinking of mankind from negative to positive and bring harmony."/>
    <s v="0.00 / 1"/>
    <m/>
    <s v="C. preaches love and kindness to combat the spread of hate among all."/>
    <s v="1.00 / 1"/>
    <s v="Reason: The poem &quot;Fire and Ice&quot; by Robert Frost is a metaphor for human perceptions of desires and hatred. The fire symbolises burning desires, while the ice, on the other hand, describes ice-cold hatred. It describes how we humans will be the end of our own race."/>
  </r>
  <r>
    <s v="2024/07/18 9:54:57 AM GMT+5:30"/>
    <s v="s113910a.prachi2115@kvsrobpl.online"/>
    <x v="0"/>
    <x v="776"/>
    <s v="-- / 0"/>
    <m/>
    <n v="1139"/>
    <s v="-- / 0"/>
    <m/>
    <x v="41"/>
    <s v="-- / 0"/>
    <m/>
    <n v="17"/>
    <s v="-- / 0"/>
    <m/>
    <s v="X"/>
    <s v="-- / 0"/>
    <m/>
    <s v="A"/>
    <s v="-- / 0"/>
    <m/>
    <s v="c) solitary"/>
    <s v="1.00 / 1"/>
    <s v="Reason: because it was the only house in the entire valley."/>
    <s v="c) The flowers were in shaped like dots."/>
    <s v="0.00 / 1"/>
    <m/>
    <s v="C) He was uninteresting."/>
    <s v="1.00 / 1"/>
    <s v="Reason: Tricki lay motionless and made no attempt to mix with the other dogs. Hence, they found him uninteresting and chose to ignore him."/>
    <s v="A) Plenty of water"/>
    <s v="1.00 / 1"/>
    <s v="Reason: The narrator did not give Tricki any food for two days. He only               gave him plenty of water."/>
    <s v="A) Barking sound made by dogs"/>
    <s v="0.00 / 1"/>
    <m/>
    <s v="(iii) Singing a song in melodious voice"/>
    <s v="0.00 / 1"/>
    <m/>
    <s v="(iii) Regret"/>
    <s v="1.00 / 1"/>
    <s v="Reason: The poet means when he says that he has saved his some part of the day is that the little incident brings about a sudden change in the state of the his mind . His mood has changed. He thinks that it has saved the rest of his day."/>
    <s v="(i) abab"/>
    <s v="1.00 / 1"/>
    <s v="Reason: because it is rhymed in the same given rhyming scheme."/>
    <s v="d) Fire and ice are agents â€“ they change the thinking of mankind from negative to positive and bring harmony."/>
    <s v="0.00 / 1"/>
    <m/>
    <s v="A. is inclined to believe that the world would most likely end with fire."/>
    <s v="0.00 / 1"/>
    <m/>
  </r>
  <r>
    <s v="2024/07/18 9:55:00 AM GMT+5:30"/>
    <s v="atharv10-a00228.dba@kvsrobpl.online"/>
    <x v="2"/>
    <x v="777"/>
    <s v="-- / 0"/>
    <m/>
    <n v="2356"/>
    <s v="-- / 0"/>
    <m/>
    <x v="32"/>
    <s v="-- / 0"/>
    <m/>
    <n v="6"/>
    <s v="-- / 0"/>
    <m/>
    <s v="X"/>
    <s v="-- / 0"/>
    <m/>
    <s v="A"/>
    <s v="-- / 0"/>
    <m/>
    <s v="d) unique"/>
    <s v="0.00 / 1"/>
    <m/>
    <s v="c) The flowers were in shaped like dots."/>
    <s v="0.00 / 1"/>
    <m/>
    <s v="A) He was a new dog."/>
    <s v="0.00 / 1"/>
    <m/>
    <s v="C) Limited food and water"/>
    <s v="0.00 / 1"/>
    <m/>
    <s v="A) Barking sound made by dogs"/>
    <s v="0.00 / 1"/>
    <m/>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v) Sad"/>
    <s v="0.00 / 1"/>
    <m/>
    <s v="(i) abab"/>
    <s v="1.00 / 1"/>
    <s v="Reason: because it is rhymed in the same given rhyming scheme."/>
    <s v="d) Fire and ice are agents â€“ they change the thinking of mankind from negative to positive and bring harmony."/>
    <s v="0.00 / 1"/>
    <m/>
    <s v="B. has heard divided opinions about the way the world would end in all likelihood."/>
    <s v="0.00 / 1"/>
    <m/>
  </r>
  <r>
    <s v="2024/07/18 9:55:02 AM GMT+5:30"/>
    <s v="atul10-a00102.dba@kvsrobpl.online"/>
    <x v="2"/>
    <x v="778"/>
    <s v="-- / 0"/>
    <m/>
    <n v="2356"/>
    <s v="-- / 0"/>
    <m/>
    <x v="32"/>
    <s v="-- / 0"/>
    <m/>
    <n v="1007"/>
    <s v="-- / 0"/>
    <m/>
    <s v="X"/>
    <s v="-- / 0"/>
    <m/>
    <s v="A"/>
    <s v="-- / 0"/>
    <m/>
    <s v="a) Majestic"/>
    <s v="0.00 / 1"/>
    <m/>
    <s v="b) the flowers were scattered across."/>
    <s v="0.00 / 1"/>
    <m/>
    <s v="B) He was very violent."/>
    <s v="0.00 / 1"/>
    <m/>
    <s v="C) Limited food and water"/>
    <s v="0.00 / 1"/>
    <m/>
    <s v="D) A woof of recognition"/>
    <s v="0.00 / 1"/>
    <m/>
    <s v="(i) making him feel sad"/>
    <s v="0.00 / 1"/>
    <m/>
    <s v="(ii) Spoilt"/>
    <s v="0.00 / 1"/>
    <m/>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B. has heard divided opinions about the way the world would end in all likelihood."/>
    <s v="0.00 / 1"/>
    <m/>
  </r>
  <r>
    <s v="2024/07/18 9:55:03 AM GMT+5:30"/>
    <s v="ansh10-a014226.2gwl@kvsrobpl.online"/>
    <x v="6"/>
    <x v="779"/>
    <s v="-- / 0"/>
    <m/>
    <n v="1105"/>
    <s v="-- / 0"/>
    <m/>
    <x v="27"/>
    <s v="-- / 0"/>
    <m/>
    <n v="10110"/>
    <s v="-- / 0"/>
    <m/>
    <s v="X"/>
    <s v="-- / 0"/>
    <m/>
    <s v="A"/>
    <s v="-- / 0"/>
    <m/>
    <s v="c) solitary"/>
    <s v="1.00 / 1"/>
    <s v="Reason: because it was the only house in the entire valley."/>
    <s v="a) Not a single flower was bigger than a dot"/>
    <s v="0.00 / 1"/>
    <m/>
    <s v="C) He was uninteresting."/>
    <s v="1.00 / 1"/>
    <s v="Reason: Tricki lay motionless and made no attempt to mix with the other dogs. Hence, they found him uninteresting and chose to ignore him."/>
    <s v="A) Plenty of water"/>
    <s v="1.00 / 1"/>
    <s v="Reason: The narrator did not give Tricki any food for two days. He only               gave him plenty of water."/>
    <s v="B) Low sound of pain"/>
    <s v="1.00 / 1"/>
    <s v="Reason: â€˜Whimperâ€™ means to make a series of low and feeble sounds.   These sounds are often made by those who are suffering from pain or sorrow."/>
    <s v="(i) making him feel sad"/>
    <s v="0.00 / 1"/>
    <m/>
    <s v="(iii) Regret"/>
    <s v="1.00 / 1"/>
    <s v="Reason: The poet means when he says that he has saved his some part of the day is that the little incident brings about a sudden change in the state of the his mind . His mood has changed. He thinks that it has saved the rest of his day."/>
    <s v="(i) abab"/>
    <s v="1.00 / 1"/>
    <s v="Reason: because it is rhymed in the same given rhyming scheme."/>
    <s v="d) Fire and ice are agents â€“ they change the thinking of mankind from negative to positive and bring harmony."/>
    <s v="0.00 / 1"/>
    <m/>
    <s v="B. has heard divided opinions about the way the world would end in all likelihood."/>
    <s v="0.00 / 1"/>
    <m/>
  </r>
  <r>
    <s v="2024/07/18 9:55:43 AM GMT+5:30"/>
    <s v="prachi10-a014650.2gwl@kvsrobpl.online"/>
    <x v="6"/>
    <x v="780"/>
    <s v="-- / 0"/>
    <m/>
    <n v="1105"/>
    <s v="-- / 0"/>
    <m/>
    <x v="27"/>
    <s v="-- / 0"/>
    <m/>
    <n v="20"/>
    <s v="-- / 0"/>
    <m/>
    <s v="X"/>
    <s v="-- / 0"/>
    <m/>
    <s v="A"/>
    <s v="-- / 0"/>
    <m/>
    <s v="c) solitary"/>
    <s v="1.00 / 1"/>
    <s v="Reason: because it was the only house in the entire valley."/>
    <s v="b) the flowers were scattered across."/>
    <s v="0.00 / 1"/>
    <m/>
    <s v="C) He was uninteresting."/>
    <s v="1.00 / 1"/>
    <s v="Reason: Tricki lay motionless and made no attempt to mix with the other dogs. Hence, they found him uninteresting and chose to ignore him."/>
    <s v="A) Plenty of water"/>
    <s v="1.00 / 1"/>
    <s v="Reason: The narrator did not give Tricki any food for two days. He only               gave him plenty of water."/>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 Spoilt"/>
    <s v="0.00 / 1"/>
    <m/>
    <s v="(i) abab"/>
    <s v="1.00 / 1"/>
    <s v="Reason: because it is rhymed in the same given rhyming scheme."/>
    <s v="d) Fire and ice are agents â€“ they change the thinking of mankind from negative to positive and bring harmony."/>
    <s v="0.00 / 1"/>
    <m/>
    <s v="A. is inclined to believe that the world would most likely end with fire."/>
    <s v="0.00 / 1"/>
    <m/>
  </r>
  <r>
    <s v="2024/07/18 9:55:46 AM GMT+5:30"/>
    <s v="pushpendra9-b3503.bww@kvsrobpl.online"/>
    <x v="3"/>
    <x v="781"/>
    <s v="-- / 0"/>
    <m/>
    <n v="1088"/>
    <s v="-- / 0"/>
    <m/>
    <x v="39"/>
    <s v="-- / 0"/>
    <m/>
    <n v="10226"/>
    <s v="-- / 0"/>
    <m/>
    <s v="X"/>
    <s v="-- / 0"/>
    <m/>
    <s v="B"/>
    <s v="-- / 0"/>
    <m/>
    <s v="d) unique"/>
    <s v="0.00 / 1"/>
    <m/>
    <s v="b) the flowers were scattered across."/>
    <s v="0.00 / 1"/>
    <m/>
    <s v="A) He was a new dog."/>
    <s v="0.00 / 1"/>
    <m/>
    <s v="B) Special dog diet"/>
    <s v="0.00 / 1"/>
    <m/>
    <s v="C) Loud noise of anger"/>
    <s v="0.00 / 1"/>
    <m/>
    <s v="(i) making him feel sad"/>
    <s v="0.00 / 1"/>
    <m/>
    <s v="(iv) Sad"/>
    <s v="0.00 / 1"/>
    <m/>
    <s v="(i) abab"/>
    <s v="1.00 / 1"/>
    <s v="Reason: because it is rhymed in the same given rhyming scheme."/>
    <s v="d) Fire and ice are agents â€“ they change the thinking of mankind from negative to positive and bring harmony."/>
    <s v="0.00 / 1"/>
    <m/>
    <s v="D. declares the power of ice to be as destructive as that of fire."/>
    <s v="0.00 / 1"/>
    <m/>
  </r>
  <r>
    <s v="2024/07/18 9:55:58 AM GMT+5:30"/>
    <s v="shivam9-b3462.bww@kvsrobpl.online"/>
    <x v="3"/>
    <x v="782"/>
    <s v="-- / 0"/>
    <m/>
    <n v="1088"/>
    <s v="-- / 0"/>
    <m/>
    <x v="39"/>
    <s v="-- / 0"/>
    <m/>
    <n v="10229"/>
    <s v="-- / 0"/>
    <m/>
    <s v="X"/>
    <s v="-- / 0"/>
    <m/>
    <s v="B"/>
    <s v="-- / 0"/>
    <m/>
    <s v="d) unique"/>
    <s v="0.00 / 1"/>
    <m/>
    <s v="b) the flowers were scattered across."/>
    <s v="0.00 / 1"/>
    <m/>
    <s v="A) He was a new dog."/>
    <s v="0.00 / 1"/>
    <m/>
    <s v="C) Limited food and water"/>
    <s v="0.00 / 1"/>
    <m/>
    <s v="C) Loud noise of anger"/>
    <s v="0.00 / 1"/>
    <m/>
    <s v="(i) making him feel sad"/>
    <s v="0.00 / 1"/>
    <m/>
    <s v="(ii) Spoilt"/>
    <s v="0.00 / 1"/>
    <m/>
    <s v="(iii) abaa"/>
    <s v="0.00 / 1"/>
    <m/>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A. is inclined to believe that the world would most likely end with fire."/>
    <s v="0.00 / 1"/>
    <m/>
  </r>
  <r>
    <s v="2024/07/18 9:56:00 AM GMT+5:30"/>
    <s v="divy10-a6814.2bpl@kvsrobpl.online"/>
    <x v="7"/>
    <x v="783"/>
    <s v="-- / 0"/>
    <m/>
    <n v="1093"/>
    <s v="-- / 0"/>
    <m/>
    <x v="17"/>
    <s v="-- / 0"/>
    <m/>
    <n v="11"/>
    <s v="-- / 0"/>
    <m/>
    <s v="X"/>
    <s v="-- / 0"/>
    <m/>
    <s v="A"/>
    <s v="-- / 0"/>
    <m/>
    <s v="d) unique"/>
    <s v="0.00 / 1"/>
    <m/>
    <s v="b) the flowers were scattered across."/>
    <s v="0.00 / 1"/>
    <m/>
    <s v="C) He was uninteresting."/>
    <s v="1.00 / 1"/>
    <s v="Reason: Tricki lay motionless and made no attempt to mix with the other dogs. Hence, they found him uninteresting and chose to ignore him."/>
    <s v="A) Plenty of water"/>
    <s v="1.00 / 1"/>
    <s v="Reason: The narrator did not give Tricki any food for two days. He only               gave him plenty of water."/>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i) Regret"/>
    <s v="1.00 / 1"/>
    <s v="Reason: The poet means when he says that he has saved his some part of the day is that the little incident brings about a sudden change in the state of the his mind . His mood has changed. He thinks that it has saved the rest of his day."/>
    <s v="(i) abab"/>
    <s v="1.00 / 1"/>
    <s v="Reason: because it is rhymed in the same given rhyming scheme."/>
    <s v="d) Fire and ice are agents â€“ they change the thinking of mankind from negative to positive and bring harmony."/>
    <s v="0.00 / 1"/>
    <m/>
    <s v="C. preaches love and kindness to combat the spread of hate among all."/>
    <s v="1.00 / 1"/>
    <s v="Reason: The poem &quot;Fire and Ice&quot; by Robert Frost is a metaphor for human perceptions of desires and hatred. The fire symbolises burning desires, while the ice, on the other hand, describes ice-cold hatred. It describes how we humans will be the end of our own race."/>
  </r>
  <r>
    <s v="2024/07/18 9:56:25 AM GMT+5:30"/>
    <s v="shubh10b7186kvamla@kvsrobpl.online"/>
    <x v="4"/>
    <x v="784"/>
    <s v="-- / 0"/>
    <m/>
    <n v="1087"/>
    <s v="-- / 0"/>
    <m/>
    <x v="2"/>
    <s v="-- / 0"/>
    <m/>
    <n v="27"/>
    <s v="-- / 0"/>
    <m/>
    <s v="X"/>
    <s v="-- / 0"/>
    <m/>
    <s v="B"/>
    <s v="-- / 0"/>
    <m/>
    <s v="a) Majestic"/>
    <s v="0.00 / 1"/>
    <m/>
    <s v="b) the flowers were scattered across."/>
    <s v="0.00 / 1"/>
    <m/>
    <s v="C) He was uninteresting."/>
    <s v="1.00 / 1"/>
    <s v="Reason: Tricki lay motionless and made no attempt to mix with the other dogs. Hence, they found him uninteresting and chose to ignore him."/>
    <s v="A) Plenty of water"/>
    <s v="1.00 / 1"/>
    <s v="Reason: The narrator did not give Tricki any food for two days. He only               gave him plenty of water."/>
    <s v="C) Loud noise of anger"/>
    <s v="0.00 / 1"/>
    <m/>
    <s v="(iii) Singing a song in melodious voice"/>
    <s v="0.00 / 1"/>
    <m/>
    <s v="(iii) Regret"/>
    <s v="1.00 / 1"/>
    <s v="Reason: The poet means when he says that he has saved his some part of the day is that the little incident brings about a sudden change in the state of the his mind . His mood has changed. He thinks that it has saved the rest of his day."/>
    <s v="(i) abab"/>
    <s v="1.00 / 1"/>
    <s v="Reason: because it is rhymed in the same given rhyming scheme."/>
    <s v="a) Fire and ice are images â€“ they help the readers visualise the power of nature over man."/>
    <s v="0.00 / 1"/>
    <m/>
    <s v="A. is inclined to believe that the world would most likely end with fire."/>
    <s v="0.00 / 1"/>
    <m/>
  </r>
  <r>
    <s v="2024/07/18 9:56:28 AM GMT+5:30"/>
    <s v="divyanshichoudhary10-b2772.kvdhar@kvsrobpl.online"/>
    <x v="2"/>
    <x v="785"/>
    <s v="-- / 0"/>
    <m/>
    <n v="1102"/>
    <s v="-- / 0"/>
    <m/>
    <x v="40"/>
    <s v="-- / 0"/>
    <m/>
    <n v="10207"/>
    <s v="-- / 0"/>
    <m/>
    <s v="X"/>
    <s v="-- / 0"/>
    <m/>
    <s v="B"/>
    <s v="-- / 0"/>
    <m/>
    <s v="d) unique"/>
    <s v="0.00 / 1"/>
    <m/>
    <s v="a) Not a single flower was bigger than a dot"/>
    <s v="0.00 / 1"/>
    <m/>
    <s v="A) He was a new dog."/>
    <s v="0.00 / 1"/>
    <m/>
    <s v="D) Balanced diet"/>
    <s v="0.00 / 1"/>
    <m/>
    <s v="C) Loud noise of anger"/>
    <s v="0.00 / 1"/>
    <m/>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i) Regret"/>
    <s v="1.00 / 1"/>
    <s v="Reason: The poet means when he says that he has saved his some part of the day is that the little incident brings about a sudden change in the state of the his mind . His mood has changed. He thinks that it has saved the rest of his day."/>
    <s v="(iv) abcd"/>
    <s v="0.00 / 1"/>
    <m/>
    <s v="d) Fire and ice are agents â€“ they change the thinking of mankind from negative to positive and bring harmony."/>
    <s v="0.00 / 1"/>
    <m/>
    <s v="B. has heard divided opinions about the way the world would end in all likelihood."/>
    <s v="0.00 / 1"/>
    <m/>
  </r>
  <r>
    <s v="2024/07/18 9:56:32 AM GMT+5:30"/>
    <s v="umang9-b3086.bww@kvsrobpl.online"/>
    <x v="0"/>
    <x v="786"/>
    <s v="-- / 0"/>
    <m/>
    <n v="1088"/>
    <s v="-- / 0"/>
    <m/>
    <x v="39"/>
    <s v="-- / 0"/>
    <m/>
    <n v="10212"/>
    <s v="-- / 0"/>
    <m/>
    <s v="X"/>
    <s v="-- / 0"/>
    <m/>
    <s v="B"/>
    <s v="-- / 0"/>
    <m/>
    <s v="a) Majestic"/>
    <s v="0.00 / 1"/>
    <m/>
    <s v="d) The flowers had shrunk in size."/>
    <s v="1.00 / 1"/>
    <s v="Reason:  The field of ripe corn was dotted with flowers, which implies that a good harvest could be expected. The word &quot;dotted&quot; doesn't mean that the flowers are tiny, but instead, they appeared &quot;like dots&quot; from the distance where the house (and the narrator) stood."/>
    <s v="C) He was uninteresting."/>
    <s v="1.00 / 1"/>
    <s v="Reason: Tricki lay motionless and made no attempt to mix with the other dogs. Hence, they found him uninteresting and chose to ignore him."/>
    <s v="A) Plenty of water"/>
    <s v="1.00 / 1"/>
    <s v="Reason: The narrator did not give Tricki any food for two days. He only               gave him plenty of water."/>
    <s v="D) A woof of recognition"/>
    <s v="0.00 / 1"/>
    <m/>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 Spoilt"/>
    <s v="0.00 / 1"/>
    <m/>
    <s v="(i) abab"/>
    <s v="1.00 / 1"/>
    <s v="Reason: because it is rhymed in the same given rhyming scheme."/>
    <s v="d) Fire and ice are agents â€“ they change the thinking of mankind from negative to positive and bring harmony."/>
    <s v="0.00 / 1"/>
    <m/>
    <s v="B. has heard divided opinions about the way the world would end in all likelihood."/>
    <s v="0.00 / 1"/>
    <m/>
  </r>
  <r>
    <s v="2024/07/18 9:56:32 AM GMT+5:30"/>
    <s v="surbhi9-b4624.bww@kvsrobpl.online"/>
    <x v="0"/>
    <x v="787"/>
    <s v="-- / 0"/>
    <m/>
    <n v="1088"/>
    <s v="-- / 0"/>
    <m/>
    <x v="39"/>
    <s v="-- / 0"/>
    <m/>
    <n v="10211"/>
    <s v="-- / 0"/>
    <m/>
    <s v="X"/>
    <s v="-- / 0"/>
    <m/>
    <s v="B"/>
    <s v="-- / 0"/>
    <m/>
    <s v="a) Majestic"/>
    <s v="0.00 / 1"/>
    <m/>
    <s v="d) The flowers had shrunk in size."/>
    <s v="1.00 / 1"/>
    <s v="Reason:  The field of ripe corn was dotted with flowers, which implies that a good harvest could be expected. The word &quot;dotted&quot; doesn't mean that the flowers are tiny, but instead, they appeared &quot;like dots&quot; from the distance where the house (and the narrator) stood."/>
    <s v="C) He was uninteresting."/>
    <s v="1.00 / 1"/>
    <s v="Reason: Tricki lay motionless and made no attempt to mix with the other dogs. Hence, they found him uninteresting and chose to ignore him."/>
    <s v="A) Plenty of water"/>
    <s v="1.00 / 1"/>
    <s v="Reason: The narrator did not give Tricki any food for two days. He only               gave him plenty of water."/>
    <s v="D) A woof of recognition"/>
    <s v="0.00 / 1"/>
    <m/>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 Spoilt"/>
    <s v="0.00 / 1"/>
    <m/>
    <s v="(i) abab"/>
    <s v="1.00 / 1"/>
    <s v="Reason: because it is rhymed in the same given rhyming scheme."/>
    <s v="d) Fire and ice are agents â€“ they change the thinking of mankind from negative to positive and bring harmony."/>
    <s v="0.00 / 1"/>
    <m/>
    <s v="B. has heard divided opinions about the way the world would end in all likelihood."/>
    <s v="0.00 / 1"/>
    <m/>
  </r>
  <r>
    <s v="2024/07/18 9:56:33 AM GMT+5:30"/>
    <s v="suhanibadgujar10-b2706.kvdhar@kvsrobpl.online"/>
    <x v="0"/>
    <x v="788"/>
    <s v="-- / 0"/>
    <m/>
    <n v="1102"/>
    <s v="-- / 0"/>
    <m/>
    <x v="40"/>
    <s v="-- / 0"/>
    <m/>
    <n v="19"/>
    <s v="-- / 0"/>
    <m/>
    <s v="X"/>
    <s v="-- / 0"/>
    <m/>
    <s v="B"/>
    <s v="-- / 0"/>
    <m/>
    <s v="c) solitary"/>
    <s v="1.00 / 1"/>
    <s v="Reason: because it was the only house in the entire valley."/>
    <s v="c) The flowers were in shaped like dots."/>
    <s v="0.00 / 1"/>
    <m/>
    <s v="A) He was a new dog."/>
    <s v="0.00 / 1"/>
    <m/>
    <s v="D) Balanced diet"/>
    <s v="0.00 / 1"/>
    <m/>
    <s v="D) A woof of recognition"/>
    <s v="0.00 / 1"/>
    <m/>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i) Regret"/>
    <s v="1.00 / 1"/>
    <s v="Reason: The poet means when he says that he has saved his some part of the day is that the little incident brings about a sudden change in the state of the his mind . His mood has changed. He thinks that it has saved the rest of his day."/>
    <s v="(i) abab"/>
    <s v="1.00 / 1"/>
    <s v="Reason: because it is rhymed in the same given rhyming scheme."/>
    <s v="c) Fire and ice are elements â€“ not of nature but man-made and possess the ability to create havoc for mankind."/>
    <s v="0.00 / 1"/>
    <m/>
    <s v="C. preaches love and kindness to combat the spread of hate among all."/>
    <s v="1.00 / 1"/>
    <s v="Reason: The poem &quot;Fire and Ice&quot; by Robert Frost is a metaphor for human perceptions of desires and hatred. The fire symbolises burning desires, while the ice, on the other hand, describes ice-cold hatred. It describes how we humans will be the end of our own race."/>
  </r>
  <r>
    <s v="2024/07/18 9:56:49 AM GMT+5:30"/>
    <s v="saket10-a290023.1bpl@kvsrobpl.online"/>
    <x v="1"/>
    <x v="789"/>
    <s v="-- / 0"/>
    <m/>
    <n v="1092"/>
    <s v="-- / 0"/>
    <m/>
    <x v="11"/>
    <s v="-- / 0"/>
    <m/>
    <n v="45"/>
    <s v="-- / 0"/>
    <m/>
    <s v="X"/>
    <s v="-- / 0"/>
    <m/>
    <s v="A"/>
    <s v="-- / 0"/>
    <m/>
    <s v="b) imposing"/>
    <s v="0.00 / 1"/>
    <m/>
    <s v="d) The flowers had shrunk in size."/>
    <s v="1.00 / 1"/>
    <s v="Reason:  The field of ripe corn was dotted with flowers, which implies that a good harvest could be expected. The word &quot;dotted&quot; doesn't mean that the flowers are tiny, but instead, they appeared &quot;like dots&quot; from the distance where the house (and the narrator) stood."/>
    <s v="A) He was a new dog."/>
    <s v="0.00 / 1"/>
    <m/>
    <s v="B) Special dog diet"/>
    <s v="0.00 / 1"/>
    <m/>
    <s v="C) Loud noise of anger"/>
    <s v="0.00 / 1"/>
    <m/>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i) Regret"/>
    <s v="1.00 / 1"/>
    <s v="Reason: The poet means when he says that he has saved his some part of the day is that the little incident brings about a sudden change in the state of the his mind . His mood has changed. He thinks that it has saved the rest of his day."/>
    <s v="(ii) aabb"/>
    <s v="0.00 / 1"/>
    <m/>
    <s v="c) Fire and ice are elements â€“ not of nature but man-made and possess the ability to create havoc for mankind."/>
    <s v="0.00 / 1"/>
    <m/>
    <s v="D. declares the power of ice to be as destructive as that of fire."/>
    <s v="0.00 / 1"/>
    <m/>
  </r>
  <r>
    <s v="2024/07/18 9:56:51 AM GMT+5:30"/>
    <s v="anushka10-a271065.1bpl@kvsrobpl.online"/>
    <x v="4"/>
    <x v="790"/>
    <s v="-- / 0"/>
    <m/>
    <n v="1092"/>
    <s v="-- / 0"/>
    <m/>
    <x v="11"/>
    <s v="-- / 0"/>
    <m/>
    <n v="1092"/>
    <s v="-- / 0"/>
    <m/>
    <s v="X"/>
    <s v="-- / 0"/>
    <m/>
    <s v="A"/>
    <s v="-- / 0"/>
    <m/>
    <s v="a) Majestic"/>
    <s v="0.00 / 1"/>
    <m/>
    <s v="c) The flowers were in shaped like dots."/>
    <s v="0.00 / 1"/>
    <m/>
    <s v="B) He was very violent."/>
    <s v="0.00 / 1"/>
    <m/>
    <s v="C) Limited food and water"/>
    <s v="0.00 / 1"/>
    <m/>
    <s v="B) Low sound of pain"/>
    <s v="1.00 / 1"/>
    <s v="Reason: â€˜Whimperâ€™ means to make a series of low and feeble sounds.   These sounds are often made by those who are suffering from pain or sorrow."/>
    <s v="(i) making him feel sad"/>
    <s v="0.00 / 1"/>
    <m/>
    <s v="(iii) Regret"/>
    <s v="1.00 / 1"/>
    <s v="Reason: The poet means when he says that he has saved his some part of the day is that the little incident brings about a sudden change in the state of the his mind . His mood has changed. He thinks that it has saved the rest of his day."/>
    <s v="(ii) aabb"/>
    <s v="0.00 / 1"/>
    <m/>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C. preaches love and kindness to combat the spread of hate among all."/>
    <s v="1.00 / 1"/>
    <s v="Reason: The poem &quot;Fire and Ice&quot; by Robert Frost is a metaphor for human perceptions of desires and hatred. The fire symbolises burning desires, while the ice, on the other hand, describes ice-cold hatred. It describes how we humans will be the end of our own race."/>
  </r>
  <r>
    <s v="2024/07/18 9:57:24 AM GMT+5:30"/>
    <s v="rohan10-b016116.brgh@kvsrobpl.online"/>
    <x v="5"/>
    <x v="791"/>
    <s v="-- / 0"/>
    <m/>
    <n v="1091"/>
    <s v="-- / 0"/>
    <m/>
    <x v="36"/>
    <s v="-- / 0"/>
    <m/>
    <n v="10232"/>
    <s v="-- / 0"/>
    <m/>
    <s v="X"/>
    <s v="-- / 0"/>
    <m/>
    <s v="B"/>
    <s v="-- / 0"/>
    <m/>
    <s v="c) solitary"/>
    <s v="1.00 / 1"/>
    <s v="Reason: because it was the only house in the entire valley."/>
    <s v="c) The flowers were in shaped like dots."/>
    <s v="0.00 / 1"/>
    <m/>
    <s v="C) He was uninteresting."/>
    <s v="1.00 / 1"/>
    <s v="Reason: Tricki lay motionless and made no attempt to mix with the other dogs. Hence, they found him uninteresting and chose to ignore him."/>
    <s v="A) Plenty of water"/>
    <s v="1.00 / 1"/>
    <s v="Reason: The narrator did not give Tricki any food for two days. He only               gave him plenty of water."/>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i) Regret"/>
    <s v="1.00 / 1"/>
    <s v="Reason: The poet means when he says that he has saved his some part of the day is that the little incident brings about a sudden change in the state of the his mind . His mood has changed. He thinks that it has saved the rest of his day."/>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A. is inclined to believe that the world would most likely end with fire."/>
    <s v="0.00 / 1"/>
    <m/>
  </r>
  <r>
    <s v="2024/07/18 9:57:33 AM GMT+5:30"/>
    <s v="anjani10-a6566.2bpl@kvsrobpl.online"/>
    <x v="6"/>
    <x v="792"/>
    <s v="-- / 0"/>
    <m/>
    <n v="1093"/>
    <s v="-- / 0"/>
    <m/>
    <x v="17"/>
    <s v="-- / 0"/>
    <m/>
    <n v="10137"/>
    <s v="-- / 0"/>
    <m/>
    <s v="X"/>
    <s v="-- / 0"/>
    <m/>
    <s v="A"/>
    <s v="-- / 0"/>
    <m/>
    <s v="c) solitary"/>
    <s v="1.00 / 1"/>
    <s v="Reason: because it was the only house in the entire valley."/>
    <s v="b) the flowers were scattered across."/>
    <s v="0.00 / 1"/>
    <m/>
    <s v="D) He was of a different breed."/>
    <s v="0.00 / 1"/>
    <m/>
    <s v="A) Plenty of water"/>
    <s v="1.00 / 1"/>
    <s v="Reason: The narrator did not give Tricki any food for two days. He only               gave him plenty of water."/>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i) Regret"/>
    <s v="1.00 / 1"/>
    <s v="Reason: The poet means when he says that he has saved his some part of the day is that the little incident brings about a sudden change in the state of the his mind . His mood has changed. He thinks that it has saved the rest of his day."/>
    <s v="(i) abab"/>
    <s v="1.00 / 1"/>
    <s v="Reason: because it is rhymed in the same given rhyming scheme."/>
    <s v="d) Fire and ice are agents â€“ they change the thinking of mankind from negative to positive and bring harmony."/>
    <s v="0.00 / 1"/>
    <m/>
    <s v="A. is inclined to believe that the world would most likely end with fire."/>
    <s v="0.00 / 1"/>
    <m/>
  </r>
  <r>
    <s v="2024/07/18 9:57:44 AM GMT+5:30"/>
    <s v="apurva10-c3314ujn@kvsrobpl.online"/>
    <x v="2"/>
    <x v="793"/>
    <s v="-- / 0"/>
    <m/>
    <n v="1137"/>
    <s v="-- / 0"/>
    <m/>
    <x v="42"/>
    <s v="-- / 0"/>
    <m/>
    <n v="10308"/>
    <s v="-- / 0"/>
    <m/>
    <s v="X"/>
    <s v="-- / 0"/>
    <m/>
    <s v="C"/>
    <s v="-- / 0"/>
    <m/>
    <s v="c) solitary"/>
    <s v="1.00 / 1"/>
    <s v="Reason: because it was the only house in the entire valley."/>
    <s v="b) the flowers were scattered across."/>
    <s v="0.00 / 1"/>
    <m/>
    <s v="A) He was a new dog."/>
    <s v="0.00 / 1"/>
    <m/>
    <s v="B) Special dog diet"/>
    <s v="0.00 / 1"/>
    <m/>
    <s v="A) Barking sound made by dogs"/>
    <s v="0.00 / 1"/>
    <m/>
    <s v="(iii) Singing a song in melodious voice"/>
    <s v="0.00 / 1"/>
    <m/>
    <s v="(i) Enjoyed"/>
    <s v="0.00 / 1"/>
    <m/>
    <s v="(iv) abcd"/>
    <s v="0.00 / 1"/>
    <m/>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A. is inclined to believe that the world would most likely end with fire."/>
    <s v="0.00 / 1"/>
    <m/>
  </r>
  <r>
    <s v="2024/07/18 9:58:02 AM GMT+5:30"/>
    <s v="yash9-a.sehore@kvsrobpl.online"/>
    <x v="7"/>
    <x v="794"/>
    <s v="-- / 0"/>
    <m/>
    <n v="1095"/>
    <s v="-- / 0"/>
    <m/>
    <x v="37"/>
    <s v="-- / 0"/>
    <m/>
    <n v="31"/>
    <s v="-- / 0"/>
    <m/>
    <s v="X"/>
    <s v="-- / 0"/>
    <m/>
    <s v="A"/>
    <s v="-- / 0"/>
    <m/>
    <s v="a) Majestic"/>
    <s v="0.00 / 1"/>
    <m/>
    <s v="b) the flowers were scattered across."/>
    <s v="0.00 / 1"/>
    <m/>
    <s v="A) He was a new dog."/>
    <s v="0.00 / 1"/>
    <m/>
    <s v="A) Plenty of water"/>
    <s v="1.00 / 1"/>
    <s v="Reason: The narrator did not give Tricki any food for two days. He only               gave him plenty of water."/>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i) Regret"/>
    <s v="1.00 / 1"/>
    <s v="Reason: The poet means when he says that he has saved his some part of the day is that the little incident brings about a sudden change in the state of the his mind . His mood has changed. He thinks that it has saved the rest of his day."/>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C. preaches love and kindness to combat the spread of hate among all."/>
    <s v="1.00 / 1"/>
    <s v="Reason: The poem &quot;Fire and Ice&quot; by Robert Frost is a metaphor for human perceptions of desires and hatred. The fire symbolises burning desires, while the ice, on the other hand, describes ice-cold hatred. It describes how we humans will be the end of our own race."/>
  </r>
  <r>
    <s v="2024/07/18 9:58:18 AM GMT+5:30"/>
    <s v="love10-a00003.dba@kvsrobpl.online"/>
    <x v="1"/>
    <x v="795"/>
    <s v="-- / 0"/>
    <m/>
    <n v="2356"/>
    <s v="-- / 0"/>
    <m/>
    <x v="32"/>
    <s v="-- / 0"/>
    <m/>
    <n v="16"/>
    <s v="-- / 0"/>
    <m/>
    <s v="X"/>
    <s v="-- / 0"/>
    <m/>
    <s v="A"/>
    <s v="-- / 0"/>
    <m/>
    <s v="a) Majestic"/>
    <s v="0.00 / 1"/>
    <m/>
    <s v="c) The flowers were in shaped like dots."/>
    <s v="0.00 / 1"/>
    <m/>
    <s v="A) He was a new dog."/>
    <s v="0.00 / 1"/>
    <m/>
    <s v="B) Special dog diet"/>
    <s v="0.00 / 1"/>
    <m/>
    <s v="B) Low sound of pain"/>
    <s v="1.00 / 1"/>
    <s v="Reason: â€˜Whimperâ€™ means to make a series of low and feeble sounds.   These sounds are often made by those who are suffering from pain or sorrow."/>
    <s v="(iii) Singing a song in melodious voice"/>
    <s v="0.00 / 1"/>
    <m/>
    <s v="(i) Enjoyed"/>
    <s v="0.00 / 1"/>
    <m/>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B. has heard divided opinions about the way the world would end in all likelihood."/>
    <s v="0.00 / 1"/>
    <m/>
  </r>
  <r>
    <s v="2024/07/18 9:58:20 AM GMT+5:30"/>
    <s v="bhavya9-a3117.rajgarh@kvsrobpl.online"/>
    <x v="0"/>
    <x v="796"/>
    <s v="-- / 0"/>
    <m/>
    <n v="1132"/>
    <s v="-- / 0"/>
    <m/>
    <x v="38"/>
    <s v="-- / 0"/>
    <m/>
    <n v="10117"/>
    <s v="-- / 0"/>
    <m/>
    <s v="X"/>
    <s v="-- / 0"/>
    <m/>
    <s v="A"/>
    <s v="-- / 0"/>
    <m/>
    <s v="c) solitary"/>
    <s v="1.00 / 1"/>
    <s v="Reason: because it was the only house in the entire valley."/>
    <s v="c) The flowers were in shaped like dots."/>
    <s v="0.00 / 1"/>
    <m/>
    <s v="A) He was a new dog."/>
    <s v="0.00 / 1"/>
    <m/>
    <s v="A) Plenty of water"/>
    <s v="1.00 / 1"/>
    <s v="Reason: The narrator did not give Tricki any food for two days. He only               gave him plenty of water."/>
    <s v="D) A woof of recognition"/>
    <s v="0.00 / 1"/>
    <m/>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i) Regret"/>
    <s v="1.00 / 1"/>
    <s v="Reason: The poet means when he says that he has saved his some part of the day is that the little incident brings about a sudden change in the state of the his mind . His mood has changed. He thinks that it has saved the rest of his day."/>
    <s v="(i) abab"/>
    <s v="1.00 / 1"/>
    <s v="Reason: because it is rhymed in the same given rhyming scheme."/>
    <s v="d) Fire and ice are agents â€“ they change the thinking of mankind from negative to positive and bring harmony."/>
    <s v="0.00 / 1"/>
    <m/>
    <s v="D. declares the power of ice to be as destructive as that of fire."/>
    <s v="0.00 / 1"/>
    <m/>
  </r>
  <r>
    <s v="2024/07/18 9:58:23 AM GMT+5:30"/>
    <s v="dhairya9-b012434.brgh@kvsrobpl.online"/>
    <x v="6"/>
    <x v="797"/>
    <s v="-- / 0"/>
    <m/>
    <n v="1091"/>
    <s v="-- / 0"/>
    <m/>
    <x v="36"/>
    <s v="-- / 0"/>
    <m/>
    <n v="22"/>
    <s v="-- / 0"/>
    <m/>
    <s v="X"/>
    <s v="-- / 0"/>
    <m/>
    <s v="B"/>
    <s v="-- / 0"/>
    <m/>
    <s v="c) solitary"/>
    <s v="1.00 / 1"/>
    <s v="Reason: because it was the only house in the entire valley."/>
    <s v="c) The flowers were in shaped like dots."/>
    <s v="0.00 / 1"/>
    <m/>
    <s v="C) He was uninteresting."/>
    <s v="1.00 / 1"/>
    <s v="Reason: Tricki lay motionless and made no attempt to mix with the other dogs. Hence, they found him uninteresting and chose to ignore him."/>
    <s v="A) Plenty of water"/>
    <s v="1.00 / 1"/>
    <s v="Reason: The narrator did not give Tricki any food for two days. He only               gave him plenty of water."/>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v) Sad"/>
    <s v="0.00 / 1"/>
    <m/>
    <s v="(iii) abaa"/>
    <s v="0.00 / 1"/>
    <m/>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B. has heard divided opinions about the way the world would end in all likelihood."/>
    <s v="0.00 / 1"/>
    <m/>
  </r>
  <r>
    <s v="2024/07/18 9:58:26 AM GMT+5:30"/>
    <s v="rupansh10-a6606.2bpl@kvsrobpl.online"/>
    <x v="3"/>
    <x v="798"/>
    <s v="-- / 0"/>
    <m/>
    <n v="1093"/>
    <s v="-- / 0"/>
    <m/>
    <x v="17"/>
    <s v="-- / 0"/>
    <m/>
    <n v="10124"/>
    <s v="-- / 0"/>
    <m/>
    <s v="X"/>
    <s v="-- / 0"/>
    <m/>
    <s v="A"/>
    <s v="-- / 0"/>
    <m/>
    <s v="d) unique"/>
    <s v="0.00 / 1"/>
    <m/>
    <s v="a) Not a single flower was bigger than a dot"/>
    <s v="0.00 / 1"/>
    <m/>
    <s v="A) He was a new dog."/>
    <s v="0.00 / 1"/>
    <m/>
    <s v="C) Limited food and water"/>
    <s v="0.00 / 1"/>
    <m/>
    <s v="C) Loud noise of anger"/>
    <s v="0.00 / 1"/>
    <m/>
    <s v="(i) making him feel sad"/>
    <s v="0.00 / 1"/>
    <m/>
    <s v="(iii) Regret"/>
    <s v="1.00 / 1"/>
    <s v="Reason: The poet means when he says that he has saved his some part of the day is that the little incident brings about a sudden change in the state of the his mind . His mood has changed. He thinks that it has saved the rest of his day."/>
    <s v="(iii) abaa"/>
    <s v="0.00 / 1"/>
    <m/>
    <s v="c) Fire and ice are elements â€“ not of nature but man-made and possess the ability to create havoc for mankind."/>
    <s v="0.00 / 1"/>
    <m/>
    <s v="A. is inclined to believe that the world would most likely end with fire."/>
    <s v="0.00 / 1"/>
    <m/>
  </r>
  <r>
    <s v="2024/07/18 9:58:36 AM GMT+5:30"/>
    <s v="keshav9-a3014.rajgarh@kvsrobpl.online"/>
    <x v="4"/>
    <x v="799"/>
    <s v="-- / 0"/>
    <m/>
    <n v="1132"/>
    <s v="-- / 0"/>
    <m/>
    <x v="38"/>
    <s v="-- / 0"/>
    <m/>
    <n v="10120"/>
    <s v="-- / 0"/>
    <m/>
    <s v="X"/>
    <s v="-- / 0"/>
    <m/>
    <s v="A"/>
    <s v="-- / 0"/>
    <m/>
    <s v="d) unique"/>
    <s v="0.00 / 1"/>
    <m/>
    <s v="c) The flowers were in shaped like dots."/>
    <s v="0.00 / 1"/>
    <m/>
    <s v="A) He was a new dog."/>
    <s v="0.00 / 1"/>
    <m/>
    <s v="A) Plenty of water"/>
    <s v="1.00 / 1"/>
    <s v="Reason: The narrator did not give Tricki any food for two days. He only               gave him plenty of water."/>
    <s v="C) Loud noise of anger"/>
    <s v="0.00 / 1"/>
    <m/>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i) Regret"/>
    <s v="1.00 / 1"/>
    <s v="Reason: The poet means when he says that he has saved his some part of the day is that the little incident brings about a sudden change in the state of the his mind . His mood has changed. He thinks that it has saved the rest of his day."/>
    <s v="(i) abab"/>
    <s v="1.00 / 1"/>
    <s v="Reason: because it is rhymed in the same given rhyming scheme."/>
    <s v="d) Fire and ice are agents â€“ they change the thinking of mankind from negative to positive and bring harmony."/>
    <s v="0.00 / 1"/>
    <m/>
    <s v="B. has heard divided opinions about the way the world would end in all likelihood."/>
    <s v="0.00 / 1"/>
    <m/>
  </r>
  <r>
    <s v="2024/07/18 9:58:45 AM GMT+5:30"/>
    <s v="manav9-b012593.brgh@kvsrobpl.online"/>
    <x v="6"/>
    <x v="800"/>
    <s v="-- / 0"/>
    <m/>
    <n v="1091"/>
    <s v="-- / 0"/>
    <m/>
    <x v="36"/>
    <s v="-- / 0"/>
    <m/>
    <n v="10227"/>
    <s v="-- / 0"/>
    <m/>
    <s v="X"/>
    <s v="-- / 0"/>
    <m/>
    <s v="B"/>
    <s v="-- / 0"/>
    <m/>
    <s v="c) solitary"/>
    <s v="1.00 / 1"/>
    <s v="Reason: because it was the only house in the entire valley."/>
    <s v="b) the flowers were scattered across."/>
    <s v="0.00 / 1"/>
    <m/>
    <s v="C) He was uninteresting."/>
    <s v="1.00 / 1"/>
    <s v="Reason: Tricki lay motionless and made no attempt to mix with the other dogs. Hence, they found him uninteresting and chose to ignore him."/>
    <s v="A) Plenty of water"/>
    <s v="1.00 / 1"/>
    <s v="Reason: The narrator did not give Tricki any food for two days. He only               gave him plenty of water."/>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v) Sad"/>
    <s v="0.00 / 1"/>
    <m/>
    <s v="(iii) abaa"/>
    <s v="0.00 / 1"/>
    <m/>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B. has heard divided opinions about the way the world would end in all likelihood."/>
    <s v="0.00 / 1"/>
    <m/>
  </r>
  <r>
    <s v="2024/07/18 9:58:51 AM GMT+5:30"/>
    <s v="pooja9-a4025.rajgarh@kvsrobpl.online"/>
    <x v="4"/>
    <x v="801"/>
    <s v="-- / 0"/>
    <m/>
    <n v="1132"/>
    <s v="-- / 0"/>
    <m/>
    <x v="38"/>
    <s v="-- / 0"/>
    <m/>
    <n v="10110"/>
    <s v="-- / 0"/>
    <m/>
    <s v="X"/>
    <s v="-- / 0"/>
    <m/>
    <s v="A"/>
    <s v="-- / 0"/>
    <m/>
    <s v="a) Majestic"/>
    <s v="0.00 / 1"/>
    <m/>
    <s v="d) The flowers had shrunk in size."/>
    <s v="1.00 / 1"/>
    <s v="Reason:  The field of ripe corn was dotted with flowers, which implies that a good harvest could be expected. The word &quot;dotted&quot; doesn't mean that the flowers are tiny, but instead, they appeared &quot;like dots&quot; from the distance where the house (and the narrator) stood."/>
    <s v="A) He was a new dog."/>
    <s v="0.00 / 1"/>
    <m/>
    <s v="C) Limited food and water"/>
    <s v="0.00 / 1"/>
    <m/>
    <s v="A) Barking sound made by dogs"/>
    <s v="0.00 / 1"/>
    <m/>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i) Regret"/>
    <s v="1.00 / 1"/>
    <s v="Reason: The poet means when he says that he has saved his some part of the day is that the little incident brings about a sudden change in the state of the his mind . His mood has changed. He thinks that it has saved the rest of his day."/>
    <s v="(i) abab"/>
    <s v="1.00 / 1"/>
    <s v="Reason: because it is rhymed in the same given rhyming scheme."/>
    <s v="d) Fire and ice are agents â€“ they change the thinking of mankind from negative to positive and bring harmony."/>
    <s v="0.00 / 1"/>
    <m/>
    <s v="B. has heard divided opinions about the way the world would end in all likelihood."/>
    <s v="0.00 / 1"/>
    <m/>
  </r>
  <r>
    <s v="2024/07/18 9:58:51 AM GMT+5:30"/>
    <s v="vanya10-b.sehore@kvsrobpl.online"/>
    <x v="4"/>
    <x v="802"/>
    <s v="-- / 0"/>
    <m/>
    <n v="1095"/>
    <s v="-- / 0"/>
    <m/>
    <x v="37"/>
    <s v="-- / 0"/>
    <m/>
    <n v="10240"/>
    <s v="-- / 0"/>
    <m/>
    <s v="X"/>
    <s v="-- / 0"/>
    <m/>
    <s v="B"/>
    <s v="-- / 0"/>
    <m/>
    <s v="d) unique"/>
    <s v="0.00 / 1"/>
    <m/>
    <s v="a) Not a single flower was bigger than a dot"/>
    <s v="0.00 / 1"/>
    <m/>
    <s v="D) He was of a different breed."/>
    <s v="0.00 / 1"/>
    <m/>
    <s v="A) Plenty of water"/>
    <s v="1.00 / 1"/>
    <s v="Reason: The narrator did not give Tricki any food for two days. He only               gave him plenty of water."/>
    <s v="D) A woof of recognition"/>
    <s v="0.00 / 1"/>
    <m/>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i) Regret"/>
    <s v="1.00 / 1"/>
    <s v="Reason: The poet means when he says that he has saved his some part of the day is that the little incident brings about a sudden change in the state of the his mind . His mood has changed. He thinks that it has saved the rest of his day."/>
    <s v="(i) abab"/>
    <s v="1.00 / 1"/>
    <s v="Reason: because it is rhymed in the same given rhyming scheme."/>
    <s v="d) Fire and ice are agents â€“ they change the thinking of mankind from negative to positive and bring harmony."/>
    <s v="0.00 / 1"/>
    <m/>
    <s v="A. is inclined to believe that the world would most likely end with fire."/>
    <s v="0.00 / 1"/>
    <m/>
  </r>
  <r>
    <s v="2024/07/18 9:58:52 AM GMT+5:30"/>
    <s v="priyanshi9-b3465.bww@kvsrobpl.online"/>
    <x v="6"/>
    <x v="803"/>
    <s v="-- / 0"/>
    <m/>
    <n v="1088"/>
    <s v="-- / 0"/>
    <m/>
    <x v="39"/>
    <s v="-- / 0"/>
    <m/>
    <n v="10206"/>
    <s v="-- / 0"/>
    <m/>
    <s v="X"/>
    <s v="-- / 0"/>
    <m/>
    <s v="B"/>
    <s v="-- / 0"/>
    <m/>
    <s v="a) Majestic"/>
    <s v="0.00 / 1"/>
    <m/>
    <s v="d) The flowers had shrunk in size."/>
    <s v="1.00 / 1"/>
    <s v="Reason:  The field of ripe corn was dotted with flowers, which implies that a good harvest could be expected. The word &quot;dotted&quot; doesn't mean that the flowers are tiny, but instead, they appeared &quot;like dots&quot; from the distance where the house (and the narrator) stood."/>
    <s v="C) He was uninteresting."/>
    <s v="1.00 / 1"/>
    <s v="Reason: Tricki lay motionless and made no attempt to mix with the other dogs. Hence, they found him uninteresting and chose to ignore him."/>
    <s v="A) Plenty of water"/>
    <s v="1.00 / 1"/>
    <s v="Reason: The narrator did not give Tricki any food for two days. He only               gave him plenty of water."/>
    <s v="D) A woof of recognition"/>
    <s v="0.00 / 1"/>
    <m/>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 Spoilt"/>
    <s v="0.00 / 1"/>
    <m/>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D. declares the power of ice to be as destructive as that of fire."/>
    <s v="0.00 / 1"/>
    <m/>
  </r>
  <r>
    <s v="2024/07/18 9:58:53 AM GMT+5:30"/>
    <s v="sameeksha10-a6303.2bpl@kvsrobpl.online"/>
    <x v="4"/>
    <x v="804"/>
    <s v="-- / 0"/>
    <m/>
    <n v="1093"/>
    <s v="-- / 0"/>
    <m/>
    <x v="17"/>
    <s v="-- / 0"/>
    <m/>
    <n v="10126"/>
    <s v="-- / 0"/>
    <m/>
    <s v="X"/>
    <s v="-- / 0"/>
    <m/>
    <s v="A"/>
    <s v="-- / 0"/>
    <m/>
    <s v="a) Majestic"/>
    <s v="0.00 / 1"/>
    <m/>
    <s v="c) The flowers were in shaped like dots."/>
    <s v="0.00 / 1"/>
    <m/>
    <s v="A) He was a new dog."/>
    <s v="0.00 / 1"/>
    <m/>
    <s v="A) Plenty of water"/>
    <s v="1.00 / 1"/>
    <s v="Reason: The narrator did not give Tricki any food for two days. He only               gave him plenty of water."/>
    <s v="B) Low sound of pain"/>
    <s v="1.00 / 1"/>
    <s v="Reason: â€˜Whimperâ€™ means to make a series of low and feeble sounds.   These sounds are often made by those who are suffering from pain or sorrow."/>
    <s v="(iii) Singing a song in melodious voice"/>
    <s v="0.00 / 1"/>
    <m/>
    <s v="(iii) Regret"/>
    <s v="1.00 / 1"/>
    <s v="Reason: The poet means when he says that he has saved his some part of the day is that the little incident brings about a sudden change in the state of the his mind . His mood has changed. He thinks that it has saved the rest of his day."/>
    <s v="(iv) abcd"/>
    <s v="0.00 / 1"/>
    <m/>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A. is inclined to believe that the world would most likely end with fire."/>
    <s v="0.00 / 1"/>
    <m/>
  </r>
  <r>
    <s v="2024/07/18 9:58:54 AM GMT+5:30"/>
    <s v="soumya9-b4481.bww@kvsrobpl.online"/>
    <x v="1"/>
    <x v="805"/>
    <s v="-- / 0"/>
    <m/>
    <n v="1088"/>
    <s v="-- / 0"/>
    <m/>
    <x v="39"/>
    <s v="-- / 0"/>
    <m/>
    <n v="10210"/>
    <s v="-- / 0"/>
    <m/>
    <s v="X"/>
    <s v="-- / 0"/>
    <m/>
    <s v="B"/>
    <s v="-- / 0"/>
    <m/>
    <s v="b) imposing"/>
    <s v="0.00 / 1"/>
    <m/>
    <s v="c) The flowers were in shaped like dots."/>
    <s v="0.00 / 1"/>
    <m/>
    <s v="A) He was a new dog."/>
    <s v="0.00 / 1"/>
    <m/>
    <s v="D) Balanced diet"/>
    <s v="0.00 / 1"/>
    <m/>
    <s v="D) A woof of recognition"/>
    <s v="0.00 / 1"/>
    <m/>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 Spoilt"/>
    <s v="0.00 / 1"/>
    <m/>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D. declares the power of ice to be as destructive as that of fire."/>
    <s v="0.00 / 1"/>
    <m/>
  </r>
  <r>
    <s v="2024/07/18 9:58:56 AM GMT+5:30"/>
    <s v="arsam9-b013984.brgh@kvsrobpl.online"/>
    <x v="6"/>
    <x v="806"/>
    <s v="-- / 0"/>
    <m/>
    <n v="1091"/>
    <s v="-- / 0"/>
    <m/>
    <x v="36"/>
    <s v="-- / 0"/>
    <m/>
    <n v="10208"/>
    <s v="-- / 0"/>
    <m/>
    <s v="X"/>
    <s v="-- / 0"/>
    <m/>
    <s v="B"/>
    <s v="-- / 0"/>
    <m/>
    <s v="c) solitary"/>
    <s v="1.00 / 1"/>
    <s v="Reason: because it was the only house in the entire valley."/>
    <s v="c) The flowers were in shaped like dots."/>
    <s v="0.00 / 1"/>
    <m/>
    <s v="C) He was uninteresting."/>
    <s v="1.00 / 1"/>
    <s v="Reason: Tricki lay motionless and made no attempt to mix with the other dogs. Hence, they found him uninteresting and chose to ignore him."/>
    <s v="C) Limited food and water"/>
    <s v="0.00 / 1"/>
    <m/>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i) Regret"/>
    <s v="1.00 / 1"/>
    <s v="Reason: The poet means when he says that he has saved his some part of the day is that the little incident brings about a sudden change in the state of the his mind . His mood has changed. He thinks that it has saved the rest of his day."/>
    <s v="(i) abab"/>
    <s v="1.00 / 1"/>
    <s v="Reason: because it is rhymed in the same given rhyming scheme."/>
    <s v="a) Fire and ice are images â€“ they help the readers visualise the power of nature over man."/>
    <s v="0.00 / 1"/>
    <m/>
    <s v="B. has heard divided opinions about the way the world would end in all likelihood."/>
    <s v="0.00 / 1"/>
    <m/>
  </r>
  <r>
    <s v="2024/07/18 9:58:56 AM GMT+5:30"/>
    <s v="nidhibanwanshi9.933.bangrasia@kvsrobpl.online"/>
    <x v="6"/>
    <x v="807"/>
    <s v="-- / 0"/>
    <m/>
    <n v="2199"/>
    <s v="-- / 0"/>
    <m/>
    <x v="12"/>
    <s v="-- / 0"/>
    <m/>
    <n v="1010"/>
    <s v="-- / 0"/>
    <m/>
    <s v="X"/>
    <s v="-- / 0"/>
    <m/>
    <s v="A"/>
    <s v="-- / 0"/>
    <m/>
    <s v="a) Majestic"/>
    <s v="0.00 / 1"/>
    <m/>
    <s v="a) Not a single flower was bigger than a dot"/>
    <s v="0.00 / 1"/>
    <m/>
    <s v="C) He was uninteresting."/>
    <s v="1.00 / 1"/>
    <s v="Reason: Tricki lay motionless and made no attempt to mix with the other dogs. Hence, they found him uninteresting and chose to ignore him."/>
    <s v="A) Plenty of water"/>
    <s v="1.00 / 1"/>
    <s v="Reason: The narrator did not give Tricki any food for two days. He only               gave him plenty of water."/>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i) Regret"/>
    <s v="1.00 / 1"/>
    <s v="Reason: The poet means when he says that he has saved his some part of the day is that the little incident brings about a sudden change in the state of the his mind . His mood has changed. He thinks that it has saved the rest of his day."/>
    <s v="(ii) aabb"/>
    <s v="0.00 / 1"/>
    <m/>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A. is inclined to believe that the world would most likely end with fire."/>
    <s v="0.00 / 1"/>
    <m/>
  </r>
  <r>
    <s v="2024/07/18 9:58:58 AM GMT+5:30"/>
    <s v="anushka9-a015579.brgh@kvsrobpl.online"/>
    <x v="6"/>
    <x v="399"/>
    <s v="-- / 0"/>
    <m/>
    <n v="1091"/>
    <s v="-- / 0"/>
    <m/>
    <x v="36"/>
    <s v="-- / 0"/>
    <m/>
    <n v="10103"/>
    <s v="-- / 0"/>
    <m/>
    <s v="X"/>
    <s v="-- / 0"/>
    <m/>
    <s v="A"/>
    <s v="-- / 0"/>
    <m/>
    <s v="a) Majestic"/>
    <s v="0.00 / 1"/>
    <m/>
    <s v="a) Not a single flower was bigger than a dot"/>
    <s v="0.00 / 1"/>
    <m/>
    <s v="C) He was uninteresting."/>
    <s v="1.00 / 1"/>
    <s v="Reason: Tricki lay motionless and made no attempt to mix with the other dogs. Hence, they found him uninteresting and chose to ignore him."/>
    <s v="A) Plenty of water"/>
    <s v="1.00 / 1"/>
    <s v="Reason: The narrator did not give Tricki any food for two days. He only               gave him plenty of water."/>
    <s v="D) A woof of recognition"/>
    <s v="0.00 / 1"/>
    <m/>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i) Regret"/>
    <s v="1.00 / 1"/>
    <s v="Reason: The poet means when he says that he has saved his some part of the day is that the little incident brings about a sudden change in the state of the his mind . His mood has changed. He thinks that it has saved the rest of his day."/>
    <s v="(iii) abaa"/>
    <s v="0.00 / 1"/>
    <m/>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C. preaches love and kindness to combat the spread of hate among all."/>
    <s v="1.00 / 1"/>
    <s v="Reason: The poem &quot;Fire and Ice&quot; by Robert Frost is a metaphor for human perceptions of desires and hatred. The fire symbolises burning desires, while the ice, on the other hand, describes ice-cold hatred. It describes how we humans will be the end of our own race."/>
  </r>
  <r>
    <s v="2024/07/18 9:59:01 AM GMT+5:30"/>
    <s v="sonakshisahu9.668.bangrasia@kvsrobpl.online"/>
    <x v="5"/>
    <x v="808"/>
    <s v="-- / 0"/>
    <m/>
    <n v="2199"/>
    <s v="-- / 0"/>
    <m/>
    <x v="12"/>
    <s v="-- / 0"/>
    <m/>
    <n v="1017"/>
    <s v="-- / 0"/>
    <m/>
    <s v="X"/>
    <s v="-- / 0"/>
    <m/>
    <s v="A"/>
    <s v="-- / 0"/>
    <m/>
    <s v="c) solitary"/>
    <s v="1.00 / 1"/>
    <s v="Reason: because it was the only house in the entire valley."/>
    <s v="b) the flowers were scattered across."/>
    <s v="0.00 / 1"/>
    <m/>
    <s v="C) He was uninteresting."/>
    <s v="1.00 / 1"/>
    <s v="Reason: Tricki lay motionless and made no attempt to mix with the other dogs. Hence, they found him uninteresting and chose to ignore him."/>
    <s v="A) Plenty of water"/>
    <s v="1.00 / 1"/>
    <s v="Reason: The narrator did not give Tricki any food for two days. He only               gave him plenty of water."/>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i) Regret"/>
    <s v="1.00 / 1"/>
    <s v="Reason: The poet means when he says that he has saved his some part of the day is that the little incident brings about a sudden change in the state of the his mind . His mood has changed. He thinks that it has saved the rest of his day."/>
    <s v="(ii) aabb"/>
    <s v="0.00 / 1"/>
    <m/>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C. preaches love and kindness to combat the spread of hate among all."/>
    <s v="1.00 / 1"/>
    <s v="Reason: The poem &quot;Fire and Ice&quot; by Robert Frost is a metaphor for human perceptions of desires and hatred. The fire symbolises burning desires, while the ice, on the other hand, describes ice-cold hatred. It describes how we humans will be the end of our own race."/>
  </r>
  <r>
    <s v="2024/07/18 9:59:01 AM GMT+5:30"/>
    <s v="rishabh10-c3301ujn@kvsrobpl.online"/>
    <x v="0"/>
    <x v="809"/>
    <s v="-- / 0"/>
    <m/>
    <n v="1137"/>
    <s v="-- / 0"/>
    <m/>
    <x v="42"/>
    <s v="-- / 0"/>
    <m/>
    <n v="10330"/>
    <s v="-- / 0"/>
    <m/>
    <s v="X"/>
    <s v="-- / 0"/>
    <m/>
    <s v="C"/>
    <s v="-- / 0"/>
    <m/>
    <s v="a) Majestic"/>
    <s v="0.00 / 1"/>
    <m/>
    <s v="c) The flowers were in shaped like dots."/>
    <s v="0.00 / 1"/>
    <m/>
    <s v="C) He was uninteresting."/>
    <s v="1.00 / 1"/>
    <s v="Reason: Tricki lay motionless and made no attempt to mix with the other dogs. Hence, they found him uninteresting and chose to ignore him."/>
    <s v="C) Limited food and water"/>
    <s v="0.00 / 1"/>
    <m/>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 Spoilt"/>
    <s v="0.00 / 1"/>
    <m/>
    <s v="(i) abab"/>
    <s v="1.00 / 1"/>
    <s v="Reason: because it is rhymed in the same given rhyming scheme."/>
    <s v="d) Fire and ice are agents â€“ they change the thinking of mankind from negative to positive and bring harmony."/>
    <s v="0.00 / 1"/>
    <m/>
    <s v="C. preaches love and kindness to combat the spread of hate among all."/>
    <s v="1.00 / 1"/>
    <s v="Reason: The poem &quot;Fire and Ice&quot; by Robert Frost is a metaphor for human perceptions of desires and hatred. The fire symbolises burning desires, while the ice, on the other hand, describes ice-cold hatred. It describes how we humans will be the end of our own race."/>
  </r>
  <r>
    <s v="2024/07/18 9:59:03 AM GMT+5:30"/>
    <s v="anshikamishra9.1070.bangrasia@kvsrobpl.online"/>
    <x v="5"/>
    <x v="810"/>
    <s v="-- / 0"/>
    <m/>
    <n v="2199"/>
    <s v="-- / 0"/>
    <m/>
    <x v="12"/>
    <s v="-- / 0"/>
    <m/>
    <n v="1002"/>
    <s v="-- / 0"/>
    <m/>
    <s v="X"/>
    <s v="-- / 0"/>
    <m/>
    <s v="A"/>
    <s v="-- / 0"/>
    <m/>
    <s v="c) solitary"/>
    <s v="1.00 / 1"/>
    <s v="Reason: because it was the only house in the entire valley."/>
    <s v="b) the flowers were scattered across."/>
    <s v="0.00 / 1"/>
    <m/>
    <s v="C) He was uninteresting."/>
    <s v="1.00 / 1"/>
    <s v="Reason: Tricki lay motionless and made no attempt to mix with the other dogs. Hence, they found him uninteresting and chose to ignore him."/>
    <s v="A) Plenty of water"/>
    <s v="1.00 / 1"/>
    <s v="Reason: The narrator did not give Tricki any food for two days. He only               gave him plenty of water."/>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i) Regret"/>
    <s v="1.00 / 1"/>
    <s v="Reason: The poet means when he says that he has saved his some part of the day is that the little incident brings about a sudden change in the state of the his mind . His mood has changed. He thinks that it has saved the rest of his day."/>
    <s v="(ii) aabb"/>
    <s v="0.00 / 1"/>
    <m/>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C. preaches love and kindness to combat the spread of hate among all."/>
    <s v="1.00 / 1"/>
    <s v="Reason: The poem &quot;Fire and Ice&quot; by Robert Frost is a metaphor for human perceptions of desires and hatred. The fire symbolises burning desires, while the ice, on the other hand, describes ice-cold hatred. It describes how we humans will be the end of our own race."/>
  </r>
  <r>
    <s v="2024/07/18 9:59:06 AM GMT+5:30"/>
    <s v="nitikabhadauriya9.1465.bangrasia@kvsrobpl.online"/>
    <x v="5"/>
    <x v="811"/>
    <s v="-- / 0"/>
    <m/>
    <n v="2199"/>
    <s v="-- / 0"/>
    <m/>
    <x v="12"/>
    <s v="-- / 0"/>
    <m/>
    <n v="1011"/>
    <s v="-- / 0"/>
    <m/>
    <s v="X"/>
    <s v="-- / 0"/>
    <m/>
    <s v="A"/>
    <s v="-- / 0"/>
    <m/>
    <s v="c) solitary"/>
    <s v="1.00 / 1"/>
    <s v="Reason: because it was the only house in the entire valley."/>
    <s v="c) The flowers were in shaped like dots."/>
    <s v="0.00 / 1"/>
    <m/>
    <s v="C) He was uninteresting."/>
    <s v="1.00 / 1"/>
    <s v="Reason: Tricki lay motionless and made no attempt to mix with the other dogs. Hence, they found him uninteresting and chose to ignore him."/>
    <s v="A) Plenty of water"/>
    <s v="1.00 / 1"/>
    <s v="Reason: The narrator did not give Tricki any food for two days. He only               gave him plenty of water."/>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i) Regret"/>
    <s v="1.00 / 1"/>
    <s v="Reason: The poet means when he says that he has saved his some part of the day is that the little incident brings about a sudden change in the state of the his mind . His mood has changed. He thinks that it has saved the rest of his day."/>
    <s v="(ii) aabb"/>
    <s v="0.00 / 1"/>
    <m/>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C. preaches love and kindness to combat the spread of hate among all."/>
    <s v="1.00 / 1"/>
    <s v="Reason: The poem &quot;Fire and Ice&quot; by Robert Frost is a metaphor for human perceptions of desires and hatred. The fire symbolises burning desires, while the ice, on the other hand, describes ice-cold hatred. It describes how we humans will be the end of our own race."/>
  </r>
  <r>
    <s v="2024/07/18 9:59:12 AM GMT+5:30"/>
    <s v="abhishek10-c3283ujn@kvsrobpl.online"/>
    <x v="4"/>
    <x v="812"/>
    <s v="-- / 0"/>
    <m/>
    <n v="1137"/>
    <s v="-- / 0"/>
    <m/>
    <x v="42"/>
    <s v="-- / 0"/>
    <m/>
    <n v="10304"/>
    <s v="-- / 0"/>
    <m/>
    <s v="X"/>
    <s v="-- / 0"/>
    <m/>
    <s v="C"/>
    <s v="-- / 0"/>
    <m/>
    <s v="c) solitary"/>
    <s v="1.00 / 1"/>
    <s v="Reason: because it was the only house in the entire valley."/>
    <s v="d) The flowers had shrunk in size."/>
    <s v="1.00 / 1"/>
    <s v="Reason:  The field of ripe corn was dotted with flowers, which implies that a good harvest could be expected. The word &quot;dotted&quot; doesn't mean that the flowers are tiny, but instead, they appeared &quot;like dots&quot; from the distance where the house (and the narrator) stood."/>
    <s v="B) He was very violent."/>
    <s v="0.00 / 1"/>
    <m/>
    <s v="B) Special dog diet"/>
    <s v="0.00 / 1"/>
    <m/>
    <s v="D) A woof of recognition"/>
    <s v="0.00 / 1"/>
    <m/>
    <s v="(iv) Throwing some flowers on him"/>
    <s v="0.00 / 1"/>
    <m/>
    <s v="(iii) Regret"/>
    <s v="1.00 / 1"/>
    <s v="Reason: The poet means when he says that he has saved his some part of the day is that the little incident brings about a sudden change in the state of the his mind . His mood has changed. He thinks that it has saved the rest of his day."/>
    <s v="(i) abab"/>
    <s v="1.00 / 1"/>
    <s v="Reason: because it is rhymed in the same given rhyming scheme."/>
    <s v="c) Fire and ice are elements â€“ not of nature but man-made and possess the ability to create havoc for mankind."/>
    <s v="0.00 / 1"/>
    <m/>
    <s v="B. has heard divided opinions about the way the world would end in all likelihood."/>
    <s v="0.00 / 1"/>
    <m/>
  </r>
  <r>
    <s v="2024/07/18 9:59:27 AM GMT+5:30"/>
    <s v="akshita10a6884kvitarsiof@kvsrobpl.online"/>
    <x v="7"/>
    <x v="813"/>
    <s v="-- / 0"/>
    <m/>
    <n v="1113"/>
    <s v="-- / 0"/>
    <m/>
    <x v="35"/>
    <s v="-- / 0"/>
    <m/>
    <n v="10103"/>
    <s v="-- / 0"/>
    <m/>
    <s v="X"/>
    <s v="-- / 0"/>
    <m/>
    <s v="A"/>
    <s v="-- / 0"/>
    <m/>
    <s v="d) unique"/>
    <s v="0.00 / 1"/>
    <m/>
    <s v="c) The flowers were in shaped like dots."/>
    <s v="0.00 / 1"/>
    <m/>
    <s v="C) He was uninteresting."/>
    <s v="1.00 / 1"/>
    <s v="Reason: Tricki lay motionless and made no attempt to mix with the other dogs. Hence, they found him uninteresting and chose to ignore him."/>
    <s v="A) Plenty of water"/>
    <s v="1.00 / 1"/>
    <s v="Reason: The narrator did not give Tricki any food for two days. He only               gave him plenty of water."/>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 Spoilt"/>
    <s v="0.00 / 1"/>
    <m/>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C. preaches love and kindness to combat the spread of hate among all."/>
    <s v="1.00 / 1"/>
    <s v="Reason: The poem &quot;Fire and Ice&quot; by Robert Frost is a metaphor for human perceptions of desires and hatred. The fire symbolises burning desires, while the ice, on the other hand, describes ice-cold hatred. It describes how we humans will be the end of our own race."/>
  </r>
  <r>
    <s v="2024/07/18 9:59:39 AM GMT+5:30"/>
    <s v="shorya9-a012707.brgh@kvsrobpl.online"/>
    <x v="1"/>
    <x v="814"/>
    <s v="-- / 0"/>
    <m/>
    <n v="1091"/>
    <s v="-- / 0"/>
    <m/>
    <x v="36"/>
    <s v="-- / 0"/>
    <m/>
    <n v="29"/>
    <s v="-- / 0"/>
    <m/>
    <s v="X"/>
    <s v="-- / 0"/>
    <m/>
    <s v="A"/>
    <s v="-- / 0"/>
    <m/>
    <s v="a) Majestic"/>
    <s v="0.00 / 1"/>
    <m/>
    <s v="b) the flowers were scattered across."/>
    <s v="0.00 / 1"/>
    <m/>
    <s v="C) He was uninteresting."/>
    <s v="1.00 / 1"/>
    <s v="Reason: Tricki lay motionless and made no attempt to mix with the other dogs. Hence, they found him uninteresting and chose to ignore him."/>
    <s v="B) Special dog diet"/>
    <s v="0.00 / 1"/>
    <m/>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 Spoilt"/>
    <s v="0.00 / 1"/>
    <m/>
    <s v="(iv) abcd"/>
    <s v="0.00 / 1"/>
    <m/>
    <s v="d) Fire and ice are agents â€“ they change the thinking of mankind from negative to positive and bring harmony."/>
    <s v="0.00 / 1"/>
    <m/>
    <s v="D. declares the power of ice to be as destructive as that of fire."/>
    <s v="0.00 / 1"/>
    <m/>
  </r>
  <r>
    <s v="2024/07/18 9:59:43 AM GMT+5:30"/>
    <s v="varsha9-a015542.brgh@kvsrobpl.online"/>
    <x v="0"/>
    <x v="815"/>
    <s v="-- / 0"/>
    <m/>
    <n v="1091"/>
    <s v="-- / 0"/>
    <m/>
    <x v="36"/>
    <s v="-- / 0"/>
    <m/>
    <n v="10136"/>
    <s v="-- / 0"/>
    <m/>
    <s v="X"/>
    <s v="-- / 0"/>
    <m/>
    <s v="A"/>
    <s v="-- / 0"/>
    <m/>
    <s v="a) Majestic"/>
    <s v="0.00 / 1"/>
    <m/>
    <s v="a) Not a single flower was bigger than a dot"/>
    <s v="0.00 / 1"/>
    <m/>
    <s v="C) He was uninteresting."/>
    <s v="1.00 / 1"/>
    <s v="Reason: Tricki lay motionless and made no attempt to mix with the other dogs. Hence, they found him uninteresting and chose to ignore him."/>
    <s v="A) Plenty of water"/>
    <s v="1.00 / 1"/>
    <s v="Reason: The narrator did not give Tricki any food for two days. He only               gave him plenty of water."/>
    <s v="A) Barking sound made by dogs"/>
    <s v="0.00 / 1"/>
    <m/>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 Enjoyed"/>
    <s v="0.00 / 1"/>
    <m/>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A. is inclined to believe that the world would most likely end with fire."/>
    <s v="0.00 / 1"/>
    <m/>
  </r>
  <r>
    <s v="2024/07/18 9:59:52 AM GMT+5:30"/>
    <s v="chanchal10a6366kvitarsiof@kvsrobpl.online"/>
    <x v="7"/>
    <x v="816"/>
    <s v="-- / 0"/>
    <m/>
    <n v="1113"/>
    <s v="-- / 0"/>
    <m/>
    <x v="35"/>
    <s v="-- / 0"/>
    <m/>
    <n v="10110"/>
    <s v="-- / 0"/>
    <m/>
    <s v="X"/>
    <s v="-- / 0"/>
    <m/>
    <s v="A"/>
    <s v="-- / 0"/>
    <m/>
    <s v="d) unique"/>
    <s v="0.00 / 1"/>
    <m/>
    <s v="c) The flowers were in shaped like dots."/>
    <s v="0.00 / 1"/>
    <m/>
    <s v="C) He was uninteresting."/>
    <s v="1.00 / 1"/>
    <s v="Reason: Tricki lay motionless and made no attempt to mix with the other dogs. Hence, they found him uninteresting and chose to ignore him."/>
    <s v="A) Plenty of water"/>
    <s v="1.00 / 1"/>
    <s v="Reason: The narrator did not give Tricki any food for two days. He only               gave him plenty of water."/>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 Spoilt"/>
    <s v="0.00 / 1"/>
    <m/>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C. preaches love and kindness to combat the spread of hate among all."/>
    <s v="1.00 / 1"/>
    <s v="Reason: The poem &quot;Fire and Ice&quot; by Robert Frost is a metaphor for human perceptions of desires and hatred. The fire symbolises burning desires, while the ice, on the other hand, describes ice-cold hatred. It describes how we humans will be the end of our own race."/>
  </r>
  <r>
    <s v="2024/07/18 9:59:56 AM GMT+5:30"/>
    <s v="abhi10-c3344ujn@kvsrobpl.online"/>
    <x v="1"/>
    <x v="817"/>
    <s v="-- / 0"/>
    <m/>
    <n v="1137"/>
    <s v="-- / 0"/>
    <m/>
    <x v="42"/>
    <s v="-- / 0"/>
    <m/>
    <n v="10302"/>
    <s v="-- / 0"/>
    <m/>
    <s v="X"/>
    <s v="-- / 0"/>
    <m/>
    <s v="C"/>
    <s v="-- / 0"/>
    <m/>
    <s v="a) Majestic"/>
    <s v="0.00 / 1"/>
    <m/>
    <s v="c) The flowers were in shaped like dots."/>
    <s v="0.00 / 1"/>
    <m/>
    <s v="A) He was a new dog."/>
    <s v="0.00 / 1"/>
    <m/>
    <s v="A) Plenty of water"/>
    <s v="1.00 / 1"/>
    <s v="Reason: The narrator did not give Tricki any food for two days. He only               gave him plenty of water."/>
    <s v="B) Low sound of pain"/>
    <s v="1.00 / 1"/>
    <s v="Reason: â€˜Whimperâ€™ means to make a series of low and feeble sounds.   These sounds are often made by those who are suffering from pain or sorrow."/>
    <s v="(iii) Singing a song in melodious voice"/>
    <s v="0.00 / 1"/>
    <m/>
    <s v="(i) Enjoyed"/>
    <s v="0.00 / 1"/>
    <m/>
    <s v="(ii) aabb"/>
    <s v="0.00 / 1"/>
    <m/>
    <s v="c) Fire and ice are elements â€“ not of nature but man-made and possess the ability to create havoc for mankind."/>
    <s v="0.00 / 1"/>
    <m/>
    <s v="C. preaches love and kindness to combat the spread of hate among all."/>
    <s v="1.00 / 1"/>
    <s v="Reason: The poem &quot;Fire and Ice&quot; by Robert Frost is a metaphor for human perceptions of desires and hatred. The fire symbolises burning desires, while the ice, on the other hand, describes ice-cold hatred. It describes how we humans will be the end of our own race."/>
  </r>
  <r>
    <s v="2024/07/18 9:59:57 AM GMT+5:30"/>
    <s v="uma10b194095kvspmhoshangabad@kvsrobpl.online"/>
    <x v="1"/>
    <x v="818"/>
    <s v="-- / 0"/>
    <m/>
    <n v="1109"/>
    <s v="-- / 0"/>
    <m/>
    <x v="31"/>
    <s v="-- / 0"/>
    <m/>
    <n v="32"/>
    <s v="-- / 0"/>
    <m/>
    <s v="X"/>
    <s v="-- / 0"/>
    <m/>
    <s v="B"/>
    <s v="-- / 0"/>
    <m/>
    <s v="d) unique"/>
    <s v="0.00 / 1"/>
    <m/>
    <s v="b) the flowers were scattered across."/>
    <s v="0.00 / 1"/>
    <m/>
    <s v="A) He was a new dog."/>
    <s v="0.00 / 1"/>
    <m/>
    <s v="B) Special dog diet"/>
    <s v="0.00 / 1"/>
    <m/>
    <s v="D) A woof of recognition"/>
    <s v="0.00 / 1"/>
    <m/>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 Spoilt"/>
    <s v="0.00 / 1"/>
    <m/>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D. declares the power of ice to be as destructive as that of fire."/>
    <s v="0.00 / 1"/>
    <m/>
  </r>
  <r>
    <s v="2024/07/18 10:00:01 AM GMT+5:30"/>
    <s v="aniruddh10-c4972ujn@kvsrobpl.online"/>
    <x v="0"/>
    <x v="819"/>
    <s v="-- / 0"/>
    <m/>
    <n v="1137"/>
    <s v="-- / 0"/>
    <m/>
    <x v="42"/>
    <s v="-- / 0"/>
    <m/>
    <n v="10307"/>
    <s v="-- / 0"/>
    <m/>
    <s v="X"/>
    <s v="-- / 0"/>
    <m/>
    <s v="C"/>
    <s v="-- / 0"/>
    <m/>
    <s v="a) Majestic"/>
    <s v="0.00 / 1"/>
    <m/>
    <s v="c) The flowers were in shaped like dots."/>
    <s v="0.00 / 1"/>
    <m/>
    <s v="C) He was uninteresting."/>
    <s v="1.00 / 1"/>
    <s v="Reason: Tricki lay motionless and made no attempt to mix with the other dogs. Hence, they found him uninteresting and chose to ignore him."/>
    <s v="C) Limited food and water"/>
    <s v="0.00 / 1"/>
    <m/>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 Spoilt"/>
    <s v="0.00 / 1"/>
    <m/>
    <s v="(i) abab"/>
    <s v="1.00 / 1"/>
    <s v="Reason: because it is rhymed in the same given rhyming scheme."/>
    <s v="d) Fire and ice are agents â€“ they change the thinking of mankind from negative to positive and bring harmony."/>
    <s v="0.00 / 1"/>
    <m/>
    <s v="C. preaches love and kindness to combat the spread of hate among all."/>
    <s v="1.00 / 1"/>
    <s v="Reason: The poem &quot;Fire and Ice&quot; by Robert Frost is a metaphor for human perceptions of desires and hatred. The fire symbolises burning desires, while the ice, on the other hand, describes ice-cold hatred. It describes how we humans will be the end of our own race."/>
  </r>
  <r>
    <s v="2024/07/18 10:00:12 AM GMT+5:30"/>
    <s v="lalit9-a012524.brgh@kvsrobpl.online"/>
    <x v="3"/>
    <x v="820"/>
    <s v="-- / 0"/>
    <m/>
    <n v="1091"/>
    <s v="-- / 0"/>
    <m/>
    <x v="36"/>
    <s v="-- / 0"/>
    <m/>
    <n v="18"/>
    <s v="-- / 0"/>
    <m/>
    <s v="X"/>
    <s v="-- / 0"/>
    <m/>
    <s v="A"/>
    <s v="-- / 0"/>
    <m/>
    <s v="d) unique"/>
    <s v="0.00 / 1"/>
    <m/>
    <s v="a) Not a single flower was bigger than a dot"/>
    <s v="0.00 / 1"/>
    <m/>
    <s v="A) He was a new dog."/>
    <s v="0.00 / 1"/>
    <m/>
    <s v="B) Special dog diet"/>
    <s v="0.00 / 1"/>
    <m/>
    <s v="A) Barking sound made by dogs"/>
    <s v="0.00 / 1"/>
    <m/>
    <s v="(i) making him feel sad"/>
    <s v="0.00 / 1"/>
    <m/>
    <s v="(iv) Sad"/>
    <s v="0.00 / 1"/>
    <m/>
    <s v="(i) abab"/>
    <s v="1.00 / 1"/>
    <s v="Reason: because it is rhymed in the same given rhyming scheme."/>
    <s v="c) Fire and ice are elements â€“ not of nature but man-made and possess the ability to create havoc for mankind."/>
    <s v="0.00 / 1"/>
    <m/>
    <s v="B. has heard divided opinions about the way the world would end in all likelihood."/>
    <s v="0.00 / 1"/>
    <m/>
  </r>
  <r>
    <s v="2024/07/18 10:00:23 AM GMT+5:30"/>
    <s v="aryan10-b004752.5gwl@kvsrobpl.online"/>
    <x v="1"/>
    <x v="821"/>
    <s v="-- / 0"/>
    <m/>
    <n v="1108"/>
    <s v="-- / 0"/>
    <m/>
    <x v="43"/>
    <s v="-- / 0"/>
    <m/>
    <n v="4"/>
    <s v="-- / 0"/>
    <m/>
    <s v="X"/>
    <s v="-- / 0"/>
    <m/>
    <s v="B"/>
    <s v="-- / 0"/>
    <m/>
    <s v="b) imposing"/>
    <s v="0.00 / 1"/>
    <m/>
    <s v="c) The flowers were in shaped like dots."/>
    <s v="0.00 / 1"/>
    <m/>
    <s v="A) He was a new dog."/>
    <s v="0.00 / 1"/>
    <m/>
    <s v="B) Special dog diet"/>
    <s v="0.00 / 1"/>
    <m/>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i) Regret"/>
    <s v="1.00 / 1"/>
    <s v="Reason: The poet means when he says that he has saved his some part of the day is that the little incident brings about a sudden change in the state of the his mind . His mood has changed. He thinks that it has saved the rest of his day."/>
    <s v="(iv) abcd"/>
    <s v="0.00 / 1"/>
    <m/>
    <s v="a) Fire and ice are images â€“ they help the readers visualise the power of nature over man."/>
    <s v="0.00 / 1"/>
    <m/>
    <s v="A. is inclined to believe that the world would most likely end with fire."/>
    <s v="0.00 / 1"/>
    <m/>
  </r>
  <r>
    <s v="2024/07/18 10:00:24 AM GMT+5:30"/>
    <s v="shraddha9-a3952.rajgarh@kvsrobpl.online"/>
    <x v="0"/>
    <x v="822"/>
    <s v="-- / 0"/>
    <m/>
    <n v="1132"/>
    <s v="-- / 0"/>
    <m/>
    <x v="38"/>
    <s v="-- / 0"/>
    <m/>
    <n v="10110"/>
    <s v="-- / 0"/>
    <m/>
    <s v="X"/>
    <s v="-- / 0"/>
    <m/>
    <s v="A"/>
    <s v="-- / 0"/>
    <m/>
    <s v="d) unique"/>
    <s v="0.00 / 1"/>
    <m/>
    <s v="c) The flowers were in shaped like dots."/>
    <s v="0.00 / 1"/>
    <m/>
    <s v="C) He was uninteresting."/>
    <s v="1.00 / 1"/>
    <s v="Reason: Tricki lay motionless and made no attempt to mix with the other dogs. Hence, they found him uninteresting and chose to ignore him."/>
    <s v="A) Plenty of water"/>
    <s v="1.00 / 1"/>
    <s v="Reason: The narrator did not give Tricki any food for two days. He only               gave him plenty of water."/>
    <s v="A) Barking sound made by dogs"/>
    <s v="0.00 / 1"/>
    <m/>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i) Regret"/>
    <s v="1.00 / 1"/>
    <s v="Reason: The poet means when he says that he has saved his some part of the day is that the little incident brings about a sudden change in the state of the his mind . His mood has changed. He thinks that it has saved the rest of his day."/>
    <s v="(i) abab"/>
    <s v="1.00 / 1"/>
    <s v="Reason: because it is rhymed in the same given rhyming scheme."/>
    <s v="d) Fire and ice are agents â€“ they change the thinking of mankind from negative to positive and bring harmony."/>
    <s v="0.00 / 1"/>
    <m/>
    <s v="D. declares the power of ice to be as destructive as that of fire."/>
    <s v="0.00 / 1"/>
    <m/>
  </r>
  <r>
    <s v="2024/07/18 10:00:29 AM GMT+5:30"/>
    <s v="s113910a.arnold2377@kvsrobpl.online"/>
    <x v="7"/>
    <x v="823"/>
    <s v="-- / 0"/>
    <m/>
    <n v="1139"/>
    <s v="-- / 0"/>
    <m/>
    <x v="41"/>
    <s v="-- / 0"/>
    <m/>
    <n v="102"/>
    <s v="-- / 0"/>
    <m/>
    <s v="X"/>
    <s v="-- / 0"/>
    <m/>
    <s v="A"/>
    <s v="-- / 0"/>
    <m/>
    <s v="c) solitary"/>
    <s v="1.00 / 1"/>
    <s v="Reason: because it was the only house in the entire valley."/>
    <s v="b) the flowers were scattered across."/>
    <s v="0.00 / 1"/>
    <m/>
    <s v="C) He was uninteresting."/>
    <s v="1.00 / 1"/>
    <s v="Reason: Tricki lay motionless and made no attempt to mix with the other dogs. Hence, they found him uninteresting and chose to ignore him."/>
    <s v="C) Limited food and water"/>
    <s v="0.00 / 1"/>
    <m/>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i) Regret"/>
    <s v="1.00 / 1"/>
    <s v="Reason: The poet means when he says that he has saved his some part of the day is that the little incident brings about a sudden change in the state of the his mind . His mood has changed. He thinks that it has saved the rest of his day."/>
    <s v="(iii) abaa"/>
    <s v="0.00 / 1"/>
    <m/>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C. preaches love and kindness to combat the spread of hate among all."/>
    <s v="1.00 / 1"/>
    <s v="Reason: The poem &quot;Fire and Ice&quot; by Robert Frost is a metaphor for human perceptions of desires and hatred. The fire symbolises burning desires, while the ice, on the other hand, describes ice-cold hatred. It describes how we humans will be the end of our own race."/>
  </r>
  <r>
    <s v="2024/07/18 10:00:31 AM GMT+5:30"/>
    <s v="shriyanshi9-a4104.rajgarh@kvsrobpl.online"/>
    <x v="0"/>
    <x v="824"/>
    <s v="-- / 0"/>
    <m/>
    <n v="1132"/>
    <s v="-- / 0"/>
    <m/>
    <x v="38"/>
    <s v="-- / 0"/>
    <m/>
    <n v="10111"/>
    <s v="-- / 0"/>
    <m/>
    <s v="X"/>
    <s v="-- / 0"/>
    <m/>
    <s v="A"/>
    <s v="-- / 0"/>
    <m/>
    <s v="d) unique"/>
    <s v="0.00 / 1"/>
    <m/>
    <s v="c) The flowers were in shaped like dots."/>
    <s v="0.00 / 1"/>
    <m/>
    <s v="C) He was uninteresting."/>
    <s v="1.00 / 1"/>
    <s v="Reason: Tricki lay motionless and made no attempt to mix with the other dogs. Hence, they found him uninteresting and chose to ignore him."/>
    <s v="A) Plenty of water"/>
    <s v="1.00 / 1"/>
    <s v="Reason: The narrator did not give Tricki any food for two days. He only               gave him plenty of water."/>
    <s v="A) Barking sound made by dogs"/>
    <s v="0.00 / 1"/>
    <m/>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i) Regret"/>
    <s v="1.00 / 1"/>
    <s v="Reason: The poet means when he says that he has saved his some part of the day is that the little incident brings about a sudden change in the state of the his mind . His mood has changed. He thinks that it has saved the rest of his day."/>
    <s v="(i) abab"/>
    <s v="1.00 / 1"/>
    <s v="Reason: because it is rhymed in the same given rhyming scheme."/>
    <s v="d) Fire and ice are agents â€“ they change the thinking of mankind from negative to positive and bring harmony."/>
    <s v="0.00 / 1"/>
    <m/>
    <s v="D. declares the power of ice to be as destructive as that of fire."/>
    <s v="0.00 / 1"/>
    <m/>
  </r>
  <r>
    <s v="2024/07/18 10:00:39 AM GMT+5:30"/>
    <s v="vanshika10-a9333.2bpl@kvsrobpl.online"/>
    <x v="0"/>
    <x v="825"/>
    <s v="-- / 0"/>
    <m/>
    <n v="1093"/>
    <s v="-- / 0"/>
    <m/>
    <x v="17"/>
    <s v="-- / 0"/>
    <m/>
    <n v="35"/>
    <s v="-- / 0"/>
    <m/>
    <s v="X"/>
    <s v="-- / 0"/>
    <m/>
    <s v="A"/>
    <s v="-- / 0"/>
    <m/>
    <s v="c) solitary"/>
    <s v="1.00 / 1"/>
    <s v="Reason: because it was the only house in the entire valley."/>
    <s v="c) The flowers were in shaped like dots."/>
    <s v="0.00 / 1"/>
    <m/>
    <s v="A) He was a new dog."/>
    <s v="0.00 / 1"/>
    <m/>
    <s v="A) Plenty of water"/>
    <s v="1.00 / 1"/>
    <s v="Reason: The narrator did not give Tricki any food for two days. He only               gave him plenty of water."/>
    <s v="A) Barking sound made by dogs"/>
    <s v="0.00 / 1"/>
    <m/>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 Spoilt"/>
    <s v="0.00 / 1"/>
    <m/>
    <s v="(i) abab"/>
    <s v="1.00 / 1"/>
    <s v="Reason: because it is rhymed in the same given rhyming scheme."/>
    <s v="c) Fire and ice are elements â€“ not of nature but man-made and possess the ability to create havoc for mankind."/>
    <s v="0.00 / 1"/>
    <m/>
    <s v="C. preaches love and kindness to combat the spread of hate among all."/>
    <s v="1.00 / 1"/>
    <s v="Reason: The poem &quot;Fire and Ice&quot; by Robert Frost is a metaphor for human perceptions of desires and hatred. The fire symbolises burning desires, while the ice, on the other hand, describes ice-cold hatred. It describes how we humans will be the end of our own race."/>
  </r>
  <r>
    <s v="2024/07/18 10:00:39 AM GMT+5:30"/>
    <s v="rounak10-a6735.2bpl@kvsrobpl.online"/>
    <x v="0"/>
    <x v="826"/>
    <s v="-- / 0"/>
    <m/>
    <n v="1093"/>
    <s v="-- / 0"/>
    <m/>
    <x v="17"/>
    <s v="-- / 0"/>
    <m/>
    <n v="1023"/>
    <s v="-- / 0"/>
    <m/>
    <s v="X"/>
    <s v="-- / 0"/>
    <m/>
    <s v="A"/>
    <s v="-- / 0"/>
    <m/>
    <s v="c) solitary"/>
    <s v="1.00 / 1"/>
    <s v="Reason: because it was the only house in the entire valley."/>
    <s v="c) The flowers were in shaped like dots."/>
    <s v="0.00 / 1"/>
    <m/>
    <s v="A) He was a new dog."/>
    <s v="0.00 / 1"/>
    <m/>
    <s v="A) Plenty of water"/>
    <s v="1.00 / 1"/>
    <s v="Reason: The narrator did not give Tricki any food for two days. He only               gave him plenty of water."/>
    <s v="A) Barking sound made by dogs"/>
    <s v="0.00 / 1"/>
    <m/>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 Spoilt"/>
    <s v="0.00 / 1"/>
    <m/>
    <s v="(i) abab"/>
    <s v="1.00 / 1"/>
    <s v="Reason: because it is rhymed in the same given rhyming scheme."/>
    <s v="c) Fire and ice are elements â€“ not of nature but man-made and possess the ability to create havoc for mankind."/>
    <s v="0.00 / 1"/>
    <m/>
    <s v="C. preaches love and kindness to combat the spread of hate among all."/>
    <s v="1.00 / 1"/>
    <s v="Reason: The poem &quot;Fire and Ice&quot; by Robert Frost is a metaphor for human perceptions of desires and hatred. The fire symbolises burning desires, while the ice, on the other hand, describes ice-cold hatred. It describes how we humans will be the end of our own race."/>
  </r>
  <r>
    <s v="2024/07/18 10:00:49 AM GMT+5:30"/>
    <s v="samarth10-a6657.2bpl@kvsrobpl.online"/>
    <x v="2"/>
    <x v="827"/>
    <s v="-- / 0"/>
    <m/>
    <n v="1093"/>
    <s v="-- / 0"/>
    <m/>
    <x v="17"/>
    <s v="-- / 0"/>
    <m/>
    <n v="25"/>
    <s v="-- / 0"/>
    <m/>
    <s v="X"/>
    <s v="-- / 0"/>
    <m/>
    <s v="A"/>
    <s v="-- / 0"/>
    <m/>
    <s v="d) unique"/>
    <s v="0.00 / 1"/>
    <m/>
    <s v="d) The flowers had shrunk in size."/>
    <s v="1.00 / 1"/>
    <s v="Reason:  The field of ripe corn was dotted with flowers, which implies that a good harvest could be expected. The word &quot;dotted&quot; doesn't mean that the flowers are tiny, but instead, they appeared &quot;like dots&quot; from the distance where the house (and the narrator) stood."/>
    <s v="B) He was very violent."/>
    <s v="0.00 / 1"/>
    <m/>
    <s v="B) Special dog diet"/>
    <s v="0.00 / 1"/>
    <m/>
    <s v="C) Loud noise of anger"/>
    <s v="0.00 / 1"/>
    <m/>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 Enjoyed"/>
    <s v="0.00 / 1"/>
    <m/>
    <s v="(iii) abaa"/>
    <s v="0.00 / 1"/>
    <m/>
    <s v="a) Fire and ice are images â€“ they help the readers visualise the power of nature over man."/>
    <s v="0.00 / 1"/>
    <m/>
    <s v="D. declares the power of ice to be as destructive as that of fire."/>
    <s v="0.00 / 1"/>
    <m/>
  </r>
  <r>
    <s v="2024/07/18 10:00:54 AM GMT+5:30"/>
    <s v="tanish10-a6665.2bpl@kvsrobpl.online"/>
    <x v="1"/>
    <x v="828"/>
    <s v="-- / 0"/>
    <m/>
    <n v="1093"/>
    <s v="-- / 0"/>
    <m/>
    <x v="17"/>
    <s v="-- / 0"/>
    <m/>
    <n v="1033"/>
    <s v="-- / 0"/>
    <m/>
    <s v="X"/>
    <s v="-- / 0"/>
    <m/>
    <s v="A"/>
    <s v="-- / 0"/>
    <m/>
    <s v="c) solitary"/>
    <s v="1.00 / 1"/>
    <s v="Reason: because it was the only house in the entire valley."/>
    <s v="a) Not a single flower was bigger than a dot"/>
    <s v="0.00 / 1"/>
    <m/>
    <s v="B) He was very violent."/>
    <s v="0.00 / 1"/>
    <m/>
    <s v="B) Special dog diet"/>
    <s v="0.00 / 1"/>
    <m/>
    <s v="A) Barking sound made by dogs"/>
    <s v="0.00 / 1"/>
    <m/>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 Spoilt"/>
    <s v="0.00 / 1"/>
    <m/>
    <s v="(i) abab"/>
    <s v="1.00 / 1"/>
    <s v="Reason: because it is rhymed in the same given rhyming scheme."/>
    <s v="d) Fire and ice are agents â€“ they change the thinking of mankind from negative to positive and bring harmony."/>
    <s v="0.00 / 1"/>
    <m/>
    <s v="A. is inclined to believe that the world would most likely end with fire."/>
    <s v="0.00 / 1"/>
    <m/>
  </r>
  <r>
    <s v="2024/07/18 10:01:01 AM GMT+5:30"/>
    <s v="khushi9-b3522.bww@kvsrobpl.online"/>
    <x v="7"/>
    <x v="829"/>
    <s v="-- / 0"/>
    <m/>
    <n v="1088"/>
    <s v="-- / 0"/>
    <m/>
    <x v="39"/>
    <s v="-- / 0"/>
    <m/>
    <n v="10205"/>
    <s v="-- / 0"/>
    <m/>
    <s v="X"/>
    <s v="-- / 0"/>
    <m/>
    <s v="B"/>
    <s v="-- / 0"/>
    <m/>
    <s v="b) imposing"/>
    <s v="0.00 / 1"/>
    <m/>
    <s v="b) the flowers were scattered across."/>
    <s v="0.00 / 1"/>
    <m/>
    <s v="C) He was uninteresting."/>
    <s v="1.00 / 1"/>
    <s v="Reason: Tricki lay motionless and made no attempt to mix with the other dogs. Hence, they found him uninteresting and chose to ignore him."/>
    <s v="A) Plenty of water"/>
    <s v="1.00 / 1"/>
    <s v="Reason: The narrator did not give Tricki any food for two days. He only               gave him plenty of water."/>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 Spoilt"/>
    <s v="0.00 / 1"/>
    <m/>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C. preaches love and kindness to combat the spread of hate among all."/>
    <s v="1.00 / 1"/>
    <s v="Reason: The poem &quot;Fire and Ice&quot; by Robert Frost is a metaphor for human perceptions of desires and hatred. The fire symbolises burning desires, while the ice, on the other hand, describes ice-cold hatred. It describes how we humans will be the end of our own race."/>
  </r>
  <r>
    <s v="2024/07/18 10:01:10 AM GMT+5:30"/>
    <s v="divyanshi9-a3347.rajgarh@kvsrobpl.online"/>
    <x v="4"/>
    <x v="830"/>
    <s v="-- / 0"/>
    <m/>
    <n v="1132"/>
    <s v="-- / 0"/>
    <m/>
    <x v="38"/>
    <s v="-- / 0"/>
    <m/>
    <n v="10105"/>
    <s v="-- / 0"/>
    <m/>
    <s v="X"/>
    <s v="-- / 0"/>
    <m/>
    <s v="A"/>
    <s v="-- / 0"/>
    <m/>
    <s v="a) Majestic"/>
    <s v="0.00 / 1"/>
    <m/>
    <s v="c) The flowers were in shaped like dots."/>
    <s v="0.00 / 1"/>
    <m/>
    <s v="A) He was a new dog."/>
    <s v="0.00 / 1"/>
    <m/>
    <s v="D) Balanced diet"/>
    <s v="0.00 / 1"/>
    <m/>
    <s v="A) Barking sound made by dogs"/>
    <s v="0.00 / 1"/>
    <m/>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v) Sad"/>
    <s v="0.00 / 1"/>
    <m/>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C. preaches love and kindness to combat the spread of hate among all."/>
    <s v="1.00 / 1"/>
    <s v="Reason: The poem &quot;Fire and Ice&quot; by Robert Frost is a metaphor for human perceptions of desires and hatred. The fire symbolises burning desires, while the ice, on the other hand, describes ice-cold hatred. It describes how we humans will be the end of our own race."/>
  </r>
  <r>
    <s v="2024/07/18 10:01:41 AM GMT+5:30"/>
    <s v="priyanshi10-c4143ujn@kvsrobpl.online"/>
    <x v="3"/>
    <x v="831"/>
    <s v="-- / 0"/>
    <m/>
    <n v="1137"/>
    <s v="-- / 0"/>
    <m/>
    <x v="42"/>
    <s v="-- / 0"/>
    <m/>
    <n v="10328"/>
    <s v="-- / 0"/>
    <m/>
    <s v="X"/>
    <s v="-- / 0"/>
    <m/>
    <s v="C"/>
    <s v="-- / 0"/>
    <m/>
    <s v="c) solitary"/>
    <s v="1.00 / 1"/>
    <s v="Reason: because it was the only house in the entire valley."/>
    <s v="a) Not a single flower was bigger than a dot"/>
    <s v="0.00 / 1"/>
    <m/>
    <s v="B) He was very violent."/>
    <s v="0.00 / 1"/>
    <m/>
    <s v="D) Balanced diet"/>
    <s v="0.00 / 1"/>
    <m/>
    <s v="A) Barking sound made by dogs"/>
    <s v="0.00 / 1"/>
    <m/>
    <s v="(iii) Singing a song in melodious voice"/>
    <s v="0.00 / 1"/>
    <m/>
    <s v="(i) Enjoyed"/>
    <s v="0.00 / 1"/>
    <m/>
    <s v="(ii) aabb"/>
    <s v="0.00 / 1"/>
    <m/>
    <s v="c) Fire and ice are elements â€“ not of nature but man-made and possess the ability to create havoc for mankind."/>
    <s v="0.00 / 1"/>
    <m/>
    <s v="B. has heard divided opinions about the way the world would end in all likelihood."/>
    <s v="0.00 / 1"/>
    <m/>
  </r>
  <r>
    <s v="2024/07/18 10:01:42 AM GMT+5:30"/>
    <s v="yashashvi10-a.sehore@kvsrobpl.online"/>
    <x v="4"/>
    <x v="832"/>
    <s v="-- / 0"/>
    <m/>
    <n v="1095"/>
    <s v="-- / 0"/>
    <m/>
    <x v="37"/>
    <s v="-- / 0"/>
    <m/>
    <n v="10129"/>
    <s v="-- / 0"/>
    <m/>
    <s v="X"/>
    <s v="-- / 0"/>
    <m/>
    <s v="A"/>
    <s v="-- / 0"/>
    <m/>
    <s v="a) Majestic"/>
    <s v="0.00 / 1"/>
    <m/>
    <s v="b) the flowers were scattered across."/>
    <s v="0.00 / 1"/>
    <m/>
    <s v="A) He was a new dog."/>
    <s v="0.00 / 1"/>
    <m/>
    <s v="A) Plenty of water"/>
    <s v="1.00 / 1"/>
    <s v="Reason: The narrator did not give Tricki any food for two days. He only               gave him plenty of water."/>
    <s v="B) Low sound of pain"/>
    <s v="1.00 / 1"/>
    <s v="Reason: â€˜Whimperâ€™ means to make a series of low and feeble sounds.   These sounds are often made by those who are suffering from pain or sorrow."/>
    <s v="(iii) Singing a song in melodious voice"/>
    <s v="0.00 / 1"/>
    <m/>
    <s v="(iii) Regret"/>
    <s v="1.00 / 1"/>
    <s v="Reason: The poet means when he says that he has saved his some part of the day is that the little incident brings about a sudden change in the state of the his mind . His mood has changed. He thinks that it has saved the rest of his day."/>
    <s v="(i) abab"/>
    <s v="1.00 / 1"/>
    <s v="Reason: because it is rhymed in the same given rhyming scheme."/>
    <s v="c) Fire and ice are elements â€“ not of nature but man-made and possess the ability to create havoc for mankind."/>
    <s v="0.00 / 1"/>
    <m/>
    <s v="B. has heard divided opinions about the way the world would end in all likelihood."/>
    <s v="0.00 / 1"/>
    <m/>
  </r>
  <r>
    <s v="2024/07/18 10:01:46 AM GMT+5:30"/>
    <s v="dakshata9-a3026.rajgarh@kvsrobpl.online"/>
    <x v="0"/>
    <x v="833"/>
    <s v="-- / 0"/>
    <m/>
    <n v="1132"/>
    <s v="-- / 0"/>
    <m/>
    <x v="38"/>
    <s v="-- / 0"/>
    <m/>
    <n v="10103"/>
    <s v="-- / 0"/>
    <m/>
    <s v="X"/>
    <s v="-- / 0"/>
    <m/>
    <s v="A"/>
    <s v="-- / 0"/>
    <m/>
    <s v="a) Majestic"/>
    <s v="0.00 / 1"/>
    <m/>
    <s v="c) The flowers were in shaped like dots."/>
    <s v="0.00 / 1"/>
    <m/>
    <s v="C) He was uninteresting."/>
    <s v="1.00 / 1"/>
    <s v="Reason: Tricki lay motionless and made no attempt to mix with the other dogs. Hence, they found him uninteresting and chose to ignore him."/>
    <s v="A) Plenty of water"/>
    <s v="1.00 / 1"/>
    <s v="Reason: The narrator did not give Tricki any food for two days. He only               gave him plenty of water."/>
    <s v="A) Barking sound made by dogs"/>
    <s v="0.00 / 1"/>
    <m/>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v) Sad"/>
    <s v="0.00 / 1"/>
    <m/>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B. has heard divided opinions about the way the world would end in all likelihood."/>
    <s v="0.00 / 1"/>
    <m/>
  </r>
  <r>
    <s v="2024/07/18 10:01:48 AM GMT+5:30"/>
    <s v="priyadarshana10-c3280ujn@kvsrobpl.online"/>
    <x v="2"/>
    <x v="834"/>
    <s v="-- / 0"/>
    <m/>
    <n v="1137"/>
    <s v="-- / 0"/>
    <m/>
    <x v="42"/>
    <s v="-- / 0"/>
    <m/>
    <n v="10327"/>
    <s v="-- / 0"/>
    <m/>
    <s v="X"/>
    <s v="-- / 0"/>
    <m/>
    <s v="C"/>
    <s v="-- / 0"/>
    <m/>
    <s v="b) imposing"/>
    <s v="0.00 / 1"/>
    <m/>
    <s v="a) Not a single flower was bigger than a dot"/>
    <s v="0.00 / 1"/>
    <m/>
    <s v="C) He was uninteresting."/>
    <s v="1.00 / 1"/>
    <s v="Reason: Tricki lay motionless and made no attempt to mix with the other dogs. Hence, they found him uninteresting and chose to ignore him."/>
    <s v="B) Special dog diet"/>
    <s v="0.00 / 1"/>
    <m/>
    <s v="C) Loud noise of anger"/>
    <s v="0.00 / 1"/>
    <m/>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v) Sad"/>
    <s v="0.00 / 1"/>
    <m/>
    <s v="(ii) aabb"/>
    <s v="0.00 / 1"/>
    <m/>
    <s v="d) Fire and ice are agents â€“ they change the thinking of mankind from negative to positive and bring harmony."/>
    <s v="0.00 / 1"/>
    <m/>
    <s v="A. is inclined to believe that the world would most likely end with fire."/>
    <s v="0.00 / 1"/>
    <m/>
  </r>
  <r>
    <s v="2024/07/18 10:02:01 AM GMT+5:30"/>
    <s v="prachikushwaha9.663.bangrasia@kvsrobpl.online"/>
    <x v="5"/>
    <x v="835"/>
    <s v="-- / 0"/>
    <m/>
    <n v="2199"/>
    <s v="-- / 0"/>
    <m/>
    <x v="12"/>
    <s v="-- / 0"/>
    <m/>
    <n v="1012"/>
    <s v="-- / 0"/>
    <m/>
    <s v="X"/>
    <s v="-- / 0"/>
    <m/>
    <s v="A"/>
    <s v="-- / 0"/>
    <m/>
    <s v="c) solitary"/>
    <s v="1.00 / 1"/>
    <s v="Reason: because it was the only house in the entire valley."/>
    <s v="b) the flowers were scattered across."/>
    <s v="0.00 / 1"/>
    <m/>
    <s v="C) He was uninteresting."/>
    <s v="1.00 / 1"/>
    <s v="Reason: Tricki lay motionless and made no attempt to mix with the other dogs. Hence, they found him uninteresting and chose to ignore him."/>
    <s v="A) Plenty of water"/>
    <s v="1.00 / 1"/>
    <s v="Reason: The narrator did not give Tricki any food for two days. He only               gave him plenty of water."/>
    <s v="A) Barking sound made by dogs"/>
    <s v="0.00 / 1"/>
    <m/>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i) Regret"/>
    <s v="1.00 / 1"/>
    <s v="Reason: The poet means when he says that he has saved his some part of the day is that the little incident brings about a sudden change in the state of the his mind . His mood has changed. He thinks that it has saved the rest of his day."/>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C. preaches love and kindness to combat the spread of hate among all."/>
    <s v="1.00 / 1"/>
    <s v="Reason: The poem &quot;Fire and Ice&quot; by Robert Frost is a metaphor for human perceptions of desires and hatred. The fire symbolises burning desires, while the ice, on the other hand, describes ice-cold hatred. It describes how we humans will be the end of our own race."/>
  </r>
  <r>
    <s v="2024/07/18 10:02:01 AM GMT+5:30"/>
    <s v="rohan10-a.sehore@kvsrobpl.online"/>
    <x v="6"/>
    <x v="836"/>
    <s v="-- / 0"/>
    <m/>
    <n v="1095"/>
    <s v="-- / 0"/>
    <m/>
    <x v="37"/>
    <s v="-- / 0"/>
    <m/>
    <n v="17"/>
    <s v="-- / 0"/>
    <m/>
    <s v="X"/>
    <s v="-- / 0"/>
    <m/>
    <s v="A"/>
    <s v="-- / 0"/>
    <m/>
    <s v="a) Majestic"/>
    <s v="0.00 / 1"/>
    <m/>
    <s v="b) the flowers were scattered across."/>
    <s v="0.00 / 1"/>
    <m/>
    <s v="D) He was of a different breed."/>
    <s v="0.00 / 1"/>
    <m/>
    <s v="A) Plenty of water"/>
    <s v="1.00 / 1"/>
    <s v="Reason: The narrator did not give Tricki any food for two days. He only               gave him plenty of water."/>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i) Regret"/>
    <s v="1.00 / 1"/>
    <s v="Reason: The poet means when he says that he has saved his some part of the day is that the little incident brings about a sudden change in the state of the his mind . His mood has changed. He thinks that it has saved the rest of his day."/>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B. has heard divided opinions about the way the world would end in all likelihood."/>
    <s v="0.00 / 1"/>
    <m/>
  </r>
  <r>
    <s v="2024/07/18 10:02:06 AM GMT+5:30"/>
    <s v="akanksha9-b5034.bww@kvsrobpl.online"/>
    <x v="5"/>
    <x v="837"/>
    <s v="-- / 0"/>
    <m/>
    <n v="1088"/>
    <s v="-- / 0"/>
    <m/>
    <x v="39"/>
    <s v="-- / 0"/>
    <m/>
    <n v="10201"/>
    <s v="-- / 0"/>
    <m/>
    <s v="X"/>
    <s v="-- / 0"/>
    <m/>
    <s v="B"/>
    <s v="-- / 0"/>
    <m/>
    <s v="a) Majestic"/>
    <s v="0.00 / 1"/>
    <m/>
    <s v="c) The flowers were in shaped like dots."/>
    <s v="0.00 / 1"/>
    <m/>
    <s v="C) He was uninteresting."/>
    <s v="1.00 / 1"/>
    <s v="Reason: Tricki lay motionless and made no attempt to mix with the other dogs. Hence, they found him uninteresting and chose to ignore him."/>
    <s v="A) Plenty of water"/>
    <s v="1.00 / 1"/>
    <s v="Reason: The narrator did not give Tricki any food for two days. He only               gave him plenty of water."/>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i) Regret"/>
    <s v="1.00 / 1"/>
    <s v="Reason: The poet means when he says that he has saved his some part of the day is that the little incident brings about a sudden change in the state of the his mind . His mood has changed. He thinks that it has saved the rest of his day."/>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C. preaches love and kindness to combat the spread of hate among all."/>
    <s v="1.00 / 1"/>
    <s v="Reason: The poem &quot;Fire and Ice&quot; by Robert Frost is a metaphor for human perceptions of desires and hatred. The fire symbolises burning desires, while the ice, on the other hand, describes ice-cold hatred. It describes how we humans will be the end of our own race."/>
  </r>
  <r>
    <s v="2024/07/18 10:02:26 AM GMT+5:30"/>
    <s v="naman10-a290019.1bpl@kvsrobpl.online"/>
    <x v="2"/>
    <x v="838"/>
    <s v="-- / 0"/>
    <m/>
    <n v="1092"/>
    <s v="-- / 0"/>
    <m/>
    <x v="11"/>
    <s v="-- / 0"/>
    <m/>
    <n v="10121"/>
    <s v="-- / 0"/>
    <m/>
    <s v="X"/>
    <s v="-- / 0"/>
    <m/>
    <s v="A"/>
    <s v="-- / 0"/>
    <m/>
    <s v="d) unique"/>
    <s v="0.00 / 1"/>
    <m/>
    <s v="c) The flowers were in shaped like dots."/>
    <s v="0.00 / 1"/>
    <m/>
    <s v="D) He was of a different breed."/>
    <s v="0.00 / 1"/>
    <m/>
    <s v="A) Plenty of water"/>
    <s v="1.00 / 1"/>
    <s v="Reason: The narrator did not give Tricki any food for two days. He only               gave him plenty of water."/>
    <s v="C) Loud noise of anger"/>
    <s v="0.00 / 1"/>
    <m/>
    <s v="(i) making him feel sad"/>
    <s v="0.00 / 1"/>
    <m/>
    <s v="(iv) Sad"/>
    <s v="0.00 / 1"/>
    <m/>
    <s v="(ii) aabb"/>
    <s v="0.00 / 1"/>
    <m/>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B. has heard divided opinions about the way the world would end in all likelihood."/>
    <s v="0.00 / 1"/>
    <m/>
  </r>
  <r>
    <s v="2024/07/18 10:02:39 AM GMT+5:30"/>
    <s v="dimple10b002104.mds@kvsrobpl.online"/>
    <x v="6"/>
    <x v="839"/>
    <s v="-- / 0"/>
    <m/>
    <n v="1120"/>
    <s v="-- / 0"/>
    <m/>
    <x v="21"/>
    <s v="-- / 0"/>
    <m/>
    <n v="32"/>
    <s v="-- / 0"/>
    <m/>
    <s v="X"/>
    <s v="-- / 0"/>
    <m/>
    <s v="B"/>
    <s v="-- / 0"/>
    <m/>
    <s v="d) unique"/>
    <s v="0.00 / 1"/>
    <m/>
    <s v="c) The flowers were in shaped like dots."/>
    <s v="0.00 / 1"/>
    <m/>
    <s v="C) He was uninteresting."/>
    <s v="1.00 / 1"/>
    <s v="Reason: Tricki lay motionless and made no attempt to mix with the other dogs. Hence, they found him uninteresting and chose to ignore him."/>
    <s v="A) Plenty of water"/>
    <s v="1.00 / 1"/>
    <s v="Reason: The narrator did not give Tricki any food for two days. He only               gave him plenty of water."/>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i) Regret"/>
    <s v="1.00 / 1"/>
    <s v="Reason: The poet means when he says that he has saved his some part of the day is that the little incident brings about a sudden change in the state of the his mind . His mood has changed. He thinks that it has saved the rest of his day."/>
    <s v="(i) abab"/>
    <s v="1.00 / 1"/>
    <s v="Reason: because it is rhymed in the same given rhyming scheme."/>
    <s v="a) Fire and ice are images â€“ they help the readers visualise the power of nature over man."/>
    <s v="0.00 / 1"/>
    <m/>
    <s v="D. declares the power of ice to be as destructive as that of fire."/>
    <s v="0.00 / 1"/>
    <m/>
  </r>
  <r>
    <s v="2024/07/18 10:02:45 AM GMT+5:30"/>
    <s v="kanak10-b004199.5gwl@kvsrobpl.online"/>
    <x v="6"/>
    <x v="840"/>
    <s v="-- / 0"/>
    <m/>
    <n v="1108"/>
    <s v="-- / 0"/>
    <m/>
    <x v="43"/>
    <s v="-- / 0"/>
    <m/>
    <n v="10212"/>
    <s v="-- / 0"/>
    <m/>
    <s v="X"/>
    <s v="-- / 0"/>
    <m/>
    <s v="B"/>
    <s v="-- / 0"/>
    <m/>
    <s v="c) solitary"/>
    <s v="1.00 / 1"/>
    <s v="Reason: because it was the only house in the entire valley."/>
    <s v="a) Not a single flower was bigger than a dot"/>
    <s v="0.00 / 1"/>
    <m/>
    <s v="A) He was a new dog."/>
    <s v="0.00 / 1"/>
    <m/>
    <s v="A) Plenty of water"/>
    <s v="1.00 / 1"/>
    <s v="Reason: The narrator did not give Tricki any food for two days. He only               gave him plenty of water."/>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v) Sad"/>
    <s v="0.00 / 1"/>
    <m/>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D. declares the power of ice to be as destructive as that of fire."/>
    <s v="0.00 / 1"/>
    <m/>
  </r>
  <r>
    <s v="2024/07/18 10:03:03 AM GMT+5:30"/>
    <s v="tanisha0022659a.sfy@kvsrobpl.online"/>
    <x v="0"/>
    <x v="841"/>
    <s v="-- / 0"/>
    <m/>
    <n v="1925"/>
    <s v="-- / 0"/>
    <m/>
    <x v="34"/>
    <s v="-- / 0"/>
    <m/>
    <n v="10138"/>
    <s v="-- / 0"/>
    <m/>
    <s v="X"/>
    <s v="-- / 0"/>
    <m/>
    <s v="A"/>
    <s v="-- / 0"/>
    <m/>
    <s v="a) Majestic"/>
    <s v="0.00 / 1"/>
    <m/>
    <s v="b) the flowers were scattered across."/>
    <s v="0.00 / 1"/>
    <m/>
    <s v="B) He was very violent."/>
    <s v="0.00 / 1"/>
    <m/>
    <s v="A) Plenty of water"/>
    <s v="1.00 / 1"/>
    <s v="Reason: The narrator did not give Tricki any food for two days. He only               gave him plenty of water."/>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i) Regret"/>
    <s v="1.00 / 1"/>
    <s v="Reason: The poet means when he says that he has saved his some part of the day is that the little incident brings about a sudden change in the state of the his mind . His mood has changed. He thinks that it has saved the rest of his day."/>
    <s v="(i) abab"/>
    <s v="1.00 / 1"/>
    <s v="Reason: because it is rhymed in the same given rhyming scheme."/>
    <s v="c) Fire and ice are elements â€“ not of nature but man-made and possess the ability to create havoc for mankind."/>
    <s v="0.00 / 1"/>
    <m/>
    <s v="A. is inclined to believe that the world would most likely end with fire."/>
    <s v="0.00 / 1"/>
    <m/>
  </r>
  <r>
    <s v="2024/07/18 10:03:25 AM GMT+5:30"/>
    <s v="shreya10b194100kvspmhoshangabad@kvsrobpl.online"/>
    <x v="0"/>
    <x v="842"/>
    <s v="-- / 0"/>
    <m/>
    <n v="1109"/>
    <s v="-- / 0"/>
    <m/>
    <x v="31"/>
    <s v="-- / 0"/>
    <m/>
    <n v="29"/>
    <s v="-- / 0"/>
    <m/>
    <s v="X"/>
    <s v="-- / 0"/>
    <m/>
    <s v="B"/>
    <s v="-- / 0"/>
    <m/>
    <s v="a) Majestic"/>
    <s v="0.00 / 1"/>
    <m/>
    <s v="c) The flowers were in shaped like dots."/>
    <s v="0.00 / 1"/>
    <m/>
    <s v="A) He was a new dog."/>
    <s v="0.00 / 1"/>
    <m/>
    <s v="A) Plenty of water"/>
    <s v="1.00 / 1"/>
    <s v="Reason: The narrator did not give Tricki any food for two days. He only               gave him plenty of water."/>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i) Regret"/>
    <s v="1.00 / 1"/>
    <s v="Reason: The poet means when he says that he has saved his some part of the day is that the little incident brings about a sudden change in the state of the his mind . His mood has changed. He thinks that it has saved the rest of his day."/>
    <s v="(iv) abcd"/>
    <s v="0.00 / 1"/>
    <m/>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B. has heard divided opinions about the way the world would end in all likelihood."/>
    <s v="0.00 / 1"/>
    <m/>
  </r>
  <r>
    <s v="2024/07/18 10:03:30 AM GMT+5:30"/>
    <s v="vipin10-a.sehore@kvsrobpl.online"/>
    <x v="5"/>
    <x v="843"/>
    <s v="-- / 0"/>
    <m/>
    <n v="1095"/>
    <s v="-- / 0"/>
    <m/>
    <x v="37"/>
    <s v="-- / 0"/>
    <m/>
    <n v="10127"/>
    <s v="-- / 0"/>
    <m/>
    <s v="X"/>
    <s v="-- / 0"/>
    <m/>
    <s v="A"/>
    <s v="-- / 0"/>
    <m/>
    <s v="d) unique"/>
    <s v="0.00 / 1"/>
    <m/>
    <s v="b) the flowers were scattered across."/>
    <s v="0.00 / 1"/>
    <m/>
    <s v="C) He was uninteresting."/>
    <s v="1.00 / 1"/>
    <s v="Reason: Tricki lay motionless and made no attempt to mix with the other dogs. Hence, they found him uninteresting and chose to ignore him."/>
    <s v="A) Plenty of water"/>
    <s v="1.00 / 1"/>
    <s v="Reason: The narrator did not give Tricki any food for two days. He only               gave him plenty of water."/>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i) Regret"/>
    <s v="1.00 / 1"/>
    <s v="Reason: The poet means when he says that he has saved his some part of the day is that the little incident brings about a sudden change in the state of the his mind . His mood has changed. He thinks that it has saved the rest of his day."/>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C. preaches love and kindness to combat the spread of hate among all."/>
    <s v="1.00 / 1"/>
    <s v="Reason: The poem &quot;Fire and Ice&quot; by Robert Frost is a metaphor for human perceptions of desires and hatred. The fire symbolises burning desires, while the ice, on the other hand, describes ice-cold hatred. It describes how we humans will be the end of our own race."/>
  </r>
  <r>
    <s v="2024/07/18 10:04:01 AM GMT+5:30"/>
    <s v="tyadav10-a016141.brgh@kvsrobpl.online"/>
    <x v="3"/>
    <x v="844"/>
    <s v="-- / 0"/>
    <m/>
    <n v="1091"/>
    <s v="-- / 0"/>
    <m/>
    <x v="36"/>
    <s v="-- / 0"/>
    <m/>
    <n v="35"/>
    <s v="-- / 0"/>
    <m/>
    <s v="X"/>
    <s v="-- / 0"/>
    <m/>
    <s v="B"/>
    <s v="-- / 0"/>
    <m/>
    <s v="b) imposing"/>
    <s v="0.00 / 1"/>
    <m/>
    <s v="b) the flowers were scattered across."/>
    <s v="0.00 / 1"/>
    <m/>
    <s v="B) He was very violent."/>
    <s v="0.00 / 1"/>
    <m/>
    <s v="D) Balanced diet"/>
    <s v="0.00 / 1"/>
    <m/>
    <s v="B) Low sound of pain"/>
    <s v="1.00 / 1"/>
    <s v="Reason: â€˜Whimperâ€™ means to make a series of low and feeble sounds.   These sounds are often made by those who are suffering from pain or sorrow."/>
    <s v="(iii) Singing a song in melodious voice"/>
    <s v="0.00 / 1"/>
    <m/>
    <s v="(i) Enjoyed"/>
    <s v="0.00 / 1"/>
    <m/>
    <s v="(iv) abcd"/>
    <s v="0.00 / 1"/>
    <m/>
    <s v="a) Fire and ice are images â€“ they help the readers visualise the power of nature over man."/>
    <s v="0.00 / 1"/>
    <m/>
    <s v="B. has heard divided opinions about the way the world would end in all likelihood."/>
    <s v="0.00 / 1"/>
    <m/>
  </r>
  <r>
    <s v="2024/07/18 10:04:06 AM GMT+5:30"/>
    <s v="yash10-a6791.2bpl@kvsrobpl.online"/>
    <x v="6"/>
    <x v="845"/>
    <s v="-- / 0"/>
    <m/>
    <n v="1093"/>
    <s v="-- / 0"/>
    <m/>
    <x v="17"/>
    <s v="-- / 0"/>
    <m/>
    <n v="10136"/>
    <s v="-- / 0"/>
    <m/>
    <s v="X"/>
    <s v="-- / 0"/>
    <m/>
    <s v="A"/>
    <s v="-- / 0"/>
    <m/>
    <s v="a) Majestic"/>
    <s v="0.00 / 1"/>
    <m/>
    <s v="d) The flowers had shrunk in size."/>
    <s v="1.00 / 1"/>
    <s v="Reason:  The field of ripe corn was dotted with flowers, which implies that a good harvest could be expected. The word &quot;dotted&quot; doesn't mean that the flowers are tiny, but instead, they appeared &quot;like dots&quot; from the distance where the house (and the narrator) stood."/>
    <s v="D) He was of a different breed."/>
    <s v="0.00 / 1"/>
    <m/>
    <s v="A) Plenty of water"/>
    <s v="1.00 / 1"/>
    <s v="Reason: The narrator did not give Tricki any food for two days. He only               gave him plenty of water."/>
    <s v="A) Barking sound made by dogs"/>
    <s v="0.00 / 1"/>
    <m/>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 Spoilt"/>
    <s v="0.00 / 1"/>
    <m/>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C. preaches love and kindness to combat the spread of hate among all."/>
    <s v="1.00 / 1"/>
    <s v="Reason: The poem &quot;Fire and Ice&quot; by Robert Frost is a metaphor for human perceptions of desires and hatred. The fire symbolises burning desires, while the ice, on the other hand, describes ice-cold hatred. It describes how we humans will be the end of our own race."/>
  </r>
  <r>
    <s v="2024/07/18 10:04:07 AM GMT+5:30"/>
    <s v="yashi10-a.sehore@kvsrobpl.online"/>
    <x v="5"/>
    <x v="846"/>
    <s v="-- / 0"/>
    <m/>
    <n v="1095"/>
    <s v="-- / 0"/>
    <m/>
    <x v="37"/>
    <s v="-- / 0"/>
    <m/>
    <n v="10128"/>
    <s v="-- / 0"/>
    <m/>
    <s v="X"/>
    <s v="-- / 0"/>
    <m/>
    <s v="A"/>
    <s v="-- / 0"/>
    <m/>
    <s v="a) Majestic"/>
    <s v="0.00 / 1"/>
    <m/>
    <s v="c) The flowers were in shaped like dots."/>
    <s v="0.00 / 1"/>
    <m/>
    <s v="C) He was uninteresting."/>
    <s v="1.00 / 1"/>
    <s v="Reason: Tricki lay motionless and made no attempt to mix with the other dogs. Hence, they found him uninteresting and chose to ignore him."/>
    <s v="A) Plenty of water"/>
    <s v="1.00 / 1"/>
    <s v="Reason: The narrator did not give Tricki any food for two days. He only               gave him plenty of water."/>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i) Regret"/>
    <s v="1.00 / 1"/>
    <s v="Reason: The poet means when he says that he has saved his some part of the day is that the little incident brings about a sudden change in the state of the his mind . His mood has changed. He thinks that it has saved the rest of his day."/>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C. preaches love and kindness to combat the spread of hate among all."/>
    <s v="1.00 / 1"/>
    <s v="Reason: The poem &quot;Fire and Ice&quot; by Robert Frost is a metaphor for human perceptions of desires and hatred. The fire symbolises burning desires, while the ice, on the other hand, describes ice-cold hatred. It describes how we humans will be the end of our own race."/>
  </r>
  <r>
    <s v="2024/07/18 10:04:09 AM GMT+5:30"/>
    <s v="rishit10-a280578.1bpl@kvsrobpl.online"/>
    <x v="7"/>
    <x v="847"/>
    <s v="-- / 0"/>
    <m/>
    <n v="1092"/>
    <s v="-- / 0"/>
    <m/>
    <x v="11"/>
    <s v="-- / 0"/>
    <m/>
    <n v="28"/>
    <s v="-- / 0"/>
    <m/>
    <s v="X"/>
    <s v="-- / 0"/>
    <m/>
    <s v="A"/>
    <s v="-- / 0"/>
    <m/>
    <s v="c) solitary"/>
    <s v="1.00 / 1"/>
    <s v="Reason: because it was the only house in the entire valley."/>
    <s v="b) the flowers were scattered across."/>
    <s v="0.00 / 1"/>
    <m/>
    <s v="C) He was uninteresting."/>
    <s v="1.00 / 1"/>
    <s v="Reason: Tricki lay motionless and made no attempt to mix with the other dogs. Hence, they found him uninteresting and chose to ignore him."/>
    <s v="A) Plenty of water"/>
    <s v="1.00 / 1"/>
    <s v="Reason: The narrator did not give Tricki any food for two days. He only               gave him plenty of water."/>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 Spoilt"/>
    <s v="0.00 / 1"/>
    <m/>
    <s v="(i) abab"/>
    <s v="1.00 / 1"/>
    <s v="Reason: because it is rhymed in the same given rhyming scheme."/>
    <s v="c) Fire and ice are elements â€“ not of nature but man-made and possess the ability to create havoc for mankind."/>
    <s v="0.00 / 1"/>
    <m/>
    <s v="C. preaches love and kindness to combat the spread of hate among all."/>
    <s v="1.00 / 1"/>
    <s v="Reason: The poem &quot;Fire and Ice&quot; by Robert Frost is a metaphor for human perceptions of desires and hatred. The fire symbolises burning desires, while the ice, on the other hand, describes ice-cold hatred. It describes how we humans will be the end of our own race."/>
  </r>
  <r>
    <s v="2024/07/18 10:04:23 AM GMT+5:30"/>
    <s v="yadi10-b.sehore@kvsrobpl.online"/>
    <x v="1"/>
    <x v="848"/>
    <s v="-- / 0"/>
    <m/>
    <n v="1095"/>
    <s v="-- / 0"/>
    <m/>
    <x v="37"/>
    <s v="-- / 0"/>
    <m/>
    <n v="42"/>
    <s v="-- / 0"/>
    <m/>
    <s v="X"/>
    <s v="-- / 0"/>
    <m/>
    <s v="B"/>
    <s v="-- / 0"/>
    <m/>
    <s v="a) Majestic"/>
    <s v="0.00 / 1"/>
    <m/>
    <s v="d) The flowers had shrunk in size."/>
    <s v="1.00 / 1"/>
    <s v="Reason:  The field of ripe corn was dotted with flowers, which implies that a good harvest could be expected. The word &quot;dotted&quot; doesn't mean that the flowers are tiny, but instead, they appeared &quot;like dots&quot; from the distance where the house (and the narrator) stood."/>
    <s v="A) He was a new dog."/>
    <s v="0.00 / 1"/>
    <m/>
    <s v="A) Plenty of water"/>
    <s v="1.00 / 1"/>
    <s v="Reason: The narrator did not give Tricki any food for two days. He only               gave him plenty of water."/>
    <s v="C) Loud noise of anger"/>
    <s v="0.00 / 1"/>
    <m/>
    <s v="(i) making him feel sad"/>
    <s v="0.00 / 1"/>
    <m/>
    <s v="(ii) Spoilt"/>
    <s v="0.00 / 1"/>
    <m/>
    <s v="(iv) abcd"/>
    <s v="0.00 / 1"/>
    <m/>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B. has heard divided opinions about the way the world would end in all likelihood."/>
    <s v="0.00 / 1"/>
    <m/>
  </r>
  <r>
    <s v="2024/07/18 10:04:42 AM GMT+5:30"/>
    <s v="harshvardhan10-c3891ujn@kvsrobpl.online"/>
    <x v="0"/>
    <x v="849"/>
    <s v="-- / 0"/>
    <m/>
    <n v="1137"/>
    <s v="-- / 0"/>
    <m/>
    <x v="42"/>
    <s v="-- / 0"/>
    <m/>
    <n v="103122"/>
    <s v="-- / 0"/>
    <m/>
    <s v="X"/>
    <s v="-- / 0"/>
    <m/>
    <s v="C"/>
    <s v="-- / 0"/>
    <m/>
    <s v="b) imposing"/>
    <s v="0.00 / 1"/>
    <m/>
    <s v="a) Not a single flower was bigger than a dot"/>
    <s v="0.00 / 1"/>
    <m/>
    <s v="C) He was uninteresting."/>
    <s v="1.00 / 1"/>
    <s v="Reason: Tricki lay motionless and made no attempt to mix with the other dogs. Hence, they found him uninteresting and chose to ignore him."/>
    <s v="A) Plenty of water"/>
    <s v="1.00 / 1"/>
    <s v="Reason: The narrator did not give Tricki any food for two days. He only               gave him plenty of water."/>
    <s v="A) Barking sound made by dogs"/>
    <s v="0.00 / 1"/>
    <m/>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 Spoilt"/>
    <s v="0.00 / 1"/>
    <m/>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B. has heard divided opinions about the way the world would end in all likelihood."/>
    <s v="0.00 / 1"/>
    <m/>
  </r>
  <r>
    <s v="2024/07/18 10:04:56 AM GMT+5:30"/>
    <s v="nayan10-c3239ujn@kvsrobpl.online"/>
    <x v="0"/>
    <x v="850"/>
    <s v="-- / 0"/>
    <m/>
    <n v="1137"/>
    <s v="-- / 0"/>
    <m/>
    <x v="42"/>
    <s v="-- / 0"/>
    <m/>
    <n v="10321"/>
    <s v="-- / 0"/>
    <m/>
    <s v="X"/>
    <s v="-- / 0"/>
    <m/>
    <s v="C"/>
    <s v="-- / 0"/>
    <m/>
    <s v="b) imposing"/>
    <s v="0.00 / 1"/>
    <m/>
    <s v="a) Not a single flower was bigger than a dot"/>
    <s v="0.00 / 1"/>
    <m/>
    <s v="C) He was uninteresting."/>
    <s v="1.00 / 1"/>
    <s v="Reason: Tricki lay motionless and made no attempt to mix with the other dogs. Hence, they found him uninteresting and chose to ignore him."/>
    <s v="A) Plenty of water"/>
    <s v="1.00 / 1"/>
    <s v="Reason: The narrator did not give Tricki any food for two days. He only               gave him plenty of water."/>
    <s v="A) Barking sound made by dogs"/>
    <s v="0.00 / 1"/>
    <m/>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 Spoilt"/>
    <s v="0.00 / 1"/>
    <m/>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A. is inclined to believe that the world would most likely end with fire."/>
    <s v="0.00 / 1"/>
    <m/>
  </r>
  <r>
    <s v="2024/07/18 10:05:47 AM GMT+5:30"/>
    <s v="veer0017129a.sfy@kvsrobpl.online"/>
    <x v="7"/>
    <x v="851"/>
    <s v="-- / 0"/>
    <m/>
    <s v="1925tm"/>
    <s v="-- / 0"/>
    <m/>
    <x v="34"/>
    <s v="-- / 0"/>
    <m/>
    <n v="10142"/>
    <s v="-- / 0"/>
    <m/>
    <s v="X"/>
    <s v="-- / 0"/>
    <m/>
    <s v="A"/>
    <s v="-- / 0"/>
    <m/>
    <s v="c) solitary"/>
    <s v="1.00 / 1"/>
    <s v="Reason: because it was the only house in the entire valley."/>
    <s v="b) the flowers were scattered across."/>
    <s v="0.00 / 1"/>
    <m/>
    <s v="B) He was very violent."/>
    <s v="0.00 / 1"/>
    <m/>
    <s v="A) Plenty of water"/>
    <s v="1.00 / 1"/>
    <s v="Reason: The narrator did not give Tricki any food for two days. He only               gave him plenty of water."/>
    <s v="A) Barking sound made by dogs"/>
    <s v="0.00 / 1"/>
    <m/>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i) Regret"/>
    <s v="1.00 / 1"/>
    <s v="Reason: The poet means when he says that he has saved his some part of the day is that the little incident brings about a sudden change in the state of the his mind . His mood has changed. He thinks that it has saved the rest of his day."/>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C. preaches love and kindness to combat the spread of hate among all."/>
    <s v="1.00 / 1"/>
    <s v="Reason: The poem &quot;Fire and Ice&quot; by Robert Frost is a metaphor for human perceptions of desires and hatred. The fire symbolises burning desires, while the ice, on the other hand, describes ice-cold hatred. It describes how we humans will be the end of our own race."/>
  </r>
  <r>
    <s v="2024/07/18 10:05:49 AM GMT+5:30"/>
    <s v="nikhil9-a015995.brgh@kvsrobpl.online"/>
    <x v="4"/>
    <x v="852"/>
    <s v="-- / 0"/>
    <m/>
    <n v="1091"/>
    <s v="-- / 0"/>
    <m/>
    <x v="36"/>
    <s v="-- / 0"/>
    <m/>
    <n v="21"/>
    <s v="-- / 0"/>
    <m/>
    <s v="X"/>
    <s v="-- / 0"/>
    <m/>
    <s v="A"/>
    <s v="-- / 0"/>
    <m/>
    <s v="d) unique"/>
    <s v="0.00 / 1"/>
    <m/>
    <s v="a) Not a single flower was bigger than a dot"/>
    <s v="0.00 / 1"/>
    <m/>
    <s v="A) He was a new dog."/>
    <s v="0.00 / 1"/>
    <m/>
    <s v="A) Plenty of water"/>
    <s v="1.00 / 1"/>
    <s v="Reason: The narrator did not give Tricki any food for two days. He only               gave him plenty of water."/>
    <s v="A) Barking sound made by dogs"/>
    <s v="0.00 / 1"/>
    <m/>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i) Regret"/>
    <s v="1.00 / 1"/>
    <s v="Reason: The poet means when he says that he has saved his some part of the day is that the little incident brings about a sudden change in the state of the his mind . His mood has changed. He thinks that it has saved the rest of his day."/>
    <s v="(iii) abaa"/>
    <s v="0.00 / 1"/>
    <m/>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A. is inclined to believe that the world would most likely end with fire."/>
    <s v="0.00 / 1"/>
    <m/>
  </r>
  <r>
    <s v="2024/07/18 10:06:27 AM GMT+5:30"/>
    <s v="nandini10-b.sehore@kvsrobpl.online"/>
    <x v="6"/>
    <x v="853"/>
    <s v="-- / 0"/>
    <m/>
    <n v="1095"/>
    <s v="-- / 0"/>
    <m/>
    <x v="37"/>
    <s v="-- / 0"/>
    <m/>
    <n v="21"/>
    <s v="-- / 0"/>
    <m/>
    <s v="X"/>
    <s v="-- / 0"/>
    <m/>
    <s v="B"/>
    <s v="-- / 0"/>
    <m/>
    <s v="a) Majestic"/>
    <s v="0.00 / 1"/>
    <m/>
    <s v="d) The flowers had shrunk in size."/>
    <s v="1.00 / 1"/>
    <s v="Reason:  The field of ripe corn was dotted with flowers, which implies that a good harvest could be expected. The word &quot;dotted&quot; doesn't mean that the flowers are tiny, but instead, they appeared &quot;like dots&quot; from the distance where the house (and the narrator) stood."/>
    <s v="A) He was a new dog."/>
    <s v="0.00 / 1"/>
    <m/>
    <s v="B) Special dog diet"/>
    <s v="0.00 / 1"/>
    <m/>
    <s v="B) Low sound of pain"/>
    <s v="1.00 / 1"/>
    <s v="Reason: â€˜Whimperâ€™ means to make a series of low and feeble sounds.   These sounds are often made by those who are suffering from pain or sorrow."/>
    <s v="(i) making him feel sad"/>
    <s v="0.00 / 1"/>
    <m/>
    <s v="(iii) Regret"/>
    <s v="1.00 / 1"/>
    <s v="Reason: The poet means when he says that he has saved his some part of the day is that the little incident brings about a sudden change in the state of the his mind . His mood has changed. He thinks that it has saved the rest of his day."/>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C. preaches love and kindness to combat the spread of hate among all."/>
    <s v="1.00 / 1"/>
    <s v="Reason: The poem &quot;Fire and Ice&quot; by Robert Frost is a metaphor for human perceptions of desires and hatred. The fire symbolises burning desires, while the ice, on the other hand, describes ice-cold hatred. It describes how we humans will be the end of our own race."/>
  </r>
  <r>
    <s v="2024/07/18 10:06:34 AM GMT+5:30"/>
    <s v="aayushman10-a271016.1bpl@kvsrobpl.online"/>
    <x v="5"/>
    <x v="854"/>
    <s v="-- / 0"/>
    <m/>
    <n v="1092"/>
    <s v="-- / 0"/>
    <m/>
    <x v="11"/>
    <s v="-- / 0"/>
    <m/>
    <n v="10144"/>
    <s v="-- / 0"/>
    <m/>
    <s v="X"/>
    <s v="-- / 0"/>
    <m/>
    <s v="A"/>
    <s v="-- / 0"/>
    <m/>
    <s v="c) solitary"/>
    <s v="1.00 / 1"/>
    <s v="Reason: because it was the only house in the entire valley."/>
    <s v="c) The flowers were in shaped like dots."/>
    <s v="0.00 / 1"/>
    <m/>
    <s v="C) He was uninteresting."/>
    <s v="1.00 / 1"/>
    <s v="Reason: Tricki lay motionless and made no attempt to mix with the other dogs. Hence, they found him uninteresting and chose to ignore him."/>
    <s v="A) Plenty of water"/>
    <s v="1.00 / 1"/>
    <s v="Reason: The narrator did not give Tricki any food for two days. He only               gave him plenty of water."/>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 Spoilt"/>
    <s v="0.00 / 1"/>
    <m/>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C. preaches love and kindness to combat the spread of hate among all."/>
    <s v="1.00 / 1"/>
    <s v="Reason: The poem &quot;Fire and Ice&quot; by Robert Frost is a metaphor for human perceptions of desires and hatred. The fire symbolises burning desires, while the ice, on the other hand, describes ice-cold hatred. It describes how we humans will be the end of our own race."/>
  </r>
  <r>
    <s v="2024/07/18 10:06:36 AM GMT+5:30"/>
    <s v="mansmi10-b003999.5gwl@kvsrobpl.online"/>
    <x v="4"/>
    <x v="855"/>
    <s v="-- / 0"/>
    <m/>
    <n v="1108"/>
    <s v="-- / 0"/>
    <m/>
    <x v="43"/>
    <s v="-- / 0"/>
    <m/>
    <n v="1018"/>
    <s v="-- / 0"/>
    <m/>
    <s v="X"/>
    <s v="-- / 0"/>
    <m/>
    <s v="B"/>
    <s v="-- / 0"/>
    <m/>
    <s v="d) unique"/>
    <s v="0.00 / 1"/>
    <m/>
    <s v="c) The flowers were in shaped like dots."/>
    <s v="0.00 / 1"/>
    <m/>
    <s v="C) He was uninteresting."/>
    <s v="1.00 / 1"/>
    <s v="Reason: Tricki lay motionless and made no attempt to mix with the other dogs. Hence, they found him uninteresting and chose to ignore him."/>
    <s v="C) Limited food and water"/>
    <s v="0.00 / 1"/>
    <m/>
    <s v="A) Barking sound made by dogs"/>
    <s v="0.00 / 1"/>
    <m/>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i) Regret"/>
    <s v="1.00 / 1"/>
    <s v="Reason: The poet means when he says that he has saved his some part of the day is that the little incident brings about a sudden change in the state of the his mind . His mood has changed. He thinks that it has saved the rest of his day."/>
    <s v="(iv) abcd"/>
    <s v="0.00 / 1"/>
    <m/>
    <s v="d) Fire and ice are agents â€“ they change the thinking of mankind from negative to positive and bring harmony."/>
    <s v="0.00 / 1"/>
    <m/>
    <s v="C. preaches love and kindness to combat the spread of hate among all."/>
    <s v="1.00 / 1"/>
    <s v="Reason: The poem &quot;Fire and Ice&quot; by Robert Frost is a metaphor for human perceptions of desires and hatred. The fire symbolises burning desires, while the ice, on the other hand, describes ice-cold hatred. It describes how we humans will be the end of our own race."/>
  </r>
  <r>
    <s v="2024/07/18 10:06:36 AM GMT+5:30"/>
    <s v="sunaydeep10-a270977.1bpl@kvsrobpl.online"/>
    <x v="5"/>
    <x v="856"/>
    <s v="-- / 0"/>
    <m/>
    <n v="1092"/>
    <s v="-- / 0"/>
    <m/>
    <x v="11"/>
    <s v="-- / 0"/>
    <m/>
    <n v="10136"/>
    <s v="-- / 0"/>
    <m/>
    <s v="X"/>
    <s v="-- / 0"/>
    <m/>
    <s v="A"/>
    <s v="-- / 0"/>
    <m/>
    <s v="c) solitary"/>
    <s v="1.00 / 1"/>
    <s v="Reason: because it was the only house in the entire valley."/>
    <s v="c) The flowers were in shaped like dots."/>
    <s v="0.00 / 1"/>
    <m/>
    <s v="C) He was uninteresting."/>
    <s v="1.00 / 1"/>
    <s v="Reason: Tricki lay motionless and made no attempt to mix with the other dogs. Hence, they found him uninteresting and chose to ignore him."/>
    <s v="A) Plenty of water"/>
    <s v="1.00 / 1"/>
    <s v="Reason: The narrator did not give Tricki any food for two days. He only               gave him plenty of water."/>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 Spoilt"/>
    <s v="0.00 / 1"/>
    <m/>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C. preaches love and kindness to combat the spread of hate among all."/>
    <s v="1.00 / 1"/>
    <s v="Reason: The poem &quot;Fire and Ice&quot; by Robert Frost is a metaphor for human perceptions of desires and hatred. The fire symbolises burning desires, while the ice, on the other hand, describes ice-cold hatred. It describes how we humans will be the end of our own race."/>
  </r>
  <r>
    <s v="2024/07/18 10:06:53 AM GMT+5:30"/>
    <s v="ayush0015609a.sfy@kvsrobpl.online"/>
    <x v="7"/>
    <x v="295"/>
    <s v="-- / 0"/>
    <m/>
    <n v="1925"/>
    <s v="-- / 0"/>
    <m/>
    <x v="34"/>
    <s v="-- / 0"/>
    <m/>
    <n v="10"/>
    <s v="-- / 0"/>
    <m/>
    <s v="X"/>
    <s v="-- / 0"/>
    <m/>
    <s v="A"/>
    <s v="-- / 0"/>
    <m/>
    <s v="a) Majestic"/>
    <s v="0.00 / 1"/>
    <m/>
    <s v="c) The flowers were in shaped like dots."/>
    <s v="0.00 / 1"/>
    <m/>
    <s v="C) He was uninteresting."/>
    <s v="1.00 / 1"/>
    <s v="Reason: Tricki lay motionless and made no attempt to mix with the other dogs. Hence, they found him uninteresting and chose to ignore him."/>
    <s v="A) Plenty of water"/>
    <s v="1.00 / 1"/>
    <s v="Reason: The narrator did not give Tricki any food for two days. He only               gave him plenty of water."/>
    <s v="A) Barking sound made by dogs"/>
    <s v="0.00 / 1"/>
    <m/>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i) Regret"/>
    <s v="1.00 / 1"/>
    <s v="Reason: The poet means when he says that he has saved his some part of the day is that the little incident brings about a sudden change in the state of the his mind . His mood has changed. He thinks that it has saved the rest of his day."/>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C. preaches love and kindness to combat the spread of hate among all."/>
    <s v="1.00 / 1"/>
    <s v="Reason: The poem &quot;Fire and Ice&quot; by Robert Frost is a metaphor for human perceptions of desires and hatred. The fire symbolises burning desires, while the ice, on the other hand, describes ice-cold hatred. It describes how we humans will be the end of our own race."/>
  </r>
  <r>
    <s v="2024/07/18 10:06:55 AM GMT+5:30"/>
    <s v="yashika9-b3499.bww@kvsrobpl.online"/>
    <x v="5"/>
    <x v="857"/>
    <s v="-- / 0"/>
    <m/>
    <n v="1088"/>
    <s v="-- / 0"/>
    <m/>
    <x v="39"/>
    <s v="-- / 0"/>
    <m/>
    <n v="10214"/>
    <s v="-- / 0"/>
    <m/>
    <s v="X"/>
    <s v="-- / 0"/>
    <m/>
    <s v="B"/>
    <s v="-- / 0"/>
    <m/>
    <s v="c) solitary"/>
    <s v="1.00 / 1"/>
    <s v="Reason: because it was the only house in the entire valley."/>
    <s v="b) the flowers were scattered across."/>
    <s v="0.00 / 1"/>
    <m/>
    <s v="C) He was uninteresting."/>
    <s v="1.00 / 1"/>
    <s v="Reason: Tricki lay motionless and made no attempt to mix with the other dogs. Hence, they found him uninteresting and chose to ignore him."/>
    <s v="A) Plenty of water"/>
    <s v="1.00 / 1"/>
    <s v="Reason: The narrator did not give Tricki any food for two days. He only               gave him plenty of water."/>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 Spoilt"/>
    <s v="0.00 / 1"/>
    <m/>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C. preaches love and kindness to combat the spread of hate among all."/>
    <s v="1.00 / 1"/>
    <s v="Reason: The poem &quot;Fire and Ice&quot; by Robert Frost is a metaphor for human perceptions of desires and hatred. The fire symbolises burning desires, while the ice, on the other hand, describes ice-cold hatred. It describes how we humans will be the end of our own race."/>
  </r>
  <r>
    <s v="2024/07/18 10:07:07 AM GMT+5:30"/>
    <s v="yashika10-c3849ujn@kvsrobpl.online"/>
    <x v="1"/>
    <x v="858"/>
    <s v="-- / 0"/>
    <m/>
    <n v="1137"/>
    <s v="-- / 0"/>
    <m/>
    <x v="42"/>
    <s v="-- / 0"/>
    <m/>
    <n v="10339"/>
    <s v="-- / 0"/>
    <m/>
    <s v="X"/>
    <s v="-- / 0"/>
    <m/>
    <s v="C"/>
    <s v="-- / 0"/>
    <m/>
    <s v="a) Majestic"/>
    <s v="0.00 / 1"/>
    <m/>
    <s v="c) The flowers were in shaped like dots."/>
    <s v="0.00 / 1"/>
    <m/>
    <s v="A) He was a new dog."/>
    <s v="0.00 / 1"/>
    <m/>
    <s v="A) Plenty of water"/>
    <s v="1.00 / 1"/>
    <s v="Reason: The narrator did not give Tricki any food for two days. He only               gave him plenty of water."/>
    <s v="B) Low sound of pain"/>
    <s v="1.00 / 1"/>
    <s v="Reason: â€˜Whimperâ€™ means to make a series of low and feeble sounds.   These sounds are often made by those who are suffering from pain or sorrow."/>
    <s v="(iii) Singing a song in melodious voice"/>
    <s v="0.00 / 1"/>
    <m/>
    <s v="(ii) Spoilt"/>
    <s v="0.00 / 1"/>
    <m/>
    <s v="(iii) abaa"/>
    <s v="0.00 / 1"/>
    <m/>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D. declares the power of ice to be as destructive as that of fire."/>
    <s v="0.00 / 1"/>
    <m/>
  </r>
  <r>
    <s v="2024/07/18 10:07:27 AM GMT+5:30"/>
    <s v="aditya10-b003860.5gwl@kvsrobpl.online"/>
    <x v="4"/>
    <x v="859"/>
    <s v="-- / 0"/>
    <m/>
    <n v="1108"/>
    <s v="-- / 0"/>
    <m/>
    <x v="43"/>
    <s v="-- / 0"/>
    <m/>
    <n v="4"/>
    <s v="-- / 0"/>
    <m/>
    <s v="X"/>
    <s v="-- / 0"/>
    <m/>
    <s v="B"/>
    <s v="-- / 0"/>
    <m/>
    <s v="d) unique"/>
    <s v="0.00 / 1"/>
    <m/>
    <s v="b) the flowers were scattered across."/>
    <s v="0.00 / 1"/>
    <m/>
    <s v="D) He was of a different breed."/>
    <s v="0.00 / 1"/>
    <m/>
    <s v="A) Plenty of water"/>
    <s v="1.00 / 1"/>
    <s v="Reason: The narrator did not give Tricki any food for two days. He only               gave him plenty of water."/>
    <s v="B) Low sound of pain"/>
    <s v="1.00 / 1"/>
    <s v="Reason: â€˜Whimperâ€™ means to make a series of low and feeble sounds.   These sounds are often made by those who are suffering from pain or sorrow."/>
    <s v="(iii) Singing a song in melodious voice"/>
    <s v="0.00 / 1"/>
    <m/>
    <s v="(iv) Sad"/>
    <s v="0.00 / 1"/>
    <m/>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A. is inclined to believe that the world would most likely end with fire."/>
    <s v="0.00 / 1"/>
    <m/>
  </r>
  <r>
    <s v="2024/07/18 10:07:31 AM GMT+5:30"/>
    <s v="rehan10-a301259.1bpl@kvsrobpl.online"/>
    <x v="3"/>
    <x v="860"/>
    <s v="-- / 0"/>
    <m/>
    <n v="1092"/>
    <s v="-- / 0"/>
    <m/>
    <x v="11"/>
    <s v="-- / 0"/>
    <m/>
    <n v="40"/>
    <s v="-- / 0"/>
    <m/>
    <s v="X"/>
    <s v="-- / 0"/>
    <m/>
    <s v="A"/>
    <s v="-- / 0"/>
    <m/>
    <s v="b) imposing"/>
    <s v="0.00 / 1"/>
    <m/>
    <s v="a) Not a single flower was bigger than a dot"/>
    <s v="0.00 / 1"/>
    <m/>
    <s v="D) He was of a different breed."/>
    <s v="0.00 / 1"/>
    <m/>
    <s v="D) Balanced diet"/>
    <s v="0.00 / 1"/>
    <m/>
    <s v="B) Low sound of pain"/>
    <s v="1.00 / 1"/>
    <s v="Reason: â€˜Whimperâ€™ means to make a series of low and feeble sounds.   These sounds are often made by those who are suffering from pain or sorrow."/>
    <s v="(iii) Singing a song in melodious voice"/>
    <s v="0.00 / 1"/>
    <m/>
    <s v="(i) Enjoyed"/>
    <s v="0.00 / 1"/>
    <m/>
    <s v="(iii) abaa"/>
    <s v="0.00 / 1"/>
    <m/>
    <s v="d) Fire and ice are agents â€“ they change the thinking of mankind from negative to positive and bring harmony."/>
    <s v="0.00 / 1"/>
    <m/>
    <s v="B. has heard divided opinions about the way the world would end in all likelihood."/>
    <s v="0.00 / 1"/>
    <m/>
  </r>
  <r>
    <s v="2024/07/18 10:07:56 AM GMT+5:30"/>
    <s v="ishika10-c3305ujn@kvsrobpl.online"/>
    <x v="0"/>
    <x v="861"/>
    <s v="-- / 0"/>
    <m/>
    <n v="1137"/>
    <s v="-- / 0"/>
    <m/>
    <x v="42"/>
    <s v="-- / 0"/>
    <m/>
    <n v="14"/>
    <s v="-- / 0"/>
    <m/>
    <s v="X"/>
    <s v="-- / 0"/>
    <m/>
    <s v="C"/>
    <s v="-- / 0"/>
    <m/>
    <s v="a) Majestic"/>
    <s v="0.00 / 1"/>
    <m/>
    <s v="b) the flowers were scattered across."/>
    <s v="0.00 / 1"/>
    <m/>
    <s v="A) He was a new dog."/>
    <s v="0.00 / 1"/>
    <m/>
    <s v="C) Limited food and water"/>
    <s v="0.00 / 1"/>
    <m/>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 Spoilt"/>
    <s v="0.00 / 1"/>
    <m/>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C. preaches love and kindness to combat the spread of hate among all."/>
    <s v="1.00 / 1"/>
    <s v="Reason: The poem &quot;Fire and Ice&quot; by Robert Frost is a metaphor for human perceptions of desires and hatred. The fire symbolises burning desires, while the ice, on the other hand, describes ice-cold hatred. It describes how we humans will be the end of our own race."/>
  </r>
  <r>
    <s v="2024/07/18 10:08:00 AM GMT+5:30"/>
    <s v="karshit10a7183kvitarsiof@kvsrobpl.online"/>
    <x v="2"/>
    <x v="862"/>
    <s v="-- / 0"/>
    <m/>
    <n v="1113"/>
    <s v="-- / 0"/>
    <m/>
    <x v="35"/>
    <s v="-- / 0"/>
    <m/>
    <n v="15"/>
    <s v="-- / 0"/>
    <m/>
    <s v="X"/>
    <s v="-- / 0"/>
    <m/>
    <s v="A"/>
    <s v="-- / 0"/>
    <m/>
    <s v="b) imposing"/>
    <s v="0.00 / 1"/>
    <m/>
    <s v="b) the flowers were scattered across."/>
    <s v="0.00 / 1"/>
    <m/>
    <s v="C) He was uninteresting."/>
    <s v="1.00 / 1"/>
    <s v="Reason: Tricki lay motionless and made no attempt to mix with the other dogs. Hence, they found him uninteresting and chose to ignore him."/>
    <s v="C) Limited food and water"/>
    <s v="0.00 / 1"/>
    <m/>
    <s v="A) Barking sound made by dogs"/>
    <s v="0.00 / 1"/>
    <m/>
    <s v="(i) making him feel sad"/>
    <s v="0.00 / 1"/>
    <m/>
    <s v="(ii) Spoilt"/>
    <s v="0.00 / 1"/>
    <m/>
    <s v="(iii) abaa"/>
    <s v="0.00 / 1"/>
    <m/>
    <s v="a) Fire and ice are images â€“ they help the readers visualise the power of nature over man."/>
    <s v="0.00 / 1"/>
    <m/>
    <s v="C. preaches love and kindness to combat the spread of hate among all."/>
    <s v="1.00 / 1"/>
    <s v="Reason: The poem &quot;Fire and Ice&quot; by Robert Frost is a metaphor for human perceptions of desires and hatred. The fire symbolises burning desires, while the ice, on the other hand, describes ice-cold hatred. It describes how we humans will be the end of our own race."/>
  </r>
  <r>
    <s v="2024/07/18 10:09:02 AM GMT+5:30"/>
    <s v="shrutikushwaha9.395.bangrasia@kvsrobpl.online"/>
    <x v="7"/>
    <x v="863"/>
    <s v="-- / 0"/>
    <m/>
    <n v="2199"/>
    <s v="-- / 0"/>
    <m/>
    <x v="12"/>
    <s v="-- / 0"/>
    <m/>
    <n v="16"/>
    <s v="-- / 0"/>
    <m/>
    <s v="X"/>
    <s v="-- / 0"/>
    <m/>
    <s v="A"/>
    <s v="-- / 0"/>
    <m/>
    <s v="c) solitary"/>
    <s v="1.00 / 1"/>
    <s v="Reason: because it was the only house in the entire valley."/>
    <s v="c) The flowers were in shaped like dots."/>
    <s v="0.00 / 1"/>
    <m/>
    <s v="C) He was uninteresting."/>
    <s v="1.00 / 1"/>
    <s v="Reason: Tricki lay motionless and made no attempt to mix with the other dogs. Hence, they found him uninteresting and chose to ignore him."/>
    <s v="A) Plenty of water"/>
    <s v="1.00 / 1"/>
    <s v="Reason: The narrator did not give Tricki any food for two days. He only               gave him plenty of water."/>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i) Regret"/>
    <s v="1.00 / 1"/>
    <s v="Reason: The poet means when he says that he has saved his some part of the day is that the little incident brings about a sudden change in the state of the his mind . His mood has changed. He thinks that it has saved the rest of his day."/>
    <s v="(ii) aabb"/>
    <s v="0.00 / 1"/>
    <m/>
    <s v="c) Fire and ice are elements â€“ not of nature but man-made and possess the ability to create havoc for mankind."/>
    <s v="0.00 / 1"/>
    <m/>
    <s v="C. preaches love and kindness to combat the spread of hate among all."/>
    <s v="1.00 / 1"/>
    <s v="Reason: The poem &quot;Fire and Ice&quot; by Robert Frost is a metaphor for human perceptions of desires and hatred. The fire symbolises burning desires, while the ice, on the other hand, describes ice-cold hatred. It describes how we humans will be the end of our own race."/>
  </r>
  <r>
    <s v="2024/07/18 10:09:09 AM GMT+5:30"/>
    <s v="kartik0019369a.sfy@kvsrobpl.online"/>
    <x v="1"/>
    <x v="864"/>
    <s v="-- / 0"/>
    <m/>
    <n v="1925"/>
    <s v="-- / 0"/>
    <m/>
    <x v="34"/>
    <s v="-- / 0"/>
    <m/>
    <n v="21"/>
    <s v="-- / 0"/>
    <m/>
    <s v="X"/>
    <s v="-- / 0"/>
    <m/>
    <s v="A"/>
    <s v="-- / 0"/>
    <m/>
    <s v="d) unique"/>
    <s v="0.00 / 1"/>
    <m/>
    <s v="a) Not a single flower was bigger than a dot"/>
    <s v="0.00 / 1"/>
    <m/>
    <s v="A) He was a new dog."/>
    <s v="0.00 / 1"/>
    <m/>
    <s v="B) Special dog diet"/>
    <s v="0.00 / 1"/>
    <m/>
    <s v="B) Low sound of pain"/>
    <s v="1.00 / 1"/>
    <s v="Reason: â€˜Whimperâ€™ means to make a series of low and feeble sounds.   These sounds are often made by those who are suffering from pain or sorrow."/>
    <s v="(i) making him feel sad"/>
    <s v="0.00 / 1"/>
    <m/>
    <s v="(iii) Regret"/>
    <s v="1.00 / 1"/>
    <s v="Reason: The poet means when he says that he has saved his some part of the day is that the little incident brings about a sudden change in the state of the his mind . His mood has changed. He thinks that it has saved the rest of his day."/>
    <s v="(i) abab"/>
    <s v="1.00 / 1"/>
    <s v="Reason: because it is rhymed in the same given rhyming scheme."/>
    <s v="a) Fire and ice are images â€“ they help the readers visualise the power of nature over man."/>
    <s v="0.00 / 1"/>
    <m/>
    <s v="B. has heard divided opinions about the way the world would end in all likelihood."/>
    <s v="0.00 / 1"/>
    <m/>
  </r>
  <r>
    <s v="2024/07/18 10:09:14 AM GMT+5:30"/>
    <s v="prashant9-a3053.rajgarh@kvsrobpl.online"/>
    <x v="4"/>
    <x v="865"/>
    <s v="-- / 0"/>
    <m/>
    <n v="1132"/>
    <s v="-- / 0"/>
    <m/>
    <x v="38"/>
    <s v="-- / 0"/>
    <m/>
    <n v="10123"/>
    <s v="-- / 0"/>
    <m/>
    <s v="X"/>
    <s v="-- / 0"/>
    <m/>
    <s v="A"/>
    <s v="-- / 0"/>
    <m/>
    <s v="b) imposing"/>
    <s v="0.00 / 1"/>
    <m/>
    <s v="b) the flowers were scattered across."/>
    <s v="0.00 / 1"/>
    <m/>
    <s v="C) He was uninteresting."/>
    <s v="1.00 / 1"/>
    <s v="Reason: Tricki lay motionless and made no attempt to mix with the other dogs. Hence, they found him uninteresting and chose to ignore him."/>
    <s v="B) Special dog diet"/>
    <s v="0.00 / 1"/>
    <m/>
    <s v="A) Barking sound made by dogs"/>
    <s v="0.00 / 1"/>
    <m/>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 Spoilt"/>
    <s v="0.00 / 1"/>
    <m/>
    <s v="(ii) aabb"/>
    <s v="0.00 / 1"/>
    <m/>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C. preaches love and kindness to combat the spread of hate among all."/>
    <s v="1.00 / 1"/>
    <s v="Reason: The poem &quot;Fire and Ice&quot; by Robert Frost is a metaphor for human perceptions of desires and hatred. The fire symbolises burning desires, while the ice, on the other hand, describes ice-cold hatred. It describes how we humans will be the end of our own race."/>
  </r>
  <r>
    <s v="2024/07/18 10:09:17 AM GMT+5:30"/>
    <s v="dev10-a00037.dba@kvsrobpl.online"/>
    <x v="2"/>
    <x v="866"/>
    <s v="-- / 0"/>
    <m/>
    <n v="2356"/>
    <s v="-- / 0"/>
    <m/>
    <x v="32"/>
    <s v="-- / 0"/>
    <m/>
    <n v="9"/>
    <s v="-- / 0"/>
    <m/>
    <s v="X"/>
    <s v="-- / 0"/>
    <m/>
    <s v="A"/>
    <s v="-- / 0"/>
    <m/>
    <s v="a) Majestic"/>
    <s v="0.00 / 1"/>
    <m/>
    <s v="a) Not a single flower was bigger than a dot"/>
    <s v="0.00 / 1"/>
    <m/>
    <s v="A) He was a new dog."/>
    <s v="0.00 / 1"/>
    <m/>
    <s v="C) Limited food and water"/>
    <s v="0.00 / 1"/>
    <m/>
    <s v="C) Loud noise of anger"/>
    <s v="0.00 / 1"/>
    <m/>
    <s v="(iv) Throwing some flowers on him"/>
    <s v="0.00 / 1"/>
    <m/>
    <s v="(ii) Spoilt"/>
    <s v="0.00 / 1"/>
    <m/>
    <s v="(i) abab"/>
    <s v="1.00 / 1"/>
    <s v="Reason: because it is rhymed in the same given rhyming scheme."/>
    <s v="d) Fire and ice are agents â€“ they change the thinking of mankind from negative to positive and bring harmony."/>
    <s v="0.00 / 1"/>
    <m/>
    <s v="C. preaches love and kindness to combat the spread of hate among all."/>
    <s v="1.00 / 1"/>
    <s v="Reason: The poem &quot;Fire and Ice&quot; by Robert Frost is a metaphor for human perceptions of desires and hatred. The fire symbolises burning desires, while the ice, on the other hand, describes ice-cold hatred. It describes how we humans will be the end of our own race."/>
  </r>
  <r>
    <s v="2024/07/18 10:09:31 AM GMT+5:30"/>
    <s v="lavibadaghaiya9.1023.bangrasia@kvsrobpl.online"/>
    <x v="6"/>
    <x v="867"/>
    <s v="-- / 0"/>
    <m/>
    <n v="2199"/>
    <s v="-- / 0"/>
    <m/>
    <x v="12"/>
    <s v="-- / 0"/>
    <m/>
    <n v="1009"/>
    <s v="-- / 0"/>
    <m/>
    <s v="X"/>
    <s v="-- / 0"/>
    <m/>
    <s v="A"/>
    <s v="-- / 0"/>
    <m/>
    <s v="c) solitary"/>
    <s v="1.00 / 1"/>
    <s v="Reason: because it was the only house in the entire valley."/>
    <s v="c) The flowers were in shaped like dots."/>
    <s v="0.00 / 1"/>
    <m/>
    <s v="C) He was uninteresting."/>
    <s v="1.00 / 1"/>
    <s v="Reason: Tricki lay motionless and made no attempt to mix with the other dogs. Hence, they found him uninteresting and chose to ignore him."/>
    <s v="A) Plenty of water"/>
    <s v="1.00 / 1"/>
    <s v="Reason: The narrator did not give Tricki any food for two days. He only               gave him plenty of water."/>
    <s v="A) Barking sound made by dogs"/>
    <s v="0.00 / 1"/>
    <m/>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 Spoilt"/>
    <s v="0.00 / 1"/>
    <m/>
    <s v="(i) abab"/>
    <s v="1.00 / 1"/>
    <s v="Reason: because it is rhymed in the same given rhyming scheme."/>
    <s v="c) Fire and ice are elements â€“ not of nature but man-made and possess the ability to create havoc for mankind."/>
    <s v="0.00 / 1"/>
    <m/>
    <s v="C. preaches love and kindness to combat the spread of hate among all."/>
    <s v="1.00 / 1"/>
    <s v="Reason: The poem &quot;Fire and Ice&quot; by Robert Frost is a metaphor for human perceptions of desires and hatred. The fire symbolises burning desires, while the ice, on the other hand, describes ice-cold hatred. It describes how we humans will be the end of our own race."/>
  </r>
  <r>
    <s v="2024/07/18 10:09:46 AM GMT+5:30"/>
    <s v="disha10-c3218ujn@kvsrobpl.online"/>
    <x v="6"/>
    <x v="868"/>
    <s v="-- / 0"/>
    <m/>
    <n v="1137"/>
    <s v="-- / 0"/>
    <m/>
    <x v="42"/>
    <s v="-- / 0"/>
    <m/>
    <n v="10310"/>
    <s v="-- / 0"/>
    <m/>
    <s v="X"/>
    <s v="-- / 0"/>
    <m/>
    <s v="C"/>
    <s v="-- / 0"/>
    <m/>
    <s v="d) unique"/>
    <s v="0.00 / 1"/>
    <m/>
    <s v="b) the flowers were scattered across."/>
    <s v="0.00 / 1"/>
    <m/>
    <s v="A) He was a new dog."/>
    <s v="0.00 / 1"/>
    <m/>
    <s v="A) Plenty of water"/>
    <s v="1.00 / 1"/>
    <s v="Reason: The narrator did not give Tricki any food for two days. He only               gave him plenty of water."/>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 Spoilt"/>
    <s v="0.00 / 1"/>
    <m/>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C. preaches love and kindness to combat the spread of hate among all."/>
    <s v="1.00 / 1"/>
    <s v="Reason: The poem &quot;Fire and Ice&quot; by Robert Frost is a metaphor for human perceptions of desires and hatred. The fire symbolises burning desires, while the ice, on the other hand, describes ice-cold hatred. It describes how we humans will be the end of our own race."/>
  </r>
  <r>
    <s v="2024/07/18 10:09:57 AM GMT+5:30"/>
    <s v="pranshul10-c4102ujn@kvsrobpl.online"/>
    <x v="0"/>
    <x v="869"/>
    <s v="-- / 0"/>
    <m/>
    <n v="1137"/>
    <s v="-- / 0"/>
    <m/>
    <x v="42"/>
    <s v="-- / 0"/>
    <m/>
    <n v="10326"/>
    <s v="-- / 0"/>
    <m/>
    <s v="X"/>
    <s v="-- / 0"/>
    <m/>
    <s v="C"/>
    <s v="-- / 0"/>
    <m/>
    <s v="c) solitary"/>
    <s v="1.00 / 1"/>
    <s v="Reason: because it was the only house in the entire valley."/>
    <s v="b) the flowers were scattered across."/>
    <s v="0.00 / 1"/>
    <m/>
    <s v="C) He was uninteresting."/>
    <s v="1.00 / 1"/>
    <s v="Reason: Tricki lay motionless and made no attempt to mix with the other dogs. Hence, they found him uninteresting and chose to ignore him."/>
    <s v="D) Balanced diet"/>
    <s v="0.00 / 1"/>
    <m/>
    <s v="A) Barking sound made by dogs"/>
    <s v="0.00 / 1"/>
    <m/>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i) Regret"/>
    <s v="1.00 / 1"/>
    <s v="Reason: The poet means when he says that he has saved his some part of the day is that the little incident brings about a sudden change in the state of the his mind . His mood has changed. He thinks that it has saved the rest of his day."/>
    <s v="(iv) abcd"/>
    <s v="0.00 / 1"/>
    <m/>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B. has heard divided opinions about the way the world would end in all likelihood."/>
    <s v="0.00 / 1"/>
    <m/>
  </r>
  <r>
    <s v="2024/07/18 10:09:57 AM GMT+5:30"/>
    <s v="sukriti10-a6683.2bpl@kvsrobpl.online"/>
    <x v="4"/>
    <x v="870"/>
    <s v="-- / 0"/>
    <m/>
    <n v="1093"/>
    <s v="-- / 0"/>
    <m/>
    <x v="17"/>
    <s v="-- / 0"/>
    <m/>
    <n v="10132"/>
    <s v="-- / 0"/>
    <m/>
    <s v="X"/>
    <s v="-- / 0"/>
    <m/>
    <s v="A"/>
    <s v="-- / 0"/>
    <m/>
    <s v="a) Majestic"/>
    <s v="0.00 / 1"/>
    <m/>
    <s v="d) The flowers had shrunk in size."/>
    <s v="1.00 / 1"/>
    <s v="Reason:  The field of ripe corn was dotted with flowers, which implies that a good harvest could be expected. The word &quot;dotted&quot; doesn't mean that the flowers are tiny, but instead, they appeared &quot;like dots&quot; from the distance where the house (and the narrator) stood."/>
    <s v="A) He was a new dog."/>
    <s v="0.00 / 1"/>
    <m/>
    <s v="D) Balanced diet"/>
    <s v="0.00 / 1"/>
    <m/>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 Enjoyed"/>
    <s v="0.00 / 1"/>
    <m/>
    <s v="(i) abab"/>
    <s v="1.00 / 1"/>
    <s v="Reason: because it is rhymed in the same given rhyming scheme."/>
    <s v="a) Fire and ice are images â€“ they help the readers visualise the power of nature over man."/>
    <s v="0.00 / 1"/>
    <m/>
    <s v="B. has heard divided opinions about the way the world would end in all likelihood."/>
    <s v="0.00 / 1"/>
    <m/>
  </r>
  <r>
    <s v="2024/07/18 10:09:58 AM GMT+5:30"/>
    <s v="sneha10-a6680.2bpl@kvsrobpl.online"/>
    <x v="4"/>
    <x v="871"/>
    <s v="-- / 0"/>
    <m/>
    <n v="1093"/>
    <s v="-- / 0"/>
    <m/>
    <x v="17"/>
    <s v="-- / 0"/>
    <m/>
    <n v="1042"/>
    <s v="-- / 0"/>
    <m/>
    <s v="X"/>
    <s v="-- / 0"/>
    <m/>
    <s v="A"/>
    <s v="-- / 0"/>
    <m/>
    <s v="a) Majestic"/>
    <s v="0.00 / 1"/>
    <m/>
    <s v="d) The flowers had shrunk in size."/>
    <s v="1.00 / 1"/>
    <s v="Reason:  The field of ripe corn was dotted with flowers, which implies that a good harvest could be expected. The word &quot;dotted&quot; doesn't mean that the flowers are tiny, but instead, they appeared &quot;like dots&quot; from the distance where the house (and the narrator) stood."/>
    <s v="D) He was of a different breed."/>
    <s v="0.00 / 1"/>
    <m/>
    <s v="D) Balanced diet"/>
    <s v="0.00 / 1"/>
    <m/>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 Enjoyed"/>
    <s v="0.00 / 1"/>
    <m/>
    <s v="(i) abab"/>
    <s v="1.00 / 1"/>
    <s v="Reason: because it is rhymed in the same given rhyming scheme."/>
    <s v="a) Fire and ice are images â€“ they help the readers visualise the power of nature over man."/>
    <s v="0.00 / 1"/>
    <m/>
    <s v="B. has heard divided opinions about the way the world would end in all likelihood."/>
    <s v="0.00 / 1"/>
    <m/>
  </r>
  <r>
    <s v="2024/07/18 10:10:14 AM GMT+5:30"/>
    <s v="palak10a7390kvitarsiof@kvsrobpl.online"/>
    <x v="1"/>
    <x v="872"/>
    <s v="-- / 0"/>
    <m/>
    <n v="1113"/>
    <s v="-- / 0"/>
    <m/>
    <x v="35"/>
    <s v="-- / 0"/>
    <m/>
    <n v="10129"/>
    <s v="-- / 0"/>
    <m/>
    <s v="X"/>
    <s v="-- / 0"/>
    <m/>
    <s v="A"/>
    <s v="-- / 0"/>
    <m/>
    <s v="d) unique"/>
    <s v="0.00 / 1"/>
    <m/>
    <s v="c) The flowers were in shaped like dots."/>
    <s v="0.00 / 1"/>
    <m/>
    <s v="A) He was a new dog."/>
    <s v="0.00 / 1"/>
    <m/>
    <s v="C) Limited food and water"/>
    <s v="0.00 / 1"/>
    <m/>
    <s v="A) Barking sound made by dogs"/>
    <s v="0.00 / 1"/>
    <m/>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 Spoilt"/>
    <s v="0.00 / 1"/>
    <m/>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B. has heard divided opinions about the way the world would end in all likelihood."/>
    <s v="0.00 / 1"/>
    <m/>
  </r>
  <r>
    <s v="2024/07/18 10:10:25 AM GMT+5:30"/>
    <s v="devrawat69.kvcrpf@kvsrobpl.online"/>
    <x v="1"/>
    <x v="873"/>
    <s v="-- / 0"/>
    <m/>
    <n v="2414"/>
    <s v="-- / 0"/>
    <m/>
    <x v="23"/>
    <s v="-- / 0"/>
    <m/>
    <n v="10"/>
    <s v="-- / 0"/>
    <m/>
    <s v="X"/>
    <s v="-- / 0"/>
    <m/>
    <s v="A"/>
    <s v="-- / 0"/>
    <m/>
    <s v="d) unique"/>
    <s v="0.00 / 1"/>
    <m/>
    <s v="a) Not a single flower was bigger than a dot"/>
    <s v="0.00 / 1"/>
    <m/>
    <s v="A) He was a new dog."/>
    <s v="0.00 / 1"/>
    <m/>
    <s v="A) Plenty of water"/>
    <s v="1.00 / 1"/>
    <s v="Reason: The narrator did not give Tricki any food for two days. He only               gave him plenty of water."/>
    <s v="D) A woof of recognition"/>
    <s v="0.00 / 1"/>
    <m/>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v) Sad"/>
    <s v="0.00 / 1"/>
    <m/>
    <s v="(i) abab"/>
    <s v="1.00 / 1"/>
    <s v="Reason: because it is rhymed in the same given rhyming scheme."/>
    <s v="d) Fire and ice are agents â€“ they change the thinking of mankind from negative to positive and bring harmony."/>
    <s v="0.00 / 1"/>
    <m/>
    <s v="D. declares the power of ice to be as destructive as that of fire."/>
    <s v="0.00 / 1"/>
    <m/>
  </r>
  <r>
    <s v="2024/07/18 10:10:28 AM GMT+5:30"/>
    <s v="amogh10-a271071.1bpl@kvsrobpl.online"/>
    <x v="7"/>
    <x v="874"/>
    <s v="-- / 0"/>
    <m/>
    <n v="1092"/>
    <s v="-- / 0"/>
    <m/>
    <x v="11"/>
    <s v="-- / 0"/>
    <m/>
    <n v="10104"/>
    <s v="-- / 0"/>
    <m/>
    <s v="X"/>
    <s v="-- / 0"/>
    <m/>
    <s v="A"/>
    <s v="-- / 0"/>
    <m/>
    <s v="c) solitary"/>
    <s v="1.00 / 1"/>
    <s v="Reason: because it was the only house in the entire valley."/>
    <s v="b) the flowers were scattered across."/>
    <s v="0.00 / 1"/>
    <m/>
    <s v="C) He was uninteresting."/>
    <s v="1.00 / 1"/>
    <s v="Reason: Tricki lay motionless and made no attempt to mix with the other dogs. Hence, they found him uninteresting and chose to ignore him."/>
    <s v="A) Plenty of water"/>
    <s v="1.00 / 1"/>
    <s v="Reason: The narrator did not give Tricki any food for two days. He only               gave him plenty of water."/>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 Spoilt"/>
    <s v="0.00 / 1"/>
    <m/>
    <s v="(i) abab"/>
    <s v="1.00 / 1"/>
    <s v="Reason: because it is rhymed in the same given rhyming scheme."/>
    <s v="c) Fire and ice are elements â€“ not of nature but man-made and possess the ability to create havoc for mankind."/>
    <s v="0.00 / 1"/>
    <m/>
    <s v="C. preaches love and kindness to combat the spread of hate among all."/>
    <s v="1.00 / 1"/>
    <s v="Reason: The poem &quot;Fire and Ice&quot; by Robert Frost is a metaphor for human perceptions of desires and hatred. The fire symbolises burning desires, while the ice, on the other hand, describes ice-cold hatred. It describes how we humans will be the end of our own race."/>
  </r>
  <r>
    <s v="2024/07/18 10:10:31 AM GMT+5:30"/>
    <s v="sanyam9-a270982.1bpl@kvsrobpl.online"/>
    <x v="7"/>
    <x v="875"/>
    <s v="-- / 0"/>
    <m/>
    <n v="1092"/>
    <s v="-- / 0"/>
    <m/>
    <x v="11"/>
    <s v="-- / 0"/>
    <m/>
    <n v="10138"/>
    <s v="-- / 0"/>
    <m/>
    <s v="X"/>
    <s v="-- / 0"/>
    <m/>
    <s v="A"/>
    <s v="-- / 0"/>
    <m/>
    <s v="c) solitary"/>
    <s v="1.00 / 1"/>
    <s v="Reason: because it was the only house in the entire valley."/>
    <s v="b) the flowers were scattered across."/>
    <s v="0.00 / 1"/>
    <m/>
    <s v="C) He was uninteresting."/>
    <s v="1.00 / 1"/>
    <s v="Reason: Tricki lay motionless and made no attempt to mix with the other dogs. Hence, they found him uninteresting and chose to ignore him."/>
    <s v="A) Plenty of water"/>
    <s v="1.00 / 1"/>
    <s v="Reason: The narrator did not give Tricki any food for two days. He only               gave him plenty of water."/>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 Spoilt"/>
    <s v="0.00 / 1"/>
    <m/>
    <s v="(i) abab"/>
    <s v="1.00 / 1"/>
    <s v="Reason: because it is rhymed in the same given rhyming scheme."/>
    <s v="c) Fire and ice are elements â€“ not of nature but man-made and possess the ability to create havoc for mankind."/>
    <s v="0.00 / 1"/>
    <m/>
    <s v="C. preaches love and kindness to combat the spread of hate among all."/>
    <s v="1.00 / 1"/>
    <s v="Reason: The poem &quot;Fire and Ice&quot; by Robert Frost is a metaphor for human perceptions of desires and hatred. The fire symbolises burning desires, while the ice, on the other hand, describes ice-cold hatred. It describes how we humans will be the end of our own race."/>
  </r>
  <r>
    <s v="2024/07/18 10:10:45 AM GMT+5:30"/>
    <s v="ayush56.kvcrpf@kvsrobpl.online"/>
    <x v="7"/>
    <x v="876"/>
    <s v="-- / 0"/>
    <m/>
    <n v="2414"/>
    <s v="-- / 0"/>
    <m/>
    <x v="23"/>
    <s v="-- / 0"/>
    <m/>
    <n v="6"/>
    <s v="-- / 0"/>
    <m/>
    <s v="X"/>
    <s v="-- / 0"/>
    <m/>
    <s v="A"/>
    <s v="-- / 0"/>
    <m/>
    <s v="b) imposing"/>
    <s v="0.00 / 1"/>
    <m/>
    <s v="d) The flowers had shrunk in size."/>
    <s v="1.00 / 1"/>
    <s v="Reason:  The field of ripe corn was dotted with flowers, which implies that a good harvest could be expected. The word &quot;dotted&quot; doesn't mean that the flowers are tiny, but instead, they appeared &quot;like dots&quot; from the distance where the house (and the narrator) stood."/>
    <s v="C) He was uninteresting."/>
    <s v="1.00 / 1"/>
    <s v="Reason: Tricki lay motionless and made no attempt to mix with the other dogs. Hence, they found him uninteresting and chose to ignore him."/>
    <s v="A) Plenty of water"/>
    <s v="1.00 / 1"/>
    <s v="Reason: The narrator did not give Tricki any food for two days. He only               gave him plenty of water."/>
    <s v="D) A woof of recognition"/>
    <s v="0.00 / 1"/>
    <m/>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v) Sad"/>
    <s v="0.00 / 1"/>
    <m/>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C. preaches love and kindness to combat the spread of hate among all."/>
    <s v="1.00 / 1"/>
    <s v="Reason: The poem &quot;Fire and Ice&quot; by Robert Frost is a metaphor for human perceptions of desires and hatred. The fire symbolises burning desires, while the ice, on the other hand, describes ice-cold hatred. It describes how we humans will be the end of our own race."/>
  </r>
  <r>
    <s v="2024/07/18 10:11:08 AM GMT+5:30"/>
    <s v="mahima10-c3236ujn@kvsrobpl.online"/>
    <x v="4"/>
    <x v="877"/>
    <s v="-- / 0"/>
    <m/>
    <n v="1137"/>
    <s v="-- / 0"/>
    <m/>
    <x v="42"/>
    <s v="-- / 0"/>
    <m/>
    <n v="10318"/>
    <s v="-- / 0"/>
    <m/>
    <s v="X"/>
    <s v="-- / 0"/>
    <m/>
    <s v="C"/>
    <s v="-- / 0"/>
    <m/>
    <s v="d) unique"/>
    <s v="0.00 / 1"/>
    <m/>
    <s v="b) the flowers were scattered across."/>
    <s v="0.00 / 1"/>
    <m/>
    <s v="A) He was a new dog."/>
    <s v="0.00 / 1"/>
    <m/>
    <s v="C) Limited food and water"/>
    <s v="0.00 / 1"/>
    <m/>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 Spoilt"/>
    <s v="0.00 / 1"/>
    <m/>
    <s v="(i) abab"/>
    <s v="1.00 / 1"/>
    <s v="Reason: because it is rhymed in the same given rhyming scheme."/>
    <s v="a) Fire and ice are images â€“ they help the readers visualise the power of nature over man."/>
    <s v="0.00 / 1"/>
    <m/>
    <s v="C. preaches love and kindness to combat the spread of hate among all."/>
    <s v="1.00 / 1"/>
    <s v="Reason: The poem &quot;Fire and Ice&quot; by Robert Frost is a metaphor for human perceptions of desires and hatred. The fire symbolises burning desires, while the ice, on the other hand, describes ice-cold hatred. It describes how we humans will be the end of our own race."/>
  </r>
  <r>
    <s v="2024/07/18 10:11:37 AM GMT+5:30"/>
    <s v="devendra10-c4638ujn@kvsrobpl.online"/>
    <x v="1"/>
    <x v="878"/>
    <s v="-- / 0"/>
    <m/>
    <n v="1137"/>
    <s v="-- / 0"/>
    <m/>
    <x v="42"/>
    <s v="-- / 0"/>
    <m/>
    <n v="10309"/>
    <s v="-- / 0"/>
    <m/>
    <s v="X"/>
    <s v="-- / 0"/>
    <m/>
    <s v="C"/>
    <s v="-- / 0"/>
    <m/>
    <s v="a) Majestic"/>
    <s v="0.00 / 1"/>
    <m/>
    <s v="b) the flowers were scattered across."/>
    <s v="0.00 / 1"/>
    <m/>
    <s v="C) He was uninteresting."/>
    <s v="1.00 / 1"/>
    <s v="Reason: Tricki lay motionless and made no attempt to mix with the other dogs. Hence, they found him uninteresting and chose to ignore him."/>
    <s v="D) Balanced diet"/>
    <s v="0.00 / 1"/>
    <m/>
    <s v="A) Barking sound made by dogs"/>
    <s v="0.00 / 1"/>
    <m/>
    <s v="(i) making him feel sad"/>
    <s v="0.00 / 1"/>
    <m/>
    <s v="(iii) Regret"/>
    <s v="1.00 / 1"/>
    <s v="Reason: The poet means when he says that he has saved his some part of the day is that the little incident brings about a sudden change in the state of the his mind . His mood has changed. He thinks that it has saved the rest of his day."/>
    <s v="(i) abab"/>
    <s v="1.00 / 1"/>
    <s v="Reason: because it is rhymed in the same given rhyming scheme."/>
    <s v="d) Fire and ice are agents â€“ they change the thinking of mankind from negative to positive and bring harmony."/>
    <s v="0.00 / 1"/>
    <m/>
    <s v="B. has heard divided opinions about the way the world would end in all likelihood."/>
    <s v="0.00 / 1"/>
    <m/>
  </r>
  <r>
    <s v="2024/07/18 10:11:49 AM GMT+5:30"/>
    <s v="advika10-a300507.1bpl@kvsrobpl.online"/>
    <x v="0"/>
    <x v="879"/>
    <s v="-- / 0"/>
    <m/>
    <n v="1092"/>
    <s v="-- / 0"/>
    <m/>
    <x v="11"/>
    <s v="-- / 0"/>
    <m/>
    <n v="1092"/>
    <s v="-- / 0"/>
    <m/>
    <s v="X"/>
    <s v="-- / 0"/>
    <m/>
    <s v="A"/>
    <s v="-- / 0"/>
    <m/>
    <s v="c) solitary"/>
    <s v="1.00 / 1"/>
    <s v="Reason: because it was the only house in the entire valley."/>
    <s v="b) the flowers were scattered across."/>
    <s v="0.00 / 1"/>
    <m/>
    <s v="A) He was a new dog."/>
    <s v="0.00 / 1"/>
    <m/>
    <s v="A) Plenty of water"/>
    <s v="1.00 / 1"/>
    <s v="Reason: The narrator did not give Tricki any food for two days. He only               gave him plenty of water."/>
    <s v="A) Barking sound made by dogs"/>
    <s v="0.00 / 1"/>
    <m/>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 Spoilt"/>
    <s v="0.00 / 1"/>
    <m/>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B. has heard divided opinions about the way the world would end in all likelihood."/>
    <s v="0.00 / 1"/>
    <m/>
  </r>
  <r>
    <s v="2024/07/18 10:12:08 AM GMT+5:30"/>
    <s v="tanmay9-c3575ujn@kvsrobpl.online"/>
    <x v="4"/>
    <x v="880"/>
    <s v="-- / 0"/>
    <m/>
    <n v="1137"/>
    <s v="-- / 0"/>
    <m/>
    <x v="42"/>
    <s v="-- / 0"/>
    <m/>
    <n v="10311"/>
    <s v="-- / 0"/>
    <m/>
    <s v="X"/>
    <s v="-- / 0"/>
    <m/>
    <s v="C"/>
    <s v="-- / 0"/>
    <m/>
    <s v="d) unique"/>
    <s v="0.00 / 1"/>
    <m/>
    <s v="b) the flowers were scattered across."/>
    <s v="0.00 / 1"/>
    <m/>
    <s v="A) He was a new dog."/>
    <s v="0.00 / 1"/>
    <m/>
    <s v="D) Balanced diet"/>
    <s v="0.00 / 1"/>
    <m/>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 Spoilt"/>
    <s v="0.00 / 1"/>
    <m/>
    <s v="(i) abab"/>
    <s v="1.00 / 1"/>
    <s v="Reason: because it is rhymed in the same given rhyming scheme."/>
    <s v="a) Fire and ice are images â€“ they help the readers visualise the power of nature over man."/>
    <s v="0.00 / 1"/>
    <m/>
    <s v="C. preaches love and kindness to combat the spread of hate among all."/>
    <s v="1.00 / 1"/>
    <s v="Reason: The poem &quot;Fire and Ice&quot; by Robert Frost is a metaphor for human perceptions of desires and hatred. The fire symbolises burning desires, while the ice, on the other hand, describes ice-cold hatred. It describes how we humans will be the end of our own race."/>
  </r>
  <r>
    <s v="2024/07/18 10:12:09 AM GMT+5:30"/>
    <s v="vaishali10-c3284ujn@kvsrobpl.online"/>
    <x v="4"/>
    <x v="881"/>
    <s v="-- / 0"/>
    <m/>
    <n v="1137"/>
    <s v="-- / 0"/>
    <m/>
    <x v="42"/>
    <s v="-- / 0"/>
    <m/>
    <n v="10337"/>
    <s v="-- / 0"/>
    <m/>
    <s v="X"/>
    <s v="-- / 0"/>
    <m/>
    <s v="C"/>
    <s v="-- / 0"/>
    <m/>
    <s v="d) unique"/>
    <s v="0.00 / 1"/>
    <m/>
    <s v="b) the flowers were scattered across."/>
    <s v="0.00 / 1"/>
    <m/>
    <s v="A) He was a new dog."/>
    <s v="0.00 / 1"/>
    <m/>
    <s v="D) Balanced diet"/>
    <s v="0.00 / 1"/>
    <m/>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 Spoilt"/>
    <s v="0.00 / 1"/>
    <m/>
    <s v="(i) abab"/>
    <s v="1.00 / 1"/>
    <s v="Reason: because it is rhymed in the same given rhyming scheme."/>
    <s v="a) Fire and ice are images â€“ they help the readers visualise the power of nature over man."/>
    <s v="0.00 / 1"/>
    <m/>
    <s v="C. preaches love and kindness to combat the spread of hate among all."/>
    <s v="1.00 / 1"/>
    <s v="Reason: The poem &quot;Fire and Ice&quot; by Robert Frost is a metaphor for human perceptions of desires and hatred. The fire symbolises burning desires, while the ice, on the other hand, describes ice-cold hatred. It describes how we humans will be the end of our own race."/>
  </r>
  <r>
    <s v="2024/07/18 10:12:34 AM GMT+5:30"/>
    <s v="nivedita10-a271174.1bpl@kvsrobpl.online"/>
    <x v="0"/>
    <x v="882"/>
    <s v="-- / 0"/>
    <m/>
    <n v="1092"/>
    <s v="-- / 0"/>
    <m/>
    <x v="11"/>
    <s v="-- / 0"/>
    <m/>
    <n v="24"/>
    <s v="-- / 0"/>
    <m/>
    <s v="X"/>
    <s v="-- / 0"/>
    <m/>
    <s v="A"/>
    <s v="-- / 0"/>
    <m/>
    <s v="c) solitary"/>
    <s v="1.00 / 1"/>
    <s v="Reason: because it was the only house in the entire valley."/>
    <s v="b) the flowers were scattered across."/>
    <s v="0.00 / 1"/>
    <m/>
    <s v="A) He was a new dog."/>
    <s v="0.00 / 1"/>
    <m/>
    <s v="A) Plenty of water"/>
    <s v="1.00 / 1"/>
    <s v="Reason: The narrator did not give Tricki any food for two days. He only               gave him plenty of water."/>
    <s v="A) Barking sound made by dogs"/>
    <s v="0.00 / 1"/>
    <m/>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 Spoilt"/>
    <s v="0.00 / 1"/>
    <m/>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B. has heard divided opinions about the way the world would end in all likelihood."/>
    <s v="0.00 / 1"/>
    <m/>
  </r>
  <r>
    <s v="2024/07/18 10:12:45 AM GMT+5:30"/>
    <s v="jiya10-a280807.1bpl@kvsrobpl.online"/>
    <x v="0"/>
    <x v="883"/>
    <s v="-- / 0"/>
    <m/>
    <n v="1092"/>
    <s v="-- / 0"/>
    <m/>
    <x v="11"/>
    <s v="-- / 0"/>
    <m/>
    <n v="10113"/>
    <s v="-- / 0"/>
    <m/>
    <s v="X"/>
    <s v="-- / 0"/>
    <m/>
    <s v="A"/>
    <s v="-- / 0"/>
    <m/>
    <s v="c) solitary"/>
    <s v="1.00 / 1"/>
    <s v="Reason: because it was the only house in the entire valley."/>
    <s v="b) the flowers were scattered across."/>
    <s v="0.00 / 1"/>
    <m/>
    <s v="A) He was a new dog."/>
    <s v="0.00 / 1"/>
    <m/>
    <s v="A) Plenty of water"/>
    <s v="1.00 / 1"/>
    <s v="Reason: The narrator did not give Tricki any food for two days. He only               gave him plenty of water."/>
    <s v="A) Barking sound made by dogs"/>
    <s v="0.00 / 1"/>
    <m/>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 Spoilt"/>
    <s v="0.00 / 1"/>
    <m/>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B. has heard divided opinions about the way the world would end in all likelihood."/>
    <s v="0.00 / 1"/>
    <m/>
  </r>
  <r>
    <s v="2024/07/18 10:12:45 AM GMT+5:30"/>
    <s v="rashi10b002101.mds@kvsrobpl.online"/>
    <x v="6"/>
    <x v="884"/>
    <s v="-- / 0"/>
    <m/>
    <n v="1120"/>
    <s v="-- / 0"/>
    <m/>
    <x v="21"/>
    <s v="-- / 0"/>
    <m/>
    <n v="10223"/>
    <s v="-- / 0"/>
    <m/>
    <s v="X"/>
    <s v="-- / 0"/>
    <m/>
    <s v="B"/>
    <s v="-- / 0"/>
    <m/>
    <s v="a) Majestic"/>
    <s v="0.00 / 1"/>
    <m/>
    <s v="d) The flowers had shrunk in size."/>
    <s v="1.00 / 1"/>
    <s v="Reason:  The field of ripe corn was dotted with flowers, which implies that a good harvest could be expected. The word &quot;dotted&quot; doesn't mean that the flowers are tiny, but instead, they appeared &quot;like dots&quot; from the distance where the house (and the narrator) stood."/>
    <s v="C) He was uninteresting."/>
    <s v="1.00 / 1"/>
    <s v="Reason: Tricki lay motionless and made no attempt to mix with the other dogs. Hence, they found him uninteresting and chose to ignore him."/>
    <s v="A) Plenty of water"/>
    <s v="1.00 / 1"/>
    <s v="Reason: The narrator did not give Tricki any food for two days. He only               gave him plenty of water."/>
    <s v="A) Barking sound made by dogs"/>
    <s v="0.00 / 1"/>
    <m/>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v) Sad"/>
    <s v="0.00 / 1"/>
    <m/>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B. has heard divided opinions about the way the world would end in all likelihood."/>
    <s v="0.00 / 1"/>
    <m/>
  </r>
  <r>
    <s v="2024/07/18 10:12:46 AM GMT+5:30"/>
    <s v="mahi10b002173.mds@kvsrobpl.online"/>
    <x v="6"/>
    <x v="885"/>
    <s v="-- / 0"/>
    <m/>
    <n v="1120"/>
    <s v="-- / 0"/>
    <m/>
    <x v="21"/>
    <s v="-- / 0"/>
    <m/>
    <n v="15"/>
    <s v="-- / 0"/>
    <m/>
    <s v="X"/>
    <s v="-- / 0"/>
    <m/>
    <s v="B"/>
    <s v="-- / 0"/>
    <m/>
    <s v="a) Majestic"/>
    <s v="0.00 / 1"/>
    <m/>
    <s v="d) The flowers had shrunk in size."/>
    <s v="1.00 / 1"/>
    <s v="Reason:  The field of ripe corn was dotted with flowers, which implies that a good harvest could be expected. The word &quot;dotted&quot; doesn't mean that the flowers are tiny, but instead, they appeared &quot;like dots&quot; from the distance where the house (and the narrator) stood."/>
    <s v="C) He was uninteresting."/>
    <s v="1.00 / 1"/>
    <s v="Reason: Tricki lay motionless and made no attempt to mix with the other dogs. Hence, they found him uninteresting and chose to ignore him."/>
    <s v="A) Plenty of water"/>
    <s v="1.00 / 1"/>
    <s v="Reason: The narrator did not give Tricki any food for two days. He only               gave him plenty of water."/>
    <s v="A) Barking sound made by dogs"/>
    <s v="0.00 / 1"/>
    <m/>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v) Sad"/>
    <s v="0.00 / 1"/>
    <m/>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B. has heard divided opinions about the way the world would end in all likelihood."/>
    <s v="0.00 / 1"/>
    <m/>
  </r>
  <r>
    <s v="2024/07/18 10:12:49 AM GMT+5:30"/>
    <s v="rekha10b002560.mds@kvsrobpl.online"/>
    <x v="6"/>
    <x v="886"/>
    <s v="-- / 0"/>
    <m/>
    <n v="1120"/>
    <s v="-- / 0"/>
    <m/>
    <x v="21"/>
    <s v="-- / 0"/>
    <m/>
    <n v="10224"/>
    <s v="-- / 0"/>
    <m/>
    <s v="X"/>
    <s v="-- / 0"/>
    <m/>
    <s v="B"/>
    <s v="-- / 0"/>
    <m/>
    <s v="a) Majestic"/>
    <s v="0.00 / 1"/>
    <m/>
    <s v="d) The flowers had shrunk in size."/>
    <s v="1.00 / 1"/>
    <s v="Reason:  The field of ripe corn was dotted with flowers, which implies that a good harvest could be expected. The word &quot;dotted&quot; doesn't mean that the flowers are tiny, but instead, they appeared &quot;like dots&quot; from the distance where the house (and the narrator) stood."/>
    <s v="C) He was uninteresting."/>
    <s v="1.00 / 1"/>
    <s v="Reason: Tricki lay motionless and made no attempt to mix with the other dogs. Hence, they found him uninteresting and chose to ignore him."/>
    <s v="A) Plenty of water"/>
    <s v="1.00 / 1"/>
    <s v="Reason: The narrator did not give Tricki any food for two days. He only               gave him plenty of water."/>
    <s v="A) Barking sound made by dogs"/>
    <s v="0.00 / 1"/>
    <m/>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v) Sad"/>
    <s v="0.00 / 1"/>
    <m/>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B. has heard divided opinions about the way the world would end in all likelihood."/>
    <s v="0.00 / 1"/>
    <m/>
  </r>
  <r>
    <s v="2024/07/18 10:12:54 AM GMT+5:30"/>
    <s v="lavanya10-a271070.1bpl@kvsrobpl.online"/>
    <x v="6"/>
    <x v="887"/>
    <s v="-- / 0"/>
    <m/>
    <n v="1092"/>
    <s v="-- / 0"/>
    <m/>
    <x v="11"/>
    <s v="-- / 0"/>
    <m/>
    <n v="10118"/>
    <s v="-- / 0"/>
    <m/>
    <s v="X"/>
    <s v="-- / 0"/>
    <m/>
    <s v="A"/>
    <s v="-- / 0"/>
    <m/>
    <s v="c) solitary"/>
    <s v="1.00 / 1"/>
    <s v="Reason: because it was the only house in the entire valley."/>
    <s v="b) the flowers were scattered across."/>
    <s v="0.00 / 1"/>
    <m/>
    <s v="C) He was uninteresting."/>
    <s v="1.00 / 1"/>
    <s v="Reason: Tricki lay motionless and made no attempt to mix with the other dogs. Hence, they found him uninteresting and chose to ignore him."/>
    <s v="A) Plenty of water"/>
    <s v="1.00 / 1"/>
    <s v="Reason: The narrator did not give Tricki any food for two days. He only               gave him plenty of water."/>
    <s v="D) A woof of recognition"/>
    <s v="0.00 / 1"/>
    <m/>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 Spoilt"/>
    <s v="0.00 / 1"/>
    <m/>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B. has heard divided opinions about the way the world would end in all likelihood."/>
    <s v="0.00 / 1"/>
    <m/>
  </r>
  <r>
    <s v="2024/07/18 10:13:06 AM GMT+5:30"/>
    <s v="s113910a.poonam2162@kvsrobpl.online"/>
    <x v="7"/>
    <x v="888"/>
    <s v="-- / 0"/>
    <m/>
    <n v="1139"/>
    <s v="-- / 0"/>
    <m/>
    <x v="41"/>
    <s v="-- / 0"/>
    <m/>
    <n v="1139"/>
    <s v="-- / 0"/>
    <m/>
    <s v="X"/>
    <s v="-- / 0"/>
    <m/>
    <s v="A"/>
    <s v="-- / 0"/>
    <m/>
    <s v="d) unique"/>
    <s v="0.00 / 1"/>
    <m/>
    <s v="b) the flowers were scattered across."/>
    <s v="0.00 / 1"/>
    <m/>
    <s v="A) He was a new dog."/>
    <s v="0.00 / 1"/>
    <m/>
    <s v="A) Plenty of water"/>
    <s v="1.00 / 1"/>
    <s v="Reason: The narrator did not give Tricki any food for two days. He only               gave him plenty of water."/>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i) Regret"/>
    <s v="1.00 / 1"/>
    <s v="Reason: The poet means when he says that he has saved his some part of the day is that the little incident brings about a sudden change in the state of the his mind . His mood has changed. He thinks that it has saved the rest of his day."/>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C. preaches love and kindness to combat the spread of hate among all."/>
    <s v="1.00 / 1"/>
    <s v="Reason: The poem &quot;Fire and Ice&quot; by Robert Frost is a metaphor for human perceptions of desires and hatred. The fire symbolises burning desires, while the ice, on the other hand, describes ice-cold hatred. It describes how we humans will be the end of our own race."/>
  </r>
  <r>
    <s v="2024/07/18 10:13:12 AM GMT+5:30"/>
    <s v="s11179b.anvitasingh4508@kvsrobpl.online"/>
    <x v="5"/>
    <x v="889"/>
    <s v="-- / 0"/>
    <m/>
    <n v="1117"/>
    <s v="-- / 0"/>
    <m/>
    <x v="10"/>
    <s v="-- / 0"/>
    <m/>
    <n v="10206"/>
    <s v="-- / 0"/>
    <m/>
    <s v="X"/>
    <s v="-- / 0"/>
    <m/>
    <s v="B"/>
    <s v="-- / 0"/>
    <m/>
    <s v="c) solitary"/>
    <s v="1.00 / 1"/>
    <s v="Reason: because it was the only house in the entire valley."/>
    <s v="b) the flowers were scattered across."/>
    <s v="0.00 / 1"/>
    <m/>
    <s v="C) He was uninteresting."/>
    <s v="1.00 / 1"/>
    <s v="Reason: Tricki lay motionless and made no attempt to mix with the other dogs. Hence, they found him uninteresting and chose to ignore him."/>
    <s v="A) Plenty of water"/>
    <s v="1.00 / 1"/>
    <s v="Reason: The narrator did not give Tricki any food for two days. He only               gave him plenty of water."/>
    <s v="D) A woof of recognition"/>
    <s v="0.00 / 1"/>
    <m/>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i) Regret"/>
    <s v="1.00 / 1"/>
    <s v="Reason: The poet means when he says that he has saved his some part of the day is that the little incident brings about a sudden change in the state of the his mind . His mood has changed. He thinks that it has saved the rest of his day."/>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C. preaches love and kindness to combat the spread of hate among all."/>
    <s v="1.00 / 1"/>
    <s v="Reason: The poem &quot;Fire and Ice&quot; by Robert Frost is a metaphor for human perceptions of desires and hatred. The fire symbolises burning desires, while the ice, on the other hand, describes ice-cold hatred. It describes how we humans will be the end of our own race."/>
  </r>
  <r>
    <s v="2024/07/18 10:13:17 AM GMT+5:30"/>
    <s v="yashika10-c3274ujn@kvsrobpl.online"/>
    <x v="0"/>
    <x v="890"/>
    <s v="-- / 0"/>
    <m/>
    <n v="1137"/>
    <s v="-- / 0"/>
    <m/>
    <x v="42"/>
    <s v="-- / 0"/>
    <m/>
    <n v="10340"/>
    <s v="-- / 0"/>
    <m/>
    <s v="X"/>
    <s v="-- / 0"/>
    <m/>
    <s v="D"/>
    <s v="-- / 0"/>
    <m/>
    <s v="a) Majestic"/>
    <s v="0.00 / 1"/>
    <m/>
    <s v="a) Not a single flower was bigger than a dot"/>
    <s v="0.00 / 1"/>
    <m/>
    <s v="C) He was uninteresting."/>
    <s v="1.00 / 1"/>
    <s v="Reason: Tricki lay motionless and made no attempt to mix with the other dogs. Hence, they found him uninteresting and chose to ignore him."/>
    <s v="C) Limited food and water"/>
    <s v="0.00 / 1"/>
    <m/>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 Enjoyed"/>
    <s v="0.00 / 1"/>
    <m/>
    <s v="(i) abab"/>
    <s v="1.00 / 1"/>
    <s v="Reason: because it is rhymed in the same given rhyming scheme."/>
    <s v="a) Fire and ice are images â€“ they help the readers visualise the power of nature over man."/>
    <s v="0.00 / 1"/>
    <m/>
    <s v="C. preaches love and kindness to combat the spread of hate among all."/>
    <s v="1.00 / 1"/>
    <s v="Reason: The poem &quot;Fire and Ice&quot; by Robert Frost is a metaphor for human perceptions of desires and hatred. The fire symbolises burning desires, while the ice, on the other hand, describes ice-cold hatred. It describes how we humans will be the end of our own race."/>
  </r>
  <r>
    <s v="2024/07/18 10:13:19 AM GMT+5:30"/>
    <s v="amit10-c3243ujn@kvsrobpl.online"/>
    <x v="1"/>
    <x v="891"/>
    <s v="-- / 0"/>
    <m/>
    <n v="1137"/>
    <s v="-- / 0"/>
    <m/>
    <x v="42"/>
    <s v="-- / 0"/>
    <m/>
    <n v="10306"/>
    <s v="-- / 0"/>
    <m/>
    <s v="X"/>
    <s v="-- / 0"/>
    <m/>
    <s v="C"/>
    <s v="-- / 0"/>
    <m/>
    <s v="b) imposing"/>
    <s v="0.00 / 1"/>
    <m/>
    <s v="a) Not a single flower was bigger than a dot"/>
    <s v="0.00 / 1"/>
    <m/>
    <s v="C) He was uninteresting."/>
    <s v="1.00 / 1"/>
    <s v="Reason: Tricki lay motionless and made no attempt to mix with the other dogs. Hence, they found him uninteresting and chose to ignore him."/>
    <s v="B) Special dog diet"/>
    <s v="0.00 / 1"/>
    <m/>
    <s v="D) A woof of recognition"/>
    <s v="0.00 / 1"/>
    <m/>
    <s v="(iii) Singing a song in melodious voice"/>
    <s v="0.00 / 1"/>
    <m/>
    <s v="(iv) Sad"/>
    <s v="0.00 / 1"/>
    <m/>
    <s v="(iii) abaa"/>
    <s v="0.00 / 1"/>
    <m/>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C. preaches love and kindness to combat the spread of hate among all."/>
    <s v="1.00 / 1"/>
    <s v="Reason: The poem &quot;Fire and Ice&quot; by Robert Frost is a metaphor for human perceptions of desires and hatred. The fire symbolises burning desires, while the ice, on the other hand, describes ice-cold hatred. It describes how we humans will be the end of our own race."/>
  </r>
  <r>
    <s v="2024/07/18 10:13:22 AM GMT+5:30"/>
    <s v="kunal10a6416kvitarsiof@kvsrobpl.online"/>
    <x v="4"/>
    <x v="892"/>
    <s v="-- / 0"/>
    <m/>
    <n v="1113"/>
    <s v="-- / 0"/>
    <m/>
    <x v="35"/>
    <s v="-- / 0"/>
    <m/>
    <n v="1018"/>
    <s v="-- / 0"/>
    <m/>
    <s v="X"/>
    <s v="-- / 0"/>
    <m/>
    <s v="A"/>
    <s v="-- / 0"/>
    <m/>
    <s v="b) imposing"/>
    <s v="0.00 / 1"/>
    <m/>
    <s v="c) The flowers were in shaped like dots."/>
    <s v="0.00 / 1"/>
    <m/>
    <s v="A) He was a new dog."/>
    <s v="0.00 / 1"/>
    <m/>
    <s v="A) Plenty of water"/>
    <s v="1.00 / 1"/>
    <s v="Reason: The narrator did not give Tricki any food for two days. He only               gave him plenty of water."/>
    <s v="B) Low sound of pain"/>
    <s v="1.00 / 1"/>
    <s v="Reason: â€˜Whimperâ€™ means to make a series of low and feeble sounds.   These sounds are often made by those who are suffering from pain or sorrow."/>
    <s v="(iii) Singing a song in melodious voice"/>
    <s v="0.00 / 1"/>
    <m/>
    <s v="(iii) Regret"/>
    <s v="1.00 / 1"/>
    <s v="Reason: The poet means when he says that he has saved his some part of the day is that the little incident brings about a sudden change in the state of the his mind . His mood has changed. He thinks that it has saved the rest of his day."/>
    <s v="(iii) abaa"/>
    <s v="0.00 / 1"/>
    <m/>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A. is inclined to believe that the world would most likely end with fire."/>
    <s v="0.00 / 1"/>
    <m/>
  </r>
  <r>
    <s v="2024/07/18 10:14:04 AM GMT+5:30"/>
    <s v="kuldeep9-a15201.mhow@kvsrobpl.online"/>
    <x v="6"/>
    <x v="893"/>
    <s v="-- / 0"/>
    <m/>
    <n v="1112"/>
    <s v="-- / 0"/>
    <m/>
    <x v="6"/>
    <s v="-- / 0"/>
    <m/>
    <n v="10127"/>
    <s v="-- / 0"/>
    <m/>
    <s v="X"/>
    <s v="-- / 0"/>
    <m/>
    <s v="A"/>
    <s v="-- / 0"/>
    <m/>
    <s v="c) solitary"/>
    <s v="1.00 / 1"/>
    <s v="Reason: because it was the only house in the entire valley."/>
    <s v="b) the flowers were scattered across."/>
    <s v="0.00 / 1"/>
    <m/>
    <s v="C) He was uninteresting."/>
    <s v="1.00 / 1"/>
    <s v="Reason: Tricki lay motionless and made no attempt to mix with the other dogs. Hence, they found him uninteresting and chose to ignore him."/>
    <s v="A) Plenty of water"/>
    <s v="1.00 / 1"/>
    <s v="Reason: The narrator did not give Tricki any food for two days. He only               gave him plenty of water."/>
    <s v="A) Barking sound made by dogs"/>
    <s v="0.00 / 1"/>
    <m/>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i) Regret"/>
    <s v="1.00 / 1"/>
    <s v="Reason: The poet means when he says that he has saved his some part of the day is that the little incident brings about a sudden change in the state of the his mind . His mood has changed. He thinks that it has saved the rest of his day."/>
    <s v="(i) abab"/>
    <s v="1.00 / 1"/>
    <s v="Reason: because it is rhymed in the same given rhyming scheme."/>
    <s v="d) Fire and ice are agents â€“ they change the thinking of mankind from negative to positive and bring harmony."/>
    <s v="0.00 / 1"/>
    <m/>
    <s v="B. has heard divided opinions about the way the world would end in all likelihood."/>
    <s v="0.00 / 1"/>
    <m/>
  </r>
  <r>
    <s v="2024/07/18 10:14:05 AM GMT+5:30"/>
    <s v="laiba10-a271114.1bpl@kvsrobpl.online"/>
    <x v="2"/>
    <x v="894"/>
    <s v="-- / 0"/>
    <m/>
    <n v="1092"/>
    <s v="-- / 0"/>
    <m/>
    <x v="11"/>
    <s v="-- / 0"/>
    <m/>
    <n v="1017"/>
    <s v="-- / 0"/>
    <m/>
    <s v="X"/>
    <s v="-- / 0"/>
    <m/>
    <s v="A"/>
    <s v="-- / 0"/>
    <m/>
    <s v="a) Majestic"/>
    <s v="0.00 / 1"/>
    <m/>
    <s v="b) the flowers were scattered across."/>
    <s v="0.00 / 1"/>
    <m/>
    <s v="D) He was of a different breed."/>
    <s v="0.00 / 1"/>
    <m/>
    <s v="B) Special dog diet"/>
    <s v="0.00 / 1"/>
    <m/>
    <s v="A) Barking sound made by dogs"/>
    <s v="0.00 / 1"/>
    <m/>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 Spoilt"/>
    <s v="0.00 / 1"/>
    <m/>
    <s v="(iv) abcd"/>
    <s v="0.00 / 1"/>
    <m/>
    <s v="d) Fire and ice are agents â€“ they change the thinking of mankind from negative to positive and bring harmony."/>
    <s v="0.00 / 1"/>
    <m/>
    <s v="C. preaches love and kindness to combat the spread of hate among all."/>
    <s v="1.00 / 1"/>
    <s v="Reason: The poem &quot;Fire and Ice&quot; by Robert Frost is a metaphor for human perceptions of desires and hatred. The fire symbolises burning desires, while the ice, on the other hand, describes ice-cold hatred. It describes how we humans will be the end of our own race."/>
  </r>
  <r>
    <s v="2024/07/18 10:14:10 AM GMT+5:30"/>
    <s v="mayank10a6422kvitarsiof@kvsrobpl.online"/>
    <x v="6"/>
    <x v="895"/>
    <s v="-- / 0"/>
    <m/>
    <n v="1113"/>
    <s v="-- / 0"/>
    <m/>
    <x v="35"/>
    <s v="-- / 0"/>
    <m/>
    <n v="10123"/>
    <s v="-- / 0"/>
    <m/>
    <s v="X"/>
    <s v="-- / 0"/>
    <m/>
    <s v="A"/>
    <s v="-- / 0"/>
    <m/>
    <s v="b) imposing"/>
    <s v="0.00 / 1"/>
    <m/>
    <s v="b) the flowers were scattered across."/>
    <s v="0.00 / 1"/>
    <m/>
    <s v="C) He was uninteresting."/>
    <s v="1.00 / 1"/>
    <s v="Reason: Tricki lay motionless and made no attempt to mix with the other dogs. Hence, they found him uninteresting and chose to ignore him."/>
    <s v="A) Plenty of water"/>
    <s v="1.00 / 1"/>
    <s v="Reason: The narrator did not give Tricki any food for two days. He only               gave him plenty of water."/>
    <s v="C) Loud noise of anger"/>
    <s v="0.00 / 1"/>
    <m/>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v) Sad"/>
    <s v="0.00 / 1"/>
    <m/>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C. preaches love and kindness to combat the spread of hate among all."/>
    <s v="1.00 / 1"/>
    <s v="Reason: The poem &quot;Fire and Ice&quot; by Robert Frost is a metaphor for human perceptions of desires and hatred. The fire symbolises burning desires, while the ice, on the other hand, describes ice-cold hatred. It describes how we humans will be the end of our own race."/>
  </r>
  <r>
    <s v="2024/07/18 10:14:15 AM GMT+5:30"/>
    <s v="s113910a.payal2106@kvsrobpl.online"/>
    <x v="0"/>
    <x v="896"/>
    <s v="-- / 0"/>
    <m/>
    <n v="1139"/>
    <s v="-- / 0"/>
    <m/>
    <x v="41"/>
    <s v="-- / 0"/>
    <m/>
    <n v="1015"/>
    <s v="-- / 0"/>
    <m/>
    <s v="X"/>
    <s v="-- / 0"/>
    <m/>
    <s v="A"/>
    <s v="-- / 0"/>
    <m/>
    <s v="c) solitary"/>
    <s v="1.00 / 1"/>
    <s v="Reason: because it was the only house in the entire valley."/>
    <s v="b) the flowers were scattered across."/>
    <s v="0.00 / 1"/>
    <m/>
    <s v="C) He was uninteresting."/>
    <s v="1.00 / 1"/>
    <s v="Reason: Tricki lay motionless and made no attempt to mix with the other dogs. Hence, they found him uninteresting and chose to ignore him."/>
    <s v="A) Plenty of water"/>
    <s v="1.00 / 1"/>
    <s v="Reason: The narrator did not give Tricki any food for two days. He only               gave him plenty of water."/>
    <s v="C) Loud noise of anger"/>
    <s v="0.00 / 1"/>
    <m/>
    <s v="(i) making him feel sad"/>
    <s v="0.00 / 1"/>
    <m/>
    <s v="(iii) Regret"/>
    <s v="1.00 / 1"/>
    <s v="Reason: The poet means when he says that he has saved his some part of the day is that the little incident brings about a sudden change in the state of the his mind . His mood has changed. He thinks that it has saved the rest of his day."/>
    <s v="(iv) abcd"/>
    <s v="0.00 / 1"/>
    <m/>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B. has heard divided opinions about the way the world would end in all likelihood."/>
    <s v="0.00 / 1"/>
    <m/>
  </r>
  <r>
    <s v="2024/07/18 10:14:21 AM GMT+5:30"/>
    <s v="piyush10-c3383ujn@kvsrobpl.online"/>
    <x v="0"/>
    <x v="897"/>
    <s v="-- / 0"/>
    <m/>
    <n v="1137"/>
    <s v="-- / 0"/>
    <m/>
    <x v="42"/>
    <s v="-- / 0"/>
    <m/>
    <n v="10324"/>
    <s v="-- / 0"/>
    <m/>
    <s v="X"/>
    <s v="-- / 0"/>
    <m/>
    <s v="C"/>
    <s v="-- / 0"/>
    <m/>
    <s v="a) Majestic"/>
    <s v="0.00 / 1"/>
    <m/>
    <s v="c) The flowers were in shaped like dots."/>
    <s v="0.00 / 1"/>
    <m/>
    <s v="D) He was of a different breed."/>
    <s v="0.00 / 1"/>
    <m/>
    <s v="B) Special dog diet"/>
    <s v="0.00 / 1"/>
    <m/>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i) Regret"/>
    <s v="1.00 / 1"/>
    <s v="Reason: The poet means when he says that he has saved his some part of the day is that the little incident brings about a sudden change in the state of the his mind . His mood has changed. He thinks that it has saved the rest of his day."/>
    <s v="(iii) abaa"/>
    <s v="0.00 / 1"/>
    <m/>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C. preaches love and kindness to combat the spread of hate among all."/>
    <s v="1.00 / 1"/>
    <s v="Reason: The poem &quot;Fire and Ice&quot; by Robert Frost is a metaphor for human perceptions of desires and hatred. The fire symbolises burning desires, while the ice, on the other hand, describes ice-cold hatred. It describes how we humans will be the end of our own race."/>
  </r>
  <r>
    <s v="2024/07/18 10:14:27 AM GMT+5:30"/>
    <s v="meghna10-a280018.1bpl@kvsrobpl.online"/>
    <x v="6"/>
    <x v="898"/>
    <s v="-- / 0"/>
    <m/>
    <n v="1092"/>
    <s v="-- / 0"/>
    <m/>
    <x v="11"/>
    <s v="-- / 0"/>
    <m/>
    <n v="20"/>
    <s v="-- / 0"/>
    <m/>
    <s v="X"/>
    <s v="-- / 0"/>
    <m/>
    <s v="A"/>
    <s v="-- / 0"/>
    <m/>
    <s v="c) solitary"/>
    <s v="1.00 / 1"/>
    <s v="Reason: because it was the only house in the entire valley."/>
    <s v="c) The flowers were in shaped like dots."/>
    <s v="0.00 / 1"/>
    <m/>
    <s v="C) He was uninteresting."/>
    <s v="1.00 / 1"/>
    <s v="Reason: Tricki lay motionless and made no attempt to mix with the other dogs. Hence, they found him uninteresting and chose to ignore him."/>
    <s v="A) Plenty of water"/>
    <s v="1.00 / 1"/>
    <s v="Reason: The narrator did not give Tricki any food for two days. He only               gave him plenty of water."/>
    <s v="A) Barking sound made by dogs"/>
    <s v="0.00 / 1"/>
    <m/>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 Spoilt"/>
    <s v="0.00 / 1"/>
    <m/>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B. has heard divided opinions about the way the world would end in all likelihood."/>
    <s v="0.00 / 1"/>
    <m/>
  </r>
  <r>
    <s v="2024/07/18 10:14:32 AM GMT+5:30"/>
    <s v="aasawari10-c3217ujn@kvsrobpl.online"/>
    <x v="0"/>
    <x v="899"/>
    <s v="-- / 0"/>
    <m/>
    <n v="1137"/>
    <s v="-- / 0"/>
    <m/>
    <x v="42"/>
    <s v="-- / 0"/>
    <m/>
    <n v="1"/>
    <s v="-- / 0"/>
    <m/>
    <s v="X"/>
    <s v="-- / 0"/>
    <m/>
    <s v="C"/>
    <s v="-- / 0"/>
    <m/>
    <s v="a) Majestic"/>
    <s v="0.00 / 1"/>
    <m/>
    <s v="b) the flowers were scattered across."/>
    <s v="0.00 / 1"/>
    <m/>
    <s v="A) He was a new dog."/>
    <s v="0.00 / 1"/>
    <m/>
    <s v="C) Limited food and water"/>
    <s v="0.00 / 1"/>
    <m/>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 Spoilt"/>
    <s v="0.00 / 1"/>
    <m/>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C. preaches love and kindness to combat the spread of hate among all."/>
    <s v="1.00 / 1"/>
    <s v="Reason: The poem &quot;Fire and Ice&quot; by Robert Frost is a metaphor for human perceptions of desires and hatred. The fire symbolises burning desires, while the ice, on the other hand, describes ice-cold hatred. It describes how we humans will be the end of our own race."/>
  </r>
  <r>
    <s v="2024/07/18 10:14:33 AM GMT+5:30"/>
    <s v="janhavi10-c4466ujn@kvsrobpl.online"/>
    <x v="6"/>
    <x v="900"/>
    <s v="-- / 0"/>
    <m/>
    <n v="1137"/>
    <s v="-- / 0"/>
    <m/>
    <x v="42"/>
    <s v="-- / 0"/>
    <m/>
    <n v="10315"/>
    <s v="-- / 0"/>
    <m/>
    <s v="X"/>
    <s v="-- / 0"/>
    <m/>
    <s v="C"/>
    <s v="-- / 0"/>
    <m/>
    <s v="a) Majestic"/>
    <s v="0.00 / 1"/>
    <m/>
    <s v="b) the flowers were scattered across."/>
    <s v="0.00 / 1"/>
    <m/>
    <s v="A) He was a new dog."/>
    <s v="0.00 / 1"/>
    <m/>
    <s v="A) Plenty of water"/>
    <s v="1.00 / 1"/>
    <s v="Reason: The narrator did not give Tricki any food for two days. He only               gave him plenty of water."/>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 Spoilt"/>
    <s v="0.00 / 1"/>
    <m/>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C. preaches love and kindness to combat the spread of hate among all."/>
    <s v="1.00 / 1"/>
    <s v="Reason: The poem &quot;Fire and Ice&quot; by Robert Frost is a metaphor for human perceptions of desires and hatred. The fire symbolises burning desires, while the ice, on the other hand, describes ice-cold hatred. It describes how we humans will be the end of our own race."/>
  </r>
  <r>
    <s v="2024/07/18 10:14:43 AM GMT+5:30"/>
    <s v="abhinav10-c3400ujn@kvsrobpl.online"/>
    <x v="2"/>
    <x v="901"/>
    <s v="-- / 0"/>
    <m/>
    <n v="1137"/>
    <s v="-- / 0"/>
    <m/>
    <x v="42"/>
    <s v="-- / 0"/>
    <m/>
    <n v="10303"/>
    <s v="-- / 0"/>
    <m/>
    <s v="X"/>
    <s v="-- / 0"/>
    <m/>
    <s v="C"/>
    <s v="-- / 0"/>
    <m/>
    <s v="d) unique"/>
    <s v="0.00 / 1"/>
    <m/>
    <s v="c) The flowers were in shaped like dots."/>
    <s v="0.00 / 1"/>
    <m/>
    <s v="D) He was of a different breed."/>
    <s v="0.00 / 1"/>
    <m/>
    <s v="C) Limited food and water"/>
    <s v="0.00 / 1"/>
    <m/>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v) Sad"/>
    <s v="0.00 / 1"/>
    <m/>
    <s v="(ii) aabb"/>
    <s v="0.00 / 1"/>
    <m/>
    <s v="c) Fire and ice are elements â€“ not of nature but man-made and possess the ability to create havoc for mankind."/>
    <s v="0.00 / 1"/>
    <m/>
    <s v="B. has heard divided opinions about the way the world would end in all likelihood."/>
    <s v="0.00 / 1"/>
    <m/>
  </r>
  <r>
    <s v="2024/07/18 10:14:45 AM GMT+5:30"/>
    <s v="ansu9-a15008.mhow@kvsrobpl.online"/>
    <x v="7"/>
    <x v="902"/>
    <s v="-- / 0"/>
    <m/>
    <n v="1112"/>
    <s v="-- / 0"/>
    <m/>
    <x v="6"/>
    <s v="-- / 0"/>
    <m/>
    <n v="10117"/>
    <s v="-- / 0"/>
    <m/>
    <s v="X"/>
    <s v="-- / 0"/>
    <m/>
    <s v="A"/>
    <s v="-- / 0"/>
    <m/>
    <s v="c) solitary"/>
    <s v="1.00 / 1"/>
    <s v="Reason: because it was the only house in the entire valley."/>
    <s v="b) the flowers were scattered across."/>
    <s v="0.00 / 1"/>
    <m/>
    <s v="C) He was uninteresting."/>
    <s v="1.00 / 1"/>
    <s v="Reason: Tricki lay motionless and made no attempt to mix with the other dogs. Hence, they found him uninteresting and chose to ignore him."/>
    <s v="A) Plenty of water"/>
    <s v="1.00 / 1"/>
    <s v="Reason: The narrator did not give Tricki any food for two days. He only               gave him plenty of water."/>
    <s v="A) Barking sound made by dogs"/>
    <s v="0.00 / 1"/>
    <m/>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i) Regret"/>
    <s v="1.00 / 1"/>
    <s v="Reason: The poet means when he says that he has saved his some part of the day is that the little incident brings about a sudden change in the state of the his mind . His mood has changed. He thinks that it has saved the rest of his day."/>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A. is inclined to believe that the world would most likely end with fire."/>
    <s v="0.00 / 1"/>
    <m/>
  </r>
  <r>
    <s v="2024/07/18 10:15:00 AM GMT+5:30"/>
    <s v="shivans9-a14667.mhow@kvsrobpl.online"/>
    <x v="6"/>
    <x v="903"/>
    <s v="-- / 0"/>
    <m/>
    <n v="1112"/>
    <s v="-- / 0"/>
    <m/>
    <x v="6"/>
    <s v="-- / 0"/>
    <m/>
    <n v="10132"/>
    <s v="-- / 0"/>
    <m/>
    <s v="X"/>
    <s v="-- / 0"/>
    <m/>
    <s v="A"/>
    <s v="-- / 0"/>
    <m/>
    <s v="b) imposing"/>
    <s v="0.00 / 1"/>
    <m/>
    <s v="c) The flowers were in shaped like dots."/>
    <s v="0.00 / 1"/>
    <m/>
    <s v="A) He was a new dog."/>
    <s v="0.00 / 1"/>
    <m/>
    <s v="A) Plenty of water"/>
    <s v="1.00 / 1"/>
    <s v="Reason: The narrator did not give Tricki any food for two days. He only               gave him plenty of water."/>
    <s v="A) Barking sound made by dogs"/>
    <s v="0.00 / 1"/>
    <m/>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i) Regret"/>
    <s v="1.00 / 1"/>
    <s v="Reason: The poet means when he says that he has saved his some part of the day is that the little incident brings about a sudden change in the state of the his mind . His mood has changed. He thinks that it has saved the rest of his day."/>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C. preaches love and kindness to combat the spread of hate among all."/>
    <s v="1.00 / 1"/>
    <s v="Reason: The poem &quot;Fire and Ice&quot; by Robert Frost is a metaphor for human perceptions of desires and hatred. The fire symbolises burning desires, while the ice, on the other hand, describes ice-cold hatred. It describes how we humans will be the end of our own race."/>
  </r>
  <r>
    <s v="2024/07/18 10:15:13 AM GMT+5:30"/>
    <s v="divyanshi10-a00038.dba@kvsrobpl.online"/>
    <x v="4"/>
    <x v="904"/>
    <s v="-- / 0"/>
    <m/>
    <n v="2356"/>
    <s v="-- / 0"/>
    <m/>
    <x v="32"/>
    <s v="-- / 0"/>
    <m/>
    <n v="11"/>
    <s v="-- / 0"/>
    <m/>
    <s v="X"/>
    <s v="-- / 0"/>
    <m/>
    <s v="A"/>
    <s v="-- / 0"/>
    <m/>
    <s v="d) unique"/>
    <s v="0.00 / 1"/>
    <m/>
    <s v="b) the flowers were scattered across."/>
    <s v="0.00 / 1"/>
    <m/>
    <s v="C) He was uninteresting."/>
    <s v="1.00 / 1"/>
    <s v="Reason: Tricki lay motionless and made no attempt to mix with the other dogs. Hence, they found him uninteresting and chose to ignore him."/>
    <s v="A) Plenty of water"/>
    <s v="1.00 / 1"/>
    <s v="Reason: The narrator did not give Tricki any food for two days. He only               gave him plenty of water."/>
    <s v="A) Barking sound made by dogs"/>
    <s v="0.00 / 1"/>
    <m/>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v) Sad"/>
    <s v="0.00 / 1"/>
    <m/>
    <s v="(i) abab"/>
    <s v="1.00 / 1"/>
    <s v="Reason: because it is rhymed in the same given rhyming scheme."/>
    <s v="d) Fire and ice are agents â€“ they change the thinking of mankind from negative to positive and bring harmony."/>
    <s v="0.00 / 1"/>
    <m/>
    <s v="D. declares the power of ice to be as destructive as that of fire."/>
    <s v="0.00 / 1"/>
    <m/>
  </r>
  <r>
    <s v="2024/07/18 10:15:28 AM GMT+5:30"/>
    <s v="s113910a.krishnakant2311@kvsrobpl.online"/>
    <x v="7"/>
    <x v="905"/>
    <s v="-- / 0"/>
    <m/>
    <n v="1139"/>
    <s v="-- / 0"/>
    <m/>
    <x v="41"/>
    <s v="-- / 0"/>
    <m/>
    <n v="1007"/>
    <s v="-- / 0"/>
    <m/>
    <s v="X"/>
    <s v="-- / 0"/>
    <m/>
    <s v="A"/>
    <s v="-- / 0"/>
    <m/>
    <s v="c) solitary"/>
    <s v="1.00 / 1"/>
    <s v="Reason: because it was the only house in the entire valley."/>
    <s v="b) the flowers were scattered across."/>
    <s v="0.00 / 1"/>
    <m/>
    <s v="C) He was uninteresting."/>
    <s v="1.00 / 1"/>
    <s v="Reason: Tricki lay motionless and made no attempt to mix with the other dogs. Hence, they found him uninteresting and chose to ignore him."/>
    <s v="C) Limited food and water"/>
    <s v="0.00 / 1"/>
    <m/>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i) Regret"/>
    <s v="1.00 / 1"/>
    <s v="Reason: The poet means when he says that he has saved his some part of the day is that the little incident brings about a sudden change in the state of the his mind . His mood has changed. He thinks that it has saved the rest of his day."/>
    <s v="(iii) abaa"/>
    <s v="0.00 / 1"/>
    <m/>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C. preaches love and kindness to combat the spread of hate among all."/>
    <s v="1.00 / 1"/>
    <s v="Reason: The poem &quot;Fire and Ice&quot; by Robert Frost is a metaphor for human perceptions of desires and hatred. The fire symbolises burning desires, while the ice, on the other hand, describes ice-cold hatred. It describes how we humans will be the end of our own race."/>
  </r>
  <r>
    <s v="2024/07/18 10:15:30 AM GMT+5:30"/>
    <s v="s113910a.prranshu2745@kvsrobpl.online"/>
    <x v="7"/>
    <x v="906"/>
    <s v="-- / 0"/>
    <m/>
    <n v="1139"/>
    <s v="-- / 0"/>
    <m/>
    <x v="41"/>
    <s v="-- / 0"/>
    <m/>
    <n v="1019"/>
    <s v="-- / 0"/>
    <m/>
    <s v="X"/>
    <s v="-- / 0"/>
    <m/>
    <s v="A"/>
    <s v="-- / 0"/>
    <m/>
    <s v="c) solitary"/>
    <s v="1.00 / 1"/>
    <s v="Reason: because it was the only house in the entire valley."/>
    <s v="b) the flowers were scattered across."/>
    <s v="0.00 / 1"/>
    <m/>
    <s v="C) He was uninteresting."/>
    <s v="1.00 / 1"/>
    <s v="Reason: Tricki lay motionless and made no attempt to mix with the other dogs. Hence, they found him uninteresting and chose to ignore him."/>
    <s v="C) Limited food and water"/>
    <s v="0.00 / 1"/>
    <m/>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i) Regret"/>
    <s v="1.00 / 1"/>
    <s v="Reason: The poet means when he says that he has saved his some part of the day is that the little incident brings about a sudden change in the state of the his mind . His mood has changed. He thinks that it has saved the rest of his day."/>
    <s v="(iii) abaa"/>
    <s v="0.00 / 1"/>
    <m/>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C. preaches love and kindness to combat the spread of hate among all."/>
    <s v="1.00 / 1"/>
    <s v="Reason: The poem &quot;Fire and Ice&quot; by Robert Frost is a metaphor for human perceptions of desires and hatred. The fire symbolises burning desires, while the ice, on the other hand, describes ice-cold hatred. It describes how we humans will be the end of our own race."/>
  </r>
  <r>
    <s v="2024/07/18 10:15:33 AM GMT+5:30"/>
    <s v="dipendra9-a16631.mhow@kvsrobpl.online"/>
    <x v="5"/>
    <x v="907"/>
    <s v="-- / 0"/>
    <m/>
    <n v="1112"/>
    <s v="-- / 0"/>
    <m/>
    <x v="6"/>
    <s v="-- / 0"/>
    <m/>
    <n v="10125"/>
    <s v="-- / 0"/>
    <m/>
    <s v="X"/>
    <s v="-- / 0"/>
    <m/>
    <s v="A"/>
    <s v="-- / 0"/>
    <m/>
    <s v="c) solitary"/>
    <s v="1.00 / 1"/>
    <s v="Reason: because it was the only house in the entire valley."/>
    <s v="b) the flowers were scattered across."/>
    <s v="0.00 / 1"/>
    <m/>
    <s v="C) He was uninteresting."/>
    <s v="1.00 / 1"/>
    <s v="Reason: Tricki lay motionless and made no attempt to mix with the other dogs. Hence, they found him uninteresting and chose to ignore him."/>
    <s v="A) Plenty of water"/>
    <s v="1.00 / 1"/>
    <s v="Reason: The narrator did not give Tricki any food for two days. He only               gave him plenty of water."/>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i) Regret"/>
    <s v="1.00 / 1"/>
    <s v="Reason: The poet means when he says that he has saved his some part of the day is that the little incident brings about a sudden change in the state of the his mind . His mood has changed. He thinks that it has saved the rest of his day."/>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B. has heard divided opinions about the way the world would end in all likelihood."/>
    <s v="0.00 / 1"/>
    <m/>
  </r>
  <r>
    <s v="2024/07/18 10:15:37 AM GMT+5:30"/>
    <s v="pavan9-b4406.bww@kvsrobpl.online"/>
    <x v="2"/>
    <x v="908"/>
    <s v="-- / 0"/>
    <m/>
    <n v="1088"/>
    <s v="-- / 0"/>
    <m/>
    <x v="39"/>
    <s v="-- / 0"/>
    <m/>
    <n v="10231"/>
    <s v="-- / 0"/>
    <m/>
    <s v="X"/>
    <s v="-- / 0"/>
    <m/>
    <s v="B"/>
    <s v="-- / 0"/>
    <m/>
    <s v="c) solitary"/>
    <s v="1.00 / 1"/>
    <s v="Reason: because it was the only house in the entire valley."/>
    <s v="b) the flowers were scattered across."/>
    <s v="0.00 / 1"/>
    <m/>
    <s v="A) He was a new dog."/>
    <s v="0.00 / 1"/>
    <m/>
    <s v="B) Special dog diet"/>
    <s v="0.00 / 1"/>
    <m/>
    <s v="D) A woof of recognition"/>
    <s v="0.00 / 1"/>
    <m/>
    <s v="(iii) Singing a song in melodious voice"/>
    <s v="0.00 / 1"/>
    <m/>
    <s v="(iii) Regret"/>
    <s v="1.00 / 1"/>
    <s v="Reason: The poet means when he says that he has saved his some part of the day is that the little incident brings about a sudden change in the state of the his mind . His mood has changed. He thinks that it has saved the rest of his day."/>
    <s v="(ii) aabb"/>
    <s v="0.00 / 1"/>
    <m/>
    <s v="c) Fire and ice are elements â€“ not of nature but man-made and possess the ability to create havoc for mankind."/>
    <s v="0.00 / 1"/>
    <m/>
    <s v="D. declares the power of ice to be as destructive as that of fire."/>
    <s v="0.00 / 1"/>
    <m/>
  </r>
  <r>
    <s v="2024/07/18 10:15:37 AM GMT+5:30"/>
    <s v="ayansh9-b4170.bww@kvsrobpl.online"/>
    <x v="2"/>
    <x v="909"/>
    <s v="-- / 0"/>
    <m/>
    <n v="1088"/>
    <s v="-- / 0"/>
    <m/>
    <x v="39"/>
    <s v="-- / 0"/>
    <m/>
    <n v="10218"/>
    <s v="-- / 0"/>
    <m/>
    <s v="X"/>
    <s v="-- / 0"/>
    <m/>
    <s v="B"/>
    <s v="-- / 0"/>
    <m/>
    <s v="b) imposing"/>
    <s v="0.00 / 1"/>
    <m/>
    <s v="b) the flowers were scattered across."/>
    <s v="0.00 / 1"/>
    <m/>
    <s v="A) He was a new dog."/>
    <s v="0.00 / 1"/>
    <m/>
    <s v="A) Plenty of water"/>
    <s v="1.00 / 1"/>
    <s v="Reason: The narrator did not give Tricki any food for two days. He only               gave him plenty of water."/>
    <s v="A) Barking sound made by dogs"/>
    <s v="0.00 / 1"/>
    <m/>
    <s v="(iii) Singing a song in melodious voice"/>
    <s v="0.00 / 1"/>
    <m/>
    <s v="(iii) Regret"/>
    <s v="1.00 / 1"/>
    <s v="Reason: The poet means when he says that he has saved his some part of the day is that the little incident brings about a sudden change in the state of the his mind . His mood has changed. He thinks that it has saved the rest of his day."/>
    <s v="(iii) abaa"/>
    <s v="0.00 / 1"/>
    <m/>
    <s v="d) Fire and ice are agents â€“ they change the thinking of mankind from negative to positive and bring harmony."/>
    <s v="0.00 / 1"/>
    <m/>
    <s v="A. is inclined to believe that the world would most likely end with fire."/>
    <s v="0.00 / 1"/>
    <m/>
  </r>
  <r>
    <s v="2024/07/18 10:16:45 AM GMT+5:30"/>
    <s v="shivrajnigam244.kvcrpf@kvsrobpl.online"/>
    <x v="3"/>
    <x v="910"/>
    <s v="-- / 0"/>
    <m/>
    <n v="2414"/>
    <s v="-- / 0"/>
    <m/>
    <x v="23"/>
    <s v="-- / 0"/>
    <m/>
    <n v="23"/>
    <s v="-- / 0"/>
    <m/>
    <s v="X"/>
    <s v="-- / 0"/>
    <m/>
    <s v="A"/>
    <s v="-- / 0"/>
    <m/>
    <s v="a) Majestic"/>
    <s v="0.00 / 1"/>
    <m/>
    <s v="a) Not a single flower was bigger than a dot"/>
    <s v="0.00 / 1"/>
    <m/>
    <s v="B) He was very violent."/>
    <s v="0.00 / 1"/>
    <m/>
    <s v="B) Special dog diet"/>
    <s v="0.00 / 1"/>
    <m/>
    <s v="B) Low sound of pain"/>
    <s v="1.00 / 1"/>
    <s v="Reason: â€˜Whimperâ€™ means to make a series of low and feeble sounds.   These sounds are often made by those who are suffering from pain or sorrow."/>
    <s v="(iii) Singing a song in melodious voice"/>
    <s v="0.00 / 1"/>
    <m/>
    <s v="(ii) Spoilt"/>
    <s v="0.00 / 1"/>
    <m/>
    <s v="(iv) abcd"/>
    <s v="0.00 / 1"/>
    <m/>
    <s v="d) Fire and ice are agents â€“ they change the thinking of mankind from negative to positive and bring harmony."/>
    <s v="0.00 / 1"/>
    <m/>
    <s v="B. has heard divided opinions about the way the world would end in all likelihood."/>
    <s v="0.00 / 1"/>
    <m/>
  </r>
  <r>
    <s v="2024/07/18 10:17:12 AM GMT+5:30"/>
    <s v="mayank10a6357kvitarsiof@kvsrobpl.online"/>
    <x v="1"/>
    <x v="911"/>
    <s v="-- / 0"/>
    <m/>
    <n v="1113"/>
    <s v="-- / 0"/>
    <m/>
    <x v="35"/>
    <s v="-- / 0"/>
    <m/>
    <n v="1020"/>
    <s v="-- / 0"/>
    <m/>
    <s v="X"/>
    <s v="-- / 0"/>
    <m/>
    <s v="A"/>
    <s v="-- / 0"/>
    <m/>
    <s v="b) imposing"/>
    <s v="0.00 / 1"/>
    <m/>
    <s v="c) The flowers were in shaped like dots."/>
    <s v="0.00 / 1"/>
    <m/>
    <s v="D) He was of a different breed."/>
    <s v="0.00 / 1"/>
    <m/>
    <s v="C) Limited food and water"/>
    <s v="0.00 / 1"/>
    <m/>
    <s v="B) Low sound of pain"/>
    <s v="1.00 / 1"/>
    <s v="Reason: â€˜Whimperâ€™ means to make a series of low and feeble sounds.   These sounds are often made by those who are suffering from pain or sorrow."/>
    <s v="(i) making him feel sad"/>
    <s v="0.00 / 1"/>
    <m/>
    <s v="(i) Enjoyed"/>
    <s v="0.00 / 1"/>
    <m/>
    <s v="(iii) abaa"/>
    <s v="0.00 / 1"/>
    <m/>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C. preaches love and kindness to combat the spread of hate among all."/>
    <s v="1.00 / 1"/>
    <s v="Reason: The poem &quot;Fire and Ice&quot; by Robert Frost is a metaphor for human perceptions of desires and hatred. The fire symbolises burning desires, while the ice, on the other hand, describes ice-cold hatred. It describes how we humans will be the end of our own race."/>
  </r>
  <r>
    <s v="2024/07/18 10:17:31 AM GMT+5:30"/>
    <s v="manisha10-b003855.5gwl@kvsrobpl.online"/>
    <x v="2"/>
    <x v="912"/>
    <s v="-- / 0"/>
    <m/>
    <n v="1108"/>
    <s v="-- / 0"/>
    <m/>
    <x v="43"/>
    <s v="-- / 0"/>
    <m/>
    <n v="17"/>
    <s v="-- / 0"/>
    <m/>
    <s v="X"/>
    <s v="-- / 0"/>
    <m/>
    <s v="B"/>
    <s v="-- / 0"/>
    <m/>
    <s v="d) unique"/>
    <s v="0.00 / 1"/>
    <m/>
    <s v="a) Not a single flower was bigger than a dot"/>
    <s v="0.00 / 1"/>
    <m/>
    <s v="C) He was uninteresting."/>
    <s v="1.00 / 1"/>
    <s v="Reason: Tricki lay motionless and made no attempt to mix with the other dogs. Hence, they found him uninteresting and chose to ignore him."/>
    <s v="B) Special dog diet"/>
    <s v="0.00 / 1"/>
    <m/>
    <s v="A) Barking sound made by dogs"/>
    <s v="0.00 / 1"/>
    <m/>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 Spoilt"/>
    <s v="0.00 / 1"/>
    <m/>
    <s v="(iv) abcd"/>
    <s v="0.00 / 1"/>
    <m/>
    <s v="c) Fire and ice are elements â€“ not of nature but man-made and possess the ability to create havoc for mankind."/>
    <s v="0.00 / 1"/>
    <m/>
    <s v="A. is inclined to believe that the world would most likely end with fire."/>
    <s v="0.00 / 1"/>
    <m/>
  </r>
  <r>
    <s v="2024/07/18 10:17:35 AM GMT+5:30"/>
    <s v="ujjawal10-c3277ujn@kvsrobpl.online"/>
    <x v="0"/>
    <x v="913"/>
    <s v="-- / 0"/>
    <m/>
    <n v="1137"/>
    <s v="-- / 0"/>
    <m/>
    <x v="42"/>
    <s v="-- / 0"/>
    <m/>
    <n v="10336"/>
    <s v="-- / 0"/>
    <m/>
    <s v="X"/>
    <s v="-- / 0"/>
    <m/>
    <s v="C"/>
    <s v="-- / 0"/>
    <m/>
    <s v="a) Majestic"/>
    <s v="0.00 / 1"/>
    <m/>
    <s v="c) The flowers were in shaped like dots."/>
    <s v="0.00 / 1"/>
    <m/>
    <s v="C) He was uninteresting."/>
    <s v="1.00 / 1"/>
    <s v="Reason: Tricki lay motionless and made no attempt to mix with the other dogs. Hence, they found him uninteresting and chose to ignore him."/>
    <s v="C) Limited food and water"/>
    <s v="0.00 / 1"/>
    <m/>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 Spoilt"/>
    <s v="0.00 / 1"/>
    <m/>
    <s v="(iii) abaa"/>
    <s v="0.00 / 1"/>
    <m/>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C. preaches love and kindness to combat the spread of hate among all."/>
    <s v="1.00 / 1"/>
    <s v="Reason: The poem &quot;Fire and Ice&quot; by Robert Frost is a metaphor for human perceptions of desires and hatred. The fire symbolises burning desires, while the ice, on the other hand, describes ice-cold hatred. It describes how we humans will be the end of our own race."/>
  </r>
  <r>
    <s v="2024/07/18 10:17:45 AM GMT+5:30"/>
    <s v="adarsh9-a16583.mhow@kvsrobpl.online"/>
    <x v="0"/>
    <x v="914"/>
    <s v="-- / 0"/>
    <m/>
    <n v="1112"/>
    <s v="-- / 0"/>
    <m/>
    <x v="6"/>
    <s v="-- / 0"/>
    <m/>
    <n v="217"/>
    <s v="-- / 0"/>
    <m/>
    <s v="X"/>
    <s v="-- / 0"/>
    <m/>
    <s v="A"/>
    <s v="-- / 0"/>
    <m/>
    <s v="c) solitary"/>
    <s v="1.00 / 1"/>
    <s v="Reason: because it was the only house in the entire valley."/>
    <s v="c) The flowers were in shaped like dots."/>
    <s v="0.00 / 1"/>
    <m/>
    <s v="C) He was uninteresting."/>
    <s v="1.00 / 1"/>
    <s v="Reason: Tricki lay motionless and made no attempt to mix with the other dogs. Hence, they found him uninteresting and chose to ignore him."/>
    <s v="D) Balanced diet"/>
    <s v="0.00 / 1"/>
    <m/>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v) Sad"/>
    <s v="0.00 / 1"/>
    <m/>
    <s v="(i) abab"/>
    <s v="1.00 / 1"/>
    <s v="Reason: because it is rhymed in the same given rhyming scheme."/>
    <s v="a) Fire and ice are images â€“ they help the readers visualise the power of nature over man."/>
    <s v="0.00 / 1"/>
    <m/>
    <s v="B. has heard divided opinions about the way the world would end in all likelihood."/>
    <s v="0.00 / 1"/>
    <m/>
  </r>
  <r>
    <s v="2024/07/18 10:18:00 AM GMT+5:30"/>
    <s v="dikshagabel9.1104.bangrasia@kvsrobpl.online"/>
    <x v="5"/>
    <x v="915"/>
    <s v="-- / 0"/>
    <m/>
    <n v="2199"/>
    <s v="-- / 0"/>
    <m/>
    <x v="12"/>
    <s v="-- / 0"/>
    <m/>
    <n v="1007"/>
    <s v="-- / 0"/>
    <m/>
    <s v="X"/>
    <s v="-- / 0"/>
    <m/>
    <s v="A"/>
    <s v="-- / 0"/>
    <m/>
    <s v="c) solitary"/>
    <s v="1.00 / 1"/>
    <s v="Reason: because it was the only house in the entire valley."/>
    <s v="a) Not a single flower was bigger than a dot"/>
    <s v="0.00 / 1"/>
    <m/>
    <s v="C) He was uninteresting."/>
    <s v="1.00 / 1"/>
    <s v="Reason: Tricki lay motionless and made no attempt to mix with the other dogs. Hence, they found him uninteresting and chose to ignore him."/>
    <s v="A) Plenty of water"/>
    <s v="1.00 / 1"/>
    <s v="Reason: The narrator did not give Tricki any food for two days. He only               gave him plenty of water."/>
    <s v="D) A woof of recognition"/>
    <s v="0.00 / 1"/>
    <m/>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i) Regret"/>
    <s v="1.00 / 1"/>
    <s v="Reason: The poet means when he says that he has saved his some part of the day is that the little incident brings about a sudden change in the state of the his mind . His mood has changed. He thinks that it has saved the rest of his day."/>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C. preaches love and kindness to combat the spread of hate among all."/>
    <s v="1.00 / 1"/>
    <s v="Reason: The poem &quot;Fire and Ice&quot; by Robert Frost is a metaphor for human perceptions of desires and hatred. The fire symbolises burning desires, while the ice, on the other hand, describes ice-cold hatred. It describes how we humans will be the end of our own race."/>
  </r>
  <r>
    <s v="2024/07/18 10:18:04 AM GMT+5:30"/>
    <s v="adarsh10-c3304ujn@kvsrobpl.online"/>
    <x v="4"/>
    <x v="916"/>
    <s v="-- / 0"/>
    <m/>
    <n v="1137"/>
    <s v="-- / 0"/>
    <m/>
    <x v="42"/>
    <s v="-- / 0"/>
    <m/>
    <n v="10305"/>
    <s v="-- / 0"/>
    <m/>
    <s v="X"/>
    <s v="-- / 0"/>
    <m/>
    <s v="C"/>
    <s v="-- / 0"/>
    <m/>
    <s v="b) imposing"/>
    <s v="0.00 / 1"/>
    <m/>
    <s v="b) the flowers were scattered across."/>
    <s v="0.00 / 1"/>
    <m/>
    <s v="C) He was uninteresting."/>
    <s v="1.00 / 1"/>
    <s v="Reason: Tricki lay motionless and made no attempt to mix with the other dogs. Hence, they found him uninteresting and chose to ignore him."/>
    <s v="D) Balanced diet"/>
    <s v="0.00 / 1"/>
    <m/>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i) Regret"/>
    <s v="1.00 / 1"/>
    <s v="Reason: The poet means when he says that he has saved his some part of the day is that the little incident brings about a sudden change in the state of the his mind . His mood has changed. He thinks that it has saved the rest of his day."/>
    <s v="(ii) aabb"/>
    <s v="0.00 / 1"/>
    <m/>
    <s v="c) Fire and ice are elements â€“ not of nature but man-made and possess the ability to create havoc for mankind."/>
    <s v="0.00 / 1"/>
    <m/>
    <s v="B. has heard divided opinions about the way the world would end in all likelihood."/>
    <s v="0.00 / 1"/>
    <m/>
  </r>
  <r>
    <s v="2024/07/18 10:18:05 AM GMT+5:30"/>
    <s v="arpitavedanti9.1417.bangrasia@kvsrobpl.online"/>
    <x v="5"/>
    <x v="917"/>
    <s v="-- / 0"/>
    <m/>
    <n v="2199"/>
    <s v="-- / 0"/>
    <m/>
    <x v="12"/>
    <s v="-- / 0"/>
    <m/>
    <n v="1003"/>
    <s v="-- / 0"/>
    <m/>
    <s v="X"/>
    <s v="-- / 0"/>
    <m/>
    <s v="A"/>
    <s v="-- / 0"/>
    <m/>
    <s v="c) solitary"/>
    <s v="1.00 / 1"/>
    <s v="Reason: because it was the only house in the entire valley."/>
    <s v="a) Not a single flower was bigger than a dot"/>
    <s v="0.00 / 1"/>
    <m/>
    <s v="C) He was uninteresting."/>
    <s v="1.00 / 1"/>
    <s v="Reason: Tricki lay motionless and made no attempt to mix with the other dogs. Hence, they found him uninteresting and chose to ignore him."/>
    <s v="A) Plenty of water"/>
    <s v="1.00 / 1"/>
    <s v="Reason: The narrator did not give Tricki any food for two days. He only               gave him plenty of water."/>
    <s v="D) A woof of recognition"/>
    <s v="0.00 / 1"/>
    <m/>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i) Regret"/>
    <s v="1.00 / 1"/>
    <s v="Reason: The poet means when he says that he has saved his some part of the day is that the little incident brings about a sudden change in the state of the his mind . His mood has changed. He thinks that it has saved the rest of his day."/>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C. preaches love and kindness to combat the spread of hate among all."/>
    <s v="1.00 / 1"/>
    <s v="Reason: The poem &quot;Fire and Ice&quot; by Robert Frost is a metaphor for human perceptions of desires and hatred. The fire symbolises burning desires, while the ice, on the other hand, describes ice-cold hatred. It describes how we humans will be the end of our own race."/>
  </r>
  <r>
    <s v="2024/07/18 10:18:06 AM GMT+5:30"/>
    <s v="shreyakumari9.765.bangrasia@kvsrobpl.online"/>
    <x v="5"/>
    <x v="918"/>
    <s v="-- / 0"/>
    <m/>
    <n v="2199"/>
    <s v="-- / 0"/>
    <m/>
    <x v="12"/>
    <s v="-- / 0"/>
    <m/>
    <n v="1015"/>
    <s v="-- / 0"/>
    <m/>
    <s v="X"/>
    <s v="-- / 0"/>
    <m/>
    <s v="A"/>
    <s v="-- / 0"/>
    <m/>
    <s v="c) solitary"/>
    <s v="1.00 / 1"/>
    <s v="Reason: because it was the only house in the entire valley."/>
    <s v="a) Not a single flower was bigger than a dot"/>
    <s v="0.00 / 1"/>
    <m/>
    <s v="C) He was uninteresting."/>
    <s v="1.00 / 1"/>
    <s v="Reason: Tricki lay motionless and made no attempt to mix with the other dogs. Hence, they found him uninteresting and chose to ignore him."/>
    <s v="A) Plenty of water"/>
    <s v="1.00 / 1"/>
    <s v="Reason: The narrator did not give Tricki any food for two days. He only               gave him plenty of water."/>
    <s v="D) A woof of recognition"/>
    <s v="0.00 / 1"/>
    <m/>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i) Regret"/>
    <s v="1.00 / 1"/>
    <s v="Reason: The poet means when he says that he has saved his some part of the day is that the little incident brings about a sudden change in the state of the his mind . His mood has changed. He thinks that it has saved the rest of his day."/>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C. preaches love and kindness to combat the spread of hate among all."/>
    <s v="1.00 / 1"/>
    <s v="Reason: The poem &quot;Fire and Ice&quot; by Robert Frost is a metaphor for human perceptions of desires and hatred. The fire symbolises burning desires, while the ice, on the other hand, describes ice-cold hatred. It describes how we humans will be the end of our own race."/>
  </r>
  <r>
    <s v="2024/07/18 10:18:08 AM GMT+5:30"/>
    <s v="gunjayadav9.1408.bangrasia@kvsrobpl.online"/>
    <x v="5"/>
    <x v="919"/>
    <s v="-- / 0"/>
    <m/>
    <n v="2199"/>
    <s v="-- / 0"/>
    <m/>
    <x v="12"/>
    <s v="-- / 0"/>
    <m/>
    <n v="1008"/>
    <s v="-- / 0"/>
    <m/>
    <s v="X"/>
    <s v="-- / 0"/>
    <m/>
    <s v="A"/>
    <s v="-- / 0"/>
    <m/>
    <s v="c) solitary"/>
    <s v="1.00 / 1"/>
    <s v="Reason: because it was the only house in the entire valley."/>
    <s v="a) Not a single flower was bigger than a dot"/>
    <s v="0.00 / 1"/>
    <m/>
    <s v="C) He was uninteresting."/>
    <s v="1.00 / 1"/>
    <s v="Reason: Tricki lay motionless and made no attempt to mix with the other dogs. Hence, they found him uninteresting and chose to ignore him."/>
    <s v="A) Plenty of water"/>
    <s v="1.00 / 1"/>
    <s v="Reason: The narrator did not give Tricki any food for two days. He only               gave him plenty of water."/>
    <s v="D) A woof of recognition"/>
    <s v="0.00 / 1"/>
    <m/>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i) Regret"/>
    <s v="1.00 / 1"/>
    <s v="Reason: The poet means when he says that he has saved his some part of the day is that the little incident brings about a sudden change in the state of the his mind . His mood has changed. He thinks that it has saved the rest of his day."/>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C. preaches love and kindness to combat the spread of hate among all."/>
    <s v="1.00 / 1"/>
    <s v="Reason: The poem &quot;Fire and Ice&quot; by Robert Frost is a metaphor for human perceptions of desires and hatred. The fire symbolises burning desires, while the ice, on the other hand, describes ice-cold hatred. It describes how we humans will be the end of our own race."/>
  </r>
  <r>
    <s v="2024/07/18 10:18:34 AM GMT+5:30"/>
    <s v="roheen10b0850.1bau@kvsrobpl.online"/>
    <x v="1"/>
    <x v="920"/>
    <s v="-- / 0"/>
    <m/>
    <n v="2202"/>
    <s v="-- / 0"/>
    <m/>
    <x v="3"/>
    <s v="-- / 0"/>
    <m/>
    <n v="10216"/>
    <s v="-- / 0"/>
    <m/>
    <s v="X"/>
    <s v="-- / 0"/>
    <m/>
    <s v="B"/>
    <s v="-- / 0"/>
    <m/>
    <s v="c) solitary"/>
    <s v="1.00 / 1"/>
    <s v="Reason: because it was the only house in the entire valley."/>
    <s v="a) Not a single flower was bigger than a dot"/>
    <s v="0.00 / 1"/>
    <m/>
    <s v="B) He was very violent."/>
    <s v="0.00 / 1"/>
    <m/>
    <s v="C) Limited food and water"/>
    <s v="0.00 / 1"/>
    <m/>
    <s v="B) Low sound of pain"/>
    <s v="1.00 / 1"/>
    <s v="Reason: â€˜Whimperâ€™ means to make a series of low and feeble sounds.   These sounds are often made by those who are suffering from pain or sorrow."/>
    <s v="(iv) Throwing some flowers on him"/>
    <s v="0.00 / 1"/>
    <m/>
    <s v="(iii) Regret"/>
    <s v="1.00 / 1"/>
    <s v="Reason: The poet means when he says that he has saved his some part of the day is that the little incident brings about a sudden change in the state of the his mind . His mood has changed. He thinks that it has saved the rest of his day."/>
    <s v="(iii) abaa"/>
    <s v="0.00 / 1"/>
    <m/>
    <s v="c) Fire and ice are elements â€“ not of nature but man-made and possess the ability to create havoc for mankind."/>
    <s v="0.00 / 1"/>
    <m/>
    <s v="B. has heard divided opinions about the way the world would end in all likelihood."/>
    <s v="0.00 / 1"/>
    <m/>
  </r>
  <r>
    <s v="2024/07/18 10:18:36 AM GMT+5:30"/>
    <s v="suhanakumari9.1036.bangrasia@kvsrobpl.online"/>
    <x v="6"/>
    <x v="921"/>
    <s v="-- / 0"/>
    <m/>
    <n v="2199"/>
    <s v="-- / 0"/>
    <m/>
    <x v="12"/>
    <s v="-- / 0"/>
    <m/>
    <n v="1018"/>
    <s v="-- / 0"/>
    <m/>
    <s v="X"/>
    <s v="-- / 0"/>
    <m/>
    <s v="A"/>
    <s v="-- / 0"/>
    <m/>
    <s v="b) imposing"/>
    <s v="0.00 / 1"/>
    <m/>
    <s v="c) The flowers were in shaped like dots."/>
    <s v="0.00 / 1"/>
    <m/>
    <s v="C) He was uninteresting."/>
    <s v="1.00 / 1"/>
    <s v="Reason: Tricki lay motionless and made no attempt to mix with the other dogs. Hence, they found him uninteresting and chose to ignore him."/>
    <s v="A) Plenty of water"/>
    <s v="1.00 / 1"/>
    <s v="Reason: The narrator did not give Tricki any food for two days. He only               gave him plenty of water."/>
    <s v="D) A woof of recognition"/>
    <s v="0.00 / 1"/>
    <m/>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i) Regret"/>
    <s v="1.00 / 1"/>
    <s v="Reason: The poet means when he says that he has saved his some part of the day is that the little incident brings about a sudden change in the state of the his mind . His mood has changed. He thinks that it has saved the rest of his day."/>
    <s v="(iv) abcd"/>
    <s v="0.00 / 1"/>
    <m/>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C. preaches love and kindness to combat the spread of hate among all."/>
    <s v="1.00 / 1"/>
    <s v="Reason: The poem &quot;Fire and Ice&quot; by Robert Frost is a metaphor for human perceptions of desires and hatred. The fire symbolises burning desires, while the ice, on the other hand, describes ice-cold hatred. It describes how we humans will be the end of our own race."/>
  </r>
  <r>
    <s v="2024/07/18 10:18:37 AM GMT+5:30"/>
    <s v="shourya9-a15616.mhow@kvsrobpl.online"/>
    <x v="6"/>
    <x v="922"/>
    <s v="-- / 0"/>
    <m/>
    <n v="1112"/>
    <s v="-- / 0"/>
    <m/>
    <x v="6"/>
    <s v="-- / 0"/>
    <m/>
    <n v="10133"/>
    <s v="-- / 0"/>
    <m/>
    <s v="X"/>
    <s v="-- / 0"/>
    <m/>
    <s v="A"/>
    <s v="-- / 0"/>
    <m/>
    <s v="d) unique"/>
    <s v="0.00 / 1"/>
    <m/>
    <s v="c) The flowers were in shaped like dots."/>
    <s v="0.00 / 1"/>
    <m/>
    <s v="C) He was uninteresting."/>
    <s v="1.00 / 1"/>
    <s v="Reason: Tricki lay motionless and made no attempt to mix with the other dogs. Hence, they found him uninteresting and chose to ignore him."/>
    <s v="A) Plenty of water"/>
    <s v="1.00 / 1"/>
    <s v="Reason: The narrator did not give Tricki any food for two days. He only               gave him plenty of water."/>
    <s v="D) A woof of recognition"/>
    <s v="0.00 / 1"/>
    <m/>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 Spoilt"/>
    <s v="0.00 / 1"/>
    <m/>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C. preaches love and kindness to combat the spread of hate among all."/>
    <s v="1.00 / 1"/>
    <s v="Reason: The poem &quot;Fire and Ice&quot; by Robert Frost is a metaphor for human perceptions of desires and hatred. The fire symbolises burning desires, while the ice, on the other hand, describes ice-cold hatred. It describes how we humans will be the end of our own race."/>
  </r>
  <r>
    <s v="2024/07/18 10:18:37 AM GMT+5:30"/>
    <s v="ravindra10-c3306ujn@kvsrobpl.online"/>
    <x v="4"/>
    <x v="923"/>
    <s v="-- / 0"/>
    <m/>
    <n v="3711"/>
    <s v="-- / 0"/>
    <m/>
    <x v="42"/>
    <s v="-- / 0"/>
    <m/>
    <n v="10329"/>
    <s v="-- / 0"/>
    <m/>
    <s v="X"/>
    <s v="-- / 0"/>
    <m/>
    <s v="C"/>
    <s v="-- / 0"/>
    <m/>
    <s v="a) Majestic"/>
    <s v="0.00 / 1"/>
    <m/>
    <s v="b) the flowers were scattered across."/>
    <s v="0.00 / 1"/>
    <m/>
    <s v="C) He was uninteresting."/>
    <s v="1.00 / 1"/>
    <s v="Reason: Tricki lay motionless and made no attempt to mix with the other dogs. Hence, they found him uninteresting and chose to ignore him."/>
    <s v="D) Balanced diet"/>
    <s v="0.00 / 1"/>
    <m/>
    <s v="A) Barking sound made by dogs"/>
    <s v="0.00 / 1"/>
    <m/>
    <s v="(i) making him feel sad"/>
    <s v="0.00 / 1"/>
    <m/>
    <s v="(iii) Regret"/>
    <s v="1.00 / 1"/>
    <s v="Reason: The poet means when he says that he has saved his some part of the day is that the little incident brings about a sudden change in the state of the his mind . His mood has changed. He thinks that it has saved the rest of his day."/>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A. is inclined to believe that the world would most likely end with fire."/>
    <s v="0.00 / 1"/>
    <m/>
  </r>
  <r>
    <s v="2024/07/18 10:18:57 AM GMT+5:30"/>
    <s v="kanchi9b183180kvspmhoshangabad@kvsrobpl.online"/>
    <x v="6"/>
    <x v="924"/>
    <s v="-- / 0"/>
    <m/>
    <n v="1109"/>
    <s v="-- / 0"/>
    <m/>
    <x v="31"/>
    <s v="-- / 0"/>
    <m/>
    <n v="16"/>
    <s v="-- / 0"/>
    <m/>
    <s v="X"/>
    <s v="-- / 0"/>
    <m/>
    <s v="B"/>
    <s v="-- / 0"/>
    <m/>
    <s v="a) Majestic"/>
    <s v="0.00 / 1"/>
    <m/>
    <s v="b) the flowers were scattered across."/>
    <s v="0.00 / 1"/>
    <m/>
    <s v="C) He was uninteresting."/>
    <s v="1.00 / 1"/>
    <s v="Reason: Tricki lay motionless and made no attempt to mix with the other dogs. Hence, they found him uninteresting and chose to ignore him."/>
    <s v="A) Plenty of water"/>
    <s v="1.00 / 1"/>
    <s v="Reason: The narrator did not give Tricki any food for two days. He only               gave him plenty of water."/>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i) Regret"/>
    <s v="1.00 / 1"/>
    <s v="Reason: The poet means when he says that he has saved his some part of the day is that the little incident brings about a sudden change in the state of the his mind . His mood has changed. He thinks that it has saved the rest of his day."/>
    <s v="(i) abab"/>
    <s v="1.00 / 1"/>
    <s v="Reason: because it is rhymed in the same given rhyming scheme."/>
    <s v="c) Fire and ice are elements â€“ not of nature but man-made and possess the ability to create havoc for mankind."/>
    <s v="0.00 / 1"/>
    <m/>
    <s v="D. declares the power of ice to be as destructive as that of fire."/>
    <s v="0.00 / 1"/>
    <m/>
  </r>
  <r>
    <s v="2024/07/18 10:19:08 AM GMT+5:30"/>
    <s v="chandradeep9-a15053.mhow@kvsrobpl.online"/>
    <x v="3"/>
    <x v="925"/>
    <s v="-- / 0"/>
    <m/>
    <n v="1112"/>
    <s v="-- / 0"/>
    <m/>
    <x v="6"/>
    <s v="-- / 0"/>
    <m/>
    <n v="10133"/>
    <s v="-- / 0"/>
    <m/>
    <s v="X"/>
    <s v="-- / 0"/>
    <m/>
    <s v="A"/>
    <s v="-- / 0"/>
    <m/>
    <s v="d) unique"/>
    <s v="0.00 / 1"/>
    <m/>
    <s v="c) The flowers were in shaped like dots."/>
    <s v="0.00 / 1"/>
    <m/>
    <s v="C) He was uninteresting."/>
    <s v="1.00 / 1"/>
    <s v="Reason: Tricki lay motionless and made no attempt to mix with the other dogs. Hence, they found him uninteresting and chose to ignore him."/>
    <s v="D) Balanced diet"/>
    <s v="0.00 / 1"/>
    <m/>
    <s v="C) Loud noise of anger"/>
    <s v="0.00 / 1"/>
    <m/>
    <s v="(iv) Throwing some flowers on him"/>
    <s v="0.00 / 1"/>
    <m/>
    <s v="(ii) Spoilt"/>
    <s v="0.00 / 1"/>
    <m/>
    <s v="(iii) abaa"/>
    <s v="0.00 / 1"/>
    <m/>
    <s v="c) Fire and ice are elements â€“ not of nature but man-made and possess the ability to create havoc for mankind."/>
    <s v="0.00 / 1"/>
    <m/>
    <s v="D. declares the power of ice to be as destructive as that of fire."/>
    <s v="0.00 / 1"/>
    <m/>
  </r>
  <r>
    <s v="2024/07/18 10:19:20 AM GMT+5:30"/>
    <s v="rudra10a6861kvitarsiof@kvsrobpl.online"/>
    <x v="7"/>
    <x v="926"/>
    <s v="-- / 0"/>
    <m/>
    <n v="1113"/>
    <s v="-- / 0"/>
    <m/>
    <x v="35"/>
    <s v="-- / 0"/>
    <m/>
    <n v="31"/>
    <s v="-- / 0"/>
    <m/>
    <s v="X"/>
    <s v="-- / 0"/>
    <m/>
    <s v="A"/>
    <s v="-- / 0"/>
    <m/>
    <s v="b) imposing"/>
    <s v="0.00 / 1"/>
    <m/>
    <s v="c) The flowers were in shaped like dots."/>
    <s v="0.00 / 1"/>
    <m/>
    <s v="C) He was uninteresting."/>
    <s v="1.00 / 1"/>
    <s v="Reason: Tricki lay motionless and made no attempt to mix with the other dogs. Hence, they found him uninteresting and chose to ignore him."/>
    <s v="A) Plenty of water"/>
    <s v="1.00 / 1"/>
    <s v="Reason: The narrator did not give Tricki any food for two days. He only               gave him plenty of water."/>
    <s v="B) Low sound of pain"/>
    <s v="1.00 / 1"/>
    <s v="Reason: â€˜Whimperâ€™ means to make a series of low and feeble sounds.   These sounds are often made by those who are suffering from pain or sorrow."/>
    <s v="(i) making him feel sad"/>
    <s v="0.00 / 1"/>
    <m/>
    <s v="(iii) Regret"/>
    <s v="1.00 / 1"/>
    <s v="Reason: The poet means when he says that he has saved his some part of the day is that the little incident brings about a sudden change in the state of the his mind . His mood has changed. He thinks that it has saved the rest of his day."/>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C. preaches love and kindness to combat the spread of hate among all."/>
    <s v="1.00 / 1"/>
    <s v="Reason: The poem &quot;Fire and Ice&quot; by Robert Frost is a metaphor for human perceptions of desires and hatred. The fire symbolises burning desires, while the ice, on the other hand, describes ice-cold hatred. It describes how we humans will be the end of our own race."/>
  </r>
  <r>
    <s v="2024/07/18 10:19:24 AM GMT+5:30"/>
    <s v="payal9b194262kvspmhoshangabad@kvsrobpl.online"/>
    <x v="0"/>
    <x v="927"/>
    <s v="-- / 0"/>
    <m/>
    <n v="1109"/>
    <s v="-- / 0"/>
    <m/>
    <x v="31"/>
    <s v="-- / 0"/>
    <m/>
    <n v="19"/>
    <s v="-- / 0"/>
    <m/>
    <s v="X"/>
    <s v="-- / 0"/>
    <m/>
    <s v="B"/>
    <s v="-- / 0"/>
    <m/>
    <s v="a) Majestic"/>
    <s v="0.00 / 1"/>
    <m/>
    <s v="b) the flowers were scattered across."/>
    <s v="0.00 / 1"/>
    <m/>
    <s v="C) He was uninteresting."/>
    <s v="1.00 / 1"/>
    <s v="Reason: Tricki lay motionless and made no attempt to mix with the other dogs. Hence, they found him uninteresting and chose to ignore him."/>
    <s v="A) Plenty of water"/>
    <s v="1.00 / 1"/>
    <s v="Reason: The narrator did not give Tricki any food for two days. He only               gave him plenty of water."/>
    <s v="B) Low sound of pain"/>
    <s v="1.00 / 1"/>
    <s v="Reason: â€˜Whimperâ€™ means to make a series of low and feeble sounds.   These sounds are often made by those who are suffering from pain or sorrow."/>
    <s v="(iv) Throwing some flowers on him"/>
    <s v="0.00 / 1"/>
    <m/>
    <s v="(iii) Regret"/>
    <s v="1.00 / 1"/>
    <s v="Reason: The poet means when he says that he has saved his some part of the day is that the little incident brings about a sudden change in the state of the his mind . His mood has changed. He thinks that it has saved the rest of his day."/>
    <s v="(i) abab"/>
    <s v="1.00 / 1"/>
    <s v="Reason: because it is rhymed in the same given rhyming scheme."/>
    <s v="c) Fire and ice are elements â€“ not of nature but man-made and possess the ability to create havoc for mankind."/>
    <s v="0.00 / 1"/>
    <m/>
    <s v="D. declares the power of ice to be as destructive as that of fire."/>
    <s v="0.00 / 1"/>
    <m/>
  </r>
  <r>
    <s v="2024/07/18 10:19:32 AM GMT+5:30"/>
    <s v="suhani9b183201kvspmhoshangabad@kvsrobpl.online"/>
    <x v="6"/>
    <x v="928"/>
    <s v="-- / 0"/>
    <m/>
    <n v="1109"/>
    <s v="-- / 0"/>
    <m/>
    <x v="31"/>
    <s v="-- / 0"/>
    <m/>
    <n v="30"/>
    <s v="-- / 0"/>
    <m/>
    <s v="X"/>
    <s v="-- / 0"/>
    <m/>
    <s v="B"/>
    <s v="-- / 0"/>
    <m/>
    <s v="a) Majestic"/>
    <s v="0.00 / 1"/>
    <m/>
    <s v="b) the flowers were scattered across."/>
    <s v="0.00 / 1"/>
    <m/>
    <s v="C) He was uninteresting."/>
    <s v="1.00 / 1"/>
    <s v="Reason: Tricki lay motionless and made no attempt to mix with the other dogs. Hence, they found him uninteresting and chose to ignore him."/>
    <s v="A) Plenty of water"/>
    <s v="1.00 / 1"/>
    <s v="Reason: The narrator did not give Tricki any food for two days. He only               gave him plenty of water."/>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i) Regret"/>
    <s v="1.00 / 1"/>
    <s v="Reason: The poet means when he says that he has saved his some part of the day is that the little incident brings about a sudden change in the state of the his mind . His mood has changed. He thinks that it has saved the rest of his day."/>
    <s v="(i) abab"/>
    <s v="1.00 / 1"/>
    <s v="Reason: because it is rhymed in the same given rhyming scheme."/>
    <s v="c) Fire and ice are elements â€“ not of nature but man-made and possess the ability to create havoc for mankind."/>
    <s v="0.00 / 1"/>
    <m/>
    <s v="D. declares the power of ice to be as destructive as that of fire."/>
    <s v="0.00 / 1"/>
    <m/>
  </r>
  <r>
    <s v="2024/07/18 10:19:57 AM GMT+5:30"/>
    <s v="atharva9-a013187.brgh@kvsrobpl.online"/>
    <x v="5"/>
    <x v="929"/>
    <s v="-- / 0"/>
    <m/>
    <n v="1091"/>
    <s v="-- / 0"/>
    <m/>
    <x v="36"/>
    <s v="-- / 0"/>
    <m/>
    <n v="10105"/>
    <s v="-- / 0"/>
    <m/>
    <s v="X"/>
    <s v="-- / 0"/>
    <m/>
    <s v="A"/>
    <s v="-- / 0"/>
    <m/>
    <s v="a) Majestic"/>
    <s v="0.00 / 1"/>
    <m/>
    <s v="b) the flowers were scattered across."/>
    <s v="0.00 / 1"/>
    <m/>
    <s v="C) He was uninteresting."/>
    <s v="1.00 / 1"/>
    <s v="Reason: Tricki lay motionless and made no attempt to mix with the other dogs. Hence, they found him uninteresting and chose to ignore him."/>
    <s v="A) Plenty of water"/>
    <s v="1.00 / 1"/>
    <s v="Reason: The narrator did not give Tricki any food for two days. He only               gave him plenty of water."/>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i) Regret"/>
    <s v="1.00 / 1"/>
    <s v="Reason: The poet means when he says that he has saved his some part of the day is that the little incident brings about a sudden change in the state of the his mind . His mood has changed. He thinks that it has saved the rest of his day."/>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C. preaches love and kindness to combat the spread of hate among all."/>
    <s v="1.00 / 1"/>
    <s v="Reason: The poem &quot;Fire and Ice&quot; by Robert Frost is a metaphor for human perceptions of desires and hatred. The fire symbolises burning desires, while the ice, on the other hand, describes ice-cold hatred. It describes how we humans will be the end of our own race."/>
  </r>
  <r>
    <s v="2024/07/18 10:20:07 AM GMT+5:30"/>
    <s v="pradhyuman10-c3415ujn@kvsrobpl.online"/>
    <x v="0"/>
    <x v="930"/>
    <s v="-- / 0"/>
    <m/>
    <n v="1137"/>
    <s v="-- / 0"/>
    <m/>
    <x v="42"/>
    <s v="-- / 0"/>
    <m/>
    <n v="10325"/>
    <s v="-- / 0"/>
    <m/>
    <s v="X"/>
    <s v="-- / 0"/>
    <m/>
    <s v="C"/>
    <s v="-- / 0"/>
    <m/>
    <s v="a) Majestic"/>
    <s v="0.00 / 1"/>
    <m/>
    <s v="c) The flowers were in shaped like dots."/>
    <s v="0.00 / 1"/>
    <m/>
    <s v="C) He was uninteresting."/>
    <s v="1.00 / 1"/>
    <s v="Reason: Tricki lay motionless and made no attempt to mix with the other dogs. Hence, they found him uninteresting and chose to ignore him."/>
    <s v="C) Limited food and water"/>
    <s v="0.00 / 1"/>
    <m/>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 Spoilt"/>
    <s v="0.00 / 1"/>
    <m/>
    <s v="(i) abab"/>
    <s v="1.00 / 1"/>
    <s v="Reason: because it is rhymed in the same given rhyming scheme."/>
    <s v="d) Fire and ice are agents â€“ they change the thinking of mankind from negative to positive and bring harmony."/>
    <s v="0.00 / 1"/>
    <m/>
    <s v="C. preaches love and kindness to combat the spread of hate among all."/>
    <s v="1.00 / 1"/>
    <s v="Reason: The poem &quot;Fire and Ice&quot; by Robert Frost is a metaphor for human perceptions of desires and hatred. The fire symbolises burning desires, while the ice, on the other hand, describes ice-cold hatred. It describes how we humans will be the end of our own race."/>
  </r>
  <r>
    <s v="2024/07/18 10:20:10 AM GMT+5:30"/>
    <s v="mayank10a6922kvitarsiof@kvsrobpl.online"/>
    <x v="1"/>
    <x v="931"/>
    <s v="-- / 0"/>
    <m/>
    <n v="1113"/>
    <s v="-- / 0"/>
    <m/>
    <x v="35"/>
    <s v="-- / 0"/>
    <m/>
    <n v="10119"/>
    <s v="-- / 0"/>
    <m/>
    <s v="X"/>
    <s v="-- / 0"/>
    <m/>
    <s v="A"/>
    <s v="-- / 0"/>
    <m/>
    <s v="b) imposing"/>
    <s v="0.00 / 1"/>
    <m/>
    <s v="c) The flowers were in shaped like dots."/>
    <s v="0.00 / 1"/>
    <m/>
    <s v="D) He was of a different breed."/>
    <s v="0.00 / 1"/>
    <m/>
    <s v="D) Balanced diet"/>
    <s v="0.00 / 1"/>
    <m/>
    <s v="B) Low sound of pain"/>
    <s v="1.00 / 1"/>
    <s v="Reason: â€˜Whimperâ€™ means to make a series of low and feeble sounds.   These sounds are often made by those who are suffering from pain or sorrow."/>
    <s v="(i) making him feel sad"/>
    <s v="0.00 / 1"/>
    <m/>
    <s v="(iv) Sad"/>
    <s v="0.00 / 1"/>
    <m/>
    <s v="(i) abab"/>
    <s v="1.00 / 1"/>
    <s v="Reason: because it is rhymed in the same given rhyming scheme."/>
    <s v="a) Fire and ice are images â€“ they help the readers visualise the power of nature over man."/>
    <s v="0.00 / 1"/>
    <m/>
    <s v="C. preaches love and kindness to combat the spread of hate among all."/>
    <s v="1.00 / 1"/>
    <s v="Reason: The poem &quot;Fire and Ice&quot; by Robert Frost is a metaphor for human perceptions of desires and hatred. The fire symbolises burning desires, while the ice, on the other hand, describes ice-cold hatred. It describes how we humans will be the end of our own race."/>
  </r>
  <r>
    <s v="2024/07/18 10:20:31 AM GMT+5:30"/>
    <s v="mayank10a6377kvitarsiof@kvsrobpl.online"/>
    <x v="3"/>
    <x v="932"/>
    <s v="-- / 0"/>
    <m/>
    <n v="1113"/>
    <s v="-- / 0"/>
    <m/>
    <x v="35"/>
    <s v="-- / 0"/>
    <m/>
    <n v="20121"/>
    <s v="-- / 0"/>
    <m/>
    <s v="X"/>
    <s v="-- / 0"/>
    <m/>
    <s v="A"/>
    <s v="-- / 0"/>
    <m/>
    <s v="b) imposing"/>
    <s v="0.00 / 1"/>
    <m/>
    <s v="b) the flowers were scattered across."/>
    <s v="0.00 / 1"/>
    <m/>
    <s v="B) He was very violent."/>
    <s v="0.00 / 1"/>
    <m/>
    <s v="D) Balanced diet"/>
    <s v="0.00 / 1"/>
    <m/>
    <s v="C) Loud noise of anger"/>
    <s v="0.00 / 1"/>
    <m/>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 Spoilt"/>
    <s v="0.00 / 1"/>
    <m/>
    <s v="(ii) aabb"/>
    <s v="0.00 / 1"/>
    <m/>
    <s v="c) Fire and ice are elements â€“ not of nature but man-made and possess the ability to create havoc for mankind."/>
    <s v="0.00 / 1"/>
    <m/>
    <s v="A. is inclined to believe that the world would most likely end with fire."/>
    <s v="0.00 / 1"/>
    <m/>
  </r>
  <r>
    <s v="2024/07/18 10:21:06 AM GMT+5:30"/>
    <s v="radhika10b002155.mds@kvsrobpl.online"/>
    <x v="1"/>
    <x v="933"/>
    <s v="-- / 0"/>
    <m/>
    <n v="2155"/>
    <s v="-- / 0"/>
    <m/>
    <x v="21"/>
    <s v="-- / 0"/>
    <m/>
    <n v="10222"/>
    <s v="-- / 0"/>
    <m/>
    <s v="X"/>
    <s v="-- / 0"/>
    <m/>
    <s v="B"/>
    <s v="-- / 0"/>
    <m/>
    <s v="d) unique"/>
    <s v="0.00 / 1"/>
    <m/>
    <s v="c) The flowers were in shaped like dots."/>
    <s v="0.00 / 1"/>
    <m/>
    <s v="A) He was a new dog."/>
    <s v="0.00 / 1"/>
    <m/>
    <s v="A) Plenty of water"/>
    <s v="1.00 / 1"/>
    <s v="Reason: The narrator did not give Tricki any food for two days. He only               gave him plenty of water."/>
    <s v="A) Barking sound made by dogs"/>
    <s v="0.00 / 1"/>
    <m/>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i) Regret"/>
    <s v="1.00 / 1"/>
    <s v="Reason: The poet means when he says that he has saved his some part of the day is that the little incident brings about a sudden change in the state of the his mind . His mood has changed. He thinks that it has saved the rest of his day."/>
    <s v="(iii) abaa"/>
    <s v="0.00 / 1"/>
    <m/>
    <s v="a) Fire and ice are images â€“ they help the readers visualise the power of nature over man."/>
    <s v="0.00 / 1"/>
    <m/>
    <s v="A. is inclined to believe that the world would most likely end with fire."/>
    <s v="0.00 / 1"/>
    <m/>
  </r>
  <r>
    <s v="2024/07/18 10:21:06 AM GMT+5:30"/>
    <s v="jasmin9b183177kvspmhoshangabad@kvsrobpl.online"/>
    <x v="6"/>
    <x v="934"/>
    <s v="-- / 0"/>
    <m/>
    <n v="1109"/>
    <s v="-- / 0"/>
    <m/>
    <x v="31"/>
    <s v="-- / 0"/>
    <m/>
    <n v="14"/>
    <s v="-- / 0"/>
    <m/>
    <s v="X"/>
    <s v="-- / 0"/>
    <m/>
    <s v="B"/>
    <s v="-- / 0"/>
    <m/>
    <s v="a) Majestic"/>
    <s v="0.00 / 1"/>
    <m/>
    <s v="a) Not a single flower was bigger than a dot"/>
    <s v="0.00 / 1"/>
    <m/>
    <s v="C) He was uninteresting."/>
    <s v="1.00 / 1"/>
    <s v="Reason: Tricki lay motionless and made no attempt to mix with the other dogs. Hence, they found him uninteresting and chose to ignore him."/>
    <s v="A) Plenty of water"/>
    <s v="1.00 / 1"/>
    <s v="Reason: The narrator did not give Tricki any food for two days. He only               gave him plenty of water."/>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i) Regret"/>
    <s v="1.00 / 1"/>
    <s v="Reason: The poet means when he says that he has saved his some part of the day is that the little incident brings about a sudden change in the state of the his mind . His mood has changed. He thinks that it has saved the rest of his day."/>
    <s v="(i) abab"/>
    <s v="1.00 / 1"/>
    <s v="Reason: because it is rhymed in the same given rhyming scheme."/>
    <s v="c) Fire and ice are elements â€“ not of nature but man-made and possess the ability to create havoc for mankind."/>
    <s v="0.00 / 1"/>
    <m/>
    <s v="D. declares the power of ice to be as destructive as that of fire."/>
    <s v="0.00 / 1"/>
    <m/>
  </r>
  <r>
    <s v="2024/07/18 10:21:08 AM GMT+5:30"/>
    <s v="chaitanya15409a.sfy@kvsrobpl.online"/>
    <x v="4"/>
    <x v="935"/>
    <s v="-- / 0"/>
    <m/>
    <n v="1925"/>
    <s v="-- / 0"/>
    <m/>
    <x v="34"/>
    <s v="-- / 0"/>
    <m/>
    <n v="11"/>
    <s v="-- / 0"/>
    <m/>
    <s v="X"/>
    <s v="-- / 0"/>
    <m/>
    <s v="A"/>
    <s v="-- / 0"/>
    <m/>
    <s v="a) Majestic"/>
    <s v="0.00 / 1"/>
    <m/>
    <s v="b) the flowers were scattered across."/>
    <s v="0.00 / 1"/>
    <m/>
    <s v="C) He was uninteresting."/>
    <s v="1.00 / 1"/>
    <s v="Reason: Tricki lay motionless and made no attempt to mix with the other dogs. Hence, they found him uninteresting and chose to ignore him."/>
    <s v="A) Plenty of water"/>
    <s v="1.00 / 1"/>
    <s v="Reason: The narrator did not give Tricki any food for two days. He only               gave him plenty of water."/>
    <s v="C) Loud noise of anger"/>
    <s v="0.00 / 1"/>
    <m/>
    <s v="(iii) Singing a song in melodious voice"/>
    <s v="0.00 / 1"/>
    <m/>
    <s v="(ii) Spoilt"/>
    <s v="0.00 / 1"/>
    <m/>
    <s v="(iv) abcd"/>
    <s v="0.00 / 1"/>
    <m/>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C. preaches love and kindness to combat the spread of hate among all."/>
    <s v="1.00 / 1"/>
    <s v="Reason: The poem &quot;Fire and Ice&quot; by Robert Frost is a metaphor for human perceptions of desires and hatred. The fire symbolises burning desires, while the ice, on the other hand, describes ice-cold hatred. It describes how we humans will be the end of our own race."/>
  </r>
  <r>
    <s v="2024/07/18 10:21:11 AM GMT+5:30"/>
    <s v="mahi10b002121.mds@kvsrobpl.online"/>
    <x v="0"/>
    <x v="936"/>
    <s v="-- / 0"/>
    <m/>
    <n v="1120"/>
    <s v="-- / 0"/>
    <m/>
    <x v="21"/>
    <s v="-- / 0"/>
    <m/>
    <n v="10214"/>
    <s v="-- / 0"/>
    <m/>
    <s v="X"/>
    <s v="-- / 0"/>
    <m/>
    <s v="B"/>
    <s v="-- / 0"/>
    <m/>
    <s v="a) Majestic"/>
    <s v="0.00 / 1"/>
    <m/>
    <s v="a) Not a single flower was bigger than a dot"/>
    <s v="0.00 / 1"/>
    <m/>
    <s v="B) He was very violent."/>
    <s v="0.00 / 1"/>
    <m/>
    <s v="A) Plenty of water"/>
    <s v="1.00 / 1"/>
    <s v="Reason: The narrator did not give Tricki any food for two days. He only               gave him plenty of water."/>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i) Regret"/>
    <s v="1.00 / 1"/>
    <s v="Reason: The poet means when he says that he has saved his some part of the day is that the little incident brings about a sudden change in the state of the his mind . His mood has changed. He thinks that it has saved the rest of his day."/>
    <s v="(ii) aabb"/>
    <s v="0.00 / 1"/>
    <m/>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A. is inclined to believe that the world would most likely end with fire."/>
    <s v="0.00 / 1"/>
    <m/>
  </r>
  <r>
    <s v="2024/07/18 10:21:13 AM GMT+5:30"/>
    <s v="raghav197.kvcrpf@kvsrobpl.online"/>
    <x v="0"/>
    <x v="937"/>
    <s v="-- / 0"/>
    <m/>
    <n v="2414"/>
    <s v="-- / 0"/>
    <m/>
    <x v="23"/>
    <s v="-- / 0"/>
    <m/>
    <n v="10117"/>
    <s v="-- / 0"/>
    <m/>
    <s v="X"/>
    <s v="-- / 0"/>
    <m/>
    <s v="A"/>
    <s v="-- / 0"/>
    <m/>
    <s v="d) unique"/>
    <s v="0.00 / 1"/>
    <m/>
    <s v="a) Not a single flower was bigger than a dot"/>
    <s v="0.00 / 1"/>
    <m/>
    <s v="C) He was uninteresting."/>
    <s v="1.00 / 1"/>
    <s v="Reason: Tricki lay motionless and made no attempt to mix with the other dogs. Hence, they found him uninteresting and chose to ignore him."/>
    <s v="C) Limited food and water"/>
    <s v="0.00 / 1"/>
    <m/>
    <s v="A) Barking sound made by dogs"/>
    <s v="0.00 / 1"/>
    <m/>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i) Regret"/>
    <s v="1.00 / 1"/>
    <s v="Reason: The poet means when he says that he has saved his some part of the day is that the little incident brings about a sudden change in the state of the his mind . His mood has changed. He thinks that it has saved the rest of his day."/>
    <s v="(i) abab"/>
    <s v="1.00 / 1"/>
    <s v="Reason: because it is rhymed in the same given rhyming scheme."/>
    <s v="d) Fire and ice are agents â€“ they change the thinking of mankind from negative to positive and bring harmony."/>
    <s v="0.00 / 1"/>
    <m/>
    <s v="C. preaches love and kindness to combat the spread of hate among all."/>
    <s v="1.00 / 1"/>
    <s v="Reason: The poem &quot;Fire and Ice&quot; by Robert Frost is a metaphor for human perceptions of desires and hatred. The fire symbolises burning desires, while the ice, on the other hand, describes ice-cold hatred. It describes how we humans will be the end of our own race."/>
  </r>
  <r>
    <s v="2024/07/18 10:21:26 AM GMT+5:30"/>
    <s v="s11179b.kshetrim4324@kvsrobpl.online"/>
    <x v="8"/>
    <x v="938"/>
    <s v="-- / 0"/>
    <m/>
    <n v="1117"/>
    <s v="-- / 0"/>
    <m/>
    <x v="10"/>
    <s v="-- / 0"/>
    <m/>
    <n v="10218"/>
    <s v="-- / 0"/>
    <m/>
    <s v="X"/>
    <s v="-- / 0"/>
    <m/>
    <s v="B"/>
    <s v="-- / 0"/>
    <m/>
    <s v="c) solitary"/>
    <s v="1.00 / 1"/>
    <s v="Reason: because it was the only house in the entire valley."/>
    <s v="b) the flowers were scattered across."/>
    <s v="0.00 / 1"/>
    <m/>
    <s v="C) He was uninteresting."/>
    <s v="1.00 / 1"/>
    <s v="Reason: Tricki lay motionless and made no attempt to mix with the other dogs. Hence, they found him uninteresting and chose to ignore him."/>
    <s v="A) Plenty of water"/>
    <s v="1.00 / 1"/>
    <s v="Reason: The narrator did not give Tricki any food for two days. He only               gave him plenty of water."/>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i) Regret"/>
    <s v="1.00 / 1"/>
    <s v="Reason: The poet means when he says that he has saved his some part of the day is that the little incident brings about a sudden change in the state of the his mind . His mood has changed. He thinks that it has saved the rest of his day."/>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C. preaches love and kindness to combat the spread of hate among all."/>
    <s v="1.00 / 1"/>
    <s v="Reason: The poem &quot;Fire and Ice&quot; by Robert Frost is a metaphor for human perceptions of desires and hatred. The fire symbolises burning desires, while the ice, on the other hand, describes ice-cold hatred. It describes how we humans will be the end of our own race."/>
  </r>
  <r>
    <s v="2024/07/18 10:21:28 AM GMT+5:30"/>
    <s v="harshita0019969a.sfy@kvsrobpl.online"/>
    <x v="1"/>
    <x v="939"/>
    <s v="-- / 0"/>
    <m/>
    <n v="1925"/>
    <s v="-- / 0"/>
    <m/>
    <x v="34"/>
    <s v="-- / 0"/>
    <m/>
    <n v="10119"/>
    <s v="-- / 0"/>
    <m/>
    <s v="X"/>
    <s v="-- / 0"/>
    <m/>
    <s v="A"/>
    <s v="-- / 0"/>
    <m/>
    <s v="c) solitary"/>
    <s v="1.00 / 1"/>
    <s v="Reason: because it was the only house in the entire valley."/>
    <s v="a) Not a single flower was bigger than a dot"/>
    <s v="0.00 / 1"/>
    <m/>
    <s v="C) He was uninteresting."/>
    <s v="1.00 / 1"/>
    <s v="Reason: Tricki lay motionless and made no attempt to mix with the other dogs. Hence, they found him uninteresting and chose to ignore him."/>
    <s v="B) Special dog diet"/>
    <s v="0.00 / 1"/>
    <m/>
    <s v="A) Barking sound made by dogs"/>
    <s v="0.00 / 1"/>
    <m/>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v) Sad"/>
    <s v="0.00 / 1"/>
    <m/>
    <s v="(ii) aabb"/>
    <s v="0.00 / 1"/>
    <m/>
    <s v="c) Fire and ice are elements â€“ not of nature but man-made and possess the ability to create havoc for mankind."/>
    <s v="0.00 / 1"/>
    <m/>
    <s v="B. has heard divided opinions about the way the world would end in all likelihood."/>
    <s v="0.00 / 1"/>
    <m/>
  </r>
  <r>
    <s v="2024/07/18 10:22:31 AM GMT+5:30"/>
    <s v="hiteshi10-c3272ujn@kvsrobpl.online"/>
    <x v="6"/>
    <x v="940"/>
    <s v="-- / 0"/>
    <m/>
    <n v="1137"/>
    <s v="-- / 0"/>
    <m/>
    <x v="42"/>
    <s v="-- / 0"/>
    <m/>
    <n v="10313"/>
    <s v="-- / 0"/>
    <m/>
    <s v="X"/>
    <s v="-- / 0"/>
    <m/>
    <s v="C"/>
    <s v="-- / 0"/>
    <m/>
    <s v="c) solitary"/>
    <s v="1.00 / 1"/>
    <s v="Reason: because it was the only house in the entire valley."/>
    <s v="b) the flowers were scattered across."/>
    <s v="0.00 / 1"/>
    <m/>
    <s v="C) He was uninteresting."/>
    <s v="1.00 / 1"/>
    <s v="Reason: Tricki lay motionless and made no attempt to mix with the other dogs. Hence, they found him uninteresting and chose to ignore him."/>
    <s v="A) Plenty of water"/>
    <s v="1.00 / 1"/>
    <s v="Reason: The narrator did not give Tricki any food for two days. He only               gave him plenty of water."/>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 Spoilt"/>
    <s v="0.00 / 1"/>
    <m/>
    <s v="(i) abab"/>
    <s v="1.00 / 1"/>
    <s v="Reason: because it is rhymed in the same given rhyming scheme."/>
    <s v="c) Fire and ice are elements â€“ not of nature but man-made and possess the ability to create havoc for mankind."/>
    <s v="0.00 / 1"/>
    <m/>
    <s v="A. is inclined to believe that the world would most likely end with fire."/>
    <s v="0.00 / 1"/>
    <m/>
  </r>
  <r>
    <s v="2024/07/18 10:22:59 AM GMT+5:30"/>
    <s v="lavanya10-c4500ujn@kvsrobpl.online"/>
    <x v="0"/>
    <x v="941"/>
    <s v="-- / 0"/>
    <m/>
    <n v="1137"/>
    <s v="-- / 0"/>
    <m/>
    <x v="42"/>
    <s v="-- / 0"/>
    <m/>
    <n v="10317"/>
    <s v="-- / 0"/>
    <m/>
    <s v="X"/>
    <s v="-- / 0"/>
    <m/>
    <s v="C"/>
    <s v="-- / 0"/>
    <m/>
    <s v="d) unique"/>
    <s v="0.00 / 1"/>
    <m/>
    <s v="c) The flowers were in shaped like dots."/>
    <s v="0.00 / 1"/>
    <m/>
    <s v="C) He was uninteresting."/>
    <s v="1.00 / 1"/>
    <s v="Reason: Tricki lay motionless and made no attempt to mix with the other dogs. Hence, they found him uninteresting and chose to ignore him."/>
    <s v="A) Plenty of water"/>
    <s v="1.00 / 1"/>
    <s v="Reason: The narrator did not give Tricki any food for two days. He only               gave him plenty of water."/>
    <s v="A) Barking sound made by dogs"/>
    <s v="0.00 / 1"/>
    <m/>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 Enjoyed"/>
    <s v="0.00 / 1"/>
    <m/>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A. is inclined to believe that the world would most likely end with fire."/>
    <s v="0.00 / 1"/>
    <m/>
  </r>
  <r>
    <s v="2024/07/18 10:23:01 AM GMT+5:30"/>
    <s v="mahi10b002141.mds@kvsrobpl.online"/>
    <x v="4"/>
    <x v="942"/>
    <s v="-- / 0"/>
    <m/>
    <n v="1120"/>
    <s v="-- / 0"/>
    <m/>
    <x v="21"/>
    <s v="-- / 0"/>
    <m/>
    <n v="16"/>
    <s v="-- / 0"/>
    <m/>
    <s v="X"/>
    <s v="-- / 0"/>
    <m/>
    <s v="B"/>
    <s v="-- / 0"/>
    <m/>
    <s v="a) Majestic"/>
    <s v="0.00 / 1"/>
    <m/>
    <s v="c) The flowers were in shaped like dots."/>
    <s v="0.00 / 1"/>
    <m/>
    <s v="A) He was a new dog."/>
    <s v="0.00 / 1"/>
    <m/>
    <s v="D) Balanced diet"/>
    <s v="0.00 / 1"/>
    <m/>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i) Regret"/>
    <s v="1.00 / 1"/>
    <s v="Reason: The poet means when he says that he has saved his some part of the day is that the little incident brings about a sudden change in the state of the his mind . His mood has changed. He thinks that it has saved the rest of his day."/>
    <s v="(ii) aabb"/>
    <s v="0.00 / 1"/>
    <m/>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B. has heard divided opinions about the way the world would end in all likelihood."/>
    <s v="0.00 / 1"/>
    <m/>
  </r>
  <r>
    <s v="2024/07/18 10:23:21 AM GMT+5:30"/>
    <s v="ayush10-c6856.2bpl@kvsrobpl.online"/>
    <x v="7"/>
    <x v="943"/>
    <s v="-- / 0"/>
    <m/>
    <n v="1093"/>
    <s v="-- / 0"/>
    <m/>
    <x v="17"/>
    <s v="-- / 0"/>
    <m/>
    <n v="10305"/>
    <s v="-- / 0"/>
    <m/>
    <s v="X"/>
    <s v="-- / 0"/>
    <m/>
    <s v="C"/>
    <s v="-- / 0"/>
    <m/>
    <s v="a) Majestic"/>
    <s v="0.00 / 1"/>
    <m/>
    <s v="b) the flowers were scattered across."/>
    <s v="0.00 / 1"/>
    <m/>
    <s v="C) He was uninteresting."/>
    <s v="1.00 / 1"/>
    <s v="Reason: Tricki lay motionless and made no attempt to mix with the other dogs. Hence, they found him uninteresting and chose to ignore him."/>
    <s v="A) Plenty of water"/>
    <s v="1.00 / 1"/>
    <s v="Reason: The narrator did not give Tricki any food for two days. He only               gave him plenty of water."/>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i) Regret"/>
    <s v="1.00 / 1"/>
    <s v="Reason: The poet means when he says that he has saved his some part of the day is that the little incident brings about a sudden change in the state of the his mind . His mood has changed. He thinks that it has saved the rest of his day."/>
    <s v="(i) abab"/>
    <s v="1.00 / 1"/>
    <s v="Reason: because it is rhymed in the same given rhyming scheme."/>
    <s v="d) Fire and ice are agents â€“ they change the thinking of mankind from negative to positive and bring harmony."/>
    <s v="0.00 / 1"/>
    <m/>
    <s v="C. preaches love and kindness to combat the spread of hate among all."/>
    <s v="1.00 / 1"/>
    <s v="Reason: The poem &quot;Fire and Ice&quot; by Robert Frost is a metaphor for human perceptions of desires and hatred. The fire symbolises burning desires, while the ice, on the other hand, describes ice-cold hatred. It describes how we humans will be the end of our own race."/>
  </r>
  <r>
    <s v="2024/07/18 10:23:21 AM GMT+5:30"/>
    <s v="shivam10-c7305.2bpl@kvsrobpl.online"/>
    <x v="7"/>
    <x v="944"/>
    <s v="-- / 0"/>
    <m/>
    <n v="1093"/>
    <s v="-- / 0"/>
    <m/>
    <x v="17"/>
    <s v="-- / 0"/>
    <m/>
    <n v="10319"/>
    <s v="-- / 0"/>
    <m/>
    <s v="X"/>
    <s v="-- / 0"/>
    <m/>
    <s v="C"/>
    <s v="-- / 0"/>
    <m/>
    <s v="a) Majestic"/>
    <s v="0.00 / 1"/>
    <m/>
    <s v="b) the flowers were scattered across."/>
    <s v="0.00 / 1"/>
    <m/>
    <s v="C) He was uninteresting."/>
    <s v="1.00 / 1"/>
    <s v="Reason: Tricki lay motionless and made no attempt to mix with the other dogs. Hence, they found him uninteresting and chose to ignore him."/>
    <s v="A) Plenty of water"/>
    <s v="1.00 / 1"/>
    <s v="Reason: The narrator did not give Tricki any food for two days. He only               gave him plenty of water."/>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i) Regret"/>
    <s v="1.00 / 1"/>
    <s v="Reason: The poet means when he says that he has saved his some part of the day is that the little incident brings about a sudden change in the state of the his mind . His mood has changed. He thinks that it has saved the rest of his day."/>
    <s v="(i) abab"/>
    <s v="1.00 / 1"/>
    <s v="Reason: because it is rhymed in the same given rhyming scheme."/>
    <s v="d) Fire and ice are agents â€“ they change the thinking of mankind from negative to positive and bring harmony."/>
    <s v="0.00 / 1"/>
    <m/>
    <s v="C. preaches love and kindness to combat the spread of hate among all."/>
    <s v="1.00 / 1"/>
    <s v="Reason: The poem &quot;Fire and Ice&quot; by Robert Frost is a metaphor for human perceptions of desires and hatred. The fire symbolises burning desires, while the ice, on the other hand, describes ice-cold hatred. It describes how we humans will be the end of our own race."/>
  </r>
  <r>
    <s v="2024/07/18 10:23:25 AM GMT+5:30"/>
    <s v="harshita10a6382kvitarsiof@kvsrobpl.online"/>
    <x v="4"/>
    <x v="945"/>
    <s v="-- / 0"/>
    <m/>
    <n v="1113"/>
    <s v="-- / 0"/>
    <m/>
    <x v="35"/>
    <s v="-- / 0"/>
    <m/>
    <n v="10112"/>
    <s v="-- / 0"/>
    <m/>
    <s v="X"/>
    <s v="-- / 0"/>
    <m/>
    <s v="A"/>
    <s v="-- / 0"/>
    <m/>
    <s v="b) imposing"/>
    <s v="0.00 / 1"/>
    <m/>
    <s v="c) The flowers were in shaped like dots."/>
    <s v="0.00 / 1"/>
    <m/>
    <s v="D) He was of a different breed."/>
    <s v="0.00 / 1"/>
    <m/>
    <s v="B) Special dog diet"/>
    <s v="0.00 / 1"/>
    <m/>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i) Regret"/>
    <s v="1.00 / 1"/>
    <s v="Reason: The poet means when he says that he has saved his some part of the day is that the little incident brings about a sudden change in the state of the his mind . His mood has changed. He thinks that it has saved the rest of his day."/>
    <s v="(i) abab"/>
    <s v="1.00 / 1"/>
    <s v="Reason: because it is rhymed in the same given rhyming scheme."/>
    <s v="c) Fire and ice are elements â€“ not of nature but man-made and possess the ability to create havoc for mankind."/>
    <s v="0.00 / 1"/>
    <m/>
    <s v="A. is inclined to believe that the world would most likely end with fire."/>
    <s v="0.00 / 1"/>
    <m/>
  </r>
  <r>
    <s v="2024/07/18 10:23:56 AM GMT+5:30"/>
    <s v="suryakant10-b004789.5gwl@kvsrobpl.online"/>
    <x v="7"/>
    <x v="946"/>
    <s v="-- / 0"/>
    <m/>
    <n v="1108"/>
    <s v="-- / 0"/>
    <m/>
    <x v="43"/>
    <s v="-- / 0"/>
    <m/>
    <n v="35"/>
    <s v="-- / 0"/>
    <m/>
    <s v="X"/>
    <s v="-- / 0"/>
    <m/>
    <s v="B"/>
    <s v="-- / 0"/>
    <m/>
    <s v="c) solitary"/>
    <s v="1.00 / 1"/>
    <s v="Reason: because it was the only house in the entire valley."/>
    <s v="b) the flowers were scattered across."/>
    <s v="0.00 / 1"/>
    <m/>
    <s v="C) He was uninteresting."/>
    <s v="1.00 / 1"/>
    <s v="Reason: Tricki lay motionless and made no attempt to mix with the other dogs. Hence, they found him uninteresting and chose to ignore him."/>
    <s v="A) Plenty of water"/>
    <s v="1.00 / 1"/>
    <s v="Reason: The narrator did not give Tricki any food for two days. He only               gave him plenty of water."/>
    <s v="B) Low sound of pain"/>
    <s v="1.00 / 1"/>
    <s v="Reason: â€˜Whimperâ€™ means to make a series of low and feeble sounds.   These sounds are often made by those who are suffering from pain or sorrow."/>
    <s v="(i) making him feel sad"/>
    <s v="0.00 / 1"/>
    <m/>
    <s v="(iii) Regret"/>
    <s v="1.00 / 1"/>
    <s v="Reason: The poet means when he says that he has saved his some part of the day is that the little incident brings about a sudden change in the state of the his mind . His mood has changed. He thinks that it has saved the rest of his day."/>
    <s v="(ii) aabb"/>
    <s v="0.00 / 1"/>
    <m/>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C. preaches love and kindness to combat the spread of hate among all."/>
    <s v="1.00 / 1"/>
    <s v="Reason: The poem &quot;Fire and Ice&quot; by Robert Frost is a metaphor for human perceptions of desires and hatred. The fire symbolises burning desires, while the ice, on the other hand, describes ice-cold hatred. It describes how we humans will be the end of our own race."/>
  </r>
  <r>
    <s v="2024/07/18 10:24:07 AM GMT+5:30"/>
    <s v="gunishri10-a00035.dba@kvsrobpl.online"/>
    <x v="0"/>
    <x v="947"/>
    <s v="-- / 0"/>
    <m/>
    <n v="2356"/>
    <s v="-- / 0"/>
    <m/>
    <x v="32"/>
    <s v="-- / 0"/>
    <m/>
    <n v="12"/>
    <s v="-- / 0"/>
    <m/>
    <s v="X"/>
    <s v="-- / 0"/>
    <m/>
    <s v="A"/>
    <s v="-- / 0"/>
    <m/>
    <s v="c) solitary"/>
    <s v="1.00 / 1"/>
    <s v="Reason: because it was the only house in the entire valley."/>
    <s v="b) the flowers were scattered across."/>
    <s v="0.00 / 1"/>
    <m/>
    <s v="A) He was a new dog."/>
    <s v="0.00 / 1"/>
    <m/>
    <s v="C) Limited food and water"/>
    <s v="0.00 / 1"/>
    <m/>
    <s v="A) Barking sound made by dogs"/>
    <s v="0.00 / 1"/>
    <m/>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 Spoilt"/>
    <s v="0.00 / 1"/>
    <m/>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C. preaches love and kindness to combat the spread of hate among all."/>
    <s v="1.00 / 1"/>
    <s v="Reason: The poem &quot;Fire and Ice&quot; by Robert Frost is a metaphor for human perceptions of desires and hatred. The fire symbolises burning desires, while the ice, on the other hand, describes ice-cold hatred. It describes how we humans will be the end of our own race."/>
  </r>
  <r>
    <s v="2024/07/18 10:24:08 AM GMT+5:30"/>
    <s v="yatharth10-c5481ujn@kvsrobpl.online"/>
    <x v="0"/>
    <x v="948"/>
    <s v="-- / 0"/>
    <m/>
    <n v="1137"/>
    <s v="-- / 0"/>
    <m/>
    <x v="42"/>
    <s v="-- / 0"/>
    <m/>
    <n v="10342"/>
    <s v="-- / 0"/>
    <m/>
    <s v="X"/>
    <s v="-- / 0"/>
    <m/>
    <s v="C"/>
    <s v="-- / 0"/>
    <m/>
    <s v="a) Majestic"/>
    <s v="0.00 / 1"/>
    <m/>
    <s v="c) The flowers were in shaped like dots."/>
    <s v="0.00 / 1"/>
    <m/>
    <s v="C) He was uninteresting."/>
    <s v="1.00 / 1"/>
    <s v="Reason: Tricki lay motionless and made no attempt to mix with the other dogs. Hence, they found him uninteresting and chose to ignore him."/>
    <s v="C) Limited food and water"/>
    <s v="0.00 / 1"/>
    <m/>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 Spoilt"/>
    <s v="0.00 / 1"/>
    <m/>
    <s v="(i) abab"/>
    <s v="1.00 / 1"/>
    <s v="Reason: because it is rhymed in the same given rhyming scheme."/>
    <s v="d) Fire and ice are agents â€“ they change the thinking of mankind from negative to positive and bring harmony."/>
    <s v="0.00 / 1"/>
    <m/>
    <s v="C. preaches love and kindness to combat the spread of hate among all."/>
    <s v="1.00 / 1"/>
    <s v="Reason: The poem &quot;Fire and Ice&quot; by Robert Frost is a metaphor for human perceptions of desires and hatred. The fire symbolises burning desires, while the ice, on the other hand, describes ice-cold hatred. It describes how we humans will be the end of our own race."/>
  </r>
  <r>
    <s v="2024/07/18 10:24:12 AM GMT+5:30"/>
    <s v="piyush9-a012289.brgh@kvsrobpl.online"/>
    <x v="2"/>
    <x v="949"/>
    <s v="-- / 0"/>
    <m/>
    <n v="1091"/>
    <s v="-- / 0"/>
    <m/>
    <x v="36"/>
    <s v="-- / 0"/>
    <m/>
    <n v="9999"/>
    <s v="-- / 0"/>
    <m/>
    <s v="X"/>
    <s v="-- / 0"/>
    <m/>
    <s v="A"/>
    <s v="-- / 0"/>
    <m/>
    <s v="b) imposing"/>
    <s v="0.00 / 1"/>
    <m/>
    <s v="b) the flowers were scattered across."/>
    <s v="0.00 / 1"/>
    <m/>
    <s v="D) He was of a different breed."/>
    <s v="0.00 / 1"/>
    <m/>
    <s v="D) Balanced diet"/>
    <s v="0.00 / 1"/>
    <m/>
    <s v="A) Barking sound made by dogs"/>
    <s v="0.00 / 1"/>
    <m/>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i) Regret"/>
    <s v="1.00 / 1"/>
    <s v="Reason: The poet means when he says that he has saved his some part of the day is that the little incident brings about a sudden change in the state of the his mind . His mood has changed. He thinks that it has saved the rest of his day."/>
    <s v="(iv) abcd"/>
    <s v="0.00 / 1"/>
    <m/>
    <s v="a) Fire and ice are images â€“ they help the readers visualise the power of nature over man."/>
    <s v="0.00 / 1"/>
    <m/>
    <s v="B. has heard divided opinions about the way the world would end in all likelihood."/>
    <s v="0.00 / 1"/>
    <m/>
  </r>
  <r>
    <s v="2024/07/18 10:24:18 AM GMT+5:30"/>
    <s v="himanshi10-a6709.2bpl@kvsrobpl.online"/>
    <x v="6"/>
    <x v="950"/>
    <s v="-- / 0"/>
    <m/>
    <n v="1093"/>
    <s v="-- / 0"/>
    <m/>
    <x v="17"/>
    <s v="-- / 0"/>
    <m/>
    <n v="15"/>
    <s v="-- / 0"/>
    <m/>
    <s v="X"/>
    <s v="-- / 0"/>
    <m/>
    <s v="A"/>
    <s v="-- / 0"/>
    <m/>
    <s v="a) Majestic"/>
    <s v="0.00 / 1"/>
    <m/>
    <s v="b) the flowers were scattered across."/>
    <s v="0.00 / 1"/>
    <m/>
    <s v="D) He was of a different breed."/>
    <s v="0.00 / 1"/>
    <m/>
    <s v="D) Balanced diet"/>
    <s v="0.00 / 1"/>
    <m/>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i) Regret"/>
    <s v="1.00 / 1"/>
    <s v="Reason: The poet means when he says that he has saved his some part of the day is that the little incident brings about a sudden change in the state of the his mind . His mood has changed. He thinks that it has saved the rest of his day."/>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C. preaches love and kindness to combat the spread of hate among all."/>
    <s v="1.00 / 1"/>
    <s v="Reason: The poem &quot;Fire and Ice&quot; by Robert Frost is a metaphor for human perceptions of desires and hatred. The fire symbolises burning desires, while the ice, on the other hand, describes ice-cold hatred. It describes how we humans will be the end of our own race."/>
  </r>
  <r>
    <s v="2024/07/18 10:24:22 AM GMT+5:30"/>
    <s v="tanishq10-c3317ujn@kvsrobpl.online"/>
    <x v="0"/>
    <x v="951"/>
    <s v="-- / 0"/>
    <m/>
    <n v="3317"/>
    <s v="-- / 0"/>
    <m/>
    <x v="42"/>
    <s v="-- / 0"/>
    <m/>
    <n v="10334"/>
    <s v="-- / 0"/>
    <m/>
    <s v="X"/>
    <s v="-- / 0"/>
    <m/>
    <s v="C"/>
    <s v="-- / 0"/>
    <m/>
    <s v="a) Majestic"/>
    <s v="0.00 / 1"/>
    <m/>
    <s v="c) The flowers were in shaped like dots."/>
    <s v="0.00 / 1"/>
    <m/>
    <s v="C) He was uninteresting."/>
    <s v="1.00 / 1"/>
    <s v="Reason: Tricki lay motionless and made no attempt to mix with the other dogs. Hence, they found him uninteresting and chose to ignore him."/>
    <s v="C) Limited food and water"/>
    <s v="0.00 / 1"/>
    <m/>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 Spoilt"/>
    <s v="0.00 / 1"/>
    <m/>
    <s v="(i) abab"/>
    <s v="1.00 / 1"/>
    <s v="Reason: because it is rhymed in the same given rhyming scheme."/>
    <s v="d) Fire and ice are agents â€“ they change the thinking of mankind from negative to positive and bring harmony."/>
    <s v="0.00 / 1"/>
    <m/>
    <s v="C. preaches love and kindness to combat the spread of hate among all."/>
    <s v="1.00 / 1"/>
    <s v="Reason: The poem &quot;Fire and Ice&quot; by Robert Frost is a metaphor for human perceptions of desires and hatred. The fire symbolises burning desires, while the ice, on the other hand, describes ice-cold hatred. It describes how we humans will be the end of our own race."/>
  </r>
  <r>
    <s v="2024/07/18 10:24:22 AM GMT+5:30"/>
    <s v="shashwat10-c7872.2bpl@kvsrobpl.online"/>
    <x v="4"/>
    <x v="952"/>
    <s v="-- / 0"/>
    <m/>
    <n v="1093"/>
    <s v="-- / 0"/>
    <m/>
    <x v="17"/>
    <s v="-- / 0"/>
    <m/>
    <n v="10318"/>
    <s v="-- / 0"/>
    <m/>
    <s v="X"/>
    <s v="-- / 0"/>
    <m/>
    <s v="C"/>
    <s v="-- / 0"/>
    <m/>
    <s v="b) imposing"/>
    <s v="0.00 / 1"/>
    <m/>
    <s v="d) The flowers had shrunk in size."/>
    <s v="1.00 / 1"/>
    <s v="Reason:  The field of ripe corn was dotted with flowers, which implies that a good harvest could be expected. The word &quot;dotted&quot; doesn't mean that the flowers are tiny, but instead, they appeared &quot;like dots&quot; from the distance where the house (and the narrator) stood."/>
    <s v="C) He was uninteresting."/>
    <s v="1.00 / 1"/>
    <s v="Reason: Tricki lay motionless and made no attempt to mix with the other dogs. Hence, they found him uninteresting and chose to ignore him."/>
    <s v="B) Special dog diet"/>
    <s v="0.00 / 1"/>
    <m/>
    <s v="C) Loud noise of anger"/>
    <s v="0.00 / 1"/>
    <m/>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i) Regret"/>
    <s v="1.00 / 1"/>
    <s v="Reason: The poet means when he says that he has saved his some part of the day is that the little incident brings about a sudden change in the state of the his mind . His mood has changed. He thinks that it has saved the rest of his day."/>
    <s v="(iii) abaa"/>
    <s v="0.00 / 1"/>
    <m/>
    <s v="d) Fire and ice are agents â€“ they change the thinking of mankind from negative to positive and bring harmony."/>
    <s v="0.00 / 1"/>
    <m/>
    <s v="A. is inclined to believe that the world would most likely end with fire."/>
    <s v="0.00 / 1"/>
    <m/>
  </r>
  <r>
    <s v="2024/07/18 10:24:29 AM GMT+5:30"/>
    <s v="om10-c4166ujn@kvsrobpl.online"/>
    <x v="4"/>
    <x v="953"/>
    <s v="-- / 0"/>
    <m/>
    <n v="1137"/>
    <s v="-- / 0"/>
    <m/>
    <x v="42"/>
    <s v="-- / 0"/>
    <m/>
    <n v="22"/>
    <s v="-- / 0"/>
    <m/>
    <s v="X"/>
    <s v="-- / 0"/>
    <m/>
    <s v="C"/>
    <s v="-- / 0"/>
    <m/>
    <s v="a) Majestic"/>
    <s v="0.00 / 1"/>
    <m/>
    <s v="b) the flowers were scattered across."/>
    <s v="0.00 / 1"/>
    <m/>
    <s v="D) He was of a different breed."/>
    <s v="0.00 / 1"/>
    <m/>
    <s v="C) Limited food and water"/>
    <s v="0.00 / 1"/>
    <m/>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 Spoilt"/>
    <s v="0.00 / 1"/>
    <m/>
    <s v="(i) abab"/>
    <s v="1.00 / 1"/>
    <s v="Reason: because it is rhymed in the same given rhyming scheme."/>
    <s v="d) Fire and ice are agents â€“ they change the thinking of mankind from negative to positive and bring harmony."/>
    <s v="0.00 / 1"/>
    <m/>
    <s v="C. preaches love and kindness to combat the spread of hate among all."/>
    <s v="1.00 / 1"/>
    <s v="Reason: The poem &quot;Fire and Ice&quot; by Robert Frost is a metaphor for human perceptions of desires and hatred. The fire symbolises burning desires, while the ice, on the other hand, describes ice-cold hatred. It describes how we humans will be the end of our own race."/>
  </r>
  <r>
    <s v="2024/07/18 10:24:35 AM GMT+5:30"/>
    <s v="yash10-c6727.2bpl@kvsrobpl.online"/>
    <x v="2"/>
    <x v="954"/>
    <s v="-- / 0"/>
    <m/>
    <n v="1093"/>
    <s v="-- / 0"/>
    <m/>
    <x v="17"/>
    <s v="-- / 0"/>
    <m/>
    <n v="10325"/>
    <s v="-- / 0"/>
    <m/>
    <s v="X"/>
    <s v="-- / 0"/>
    <m/>
    <s v="C"/>
    <s v="-- / 0"/>
    <m/>
    <s v="a) Majestic"/>
    <s v="0.00 / 1"/>
    <m/>
    <s v="a) Not a single flower was bigger than a dot"/>
    <s v="0.00 / 1"/>
    <m/>
    <s v="A) He was a new dog."/>
    <s v="0.00 / 1"/>
    <m/>
    <s v="A) Plenty of water"/>
    <s v="1.00 / 1"/>
    <s v="Reason: The narrator did not give Tricki any food for two days. He only               gave him plenty of water."/>
    <s v="A) Barking sound made by dogs"/>
    <s v="0.00 / 1"/>
    <m/>
    <s v="(i) making him feel sad"/>
    <s v="0.00 / 1"/>
    <m/>
    <s v="(i) Enjoyed"/>
    <s v="0.00 / 1"/>
    <m/>
    <s v="(i) abab"/>
    <s v="1.00 / 1"/>
    <s v="Reason: because it is rhymed in the same given rhyming scheme."/>
    <s v="a) Fire and ice are images â€“ they help the readers visualise the power of nature over man."/>
    <s v="0.00 / 1"/>
    <m/>
    <s v="A. is inclined to believe that the world would most likely end with fire."/>
    <s v="0.00 / 1"/>
    <m/>
  </r>
  <r>
    <s v="2024/07/18 10:24:36 AM GMT+5:30"/>
    <s v="sumit10-b004197.5gwl@kvsrobpl.online"/>
    <x v="2"/>
    <x v="955"/>
    <s v="-- / 0"/>
    <m/>
    <n v="1108"/>
    <s v="-- / 0"/>
    <m/>
    <x v="43"/>
    <s v="-- / 0"/>
    <m/>
    <n v="10234"/>
    <s v="-- / 0"/>
    <m/>
    <s v="X"/>
    <s v="-- / 0"/>
    <m/>
    <s v="B"/>
    <s v="-- / 0"/>
    <m/>
    <s v="a) Majestic"/>
    <s v="0.00 / 1"/>
    <m/>
    <s v="a) Not a single flower was bigger than a dot"/>
    <s v="0.00 / 1"/>
    <m/>
    <s v="A) He was a new dog."/>
    <s v="0.00 / 1"/>
    <m/>
    <s v="A) Plenty of water"/>
    <s v="1.00 / 1"/>
    <s v="Reason: The narrator did not give Tricki any food for two days. He only               gave him plenty of water."/>
    <s v="A) Barking sound made by dogs"/>
    <s v="0.00 / 1"/>
    <m/>
    <s v="(i) making him feel sad"/>
    <s v="0.00 / 1"/>
    <m/>
    <s v="(i) Enjoyed"/>
    <s v="0.00 / 1"/>
    <m/>
    <s v="(i) abab"/>
    <s v="1.00 / 1"/>
    <s v="Reason: because it is rhymed in the same given rhyming scheme."/>
    <s v="a) Fire and ice are images â€“ they help the readers visualise the power of nature over man."/>
    <s v="0.00 / 1"/>
    <m/>
    <s v="A. is inclined to believe that the world would most likely end with fire."/>
    <s v="0.00 / 1"/>
    <m/>
  </r>
  <r>
    <s v="2024/07/18 10:24:39 AM GMT+5:30"/>
    <s v="anupam10-b003939.5gwl@kvsrobpl.online"/>
    <x v="3"/>
    <x v="956"/>
    <s v="-- / 0"/>
    <m/>
    <n v="1108"/>
    <s v="-- / 0"/>
    <m/>
    <x v="43"/>
    <s v="-- / 0"/>
    <m/>
    <n v="10203"/>
    <s v="-- / 0"/>
    <m/>
    <s v="X"/>
    <s v="-- / 0"/>
    <m/>
    <s v="B"/>
    <s v="-- / 0"/>
    <m/>
    <s v="b) imposing"/>
    <s v="0.00 / 1"/>
    <m/>
    <s v="b) the flowers were scattered across."/>
    <s v="0.00 / 1"/>
    <m/>
    <s v="A) He was a new dog."/>
    <s v="0.00 / 1"/>
    <m/>
    <s v="C) Limited food and water"/>
    <s v="0.00 / 1"/>
    <m/>
    <s v="C) Loud noise of anger"/>
    <s v="0.00 / 1"/>
    <m/>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 Enjoyed"/>
    <s v="0.00 / 1"/>
    <m/>
    <s v="(iii) abaa"/>
    <s v="0.00 / 1"/>
    <m/>
    <s v="a) Fire and ice are images â€“ they help the readers visualise the power of nature over man."/>
    <s v="0.00 / 1"/>
    <m/>
    <s v="D. declares the power of ice to be as destructive as that of fire."/>
    <s v="0.00 / 1"/>
    <m/>
  </r>
  <r>
    <s v="2024/07/18 10:24:54 AM GMT+5:30"/>
    <s v="manant10-b003895.5gwl@kvsrobpl.online"/>
    <x v="4"/>
    <x v="957"/>
    <s v="-- / 0"/>
    <m/>
    <n v="1108"/>
    <s v="-- / 0"/>
    <m/>
    <x v="43"/>
    <s v="-- / 0"/>
    <m/>
    <n v="10216"/>
    <s v="-- / 0"/>
    <m/>
    <s v="X"/>
    <s v="-- / 0"/>
    <m/>
    <s v="B"/>
    <s v="-- / 0"/>
    <m/>
    <s v="c) solitary"/>
    <s v="1.00 / 1"/>
    <s v="Reason: because it was the only house in the entire valley."/>
    <s v="c) The flowers were in shaped like dots."/>
    <s v="0.00 / 1"/>
    <m/>
    <s v="C) He was uninteresting."/>
    <s v="1.00 / 1"/>
    <s v="Reason: Tricki lay motionless and made no attempt to mix with the other dogs. Hence, they found him uninteresting and chose to ignore him."/>
    <s v="C) Limited food and water"/>
    <s v="0.00 / 1"/>
    <m/>
    <s v="C) Loud noise of anger"/>
    <s v="0.00 / 1"/>
    <m/>
    <s v="(iii) Singing a song in melodious voice"/>
    <s v="0.00 / 1"/>
    <m/>
    <s v="(iii) Regret"/>
    <s v="1.00 / 1"/>
    <s v="Reason: The poet means when he says that he has saved his some part of the day is that the little incident brings about a sudden change in the state of the his mind . His mood has changed. He thinks that it has saved the rest of his day."/>
    <s v="(iii) abaa"/>
    <s v="0.00 / 1"/>
    <m/>
    <s v="c) Fire and ice are elements â€“ not of nature but man-made and possess the ability to create havoc for mankind."/>
    <s v="0.00 / 1"/>
    <m/>
    <s v="C. preaches love and kindness to combat the spread of hate among all."/>
    <s v="1.00 / 1"/>
    <s v="Reason: The poem &quot;Fire and Ice&quot; by Robert Frost is a metaphor for human perceptions of desires and hatred. The fire symbolises burning desires, while the ice, on the other hand, describes ice-cold hatred. It describes how we humans will be the end of our own race."/>
  </r>
  <r>
    <s v="2024/07/18 10:24:58 AM GMT+5:30"/>
    <s v="manan10-c4174ujn@kvsrobpl.online"/>
    <x v="4"/>
    <x v="958"/>
    <s v="-- / 0"/>
    <m/>
    <n v="1137"/>
    <s v="-- / 0"/>
    <m/>
    <x v="42"/>
    <s v="-- / 0"/>
    <m/>
    <n v="10319"/>
    <s v="-- / 0"/>
    <m/>
    <s v="X"/>
    <s v="-- / 0"/>
    <m/>
    <s v="C"/>
    <s v="-- / 0"/>
    <m/>
    <s v="c) solitary"/>
    <s v="1.00 / 1"/>
    <s v="Reason: because it was the only house in the entire valley."/>
    <s v="a) Not a single flower was bigger than a dot"/>
    <s v="0.00 / 1"/>
    <m/>
    <s v="C) He was uninteresting."/>
    <s v="1.00 / 1"/>
    <s v="Reason: Tricki lay motionless and made no attempt to mix with the other dogs. Hence, they found him uninteresting and chose to ignore him."/>
    <s v="B) Special dog diet"/>
    <s v="0.00 / 1"/>
    <m/>
    <s v="A) Barking sound made by dogs"/>
    <s v="0.00 / 1"/>
    <m/>
    <s v="(iii) Singing a song in melodious voice"/>
    <s v="0.00 / 1"/>
    <m/>
    <s v="(iii) Regret"/>
    <s v="1.00 / 1"/>
    <s v="Reason: The poet means when he says that he has saved his some part of the day is that the little incident brings about a sudden change in the state of the his mind . His mood has changed. He thinks that it has saved the rest of his day."/>
    <s v="(i) abab"/>
    <s v="1.00 / 1"/>
    <s v="Reason: because it is rhymed in the same given rhyming scheme."/>
    <s v="c) Fire and ice are elements â€“ not of nature but man-made and possess the ability to create havoc for mankind."/>
    <s v="0.00 / 1"/>
    <m/>
    <s v="B. has heard divided opinions about the way the world would end in all likelihood."/>
    <s v="0.00 / 1"/>
    <m/>
  </r>
  <r>
    <s v="2024/07/18 10:25:49 AM GMT+5:30"/>
    <s v="soumya9-b004680.3bpls1@kvsrobpl.online"/>
    <x v="1"/>
    <x v="959"/>
    <s v="-- / 0"/>
    <m/>
    <n v="1094"/>
    <s v="-- / 0"/>
    <m/>
    <x v="28"/>
    <s v="-- / 0"/>
    <m/>
    <n v="10240"/>
    <s v="-- / 0"/>
    <m/>
    <s v="X"/>
    <s v="-- / 0"/>
    <m/>
    <s v="B"/>
    <s v="-- / 0"/>
    <m/>
    <s v="c) solitary"/>
    <s v="1.00 / 1"/>
    <s v="Reason: because it was the only house in the entire valley."/>
    <s v="b) the flowers were scattered across."/>
    <s v="0.00 / 1"/>
    <m/>
    <s v="A) He was a new dog."/>
    <s v="0.00 / 1"/>
    <m/>
    <s v="A) Plenty of water"/>
    <s v="1.00 / 1"/>
    <s v="Reason: The narrator did not give Tricki any food for two days. He only               gave him plenty of water."/>
    <s v="D) A woof of recognition"/>
    <s v="0.00 / 1"/>
    <m/>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 Enjoyed"/>
    <s v="0.00 / 1"/>
    <m/>
    <s v="(ii) aabb"/>
    <s v="0.00 / 1"/>
    <m/>
    <s v="d) Fire and ice are agents â€“ they change the thinking of mankind from negative to positive and bring harmony."/>
    <s v="0.00 / 1"/>
    <m/>
    <s v="D. declares the power of ice to be as destructive as that of fire."/>
    <s v="0.00 / 1"/>
    <m/>
  </r>
  <r>
    <s v="2024/07/18 10:26:22 AM GMT+5:30"/>
    <s v="khushi0014919a.sfy@kvsrobpl.online"/>
    <x v="4"/>
    <x v="960"/>
    <s v="-- / 0"/>
    <m/>
    <n v="1925"/>
    <s v="-- / 0"/>
    <m/>
    <x v="34"/>
    <s v="-- / 0"/>
    <m/>
    <n v="23"/>
    <s v="-- / 0"/>
    <m/>
    <s v="X"/>
    <s v="-- / 0"/>
    <m/>
    <s v="A"/>
    <s v="-- / 0"/>
    <m/>
    <s v="c) solitary"/>
    <s v="1.00 / 1"/>
    <s v="Reason: because it was the only house in the entire valley."/>
    <s v="a) Not a single flower was bigger than a dot"/>
    <s v="0.00 / 1"/>
    <m/>
    <s v="C) He was uninteresting."/>
    <s v="1.00 / 1"/>
    <s v="Reason: Tricki lay motionless and made no attempt to mix with the other dogs. Hence, they found him uninteresting and chose to ignore him."/>
    <s v="B) Special dog diet"/>
    <s v="0.00 / 1"/>
    <m/>
    <s v="A) Barking sound made by dogs"/>
    <s v="0.00 / 1"/>
    <m/>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v) Sad"/>
    <s v="0.00 / 1"/>
    <m/>
    <s v="(i) abab"/>
    <s v="1.00 / 1"/>
    <s v="Reason: because it is rhymed in the same given rhyming scheme."/>
    <s v="c) Fire and ice are elements â€“ not of nature but man-made and possess the ability to create havoc for mankind."/>
    <s v="0.00 / 1"/>
    <m/>
    <s v="B. has heard divided opinions about the way the world would end in all likelihood."/>
    <s v="0.00 / 1"/>
    <m/>
  </r>
  <r>
    <s v="2024/07/18 10:26:49 AM GMT+5:30"/>
    <s v="kushpatel10-b2720.kvdhar@kvsrobpl.online"/>
    <x v="0"/>
    <x v="961"/>
    <s v="-- / 0"/>
    <m/>
    <n v="1102"/>
    <s v="-- / 0"/>
    <m/>
    <x v="40"/>
    <s v="-- / 0"/>
    <m/>
    <n v="10228"/>
    <s v="-- / 0"/>
    <m/>
    <s v="X"/>
    <s v="-- / 0"/>
    <m/>
    <s v="B"/>
    <s v="-- / 0"/>
    <m/>
    <s v="c) solitary"/>
    <s v="1.00 / 1"/>
    <s v="Reason: because it was the only house in the entire valley."/>
    <s v="b) the flowers were scattered across."/>
    <s v="0.00 / 1"/>
    <m/>
    <s v="A) He was a new dog."/>
    <s v="0.00 / 1"/>
    <m/>
    <s v="B) Special dog diet"/>
    <s v="0.00 / 1"/>
    <m/>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i) Regret"/>
    <s v="1.00 / 1"/>
    <s v="Reason: The poet means when he says that he has saved his some part of the day is that the little incident brings about a sudden change in the state of the his mind . His mood has changed. He thinks that it has saved the rest of his day."/>
    <s v="(iii) abaa"/>
    <s v="0.00 / 1"/>
    <m/>
    <s v="c) Fire and ice are elements â€“ not of nature but man-made and possess the ability to create havoc for mankind."/>
    <s v="0.00 / 1"/>
    <m/>
    <s v="C. preaches love and kindness to combat the spread of hate among all."/>
    <s v="1.00 / 1"/>
    <s v="Reason: The poem &quot;Fire and Ice&quot; by Robert Frost is a metaphor for human perceptions of desires and hatred. The fire symbolises burning desires, while the ice, on the other hand, describes ice-cold hatred. It describes how we humans will be the end of our own race."/>
  </r>
  <r>
    <s v="2024/07/18 10:27:07 AM GMT+5:30"/>
    <s v="vaishnavi0022269a.sfy@kvsrobpl.online"/>
    <x v="0"/>
    <x v="962"/>
    <s v="-- / 0"/>
    <m/>
    <n v="1925"/>
    <s v="-- / 0"/>
    <m/>
    <x v="34"/>
    <s v="-- / 0"/>
    <m/>
    <n v="10141"/>
    <s v="-- / 0"/>
    <m/>
    <s v="X"/>
    <s v="-- / 0"/>
    <m/>
    <s v="A"/>
    <s v="-- / 0"/>
    <m/>
    <s v="d) unique"/>
    <s v="0.00 / 1"/>
    <m/>
    <s v="b) the flowers were scattered across."/>
    <s v="0.00 / 1"/>
    <m/>
    <s v="D) He was of a different breed."/>
    <s v="0.00 / 1"/>
    <m/>
    <s v="C) Limited food and water"/>
    <s v="0.00 / 1"/>
    <m/>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i) Regret"/>
    <s v="1.00 / 1"/>
    <s v="Reason: The poet means when he says that he has saved his some part of the day is that the little incident brings about a sudden change in the state of the his mind . His mood has changed. He thinks that it has saved the rest of his day."/>
    <s v="(i) abab"/>
    <s v="1.00 / 1"/>
    <s v="Reason: because it is rhymed in the same given rhyming scheme."/>
    <s v="a) Fire and ice are images â€“ they help the readers visualise the power of nature over man."/>
    <s v="0.00 / 1"/>
    <m/>
    <s v="C. preaches love and kindness to combat the spread of hate among all."/>
    <s v="1.00 / 1"/>
    <s v="Reason: The poem &quot;Fire and Ice&quot; by Robert Frost is a metaphor for human perceptions of desires and hatred. The fire symbolises burning desires, while the ice, on the other hand, describes ice-cold hatred. It describes how we humans will be the end of our own race."/>
  </r>
  <r>
    <s v="2024/07/18 10:27:07 AM GMT+5:30"/>
    <s v="tanishka0015719a.sfy@kvsrobpl.online"/>
    <x v="0"/>
    <x v="963"/>
    <s v="-- / 0"/>
    <m/>
    <n v="1925"/>
    <s v="-- / 0"/>
    <m/>
    <x v="34"/>
    <s v="-- / 0"/>
    <m/>
    <n v="10139"/>
    <s v="-- / 0"/>
    <m/>
    <s v="X"/>
    <s v="-- / 0"/>
    <m/>
    <s v="A"/>
    <s v="-- / 0"/>
    <m/>
    <s v="d) unique"/>
    <s v="0.00 / 1"/>
    <m/>
    <s v="b) the flowers were scattered across."/>
    <s v="0.00 / 1"/>
    <m/>
    <s v="D) He was of a different breed."/>
    <s v="0.00 / 1"/>
    <m/>
    <s v="C) Limited food and water"/>
    <s v="0.00 / 1"/>
    <m/>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i) Regret"/>
    <s v="1.00 / 1"/>
    <s v="Reason: The poet means when he says that he has saved his some part of the day is that the little incident brings about a sudden change in the state of the his mind . His mood has changed. He thinks that it has saved the rest of his day."/>
    <s v="(i) abab"/>
    <s v="1.00 / 1"/>
    <s v="Reason: because it is rhymed in the same given rhyming scheme."/>
    <s v="a) Fire and ice are images â€“ they help the readers visualise the power of nature over man."/>
    <s v="0.00 / 1"/>
    <m/>
    <s v="C. preaches love and kindness to combat the spread of hate among all."/>
    <s v="1.00 / 1"/>
    <s v="Reason: The poem &quot;Fire and Ice&quot; by Robert Frost is a metaphor for human perceptions of desires and hatred. The fire symbolises burning desires, while the ice, on the other hand, describes ice-cold hatred. It describes how we humans will be the end of our own race."/>
  </r>
  <r>
    <s v="2024/07/18 10:27:24 AM GMT+5:30"/>
    <s v="sanskrati0015549a.sfy@kvsrobpl.online"/>
    <x v="7"/>
    <x v="964"/>
    <s v="-- / 0"/>
    <m/>
    <n v="1925"/>
    <s v="-- / 0"/>
    <m/>
    <x v="34"/>
    <s v="-- / 0"/>
    <m/>
    <n v="10134"/>
    <s v="-- / 0"/>
    <m/>
    <s v="X"/>
    <s v="-- / 0"/>
    <m/>
    <s v="A"/>
    <s v="-- / 0"/>
    <m/>
    <s v="c) solitary"/>
    <s v="1.00 / 1"/>
    <s v="Reason: because it was the only house in the entire valley."/>
    <s v="b) the flowers were scattered across."/>
    <s v="0.00 / 1"/>
    <m/>
    <s v="A) He was a new dog."/>
    <s v="0.00 / 1"/>
    <m/>
    <s v="A) Plenty of water"/>
    <s v="1.00 / 1"/>
    <s v="Reason: The narrator did not give Tricki any food for two days. He only               gave him plenty of water."/>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v) Sad"/>
    <s v="0.00 / 1"/>
    <m/>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C. preaches love and kindness to combat the spread of hate among all."/>
    <s v="1.00 / 1"/>
    <s v="Reason: The poem &quot;Fire and Ice&quot; by Robert Frost is a metaphor for human perceptions of desires and hatred. The fire symbolises burning desires, while the ice, on the other hand, describes ice-cold hatred. It describes how we humans will be the end of our own race."/>
  </r>
  <r>
    <s v="2024/07/18 10:28:03 AM GMT+5:30"/>
    <s v="kinjal0015769a.sfy@kvsrobpl.online"/>
    <x v="5"/>
    <x v="965"/>
    <s v="-- / 0"/>
    <m/>
    <n v="1925"/>
    <s v="-- / 0"/>
    <m/>
    <x v="34"/>
    <s v="-- / 0"/>
    <m/>
    <n v="10122"/>
    <s v="-- / 0"/>
    <m/>
    <s v="X"/>
    <s v="-- / 0"/>
    <m/>
    <s v="A"/>
    <s v="-- / 0"/>
    <m/>
    <s v="c) solitary"/>
    <s v="1.00 / 1"/>
    <s v="Reason: because it was the only house in the entire valley."/>
    <s v="c) The flowers were in shaped like dots."/>
    <s v="0.00 / 1"/>
    <m/>
    <s v="A) He was a new dog."/>
    <s v="0.00 / 1"/>
    <m/>
    <s v="A) Plenty of water"/>
    <s v="1.00 / 1"/>
    <s v="Reason: The narrator did not give Tricki any food for two days. He only               gave him plenty of water."/>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i) Regret"/>
    <s v="1.00 / 1"/>
    <s v="Reason: The poet means when he says that he has saved his some part of the day is that the little incident brings about a sudden change in the state of the his mind . His mood has changed. He thinks that it has saved the rest of his day."/>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C. preaches love and kindness to combat the spread of hate among all."/>
    <s v="1.00 / 1"/>
    <s v="Reason: The poem &quot;Fire and Ice&quot; by Robert Frost is a metaphor for human perceptions of desires and hatred. The fire symbolises burning desires, while the ice, on the other hand, describes ice-cold hatred. It describes how we humans will be the end of our own race."/>
  </r>
  <r>
    <s v="2024/07/18 10:28:12 AM GMT+5:30"/>
    <s v="ayushman10-a00066.dba@kvsrobpl.online"/>
    <x v="0"/>
    <x v="966"/>
    <s v="-- / 0"/>
    <m/>
    <n v="2356"/>
    <s v="-- / 0"/>
    <m/>
    <x v="32"/>
    <s v="-- / 0"/>
    <m/>
    <n v="8"/>
    <s v="-- / 0"/>
    <m/>
    <s v="X"/>
    <s v="-- / 0"/>
    <m/>
    <s v="A"/>
    <s v="-- / 0"/>
    <m/>
    <s v="b) imposing"/>
    <s v="0.00 / 1"/>
    <m/>
    <s v="a) Not a single flower was bigger than a dot"/>
    <s v="0.00 / 1"/>
    <m/>
    <s v="A) He was a new dog."/>
    <s v="0.00 / 1"/>
    <m/>
    <s v="A) Plenty of water"/>
    <s v="1.00 / 1"/>
    <s v="Reason: The narrator did not give Tricki any food for two days. He only               gave him plenty of water."/>
    <s v="A) Barking sound made by dogs"/>
    <s v="0.00 / 1"/>
    <m/>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 Enjoyed"/>
    <s v="0.00 / 1"/>
    <m/>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C. preaches love and kindness to combat the spread of hate among all."/>
    <s v="1.00 / 1"/>
    <s v="Reason: The poem &quot;Fire and Ice&quot; by Robert Frost is a metaphor for human perceptions of desires and hatred. The fire symbolises burning desires, while the ice, on the other hand, describes ice-cold hatred. It describes how we humans will be the end of our own race."/>
  </r>
  <r>
    <s v="2024/07/18 10:28:23 AM GMT+5:30"/>
    <s v="shivam10-b005342.3bpls1@kvsrobpl.online"/>
    <x v="6"/>
    <x v="967"/>
    <s v="-- / 0"/>
    <m/>
    <n v="1094"/>
    <s v="-- / 0"/>
    <m/>
    <x v="28"/>
    <s v="-- / 0"/>
    <m/>
    <n v="31"/>
    <s v="-- / 0"/>
    <m/>
    <s v="X"/>
    <s v="-- / 0"/>
    <m/>
    <s v="B"/>
    <s v="-- / 0"/>
    <m/>
    <s v="a) Majestic"/>
    <s v="0.00 / 1"/>
    <m/>
    <s v="b) the flowers were scattered across."/>
    <s v="0.00 / 1"/>
    <m/>
    <s v="B) He was very violent."/>
    <s v="0.00 / 1"/>
    <m/>
    <s v="C) Limited food and water"/>
    <s v="0.00 / 1"/>
    <m/>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i) Regret"/>
    <s v="1.00 / 1"/>
    <s v="Reason: The poet means when he says that he has saved his some part of the day is that the little incident brings about a sudden change in the state of the his mind . His mood has changed. He thinks that it has saved the rest of his day."/>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C. preaches love and kindness to combat the spread of hate among all."/>
    <s v="1.00 / 1"/>
    <s v="Reason: The poem &quot;Fire and Ice&quot; by Robert Frost is a metaphor for human perceptions of desires and hatred. The fire symbolises burning desires, while the ice, on the other hand, describes ice-cold hatred. It describes how we humans will be the end of our own race."/>
  </r>
  <r>
    <s v="2024/07/18 10:28:23 AM GMT+5:30"/>
    <s v="nisarg9-a15210.mhow@kvsrobpl.online"/>
    <x v="0"/>
    <x v="968"/>
    <s v="-- / 0"/>
    <m/>
    <n v="1112"/>
    <s v="-- / 0"/>
    <m/>
    <x v="6"/>
    <s v="-- / 0"/>
    <m/>
    <n v="10128"/>
    <s v="-- / 0"/>
    <m/>
    <s v="X"/>
    <s v="-- / 0"/>
    <m/>
    <s v="A"/>
    <s v="-- / 0"/>
    <m/>
    <s v="d) unique"/>
    <s v="0.00 / 1"/>
    <m/>
    <s v="a) Not a single flower was bigger than a dot"/>
    <s v="0.00 / 1"/>
    <m/>
    <s v="C) He was uninteresting."/>
    <s v="1.00 / 1"/>
    <s v="Reason: Tricki lay motionless and made no attempt to mix with the other dogs. Hence, they found him uninteresting and chose to ignore him."/>
    <s v="C) Limited food and water"/>
    <s v="0.00 / 1"/>
    <m/>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 Spoilt"/>
    <s v="0.00 / 1"/>
    <m/>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A. is inclined to believe that the world would most likely end with fire."/>
    <s v="0.00 / 1"/>
    <m/>
  </r>
  <r>
    <s v="2024/07/18 10:28:44 AM GMT+5:30"/>
    <s v="riza10-b.sehore@kvsrobpl.online"/>
    <x v="1"/>
    <x v="969"/>
    <s v="-- / 0"/>
    <m/>
    <n v="1095"/>
    <s v="-- / 0"/>
    <m/>
    <x v="37"/>
    <s v="-- / 0"/>
    <m/>
    <n v="30"/>
    <s v="-- / 0"/>
    <m/>
    <s v="X"/>
    <s v="-- / 0"/>
    <m/>
    <s v="B"/>
    <s v="-- / 0"/>
    <m/>
    <s v="c) solitary"/>
    <s v="1.00 / 1"/>
    <s v="Reason: because it was the only house in the entire valley."/>
    <s v="b) the flowers were scattered across."/>
    <s v="0.00 / 1"/>
    <m/>
    <s v="A) He was a new dog."/>
    <s v="0.00 / 1"/>
    <m/>
    <s v="A) Plenty of water"/>
    <s v="1.00 / 1"/>
    <s v="Reason: The narrator did not give Tricki any food for two days. He only               gave him plenty of water."/>
    <s v="D) A woof of recognition"/>
    <s v="0.00 / 1"/>
    <m/>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 Spoilt"/>
    <s v="0.00 / 1"/>
    <m/>
    <s v="(ii) aabb"/>
    <s v="0.00 / 1"/>
    <m/>
    <s v="a) Fire and ice are images â€“ they help the readers visualise the power of nature over man."/>
    <s v="0.00 / 1"/>
    <m/>
    <s v="B. has heard divided opinions about the way the world would end in all likelihood."/>
    <s v="0.00 / 1"/>
    <m/>
  </r>
  <r>
    <s v="2024/07/18 10:28:57 AM GMT+5:30"/>
    <s v="jahnvi10a6527kvitarsiof@kvsrobpl.online"/>
    <x v="1"/>
    <x v="970"/>
    <s v="-- / 0"/>
    <m/>
    <n v="1113"/>
    <s v="-- / 0"/>
    <m/>
    <x v="35"/>
    <s v="-- / 0"/>
    <m/>
    <n v="10113"/>
    <s v="-- / 0"/>
    <m/>
    <s v="X"/>
    <s v="-- / 0"/>
    <m/>
    <s v="A"/>
    <s v="-- / 0"/>
    <m/>
    <s v="d) unique"/>
    <s v="0.00 / 1"/>
    <m/>
    <s v="c) The flowers were in shaped like dots."/>
    <s v="0.00 / 1"/>
    <m/>
    <s v="A) He was a new dog."/>
    <s v="0.00 / 1"/>
    <m/>
    <s v="C) Limited food and water"/>
    <s v="0.00 / 1"/>
    <m/>
    <s v="D) A woof of recognition"/>
    <s v="0.00 / 1"/>
    <m/>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 Enjoyed"/>
    <s v="0.00 / 1"/>
    <m/>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A. is inclined to believe that the world would most likely end with fire."/>
    <s v="0.00 / 1"/>
    <m/>
  </r>
  <r>
    <s v="2024/07/18 10:29:08 AM GMT+5:30"/>
    <s v="aayush188.kvcrpf@kvsrobpl.online"/>
    <x v="2"/>
    <x v="971"/>
    <s v="-- / 0"/>
    <m/>
    <n v="2414"/>
    <s v="-- / 0"/>
    <m/>
    <x v="23"/>
    <s v="-- / 0"/>
    <m/>
    <n v="10101"/>
    <s v="-- / 0"/>
    <m/>
    <s v="X"/>
    <s v="-- / 0"/>
    <m/>
    <s v="A"/>
    <s v="-- / 0"/>
    <m/>
    <s v="b) imposing"/>
    <s v="0.00 / 1"/>
    <m/>
    <s v="b) the flowers were scattered across."/>
    <s v="0.00 / 1"/>
    <m/>
    <s v="C) He was uninteresting."/>
    <s v="1.00 / 1"/>
    <s v="Reason: Tricki lay motionless and made no attempt to mix with the other dogs. Hence, they found him uninteresting and chose to ignore him."/>
    <s v="D) Balanced diet"/>
    <s v="0.00 / 1"/>
    <m/>
    <s v="B) Low sound of pain"/>
    <s v="1.00 / 1"/>
    <s v="Reason: â€˜Whimperâ€™ means to make a series of low and feeble sounds.   These sounds are often made by those who are suffering from pain or sorrow."/>
    <s v="(i) making him feel sad"/>
    <s v="0.00 / 1"/>
    <m/>
    <s v="(i) Enjoyed"/>
    <s v="0.00 / 1"/>
    <m/>
    <s v="(iii) abaa"/>
    <s v="0.00 / 1"/>
    <m/>
    <s v="a) Fire and ice are images â€“ they help the readers visualise the power of nature over man."/>
    <s v="0.00 / 1"/>
    <m/>
    <s v="B. has heard divided opinions about the way the world would end in all likelihood."/>
    <s v="0.00 / 1"/>
    <m/>
  </r>
  <r>
    <s v="2024/07/18 10:29:12 AM GMT+5:30"/>
    <s v="naveen10-a016313.brgh@kvsrobpl.online"/>
    <x v="4"/>
    <x v="972"/>
    <s v="-- / 0"/>
    <m/>
    <n v="1091"/>
    <s v="-- / 0"/>
    <m/>
    <x v="36"/>
    <s v="-- / 0"/>
    <m/>
    <n v="41"/>
    <s v="-- / 0"/>
    <m/>
    <s v="X"/>
    <s v="-- / 0"/>
    <m/>
    <s v="A"/>
    <s v="-- / 0"/>
    <m/>
    <s v="a) Majestic"/>
    <s v="0.00 / 1"/>
    <m/>
    <s v="d) The flowers had shrunk in size."/>
    <s v="1.00 / 1"/>
    <s v="Reason:  The field of ripe corn was dotted with flowers, which implies that a good harvest could be expected. The word &quot;dotted&quot; doesn't mean that the flowers are tiny, but instead, they appeared &quot;like dots&quot; from the distance where the house (and the narrator) stood."/>
    <s v="D) He was of a different breed."/>
    <s v="0.00 / 1"/>
    <m/>
    <s v="D) Balanced diet"/>
    <s v="0.00 / 1"/>
    <m/>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 Enjoyed"/>
    <s v="0.00 / 1"/>
    <m/>
    <s v="(iii) abaa"/>
    <s v="0.00 / 1"/>
    <m/>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B. has heard divided opinions about the way the world would end in all likelihood."/>
    <s v="0.00 / 1"/>
    <m/>
  </r>
  <r>
    <s v="2024/07/18 10:29:50 AM GMT+5:30"/>
    <s v="tejaswani10a6565kvitarsiof@kvsrobpl.online"/>
    <x v="4"/>
    <x v="973"/>
    <s v="-- / 0"/>
    <m/>
    <n v="1113"/>
    <s v="-- / 0"/>
    <m/>
    <x v="35"/>
    <s v="-- / 0"/>
    <m/>
    <n v="35"/>
    <s v="-- / 0"/>
    <m/>
    <s v="X"/>
    <s v="-- / 0"/>
    <m/>
    <s v="A"/>
    <s v="-- / 0"/>
    <m/>
    <s v="d) unique"/>
    <s v="0.00 / 1"/>
    <m/>
    <s v="c) The flowers were in shaped like dots."/>
    <s v="0.00 / 1"/>
    <m/>
    <s v="D) He was of a different breed."/>
    <s v="0.00 / 1"/>
    <m/>
    <s v="A) Plenty of water"/>
    <s v="1.00 / 1"/>
    <s v="Reason: The narrator did not give Tricki any food for two days. He only               gave him plenty of water."/>
    <s v="A) Barking sound made by dogs"/>
    <s v="0.00 / 1"/>
    <m/>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 Spoilt"/>
    <s v="0.00 / 1"/>
    <m/>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D. declares the power of ice to be as destructive as that of fire."/>
    <s v="0.00 / 1"/>
    <m/>
  </r>
  <r>
    <s v="2024/07/18 10:30:50 AM GMT+5:30"/>
    <s v="ayushi10-b003490.3bpls1@kvsrobpl.online"/>
    <x v="5"/>
    <x v="974"/>
    <s v="-- / 0"/>
    <m/>
    <n v="1094"/>
    <s v="-- / 0"/>
    <m/>
    <x v="28"/>
    <s v="-- / 0"/>
    <m/>
    <n v="12"/>
    <s v="-- / 0"/>
    <m/>
    <s v="X"/>
    <s v="-- / 0"/>
    <m/>
    <s v="B"/>
    <s v="-- / 0"/>
    <m/>
    <s v="c) solitary"/>
    <s v="1.00 / 1"/>
    <s v="Reason: because it was the only house in the entire valley."/>
    <s v="b) the flowers were scattered across."/>
    <s v="0.00 / 1"/>
    <m/>
    <s v="C) He was uninteresting."/>
    <s v="1.00 / 1"/>
    <s v="Reason: Tricki lay motionless and made no attempt to mix with the other dogs. Hence, they found him uninteresting and chose to ignore him."/>
    <s v="A) Plenty of water"/>
    <s v="1.00 / 1"/>
    <s v="Reason: The narrator did not give Tricki any food for two days. He only               gave him plenty of water."/>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i) Regret"/>
    <s v="1.00 / 1"/>
    <s v="Reason: The poet means when he says that he has saved his some part of the day is that the little incident brings about a sudden change in the state of the his mind . His mood has changed. He thinks that it has saved the rest of his day."/>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B. has heard divided opinions about the way the world would end in all likelihood."/>
    <s v="0.00 / 1"/>
    <m/>
  </r>
  <r>
    <s v="2024/07/18 10:31:13 AM GMT+5:30"/>
    <s v="sameer10-c6599.2bpl@kvsrobpl.online"/>
    <x v="1"/>
    <x v="975"/>
    <s v="-- / 0"/>
    <m/>
    <n v="1093"/>
    <s v="-- / 0"/>
    <m/>
    <x v="17"/>
    <s v="-- / 0"/>
    <m/>
    <n v="10340"/>
    <s v="-- / 0"/>
    <m/>
    <s v="X"/>
    <s v="-- / 0"/>
    <m/>
    <s v="C"/>
    <s v="-- / 0"/>
    <m/>
    <s v="b) imposing"/>
    <s v="0.00 / 1"/>
    <m/>
    <s v="b) the flowers were scattered across."/>
    <s v="0.00 / 1"/>
    <m/>
    <s v="C) He was uninteresting."/>
    <s v="1.00 / 1"/>
    <s v="Reason: Tricki lay motionless and made no attempt to mix with the other dogs. Hence, they found him uninteresting and chose to ignore him."/>
    <s v="B) Special dog diet"/>
    <s v="0.00 / 1"/>
    <m/>
    <s v="C) Loud noise of anger"/>
    <s v="0.00 / 1"/>
    <m/>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i) Regret"/>
    <s v="1.00 / 1"/>
    <s v="Reason: The poet means when he says that he has saved his some part of the day is that the little incident brings about a sudden change in the state of the his mind . His mood has changed. He thinks that it has saved the rest of his day."/>
    <s v="(iii) abaa"/>
    <s v="0.00 / 1"/>
    <m/>
    <s v="d) Fire and ice are agents â€“ they change the thinking of mankind from negative to positive and bring harmony."/>
    <s v="0.00 / 1"/>
    <m/>
    <s v="B. has heard divided opinions about the way the world would end in all likelihood."/>
    <s v="0.00 / 1"/>
    <m/>
  </r>
  <r>
    <s v="2024/07/18 10:31:22 AM GMT+5:30"/>
    <s v="shreyansh10-c8613.2bpl@kvsrobpl.online"/>
    <x v="3"/>
    <x v="976"/>
    <s v="-- / 0"/>
    <m/>
    <n v="1093"/>
    <s v="-- / 0"/>
    <m/>
    <x v="17"/>
    <s v="-- / 0"/>
    <m/>
    <n v="10320"/>
    <s v="-- / 0"/>
    <m/>
    <s v="X"/>
    <s v="-- / 0"/>
    <m/>
    <s v="C"/>
    <s v="-- / 0"/>
    <m/>
    <s v="b) imposing"/>
    <s v="0.00 / 1"/>
    <m/>
    <s v="a) Not a single flower was bigger than a dot"/>
    <s v="0.00 / 1"/>
    <m/>
    <s v="D) He was of a different breed."/>
    <s v="0.00 / 1"/>
    <m/>
    <s v="B) Special dog diet"/>
    <s v="0.00 / 1"/>
    <m/>
    <s v="D) A woof of recognition"/>
    <s v="0.00 / 1"/>
    <m/>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 Spoilt"/>
    <s v="0.00 / 1"/>
    <m/>
    <s v="(iii) abaa"/>
    <s v="0.00 / 1"/>
    <m/>
    <s v="c) Fire and ice are elements â€“ not of nature but man-made and possess the ability to create havoc for mankind."/>
    <s v="0.00 / 1"/>
    <m/>
    <s v="A. is inclined to believe that the world would most likely end with fire."/>
    <s v="0.00 / 1"/>
    <m/>
  </r>
  <r>
    <s v="2024/07/18 10:31:37 AM GMT+5:30"/>
    <s v="tejal10b0841.1bau@kvsrobpl.online"/>
    <x v="4"/>
    <x v="977"/>
    <s v="-- / 0"/>
    <m/>
    <n v="2202"/>
    <s v="-- / 0"/>
    <m/>
    <x v="3"/>
    <s v="-- / 0"/>
    <m/>
    <n v="10222"/>
    <s v="-- / 0"/>
    <m/>
    <s v="X"/>
    <s v="-- / 0"/>
    <m/>
    <s v="B"/>
    <s v="-- / 0"/>
    <m/>
    <s v="c) solitary"/>
    <s v="1.00 / 1"/>
    <s v="Reason: because it was the only house in the entire valley."/>
    <s v="b) the flowers were scattered across."/>
    <s v="0.00 / 1"/>
    <m/>
    <s v="A) He was a new dog."/>
    <s v="0.00 / 1"/>
    <m/>
    <s v="B) Special dog diet"/>
    <s v="0.00 / 1"/>
    <m/>
    <s v="B) Low sound of pain"/>
    <s v="1.00 / 1"/>
    <s v="Reason: â€˜Whimperâ€™ means to make a series of low and feeble sounds.   These sounds are often made by those who are suffering from pain or sorrow."/>
    <s v="(iii) Singing a song in melodious voice"/>
    <s v="0.00 / 1"/>
    <m/>
    <s v="(iii) Regret"/>
    <s v="1.00 / 1"/>
    <s v="Reason: The poet means when he says that he has saved his some part of the day is that the little incident brings about a sudden change in the state of the his mind . His mood has changed. He thinks that it has saved the rest of his day."/>
    <s v="(i) abab"/>
    <s v="1.00 / 1"/>
    <s v="Reason: because it is rhymed in the same given rhyming scheme."/>
    <s v="c) Fire and ice are elements â€“ not of nature but man-made and possess the ability to create havoc for mankind."/>
    <s v="0.00 / 1"/>
    <m/>
    <s v="B. has heard divided opinions about the way the world would end in all likelihood."/>
    <s v="0.00 / 1"/>
    <m/>
  </r>
  <r>
    <s v="2024/07/18 10:32:19 AM GMT+5:30"/>
    <s v="pratha0015659a.sfy@kvsrobpl.online"/>
    <x v="7"/>
    <x v="978"/>
    <s v="-- / 0"/>
    <m/>
    <n v="1925"/>
    <s v="-- / 0"/>
    <m/>
    <x v="34"/>
    <s v="-- / 0"/>
    <m/>
    <n v="10129"/>
    <s v="-- / 0"/>
    <m/>
    <s v="X"/>
    <s v="-- / 0"/>
    <m/>
    <s v="A"/>
    <s v="-- / 0"/>
    <m/>
    <s v="d) unique"/>
    <s v="0.00 / 1"/>
    <m/>
    <s v="d) The flowers had shrunk in size."/>
    <s v="1.00 / 1"/>
    <s v="Reason:  The field of ripe corn was dotted with flowers, which implies that a good harvest could be expected. The word &quot;dotted&quot; doesn't mean that the flowers are tiny, but instead, they appeared &quot;like dots&quot; from the distance where the house (and the narrator) stood."/>
    <s v="C) He was uninteresting."/>
    <s v="1.00 / 1"/>
    <s v="Reason: Tricki lay motionless and made no attempt to mix with the other dogs. Hence, they found him uninteresting and chose to ignore him."/>
    <s v="C) Limited food and water"/>
    <s v="0.00 / 1"/>
    <m/>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i) Regret"/>
    <s v="1.00 / 1"/>
    <s v="Reason: The poet means when he says that he has saved his some part of the day is that the little incident brings about a sudden change in the state of the his mind . His mood has changed. He thinks that it has saved the rest of his day."/>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B. has heard divided opinions about the way the world would end in all likelihood."/>
    <s v="0.00 / 1"/>
    <m/>
  </r>
  <r>
    <s v="2024/07/18 10:32:40 AM GMT+5:30"/>
    <s v="aditi10-b003870.3bpls1@kvsrobpl.online"/>
    <x v="5"/>
    <x v="979"/>
    <s v="-- / 0"/>
    <m/>
    <n v="1094"/>
    <s v="-- / 0"/>
    <m/>
    <x v="28"/>
    <s v="-- / 0"/>
    <m/>
    <n v="1003"/>
    <s v="-- / 0"/>
    <m/>
    <s v="X"/>
    <s v="-- / 0"/>
    <m/>
    <s v="B"/>
    <s v="-- / 0"/>
    <m/>
    <s v="c) solitary"/>
    <s v="1.00 / 1"/>
    <s v="Reason: because it was the only house in the entire valley."/>
    <s v="b) the flowers were scattered across."/>
    <s v="0.00 / 1"/>
    <m/>
    <s v="C) He was uninteresting."/>
    <s v="1.00 / 1"/>
    <s v="Reason: Tricki lay motionless and made no attempt to mix with the other dogs. Hence, they found him uninteresting and chose to ignore him."/>
    <s v="A) Plenty of water"/>
    <s v="1.00 / 1"/>
    <s v="Reason: The narrator did not give Tricki any food for two days. He only               gave him plenty of water."/>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 Spoilt"/>
    <s v="0.00 / 1"/>
    <m/>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C. preaches love and kindness to combat the spread of hate among all."/>
    <s v="1.00 / 1"/>
    <s v="Reason: The poem &quot;Fire and Ice&quot; by Robert Frost is a metaphor for human perceptions of desires and hatred. The fire symbolises burning desires, while the ice, on the other hand, describes ice-cold hatred. It describes how we humans will be the end of our own race."/>
  </r>
  <r>
    <s v="2024/07/18 10:32:40 AM GMT+5:30"/>
    <s v="anjali10-b003736.3bpls1@kvsrobpl.online"/>
    <x v="7"/>
    <x v="980"/>
    <s v="-- / 0"/>
    <m/>
    <n v="1094"/>
    <s v="-- / 0"/>
    <m/>
    <x v="28"/>
    <s v="-- / 0"/>
    <m/>
    <n v="1006"/>
    <s v="-- / 0"/>
    <m/>
    <s v="X"/>
    <s v="-- / 0"/>
    <m/>
    <s v="B"/>
    <s v="-- / 0"/>
    <m/>
    <s v="c) solitary"/>
    <s v="1.00 / 1"/>
    <s v="Reason: because it was the only house in the entire valley."/>
    <s v="b) the flowers were scattered across."/>
    <s v="0.00 / 1"/>
    <m/>
    <s v="C) He was uninteresting."/>
    <s v="1.00 / 1"/>
    <s v="Reason: Tricki lay motionless and made no attempt to mix with the other dogs. Hence, they found him uninteresting and chose to ignore him."/>
    <s v="A) Plenty of water"/>
    <s v="1.00 / 1"/>
    <s v="Reason: The narrator did not give Tricki any food for two days. He only               gave him plenty of water."/>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 Spoilt"/>
    <s v="0.00 / 1"/>
    <m/>
    <s v="(ii) aabb"/>
    <s v="0.00 / 1"/>
    <m/>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C. preaches love and kindness to combat the spread of hate among all."/>
    <s v="1.00 / 1"/>
    <s v="Reason: The poem &quot;Fire and Ice&quot; by Robert Frost is a metaphor for human perceptions of desires and hatred. The fire symbolises burning desires, while the ice, on the other hand, describes ice-cold hatred. It describes how we humans will be the end of our own race."/>
  </r>
  <r>
    <s v="2024/07/18 10:32:40 AM GMT+5:30"/>
    <s v="hitanshi10-b005415.3bpls1@kvsrobpl.online"/>
    <x v="5"/>
    <x v="981"/>
    <s v="-- / 0"/>
    <m/>
    <n v="1094"/>
    <s v="-- / 0"/>
    <m/>
    <x v="28"/>
    <s v="-- / 0"/>
    <m/>
    <n v="1021"/>
    <s v="-- / 0"/>
    <m/>
    <s v="X"/>
    <s v="-- / 0"/>
    <m/>
    <s v="B"/>
    <s v="-- / 0"/>
    <m/>
    <s v="c) solitary"/>
    <s v="1.00 / 1"/>
    <s v="Reason: because it was the only house in the entire valley."/>
    <s v="b) the flowers were scattered across."/>
    <s v="0.00 / 1"/>
    <m/>
    <s v="C) He was uninteresting."/>
    <s v="1.00 / 1"/>
    <s v="Reason: Tricki lay motionless and made no attempt to mix with the other dogs. Hence, they found him uninteresting and chose to ignore him."/>
    <s v="A) Plenty of water"/>
    <s v="1.00 / 1"/>
    <s v="Reason: The narrator did not give Tricki any food for two days. He only               gave him plenty of water."/>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 Spoilt"/>
    <s v="0.00 / 1"/>
    <m/>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C. preaches love and kindness to combat the spread of hate among all."/>
    <s v="1.00 / 1"/>
    <s v="Reason: The poem &quot;Fire and Ice&quot; by Robert Frost is a metaphor for human perceptions of desires and hatred. The fire symbolises burning desires, while the ice, on the other hand, describes ice-cold hatred. It describes how we humans will be the end of our own race."/>
  </r>
  <r>
    <s v="2024/07/18 10:32:41 AM GMT+5:30"/>
    <s v="drishya10-b004689.3bpls1@kvsrobpl.online"/>
    <x v="5"/>
    <x v="982"/>
    <s v="-- / 0"/>
    <m/>
    <n v="1094"/>
    <s v="-- / 0"/>
    <m/>
    <x v="28"/>
    <s v="-- / 0"/>
    <m/>
    <n v="1017"/>
    <s v="-- / 0"/>
    <m/>
    <s v="X"/>
    <s v="-- / 0"/>
    <m/>
    <s v="B"/>
    <s v="-- / 0"/>
    <m/>
    <s v="c) solitary"/>
    <s v="1.00 / 1"/>
    <s v="Reason: because it was the only house in the entire valley."/>
    <s v="b) the flowers were scattered across."/>
    <s v="0.00 / 1"/>
    <m/>
    <s v="C) He was uninteresting."/>
    <s v="1.00 / 1"/>
    <s v="Reason: Tricki lay motionless and made no attempt to mix with the other dogs. Hence, they found him uninteresting and chose to ignore him."/>
    <s v="A) Plenty of water"/>
    <s v="1.00 / 1"/>
    <s v="Reason: The narrator did not give Tricki any food for two days. He only               gave him plenty of water."/>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 Spoilt"/>
    <s v="0.00 / 1"/>
    <m/>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C. preaches love and kindness to combat the spread of hate among all."/>
    <s v="1.00 / 1"/>
    <s v="Reason: The poem &quot;Fire and Ice&quot; by Robert Frost is a metaphor for human perceptions of desires and hatred. The fire symbolises burning desires, while the ice, on the other hand, describes ice-cold hatred. It describes how we humans will be the end of our own race."/>
  </r>
  <r>
    <s v="2024/07/18 10:32:55 AM GMT+5:30"/>
    <s v="gudiya145.kvcrpf@kvsrobpl.online"/>
    <x v="0"/>
    <x v="983"/>
    <s v="-- / 0"/>
    <m/>
    <n v="2414"/>
    <s v="-- / 0"/>
    <m/>
    <x v="23"/>
    <s v="-- / 0"/>
    <m/>
    <n v="9"/>
    <s v="-- / 0"/>
    <m/>
    <s v="X"/>
    <s v="-- / 0"/>
    <m/>
    <s v="A"/>
    <s v="-- / 0"/>
    <m/>
    <s v="c) solitary"/>
    <s v="1.00 / 1"/>
    <s v="Reason: because it was the only house in the entire valley."/>
    <s v="b) the flowers were scattered across."/>
    <s v="0.00 / 1"/>
    <m/>
    <s v="C) He was uninteresting."/>
    <s v="1.00 / 1"/>
    <s v="Reason: Tricki lay motionless and made no attempt to mix with the other dogs. Hence, they found him uninteresting and chose to ignore him."/>
    <s v="C) Limited food and water"/>
    <s v="0.00 / 1"/>
    <m/>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v) Sad"/>
    <s v="0.00 / 1"/>
    <m/>
    <s v="(i) abab"/>
    <s v="1.00 / 1"/>
    <s v="Reason: because it is rhymed in the same given rhyming scheme."/>
    <s v="d) Fire and ice are agents â€“ they change the thinking of mankind from negative to positive and bring harmony."/>
    <s v="0.00 / 1"/>
    <m/>
    <s v="D. declares the power of ice to be as destructive as that of fire."/>
    <s v="0.00 / 1"/>
    <m/>
  </r>
  <r>
    <s v="2024/07/18 10:33:13 AM GMT+5:30"/>
    <s v="om10a6358kvitarsiof@kvsrobpl.online"/>
    <x v="1"/>
    <x v="984"/>
    <s v="-- / 0"/>
    <m/>
    <n v="1113"/>
    <s v="-- / 0"/>
    <m/>
    <x v="35"/>
    <s v="-- / 0"/>
    <m/>
    <n v="10128"/>
    <s v="-- / 0"/>
    <m/>
    <s v="X"/>
    <s v="-- / 0"/>
    <m/>
    <s v="A"/>
    <s v="-- / 0"/>
    <m/>
    <s v="b) imposing"/>
    <s v="0.00 / 1"/>
    <m/>
    <s v="d) The flowers had shrunk in size."/>
    <s v="1.00 / 1"/>
    <s v="Reason:  The field of ripe corn was dotted with flowers, which implies that a good harvest could be expected. The word &quot;dotted&quot; doesn't mean that the flowers are tiny, but instead, they appeared &quot;like dots&quot; from the distance where the house (and the narrator) stood."/>
    <s v="C) He was uninteresting."/>
    <s v="1.00 / 1"/>
    <s v="Reason: Tricki lay motionless and made no attempt to mix with the other dogs. Hence, they found him uninteresting and chose to ignore him."/>
    <s v="C) Limited food and water"/>
    <s v="0.00 / 1"/>
    <m/>
    <s v="A) Barking sound made by dogs"/>
    <s v="0.00 / 1"/>
    <m/>
    <s v="(i) making him feel sad"/>
    <s v="0.00 / 1"/>
    <m/>
    <s v="(i) Enjoyed"/>
    <s v="0.00 / 1"/>
    <m/>
    <s v="(iii) abaa"/>
    <s v="0.00 / 1"/>
    <m/>
    <s v="c) Fire and ice are elements â€“ not of nature but man-made and possess the ability to create havoc for mankind."/>
    <s v="0.00 / 1"/>
    <m/>
    <s v="C. preaches love and kindness to combat the spread of hate among all."/>
    <s v="1.00 / 1"/>
    <s v="Reason: The poem &quot;Fire and Ice&quot; by Robert Frost is a metaphor for human perceptions of desires and hatred. The fire symbolises burning desires, while the ice, on the other hand, describes ice-cold hatred. It describes how we humans will be the end of our own race."/>
  </r>
  <r>
    <s v="2024/07/18 10:33:24 AM GMT+5:30"/>
    <s v="nikhil10-b003650.3bpls1@kvsrobpl.online"/>
    <x v="5"/>
    <x v="985"/>
    <s v="-- / 0"/>
    <m/>
    <n v="1094"/>
    <s v="-- / 0"/>
    <m/>
    <x v="28"/>
    <s v="-- / 0"/>
    <m/>
    <n v="25"/>
    <s v="-- / 0"/>
    <m/>
    <s v="X"/>
    <s v="-- / 0"/>
    <m/>
    <s v="B"/>
    <s v="-- / 0"/>
    <m/>
    <s v="d) unique"/>
    <s v="0.00 / 1"/>
    <m/>
    <s v="b) the flowers were scattered across."/>
    <s v="0.00 / 1"/>
    <m/>
    <s v="C) He was uninteresting."/>
    <s v="1.00 / 1"/>
    <s v="Reason: Tricki lay motionless and made no attempt to mix with the other dogs. Hence, they found him uninteresting and chose to ignore him."/>
    <s v="A) Plenty of water"/>
    <s v="1.00 / 1"/>
    <s v="Reason: The narrator did not give Tricki any food for two days. He only               gave him plenty of water."/>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i) Regret"/>
    <s v="1.00 / 1"/>
    <s v="Reason: The poet means when he says that he has saved his some part of the day is that the little incident brings about a sudden change in the state of the his mind . His mood has changed. He thinks that it has saved the rest of his day."/>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C. preaches love and kindness to combat the spread of hate among all."/>
    <s v="1.00 / 1"/>
    <s v="Reason: The poem &quot;Fire and Ice&quot; by Robert Frost is a metaphor for human perceptions of desires and hatred. The fire symbolises burning desires, while the ice, on the other hand, describes ice-cold hatred. It describes how we humans will be the end of our own race."/>
  </r>
  <r>
    <s v="2024/07/18 10:33:24 AM GMT+5:30"/>
    <s v="mayank10-b003638.3bpls1@kvsrobpl.online"/>
    <x v="5"/>
    <x v="986"/>
    <s v="-- / 0"/>
    <m/>
    <n v="1094"/>
    <s v="-- / 0"/>
    <m/>
    <x v="28"/>
    <s v="-- / 0"/>
    <m/>
    <n v="24"/>
    <s v="-- / 0"/>
    <m/>
    <s v="X"/>
    <s v="-- / 0"/>
    <m/>
    <s v="B"/>
    <s v="-- / 0"/>
    <m/>
    <s v="d) unique"/>
    <s v="0.00 / 1"/>
    <m/>
    <s v="b) the flowers were scattered across."/>
    <s v="0.00 / 1"/>
    <m/>
    <s v="C) He was uninteresting."/>
    <s v="1.00 / 1"/>
    <s v="Reason: Tricki lay motionless and made no attempt to mix with the other dogs. Hence, they found him uninteresting and chose to ignore him."/>
    <s v="A) Plenty of water"/>
    <s v="1.00 / 1"/>
    <s v="Reason: The narrator did not give Tricki any food for two days. He only               gave him plenty of water."/>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i) Regret"/>
    <s v="1.00 / 1"/>
    <s v="Reason: The poet means when he says that he has saved his some part of the day is that the little incident brings about a sudden change in the state of the his mind . His mood has changed. He thinks that it has saved the rest of his day."/>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C. preaches love and kindness to combat the spread of hate among all."/>
    <s v="1.00 / 1"/>
    <s v="Reason: The poem &quot;Fire and Ice&quot; by Robert Frost is a metaphor for human perceptions of desires and hatred. The fire symbolises burning desires, while the ice, on the other hand, describes ice-cold hatred. It describes how we humans will be the end of our own race."/>
  </r>
  <r>
    <s v="2024/07/18 10:33:26 AM GMT+5:30"/>
    <s v="chahat10b0808.1bau@kvsrobpl.online"/>
    <x v="4"/>
    <x v="987"/>
    <s v="-- / 0"/>
    <m/>
    <n v="2202"/>
    <s v="-- / 0"/>
    <m/>
    <x v="3"/>
    <s v="-- / 0"/>
    <m/>
    <n v="10204"/>
    <s v="-- / 0"/>
    <m/>
    <s v="X"/>
    <s v="-- / 0"/>
    <m/>
    <s v="B"/>
    <s v="-- / 0"/>
    <m/>
    <s v="b) imposing"/>
    <s v="0.00 / 1"/>
    <m/>
    <s v="b) the flowers were scattered across."/>
    <s v="0.00 / 1"/>
    <m/>
    <s v="D) He was of a different breed."/>
    <s v="0.00 / 1"/>
    <m/>
    <s v="D) Balanced diet"/>
    <s v="0.00 / 1"/>
    <m/>
    <s v="D) A woof of recognition"/>
    <s v="0.00 / 1"/>
    <m/>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 Spoilt"/>
    <s v="0.00 / 1"/>
    <m/>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C. preaches love and kindness to combat the spread of hate among all."/>
    <s v="1.00 / 1"/>
    <s v="Reason: The poem &quot;Fire and Ice&quot; by Robert Frost is a metaphor for human perceptions of desires and hatred. The fire symbolises burning desires, while the ice, on the other hand, describes ice-cold hatred. It describes how we humans will be the end of our own race."/>
  </r>
  <r>
    <s v="2024/07/18 10:33:29 AM GMT+5:30"/>
    <s v="ameya10-c17470.1indrs1@kvsrobpl.online"/>
    <x v="0"/>
    <x v="988"/>
    <s v="-- / 0"/>
    <m/>
    <n v="1110"/>
    <s v="-- / 0"/>
    <m/>
    <x v="14"/>
    <s v="-- / 0"/>
    <m/>
    <n v="10331"/>
    <s v="-- / 0"/>
    <m/>
    <s v="X"/>
    <s v="-- / 0"/>
    <m/>
    <s v="C"/>
    <s v="-- / 0"/>
    <m/>
    <s v="b) imposing"/>
    <s v="0.00 / 1"/>
    <m/>
    <s v="a) Not a single flower was bigger than a dot"/>
    <s v="0.00 / 1"/>
    <m/>
    <s v="C) He was uninteresting."/>
    <s v="1.00 / 1"/>
    <s v="Reason: Tricki lay motionless and made no attempt to mix with the other dogs. Hence, they found him uninteresting and chose to ignore him."/>
    <s v="C) Limited food and water"/>
    <s v="0.00 / 1"/>
    <m/>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 Spoilt"/>
    <s v="0.00 / 1"/>
    <m/>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A. is inclined to believe that the world would most likely end with fire."/>
    <s v="0.00 / 1"/>
    <m/>
  </r>
  <r>
    <s v="2024/07/18 10:34:55 AM GMT+5:30"/>
    <s v="hanshika10-b.sehore@kvsrobpl.online"/>
    <x v="6"/>
    <x v="989"/>
    <s v="-- / 0"/>
    <m/>
    <n v="1095"/>
    <s v="-- / 0"/>
    <m/>
    <x v="37"/>
    <s v="-- / 0"/>
    <m/>
    <n v="14"/>
    <s v="-- / 0"/>
    <m/>
    <s v="X"/>
    <s v="-- / 0"/>
    <m/>
    <s v="B"/>
    <s v="-- / 0"/>
    <m/>
    <s v="a) Majestic"/>
    <s v="0.00 / 1"/>
    <m/>
    <s v="d) The flowers had shrunk in size."/>
    <s v="1.00 / 1"/>
    <s v="Reason:  The field of ripe corn was dotted with flowers, which implies that a good harvest could be expected. The word &quot;dotted&quot; doesn't mean that the flowers are tiny, but instead, they appeared &quot;like dots&quot; from the distance where the house (and the narrator) stood."/>
    <s v="B) He was very violent."/>
    <s v="0.00 / 1"/>
    <m/>
    <s v="A) Plenty of water"/>
    <s v="1.00 / 1"/>
    <s v="Reason: The narrator did not give Tricki any food for two days. He only               gave him plenty of water."/>
    <s v="A) Barking sound made by dogs"/>
    <s v="0.00 / 1"/>
    <m/>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i) Regret"/>
    <s v="1.00 / 1"/>
    <s v="Reason: The poet means when he says that he has saved his some part of the day is that the little incident brings about a sudden change in the state of the his mind . His mood has changed. He thinks that it has saved the rest of his day."/>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B. has heard divided opinions about the way the world would end in all likelihood."/>
    <s v="0.00 / 1"/>
    <m/>
  </r>
  <r>
    <s v="2024/07/18 10:35:33 AM GMT+5:30"/>
    <s v="kanishk10-c15062.1indrs1@kvsrobpl.online"/>
    <x v="6"/>
    <x v="990"/>
    <s v="-- / 0"/>
    <m/>
    <n v="1110"/>
    <s v="-- / 0"/>
    <m/>
    <x v="14"/>
    <s v="-- / 0"/>
    <m/>
    <n v="10321"/>
    <s v="-- / 0"/>
    <m/>
    <s v="X"/>
    <s v="-- / 0"/>
    <m/>
    <s v="C"/>
    <s v="-- / 0"/>
    <m/>
    <s v="c) solitary"/>
    <s v="1.00 / 1"/>
    <s v="Reason: because it was the only house in the entire valley."/>
    <s v="d) The flowers had shrunk in size."/>
    <s v="1.00 / 1"/>
    <s v="Reason:  The field of ripe corn was dotted with flowers, which implies that a good harvest could be expected. The word &quot;dotted&quot; doesn't mean that the flowers are tiny, but instead, they appeared &quot;like dots&quot; from the distance where the house (and the narrator) stood."/>
    <s v="A) He was a new dog."/>
    <s v="0.00 / 1"/>
    <m/>
    <s v="A) Plenty of water"/>
    <s v="1.00 / 1"/>
    <s v="Reason: The narrator did not give Tricki any food for two days. He only               gave him plenty of water."/>
    <s v="B) Low sound of pain"/>
    <s v="1.00 / 1"/>
    <s v="Reason: â€˜Whimperâ€™ means to make a series of low and feeble sounds.   These sounds are often made by those who are suffering from pain or sorrow."/>
    <s v="(iii) Singing a song in melodious voice"/>
    <s v="0.00 / 1"/>
    <m/>
    <s v="(iii) Regret"/>
    <s v="1.00 / 1"/>
    <s v="Reason: The poet means when he says that he has saved his some part of the day is that the little incident brings about a sudden change in the state of the his mind . His mood has changed. He thinks that it has saved the rest of his day."/>
    <s v="(iii) abaa"/>
    <s v="0.00 / 1"/>
    <m/>
    <s v="c) Fire and ice are elements â€“ not of nature but man-made and possess the ability to create havoc for mankind."/>
    <s v="0.00 / 1"/>
    <m/>
    <s v="C. preaches love and kindness to combat the spread of hate among all."/>
    <s v="1.00 / 1"/>
    <s v="Reason: The poem &quot;Fire and Ice&quot; by Robert Frost is a metaphor for human perceptions of desires and hatred. The fire symbolises burning desires, while the ice, on the other hand, describes ice-cold hatred. It describes how we humans will be the end of our own race."/>
  </r>
  <r>
    <s v="2024/07/18 10:35:49 AM GMT+5:30"/>
    <s v="sanskriti10-b003658.3bpls1@kvsrobpl.online"/>
    <x v="0"/>
    <x v="991"/>
    <s v="-- / 0"/>
    <m/>
    <n v="1094"/>
    <s v="-- / 0"/>
    <m/>
    <x v="28"/>
    <s v="-- / 0"/>
    <m/>
    <n v="32"/>
    <s v="-- / 0"/>
    <m/>
    <s v="X"/>
    <s v="-- / 0"/>
    <m/>
    <s v="B"/>
    <s v="-- / 0"/>
    <m/>
    <s v="a) Majestic"/>
    <s v="0.00 / 1"/>
    <m/>
    <s v="c) The flowers were in shaped like dots."/>
    <s v="0.00 / 1"/>
    <m/>
    <s v="C) He was uninteresting."/>
    <s v="1.00 / 1"/>
    <s v="Reason: Tricki lay motionless and made no attempt to mix with the other dogs. Hence, they found him uninteresting and chose to ignore him."/>
    <s v="B) Special dog diet"/>
    <s v="0.00 / 1"/>
    <m/>
    <s v="A) Barking sound made by dogs"/>
    <s v="0.00 / 1"/>
    <m/>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i) Regret"/>
    <s v="1.00 / 1"/>
    <s v="Reason: The poet means when he says that he has saved his some part of the day is that the little incident brings about a sudden change in the state of the his mind . His mood has changed. He thinks that it has saved the rest of his day."/>
    <s v="(i) abab"/>
    <s v="1.00 / 1"/>
    <s v="Reason: because it is rhymed in the same given rhyming scheme."/>
    <s v="d) Fire and ice are agents â€“ they change the thinking of mankind from negative to positive and bring harmony."/>
    <s v="0.00 / 1"/>
    <m/>
    <s v="C. preaches love and kindness to combat the spread of hate among all."/>
    <s v="1.00 / 1"/>
    <s v="Reason: The poem &quot;Fire and Ice&quot; by Robert Frost is a metaphor for human perceptions of desires and hatred. The fire symbolises burning desires, while the ice, on the other hand, describes ice-cold hatred. It describes how we humans will be the end of our own race."/>
  </r>
  <r>
    <s v="2024/07/18 10:36:13 AM GMT+5:30"/>
    <s v="purvi0017799a.sfy@kvsrobpl.online"/>
    <x v="4"/>
    <x v="992"/>
    <s v="-- / 0"/>
    <m/>
    <n v="1925"/>
    <s v="-- / 0"/>
    <m/>
    <x v="34"/>
    <s v="-- / 0"/>
    <m/>
    <n v="10130"/>
    <s v="-- / 0"/>
    <m/>
    <s v="X"/>
    <s v="-- / 0"/>
    <m/>
    <s v="A"/>
    <s v="-- / 0"/>
    <m/>
    <s v="d) unique"/>
    <s v="0.00 / 1"/>
    <m/>
    <s v="b) the flowers were scattered across."/>
    <s v="0.00 / 1"/>
    <m/>
    <s v="C) He was uninteresting."/>
    <s v="1.00 / 1"/>
    <s v="Reason: Tricki lay motionless and made no attempt to mix with the other dogs. Hence, they found him uninteresting and chose to ignore him."/>
    <s v="C) Limited food and water"/>
    <s v="0.00 / 1"/>
    <m/>
    <s v="A) Barking sound made by dogs"/>
    <s v="0.00 / 1"/>
    <m/>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i) Regret"/>
    <s v="1.00 / 1"/>
    <s v="Reason: The poet means when he says that he has saved his some part of the day is that the little incident brings about a sudden change in the state of the his mind . His mood has changed. He thinks that it has saved the rest of his day."/>
    <s v="(i) abab"/>
    <s v="1.00 / 1"/>
    <s v="Reason: because it is rhymed in the same given rhyming scheme."/>
    <s v="a) Fire and ice are images â€“ they help the readers visualise the power of nature over man."/>
    <s v="0.00 / 1"/>
    <m/>
    <s v="B. has heard divided opinions about the way the world would end in all likelihood."/>
    <s v="0.00 / 1"/>
    <m/>
  </r>
  <r>
    <s v="2024/07/18 10:36:36 AM GMT+5:30"/>
    <s v="meehika7-d17344.1indrs1@kvsrobpl.online"/>
    <x v="5"/>
    <x v="993"/>
    <s v="-- / 0"/>
    <m/>
    <n v="1110"/>
    <s v="-- / 0"/>
    <m/>
    <x v="14"/>
    <s v="-- / 0"/>
    <m/>
    <s v="MILA HI NHI SIR!!!!!!"/>
    <s v="-- / 0"/>
    <m/>
    <s v="X"/>
    <s v="-- / 0"/>
    <m/>
    <s v="C"/>
    <s v="-- / 0"/>
    <m/>
    <s v="c) solitary"/>
    <s v="1.00 / 1"/>
    <s v="Reason: because it was the only house in the entire valley."/>
    <s v="b) the flowers were scattered across."/>
    <s v="0.00 / 1"/>
    <m/>
    <s v="A) He was a new dog."/>
    <s v="0.00 / 1"/>
    <m/>
    <s v="A) Plenty of water"/>
    <s v="1.00 / 1"/>
    <s v="Reason: The narrator did not give Tricki any food for two days. He only               gave him plenty of water."/>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i) Regret"/>
    <s v="1.00 / 1"/>
    <s v="Reason: The poet means when he says that he has saved his some part of the day is that the little incident brings about a sudden change in the state of the his mind . His mood has changed. He thinks that it has saved the rest of his day."/>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C. preaches love and kindness to combat the spread of hate among all."/>
    <s v="1.00 / 1"/>
    <s v="Reason: The poem &quot;Fire and Ice&quot; by Robert Frost is a metaphor for human perceptions of desires and hatred. The fire symbolises burning desires, while the ice, on the other hand, describes ice-cold hatred. It describes how we humans will be the end of our own race."/>
  </r>
  <r>
    <s v="2024/07/18 10:37:02 AM GMT+5:30"/>
    <s v="yogesh9-b003661.3bpls1@kvsrobpl.online"/>
    <x v="7"/>
    <x v="994"/>
    <s v="-- / 0"/>
    <m/>
    <n v="1094"/>
    <s v="-- / 0"/>
    <m/>
    <x v="28"/>
    <s v="-- / 0"/>
    <m/>
    <n v="46"/>
    <s v="-- / 0"/>
    <m/>
    <s v="X"/>
    <s v="-- / 0"/>
    <m/>
    <s v="B"/>
    <s v="-- / 0"/>
    <m/>
    <s v="c) solitary"/>
    <s v="1.00 / 1"/>
    <s v="Reason: because it was the only house in the entire valley."/>
    <s v="b) the flowers were scattered across."/>
    <s v="0.00 / 1"/>
    <m/>
    <s v="C) He was uninteresting."/>
    <s v="1.00 / 1"/>
    <s v="Reason: Tricki lay motionless and made no attempt to mix with the other dogs. Hence, they found him uninteresting and chose to ignore him."/>
    <s v="B) Special dog diet"/>
    <s v="0.00 / 1"/>
    <m/>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v) Sad"/>
    <s v="0.00 / 1"/>
    <m/>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C. preaches love and kindness to combat the spread of hate among all."/>
    <s v="1.00 / 1"/>
    <s v="Reason: The poem &quot;Fire and Ice&quot; by Robert Frost is a metaphor for human perceptions of desires and hatred. The fire symbolises burning desires, while the ice, on the other hand, describes ice-cold hatred. It describes how we humans will be the end of our own race."/>
  </r>
  <r>
    <s v="2024/07/18 10:37:05 AM GMT+5:30"/>
    <s v="ayushi9-a53.chd@kvsrobpl.online"/>
    <x v="5"/>
    <x v="995"/>
    <s v="-- / 0"/>
    <m/>
    <n v="2339"/>
    <s v="-- / 0"/>
    <m/>
    <x v="33"/>
    <s v="-- / 0"/>
    <m/>
    <n v="4"/>
    <s v="-- / 0"/>
    <m/>
    <s v="X"/>
    <s v="-- / 0"/>
    <m/>
    <s v="A"/>
    <s v="-- / 0"/>
    <m/>
    <s v="c) solitary"/>
    <s v="1.00 / 1"/>
    <s v="Reason: because it was the only house in the entire valley."/>
    <s v="b) the flowers were scattered across."/>
    <s v="0.00 / 1"/>
    <m/>
    <s v="C) He was uninteresting."/>
    <s v="1.00 / 1"/>
    <s v="Reason: Tricki lay motionless and made no attempt to mix with the other dogs. Hence, they found him uninteresting and chose to ignore him."/>
    <s v="A) Plenty of water"/>
    <s v="1.00 / 1"/>
    <s v="Reason: The narrator did not give Tricki any food for two days. He only               gave him plenty of water."/>
    <s v="A) Barking sound made by dogs"/>
    <s v="0.00 / 1"/>
    <m/>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i) Regret"/>
    <s v="1.00 / 1"/>
    <s v="Reason: The poet means when he says that he has saved his some part of the day is that the little incident brings about a sudden change in the state of the his mind . His mood has changed. He thinks that it has saved the rest of his day."/>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C. preaches love and kindness to combat the spread of hate among all."/>
    <s v="1.00 / 1"/>
    <s v="Reason: The poem &quot;Fire and Ice&quot; by Robert Frost is a metaphor for human perceptions of desires and hatred. The fire symbolises burning desires, while the ice, on the other hand, describes ice-cold hatred. It describes how we humans will be the end of our own race."/>
  </r>
  <r>
    <s v="2024/07/18 10:37:12 AM GMT+5:30"/>
    <s v="shitasha10-b.sehore@kvsrobpl.online"/>
    <x v="2"/>
    <x v="996"/>
    <s v="-- / 0"/>
    <m/>
    <n v="1095"/>
    <s v="-- / 0"/>
    <m/>
    <x v="37"/>
    <s v="-- / 0"/>
    <m/>
    <n v="10236"/>
    <s v="-- / 0"/>
    <m/>
    <s v="X"/>
    <s v="-- / 0"/>
    <m/>
    <s v="B"/>
    <s v="-- / 0"/>
    <m/>
    <s v="d) unique"/>
    <s v="0.00 / 1"/>
    <m/>
    <s v="b) the flowers were scattered across."/>
    <s v="0.00 / 1"/>
    <m/>
    <s v="D) He was of a different breed."/>
    <s v="0.00 / 1"/>
    <m/>
    <s v="A) Plenty of water"/>
    <s v="1.00 / 1"/>
    <s v="Reason: The narrator did not give Tricki any food for two days. He only               gave him plenty of water."/>
    <s v="A) Barking sound made by dogs"/>
    <s v="0.00 / 1"/>
    <m/>
    <s v="(i) making him feel sad"/>
    <s v="0.00 / 1"/>
    <m/>
    <s v="(iv) Sad"/>
    <s v="0.00 / 1"/>
    <m/>
    <s v="(i) abab"/>
    <s v="1.00 / 1"/>
    <s v="Reason: because it is rhymed in the same given rhyming scheme."/>
    <s v="d) Fire and ice are agents â€“ they change the thinking of mankind from negative to positive and bring harmony."/>
    <s v="0.00 / 1"/>
    <m/>
    <s v="A. is inclined to believe that the world would most likely end with fire."/>
    <s v="0.00 / 1"/>
    <m/>
  </r>
  <r>
    <s v="2024/07/18 10:37:33 AM GMT+5:30"/>
    <s v="akshat10-c15090.1indrs1@kvsrobpl.online"/>
    <x v="1"/>
    <x v="997"/>
    <s v="-- / 0"/>
    <m/>
    <n v="1110"/>
    <s v="-- / 0"/>
    <m/>
    <x v="14"/>
    <s v="-- / 0"/>
    <m/>
    <n v="69"/>
    <s v="-- / 0"/>
    <m/>
    <s v="X"/>
    <s v="-- / 0"/>
    <m/>
    <s v="C"/>
    <s v="-- / 0"/>
    <m/>
    <s v="c) solitary"/>
    <s v="1.00 / 1"/>
    <s v="Reason: because it was the only house in the entire valley."/>
    <s v="c) The flowers were in shaped like dots."/>
    <s v="0.00 / 1"/>
    <m/>
    <s v="D) He was of a different breed."/>
    <s v="0.00 / 1"/>
    <m/>
    <s v="B) Special dog diet"/>
    <s v="0.00 / 1"/>
    <m/>
    <s v="A) Barking sound made by dogs"/>
    <s v="0.00 / 1"/>
    <m/>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 Spoilt"/>
    <s v="0.00 / 1"/>
    <m/>
    <s v="(i) abab"/>
    <s v="1.00 / 1"/>
    <s v="Reason: because it is rhymed in the same given rhyming scheme."/>
    <s v="d) Fire and ice are agents â€“ they change the thinking of mankind from negative to positive and bring harmony."/>
    <s v="0.00 / 1"/>
    <m/>
    <s v="B. has heard divided opinions about the way the world would end in all likelihood."/>
    <s v="0.00 / 1"/>
    <m/>
  </r>
  <r>
    <s v="2024/07/18 10:38:18 AM GMT+5:30"/>
    <s v="anshika9-a23.chd@kvsrobpl.online"/>
    <x v="7"/>
    <x v="998"/>
    <s v="-- / 0"/>
    <m/>
    <n v="2339"/>
    <s v="-- / 0"/>
    <m/>
    <x v="33"/>
    <s v="-- / 0"/>
    <m/>
    <n v="1"/>
    <s v="-- / 0"/>
    <m/>
    <s v="X"/>
    <s v="-- / 0"/>
    <m/>
    <s v="A"/>
    <s v="-- / 0"/>
    <m/>
    <s v="d) unique"/>
    <s v="0.00 / 1"/>
    <m/>
    <s v="b) the flowers were scattered across."/>
    <s v="0.00 / 1"/>
    <m/>
    <s v="C) He was uninteresting."/>
    <s v="1.00 / 1"/>
    <s v="Reason: Tricki lay motionless and made no attempt to mix with the other dogs. Hence, they found him uninteresting and chose to ignore him."/>
    <s v="A) Plenty of water"/>
    <s v="1.00 / 1"/>
    <s v="Reason: The narrator did not give Tricki any food for two days. He only               gave him plenty of water."/>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i) Regret"/>
    <s v="1.00 / 1"/>
    <s v="Reason: The poet means when he says that he has saved his some part of the day is that the little incident brings about a sudden change in the state of the his mind . His mood has changed. He thinks that it has saved the rest of his day."/>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B. has heard divided opinions about the way the world would end in all likelihood."/>
    <s v="0.00 / 1"/>
    <m/>
  </r>
  <r>
    <s v="2024/07/18 10:38:25 AM GMT+5:30"/>
    <s v="nirmit10-b00622.rsn@kvsrobpl.online"/>
    <x v="0"/>
    <x v="999"/>
    <s v="-- / 0"/>
    <m/>
    <m/>
    <s v="-- / 0"/>
    <m/>
    <x v="44"/>
    <s v="-- / 0"/>
    <m/>
    <n v="10220"/>
    <s v="-- / 0"/>
    <m/>
    <s v="X"/>
    <s v="-- / 0"/>
    <m/>
    <s v="B"/>
    <s v="-- / 0"/>
    <m/>
    <s v="d) unique"/>
    <s v="0.00 / 1"/>
    <m/>
    <s v="b) the flowers were scattered across."/>
    <s v="0.00 / 1"/>
    <m/>
    <s v="C) He was uninteresting."/>
    <s v="1.00 / 1"/>
    <s v="Reason: Tricki lay motionless and made no attempt to mix with the other dogs. Hence, they found him uninteresting and chose to ignore him."/>
    <s v="A) Plenty of water"/>
    <s v="1.00 / 1"/>
    <s v="Reason: The narrator did not give Tricki any food for two days. He only               gave him plenty of water."/>
    <s v="A) Barking sound made by dogs"/>
    <s v="0.00 / 1"/>
    <m/>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i) Regret"/>
    <s v="1.00 / 1"/>
    <s v="Reason: The poet means when he says that he has saved his some part of the day is that the little incident brings about a sudden change in the state of the his mind . His mood has changed. He thinks that it has saved the rest of his day."/>
    <s v="(i) abab"/>
    <s v="1.00 / 1"/>
    <s v="Reason: because it is rhymed in the same given rhyming scheme."/>
    <s v="d) Fire and ice are agents â€“ they change the thinking of mankind from negative to positive and bring harmony."/>
    <s v="0.00 / 1"/>
    <m/>
    <s v="B. has heard divided opinions about the way the world would end in all likelihood."/>
    <s v="0.00 / 1"/>
    <m/>
  </r>
  <r>
    <s v="2024/07/18 10:38:28 AM GMT+5:30"/>
    <s v="anushka9-a432.chd@kvsrobpl.online"/>
    <x v="0"/>
    <x v="1000"/>
    <s v="-- / 0"/>
    <m/>
    <n v="2339"/>
    <s v="-- / 0"/>
    <m/>
    <x v="33"/>
    <s v="-- / 0"/>
    <m/>
    <n v="2"/>
    <s v="-- / 0"/>
    <m/>
    <s v="X"/>
    <s v="-- / 0"/>
    <m/>
    <s v="A"/>
    <s v="-- / 0"/>
    <m/>
    <s v="d) unique"/>
    <s v="0.00 / 1"/>
    <m/>
    <s v="b) the flowers were scattered across."/>
    <s v="0.00 / 1"/>
    <m/>
    <s v="A) He was a new dog."/>
    <s v="0.00 / 1"/>
    <m/>
    <s v="A) Plenty of water"/>
    <s v="1.00 / 1"/>
    <s v="Reason: The narrator did not give Tricki any food for two days. He only               gave him plenty of water."/>
    <s v="A) Barking sound made by dogs"/>
    <s v="0.00 / 1"/>
    <m/>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 Spoilt"/>
    <s v="0.00 / 1"/>
    <m/>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C. preaches love and kindness to combat the spread of hate among all."/>
    <s v="1.00 / 1"/>
    <s v="Reason: The poem &quot;Fire and Ice&quot; by Robert Frost is a metaphor for human perceptions of desires and hatred. The fire symbolises burning desires, while the ice, on the other hand, describes ice-cold hatred. It describes how we humans will be the end of our own race."/>
  </r>
  <r>
    <s v="2024/07/18 10:38:44 AM GMT+5:30"/>
    <s v="manvendra10-c18357.1indrs1@kvsrobpl.online"/>
    <x v="5"/>
    <x v="1001"/>
    <s v="-- / 0"/>
    <m/>
    <n v="1110"/>
    <s v="-- / 0"/>
    <m/>
    <x v="14"/>
    <s v="-- / 0"/>
    <m/>
    <n v="48"/>
    <s v="-- / 0"/>
    <m/>
    <s v="X"/>
    <s v="-- / 0"/>
    <m/>
    <s v="C"/>
    <s v="-- / 0"/>
    <m/>
    <s v="c) solitary"/>
    <s v="1.00 / 1"/>
    <s v="Reason: because it was the only house in the entire valley."/>
    <s v="b) the flowers were scattered across."/>
    <s v="0.00 / 1"/>
    <m/>
    <s v="C) He was uninteresting."/>
    <s v="1.00 / 1"/>
    <s v="Reason: Tricki lay motionless and made no attempt to mix with the other dogs. Hence, they found him uninteresting and chose to ignore him."/>
    <s v="A) Plenty of water"/>
    <s v="1.00 / 1"/>
    <s v="Reason: The narrator did not give Tricki any food for two days. He only               gave him plenty of water."/>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 Spoilt"/>
    <s v="0.00 / 1"/>
    <m/>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C. preaches love and kindness to combat the spread of hate among all."/>
    <s v="1.00 / 1"/>
    <s v="Reason: The poem &quot;Fire and Ice&quot; by Robert Frost is a metaphor for human perceptions of desires and hatred. The fire symbolises burning desires, while the ice, on the other hand, describes ice-cold hatred. It describes how we humans will be the end of our own race."/>
  </r>
  <r>
    <s v="2024/07/18 10:38:48 AM GMT+5:30"/>
    <s v="arunapgtbiol61410.1indrs1@kvsrobpl.online"/>
    <x v="2"/>
    <x v="1002"/>
    <s v="-- / 0"/>
    <m/>
    <n v="1095"/>
    <s v="-- / 0"/>
    <m/>
    <x v="37"/>
    <s v="-- / 0"/>
    <m/>
    <n v="10233"/>
    <s v="-- / 0"/>
    <m/>
    <s v="X"/>
    <s v="-- / 0"/>
    <m/>
    <s v="B"/>
    <s v="-- / 0"/>
    <m/>
    <s v="c) solitary"/>
    <s v="1.00 / 1"/>
    <s v="Reason: because it was the only house in the entire valley."/>
    <s v="a) Not a single flower was bigger than a dot"/>
    <s v="0.00 / 1"/>
    <m/>
    <s v="D) He was of a different breed."/>
    <s v="0.00 / 1"/>
    <m/>
    <s v="A) Plenty of water"/>
    <s v="1.00 / 1"/>
    <s v="Reason: The narrator did not give Tricki any food for two days. He only               gave him plenty of water."/>
    <s v="A) Barking sound made by dogs"/>
    <s v="0.00 / 1"/>
    <m/>
    <s v="(iii) Singing a song in melodious voice"/>
    <s v="0.00 / 1"/>
    <m/>
    <s v="(ii) Spoilt"/>
    <s v="0.00 / 1"/>
    <m/>
    <s v="(iii) abaa"/>
    <s v="0.00 / 1"/>
    <m/>
    <s v="c) Fire and ice are elements â€“ not of nature but man-made and possess the ability to create havoc for mankind."/>
    <s v="0.00 / 1"/>
    <m/>
    <s v="B. has heard divided opinions about the way the world would end in all likelihood."/>
    <s v="0.00 / 1"/>
    <m/>
  </r>
  <r>
    <s v="2024/07/18 10:38:51 AM GMT+5:30"/>
    <s v="anushka10-b004259.3bpls1@kvsrobpl.online"/>
    <x v="1"/>
    <x v="1003"/>
    <s v="-- / 0"/>
    <m/>
    <n v="1094"/>
    <s v="-- / 0"/>
    <m/>
    <x v="28"/>
    <s v="-- / 0"/>
    <m/>
    <n v="1028"/>
    <s v="-- / 0"/>
    <m/>
    <s v="X"/>
    <s v="-- / 0"/>
    <m/>
    <s v="B"/>
    <s v="-- / 0"/>
    <m/>
    <s v="a) Majestic"/>
    <s v="0.00 / 1"/>
    <m/>
    <s v="c) The flowers were in shaped like dots."/>
    <s v="0.00 / 1"/>
    <m/>
    <s v="A) He was a new dog."/>
    <s v="0.00 / 1"/>
    <m/>
    <s v="D) Balanced diet"/>
    <s v="0.00 / 1"/>
    <m/>
    <s v="A) Barking sound made by dogs"/>
    <s v="0.00 / 1"/>
    <m/>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i) Regret"/>
    <s v="1.00 / 1"/>
    <s v="Reason: The poet means when he says that he has saved his some part of the day is that the little incident brings about a sudden change in the state of the his mind . His mood has changed. He thinks that it has saved the rest of his day."/>
    <s v="(i) abab"/>
    <s v="1.00 / 1"/>
    <s v="Reason: because it is rhymed in the same given rhyming scheme."/>
    <s v="d) Fire and ice are agents â€“ they change the thinking of mankind from negative to positive and bring harmony."/>
    <s v="0.00 / 1"/>
    <m/>
    <s v="D. declares the power of ice to be as destructive as that of fire."/>
    <s v="0.00 / 1"/>
    <m/>
  </r>
  <r>
    <s v="2024/07/18 10:38:52 AM GMT+5:30"/>
    <s v="varun9-b003602.3bpls1@kvsrobpl.online"/>
    <x v="8"/>
    <x v="1004"/>
    <s v="-- / 0"/>
    <m/>
    <n v="1094"/>
    <s v="-- / 0"/>
    <m/>
    <x v="28"/>
    <s v="-- / 0"/>
    <m/>
    <n v="44"/>
    <s v="-- / 0"/>
    <m/>
    <s v="X"/>
    <s v="-- / 0"/>
    <m/>
    <s v="B"/>
    <s v="-- / 0"/>
    <m/>
    <s v="c) solitary"/>
    <s v="1.00 / 1"/>
    <s v="Reason: because it was the only house in the entire valley."/>
    <s v="c) The flowers were in shaped like dots."/>
    <s v="0.00 / 1"/>
    <m/>
    <s v="C) He was uninteresting."/>
    <s v="1.00 / 1"/>
    <s v="Reason: Tricki lay motionless and made no attempt to mix with the other dogs. Hence, they found him uninteresting and chose to ignore him."/>
    <s v="A) Plenty of water"/>
    <s v="1.00 / 1"/>
    <s v="Reason: The narrator did not give Tricki any food for two days. He only               gave him plenty of water."/>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i) Regret"/>
    <s v="1.00 / 1"/>
    <s v="Reason: The poet means when he says that he has saved his some part of the day is that the little incident brings about a sudden change in the state of the his mind . His mood has changed. He thinks that it has saved the rest of his day."/>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C. preaches love and kindness to combat the spread of hate among all."/>
    <s v="1.00 / 1"/>
    <s v="Reason: The poem &quot;Fire and Ice&quot; by Robert Frost is a metaphor for human perceptions of desires and hatred. The fire symbolises burning desires, while the ice, on the other hand, describes ice-cold hatred. It describes how we humans will be the end of our own race."/>
  </r>
  <r>
    <s v="2024/07/18 10:38:59 AM GMT+5:30"/>
    <s v="ayush10b.morena@kvsrobpl.online"/>
    <x v="2"/>
    <x v="1005"/>
    <s v="-- / 0"/>
    <m/>
    <n v="1121"/>
    <s v="-- / 0"/>
    <m/>
    <x v="45"/>
    <s v="-- / 0"/>
    <m/>
    <n v="32"/>
    <s v="-- / 0"/>
    <m/>
    <s v="X"/>
    <s v="-- / 0"/>
    <m/>
    <s v="B"/>
    <s v="-- / 0"/>
    <m/>
    <s v="a) Majestic"/>
    <s v="0.00 / 1"/>
    <m/>
    <s v="a) Not a single flower was bigger than a dot"/>
    <s v="0.00 / 1"/>
    <m/>
    <s v="C) He was uninteresting."/>
    <s v="1.00 / 1"/>
    <s v="Reason: Tricki lay motionless and made no attempt to mix with the other dogs. Hence, they found him uninteresting and chose to ignore him."/>
    <s v="B) Special dog diet"/>
    <s v="0.00 / 1"/>
    <m/>
    <s v="B) Low sound of pain"/>
    <s v="1.00 / 1"/>
    <s v="Reason: â€˜Whimperâ€™ means to make a series of low and feeble sounds.   These sounds are often made by those who are suffering from pain or sorrow."/>
    <s v="(i) making him feel sad"/>
    <s v="0.00 / 1"/>
    <m/>
    <s v="(iv) Sad"/>
    <s v="0.00 / 1"/>
    <m/>
    <s v="(iii) abaa"/>
    <s v="0.00 / 1"/>
    <m/>
    <s v="a) Fire and ice are images â€“ they help the readers visualise the power of nature over man."/>
    <s v="0.00 / 1"/>
    <m/>
    <s v="B. has heard divided opinions about the way the world would end in all likelihood."/>
    <s v="0.00 / 1"/>
    <m/>
  </r>
  <r>
    <s v="2024/07/18 10:39:00 AM GMT+5:30"/>
    <s v="komal10-b003673.3bpls1@kvsrobpl.online"/>
    <x v="4"/>
    <x v="1006"/>
    <s v="-- / 0"/>
    <m/>
    <n v="1094"/>
    <s v="-- / 0"/>
    <m/>
    <x v="28"/>
    <s v="-- / 0"/>
    <m/>
    <n v="22"/>
    <s v="-- / 0"/>
    <m/>
    <s v="X"/>
    <s v="-- / 0"/>
    <m/>
    <s v="B"/>
    <s v="-- / 0"/>
    <m/>
    <s v="a) Majestic"/>
    <s v="0.00 / 1"/>
    <m/>
    <s v="c) The flowers were in shaped like dots."/>
    <s v="0.00 / 1"/>
    <m/>
    <s v="A) He was a new dog."/>
    <s v="0.00 / 1"/>
    <m/>
    <s v="D) Balanced diet"/>
    <s v="0.00 / 1"/>
    <m/>
    <s v="A) Barking sound made by dogs"/>
    <s v="0.00 / 1"/>
    <m/>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i) Regret"/>
    <s v="1.00 / 1"/>
    <s v="Reason: The poet means when he says that he has saved his some part of the day is that the little incident brings about a sudden change in the state of the his mind . His mood has changed. He thinks that it has saved the rest of his day."/>
    <s v="(i) abab"/>
    <s v="1.00 / 1"/>
    <s v="Reason: because it is rhymed in the same given rhyming scheme."/>
    <s v="d) Fire and ice are agents â€“ they change the thinking of mankind from negative to positive and bring harmony."/>
    <s v="0.00 / 1"/>
    <m/>
    <s v="C. preaches love and kindness to combat the spread of hate among all."/>
    <s v="1.00 / 1"/>
    <s v="Reason: The poem &quot;Fire and Ice&quot; by Robert Frost is a metaphor for human perceptions of desires and hatred. The fire symbolises burning desires, while the ice, on the other hand, describes ice-cold hatred. It describes how we humans will be the end of our own race."/>
  </r>
  <r>
    <s v="2024/07/18 10:39:03 AM GMT+5:30"/>
    <s v="garima10-c15166.1indrs1@kvsrobpl.online"/>
    <x v="1"/>
    <x v="1007"/>
    <s v="-- / 0"/>
    <m/>
    <n v="1110"/>
    <s v="-- / 0"/>
    <m/>
    <x v="14"/>
    <s v="-- / 0"/>
    <m/>
    <n v="49"/>
    <s v="-- / 0"/>
    <m/>
    <s v="X"/>
    <s v="-- / 0"/>
    <m/>
    <s v="C"/>
    <s v="-- / 0"/>
    <m/>
    <s v="c) solitary"/>
    <s v="1.00 / 1"/>
    <s v="Reason: because it was the only house in the entire valley."/>
    <s v="b) the flowers were scattered across."/>
    <s v="0.00 / 1"/>
    <m/>
    <s v="A) He was a new dog."/>
    <s v="0.00 / 1"/>
    <m/>
    <s v="C) Limited food and water"/>
    <s v="0.00 / 1"/>
    <m/>
    <s v="A) Barking sound made by dogs"/>
    <s v="0.00 / 1"/>
    <m/>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 Spoilt"/>
    <s v="0.00 / 1"/>
    <m/>
    <s v="(i) abab"/>
    <s v="1.00 / 1"/>
    <s v="Reason: because it is rhymed in the same given rhyming scheme."/>
    <s v="d) Fire and ice are agents â€“ they change the thinking of mankind from negative to positive and bring harmony."/>
    <s v="0.00 / 1"/>
    <m/>
    <s v="B. has heard divided opinions about the way the world would end in all likelihood."/>
    <s v="0.00 / 1"/>
    <m/>
  </r>
  <r>
    <s v="2024/07/18 10:39:17 AM GMT+5:30"/>
    <s v="sujain9-b003656.3bpls1@kvsrobpl.online"/>
    <x v="8"/>
    <x v="1008"/>
    <s v="-- / 0"/>
    <m/>
    <n v="1094"/>
    <s v="-- / 0"/>
    <m/>
    <x v="28"/>
    <s v="-- / 0"/>
    <m/>
    <n v="10242"/>
    <s v="-- / 0"/>
    <m/>
    <s v="X"/>
    <s v="-- / 0"/>
    <m/>
    <s v="B"/>
    <s v="-- / 0"/>
    <m/>
    <s v="c) solitary"/>
    <s v="1.00 / 1"/>
    <s v="Reason: because it was the only house in the entire valley."/>
    <s v="b) the flowers were scattered across."/>
    <s v="0.00 / 1"/>
    <m/>
    <s v="C) He was uninteresting."/>
    <s v="1.00 / 1"/>
    <s v="Reason: Tricki lay motionless and made no attempt to mix with the other dogs. Hence, they found him uninteresting and chose to ignore him."/>
    <s v="A) Plenty of water"/>
    <s v="1.00 / 1"/>
    <s v="Reason: The narrator did not give Tricki any food for two days. He only               gave him plenty of water."/>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i) Regret"/>
    <s v="1.00 / 1"/>
    <s v="Reason: The poet means when he says that he has saved his some part of the day is that the little incident brings about a sudden change in the state of the his mind . His mood has changed. He thinks that it has saved the rest of his day."/>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C. preaches love and kindness to combat the spread of hate among all."/>
    <s v="1.00 / 1"/>
    <s v="Reason: The poem &quot;Fire and Ice&quot; by Robert Frost is a metaphor for human perceptions of desires and hatred. The fire symbolises burning desires, while the ice, on the other hand, describes ice-cold hatred. It describes how we humans will be the end of our own race."/>
  </r>
  <r>
    <s v="2024/07/18 10:39:22 AM GMT+5:30"/>
    <s v="vaishnavi9-b004594.3bpls1@kvsrobpl.online"/>
    <x v="8"/>
    <x v="1009"/>
    <s v="-- / 0"/>
    <m/>
    <n v="1094"/>
    <s v="-- / 0"/>
    <m/>
    <x v="28"/>
    <s v="-- / 0"/>
    <m/>
    <n v="10242"/>
    <s v="-- / 0"/>
    <m/>
    <s v="X"/>
    <s v="-- / 0"/>
    <m/>
    <s v="B"/>
    <s v="-- / 0"/>
    <m/>
    <s v="c) solitary"/>
    <s v="1.00 / 1"/>
    <s v="Reason: because it was the only house in the entire valley."/>
    <s v="b) the flowers were scattered across."/>
    <s v="0.00 / 1"/>
    <m/>
    <s v="C) He was uninteresting."/>
    <s v="1.00 / 1"/>
    <s v="Reason: Tricki lay motionless and made no attempt to mix with the other dogs. Hence, they found him uninteresting and chose to ignore him."/>
    <s v="A) Plenty of water"/>
    <s v="1.00 / 1"/>
    <s v="Reason: The narrator did not give Tricki any food for two days. He only               gave him plenty of water."/>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i) Regret"/>
    <s v="1.00 / 1"/>
    <s v="Reason: The poet means when he says that he has saved his some part of the day is that the little incident brings about a sudden change in the state of the his mind . His mood has changed. He thinks that it has saved the rest of his day."/>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C. preaches love and kindness to combat the spread of hate among all."/>
    <s v="1.00 / 1"/>
    <s v="Reason: The poem &quot;Fire and Ice&quot; by Robert Frost is a metaphor for human perceptions of desires and hatred. The fire symbolises burning desires, while the ice, on the other hand, describes ice-cold hatred. It describes how we humans will be the end of our own race."/>
  </r>
  <r>
    <s v="2024/07/18 10:39:36 AM GMT+5:30"/>
    <s v="saniya10-b003612.3bpls1@kvsrobpl.online"/>
    <x v="8"/>
    <x v="1010"/>
    <s v="-- / 0"/>
    <m/>
    <n v="1094"/>
    <s v="-- / 0"/>
    <m/>
    <x v="28"/>
    <s v="-- / 0"/>
    <m/>
    <n v="31"/>
    <s v="-- / 0"/>
    <m/>
    <s v="X"/>
    <s v="-- / 0"/>
    <m/>
    <s v="B"/>
    <s v="-- / 0"/>
    <m/>
    <s v="c) solitary"/>
    <s v="1.00 / 1"/>
    <s v="Reason: because it was the only house in the entire valley."/>
    <s v="b) the flowers were scattered across."/>
    <s v="0.00 / 1"/>
    <m/>
    <s v="C) He was uninteresting."/>
    <s v="1.00 / 1"/>
    <s v="Reason: Tricki lay motionless and made no attempt to mix with the other dogs. Hence, they found him uninteresting and chose to ignore him."/>
    <s v="A) Plenty of water"/>
    <s v="1.00 / 1"/>
    <s v="Reason: The narrator did not give Tricki any food for two days. He only               gave him plenty of water."/>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i) Regret"/>
    <s v="1.00 / 1"/>
    <s v="Reason: The poet means when he says that he has saved his some part of the day is that the little incident brings about a sudden change in the state of the his mind . His mood has changed. He thinks that it has saved the rest of his day."/>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C. preaches love and kindness to combat the spread of hate among all."/>
    <s v="1.00 / 1"/>
    <s v="Reason: The poem &quot;Fire and Ice&quot; by Robert Frost is a metaphor for human perceptions of desires and hatred. The fire symbolises burning desires, while the ice, on the other hand, describes ice-cold hatred. It describes how we humans will be the end of our own race."/>
  </r>
  <r>
    <s v="2024/07/18 10:39:45 AM GMT+5:30"/>
    <s v="anshul9-a52.chd@kvsrobpl.online"/>
    <x v="4"/>
    <x v="1011"/>
    <s v="-- / 0"/>
    <m/>
    <n v="2339"/>
    <s v="-- / 0"/>
    <m/>
    <x v="33"/>
    <s v="-- / 0"/>
    <m/>
    <n v="10118"/>
    <s v="-- / 0"/>
    <m/>
    <s v="X"/>
    <s v="-- / 0"/>
    <m/>
    <s v="A"/>
    <s v="-- / 0"/>
    <m/>
    <s v="d) unique"/>
    <s v="0.00 / 1"/>
    <m/>
    <s v="c) The flowers were in shaped like dots."/>
    <s v="0.00 / 1"/>
    <m/>
    <s v="A) He was a new dog."/>
    <s v="0.00 / 1"/>
    <m/>
    <s v="A) Plenty of water"/>
    <s v="1.00 / 1"/>
    <s v="Reason: The narrator did not give Tricki any food for two days. He only               gave him plenty of water."/>
    <s v="D) A woof of recognition"/>
    <s v="0.00 / 1"/>
    <m/>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 Spoilt"/>
    <s v="0.00 / 1"/>
    <m/>
    <s v="(i) abab"/>
    <s v="1.00 / 1"/>
    <s v="Reason: because it is rhymed in the same given rhyming scheme."/>
    <s v="c) Fire and ice are elements â€“ not of nature but man-made and possess the ability to create havoc for mankind."/>
    <s v="0.00 / 1"/>
    <m/>
    <s v="C. preaches love and kindness to combat the spread of hate among all."/>
    <s v="1.00 / 1"/>
    <s v="Reason: The poem &quot;Fire and Ice&quot; by Robert Frost is a metaphor for human perceptions of desires and hatred. The fire symbolises burning desires, while the ice, on the other hand, describes ice-cold hatred. It describes how we humans will be the end of our own race."/>
  </r>
  <r>
    <s v="2024/07/18 10:39:59 AM GMT+5:30"/>
    <s v="priya10-b005407.3bpls1@kvsrobpl.online"/>
    <x v="5"/>
    <x v="1012"/>
    <s v="-- / 0"/>
    <m/>
    <n v="1094"/>
    <s v="-- / 0"/>
    <m/>
    <x v="28"/>
    <s v="-- / 0"/>
    <m/>
    <n v="10228"/>
    <s v="-- / 0"/>
    <m/>
    <s v="X"/>
    <s v="-- / 0"/>
    <m/>
    <s v="B"/>
    <s v="-- / 0"/>
    <m/>
    <s v="c) solitary"/>
    <s v="1.00 / 1"/>
    <s v="Reason: because it was the only house in the entire valley."/>
    <s v="b) the flowers were scattered across."/>
    <s v="0.00 / 1"/>
    <m/>
    <s v="C) He was uninteresting."/>
    <s v="1.00 / 1"/>
    <s v="Reason: Tricki lay motionless and made no attempt to mix with the other dogs. Hence, they found him uninteresting and chose to ignore him."/>
    <s v="A) Plenty of water"/>
    <s v="1.00 / 1"/>
    <s v="Reason: The narrator did not give Tricki any food for two days. He only               gave him plenty of water."/>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 Spoilt"/>
    <s v="0.00 / 1"/>
    <m/>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C. preaches love and kindness to combat the spread of hate among all."/>
    <s v="1.00 / 1"/>
    <s v="Reason: The poem &quot;Fire and Ice&quot; by Robert Frost is a metaphor for human perceptions of desires and hatred. The fire symbolises burning desires, while the ice, on the other hand, describes ice-cold hatred. It describes how we humans will be the end of our own race."/>
  </r>
  <r>
    <s v="2024/07/18 10:40:07 AM GMT+5:30"/>
    <s v="niharika505.kvcrpf@kvsrobpl.online"/>
    <x v="0"/>
    <x v="1013"/>
    <s v="-- / 0"/>
    <m/>
    <n v="2414"/>
    <s v="-- / 0"/>
    <m/>
    <x v="23"/>
    <s v="-- / 0"/>
    <m/>
    <n v="14"/>
    <s v="-- / 0"/>
    <m/>
    <s v="X"/>
    <s v="-- / 0"/>
    <m/>
    <s v="A"/>
    <s v="-- / 0"/>
    <m/>
    <s v="a) Majestic"/>
    <s v="0.00 / 1"/>
    <m/>
    <s v="b) the flowers were scattered across."/>
    <s v="0.00 / 1"/>
    <m/>
    <s v="C) He was uninteresting."/>
    <s v="1.00 / 1"/>
    <s v="Reason: Tricki lay motionless and made no attempt to mix with the other dogs. Hence, they found him uninteresting and chose to ignore him."/>
    <s v="A) Plenty of water"/>
    <s v="1.00 / 1"/>
    <s v="Reason: The narrator did not give Tricki any food for two days. He only               gave him plenty of water."/>
    <s v="B) Low sound of pain"/>
    <s v="1.00 / 1"/>
    <s v="Reason: â€˜Whimperâ€™ means to make a series of low and feeble sounds.   These sounds are often made by those who are suffering from pain or sorrow."/>
    <s v="(i) making him feel sad"/>
    <s v="0.00 / 1"/>
    <m/>
    <s v="(iv) Sad"/>
    <s v="0.00 / 1"/>
    <m/>
    <s v="(i) abab"/>
    <s v="1.00 / 1"/>
    <s v="Reason: because it is rhymed in the same given rhyming scheme."/>
    <s v="d) Fire and ice are agents â€“ they change the thinking of mankind from negative to positive and bring harmony."/>
    <s v="0.00 / 1"/>
    <m/>
    <s v="C. preaches love and kindness to combat the spread of hate among all."/>
    <s v="1.00 / 1"/>
    <s v="Reason: The poem &quot;Fire and Ice&quot; by Robert Frost is a metaphor for human perceptions of desires and hatred. The fire symbolises burning desires, while the ice, on the other hand, describes ice-cold hatred. It describes how we humans will be the end of our own race."/>
  </r>
  <r>
    <s v="2024/07/18 10:40:16 AM GMT+5:30"/>
    <s v="akash10-c15081.1indrs1@kvsrobpl.online"/>
    <x v="2"/>
    <x v="1014"/>
    <s v="-- / 0"/>
    <m/>
    <n v="1110"/>
    <s v="-- / 0"/>
    <m/>
    <x v="14"/>
    <s v="-- / 0"/>
    <m/>
    <n v="10302"/>
    <s v="-- / 0"/>
    <m/>
    <s v="X"/>
    <s v="-- / 0"/>
    <m/>
    <s v="C"/>
    <s v="-- / 0"/>
    <m/>
    <s v="c) solitary"/>
    <s v="1.00 / 1"/>
    <s v="Reason: because it was the only house in the entire valley."/>
    <s v="a) Not a single flower was bigger than a dot"/>
    <s v="0.00 / 1"/>
    <m/>
    <s v="A) He was a new dog."/>
    <s v="0.00 / 1"/>
    <m/>
    <s v="A) Plenty of water"/>
    <s v="1.00 / 1"/>
    <s v="Reason: The narrator did not give Tricki any food for two days. He only               gave him plenty of water."/>
    <s v="D) A woof of recognition"/>
    <s v="0.00 / 1"/>
    <m/>
    <s v="(i) making him feel sad"/>
    <s v="0.00 / 1"/>
    <m/>
    <s v="(i) Enjoyed"/>
    <s v="0.00 / 1"/>
    <m/>
    <s v="(ii) aabb"/>
    <s v="0.00 / 1"/>
    <m/>
    <s v="a) Fire and ice are images â€“ they help the readers visualise the power of nature over man."/>
    <s v="0.00 / 1"/>
    <m/>
    <s v="A. is inclined to believe that the world would most likely end with fire."/>
    <s v="0.00 / 1"/>
    <m/>
  </r>
  <r>
    <s v="2024/07/18 10:40:28 AM GMT+5:30"/>
    <s v="saloni61.kvcrpf@kvsrobpl.online"/>
    <x v="4"/>
    <x v="1015"/>
    <s v="-- / 0"/>
    <m/>
    <n v="2414"/>
    <s v="-- / 0"/>
    <m/>
    <x v="23"/>
    <s v="-- / 0"/>
    <m/>
    <n v="18"/>
    <s v="-- / 0"/>
    <m/>
    <s v="X"/>
    <s v="-- / 0"/>
    <m/>
    <s v="A"/>
    <s v="-- / 0"/>
    <m/>
    <s v="c) solitary"/>
    <s v="1.00 / 1"/>
    <s v="Reason: because it was the only house in the entire valley."/>
    <s v="a) Not a single flower was bigger than a dot"/>
    <s v="0.00 / 1"/>
    <m/>
    <s v="A) He was a new dog."/>
    <s v="0.00 / 1"/>
    <m/>
    <s v="C) Limited food and water"/>
    <s v="0.00 / 1"/>
    <m/>
    <s v="A) Barking sound made by dogs"/>
    <s v="0.00 / 1"/>
    <m/>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i) Regret"/>
    <s v="1.00 / 1"/>
    <s v="Reason: The poet means when he says that he has saved his some part of the day is that the little incident brings about a sudden change in the state of the his mind . His mood has changed. He thinks that it has saved the rest of his day."/>
    <s v="(i) abab"/>
    <s v="1.00 / 1"/>
    <s v="Reason: because it is rhymed in the same given rhyming scheme."/>
    <s v="d) Fire and ice are agents â€“ they change the thinking of mankind from negative to positive and bring harmony."/>
    <s v="0.00 / 1"/>
    <m/>
    <s v="D. declares the power of ice to be as destructive as that of fire."/>
    <s v="0.00 / 1"/>
    <m/>
  </r>
  <r>
    <s v="2024/07/18 10:40:47 AM GMT+5:30"/>
    <s v="srijan9-b005441.3bpls1@kvsrobpl.online"/>
    <x v="3"/>
    <x v="1016"/>
    <s v="-- / 0"/>
    <m/>
    <n v="1094"/>
    <s v="-- / 0"/>
    <m/>
    <x v="28"/>
    <s v="-- / 0"/>
    <m/>
    <n v="10241"/>
    <s v="-- / 0"/>
    <m/>
    <s v="X"/>
    <s v="-- / 0"/>
    <m/>
    <s v="B"/>
    <s v="-- / 0"/>
    <m/>
    <s v="d) unique"/>
    <s v="0.00 / 1"/>
    <m/>
    <s v="b) the flowers were scattered across."/>
    <s v="0.00 / 1"/>
    <m/>
    <s v="A) He was a new dog."/>
    <s v="0.00 / 1"/>
    <m/>
    <s v="D) Balanced diet"/>
    <s v="0.00 / 1"/>
    <m/>
    <s v="A) Barking sound made by dogs"/>
    <s v="0.00 / 1"/>
    <m/>
    <s v="(iii) Singing a song in melodious voice"/>
    <s v="0.00 / 1"/>
    <m/>
    <s v="(iii) Regret"/>
    <s v="1.00 / 1"/>
    <s v="Reason: The poet means when he says that he has saved his some part of the day is that the little incident brings about a sudden change in the state of the his mind . His mood has changed. He thinks that it has saved the rest of his day."/>
    <s v="(ii) aabb"/>
    <s v="0.00 / 1"/>
    <m/>
    <s v="a) Fire and ice are images â€“ they help the readers visualise the power of nature over man."/>
    <s v="0.00 / 1"/>
    <m/>
    <s v="B. has heard divided opinions about the way the world would end in all likelihood."/>
    <s v="0.00 / 1"/>
    <m/>
  </r>
  <r>
    <s v="2024/07/18 10:40:54 AM GMT+5:30"/>
    <s v="anshika10-b01323.rsn@kvsrobpl.online"/>
    <x v="6"/>
    <x v="1017"/>
    <s v="-- / 0"/>
    <m/>
    <n v="2200"/>
    <s v="-- / 0"/>
    <m/>
    <x v="44"/>
    <s v="-- / 0"/>
    <m/>
    <n v="10204"/>
    <s v="-- / 0"/>
    <m/>
    <s v="X"/>
    <s v="-- / 0"/>
    <m/>
    <s v="B"/>
    <s v="-- / 0"/>
    <m/>
    <s v="c) solitary"/>
    <s v="1.00 / 1"/>
    <s v="Reason: because it was the only house in the entire valley."/>
    <s v="c) The flowers were in shaped like dots."/>
    <s v="0.00 / 1"/>
    <m/>
    <s v="C) He was uninteresting."/>
    <s v="1.00 / 1"/>
    <s v="Reason: Tricki lay motionless and made no attempt to mix with the other dogs. Hence, they found him uninteresting and chose to ignore him."/>
    <s v="A) Plenty of water"/>
    <s v="1.00 / 1"/>
    <s v="Reason: The narrator did not give Tricki any food for two days. He only               gave him plenty of water."/>
    <s v="A) Barking sound made by dogs"/>
    <s v="0.00 / 1"/>
    <m/>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i) Regret"/>
    <s v="1.00 / 1"/>
    <s v="Reason: The poet means when he says that he has saved his some part of the day is that the little incident brings about a sudden change in the state of the his mind . His mood has changed. He thinks that it has saved the rest of his day."/>
    <s v="(i) abab"/>
    <s v="1.00 / 1"/>
    <s v="Reason: because it is rhymed in the same given rhyming scheme."/>
    <s v="d) Fire and ice are agents â€“ they change the thinking of mankind from negative to positive and bring harmony."/>
    <s v="0.00 / 1"/>
    <m/>
    <s v="B. has heard divided opinions about the way the world would end in all likelihood."/>
    <s v="0.00 / 1"/>
    <m/>
  </r>
  <r>
    <s v="2024/07/18 10:41:01 AM GMT+5:30"/>
    <s v="samriddhi10-b.sehore@kvsrobpl.online"/>
    <x v="6"/>
    <x v="1018"/>
    <s v="-- / 0"/>
    <m/>
    <n v="1095"/>
    <s v="-- / 0"/>
    <m/>
    <x v="37"/>
    <s v="-- / 0"/>
    <m/>
    <n v="10234"/>
    <s v="-- / 0"/>
    <m/>
    <s v="X"/>
    <s v="-- / 0"/>
    <m/>
    <s v="B"/>
    <s v="-- / 0"/>
    <m/>
    <s v="d) unique"/>
    <s v="0.00 / 1"/>
    <m/>
    <s v="b) the flowers were scattered across."/>
    <s v="0.00 / 1"/>
    <m/>
    <s v="C) He was uninteresting."/>
    <s v="1.00 / 1"/>
    <s v="Reason: Tricki lay motionless and made no attempt to mix with the other dogs. Hence, they found him uninteresting and chose to ignore him."/>
    <s v="A) Plenty of water"/>
    <s v="1.00 / 1"/>
    <s v="Reason: The narrator did not give Tricki any food for two days. He only               gave him plenty of water."/>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 Spoilt"/>
    <s v="0.00 / 1"/>
    <m/>
    <s v="(i) abab"/>
    <s v="1.00 / 1"/>
    <s v="Reason: because it is rhymed in the same given rhyming scheme."/>
    <s v="c) Fire and ice are elements â€“ not of nature but man-made and possess the ability to create havoc for mankind."/>
    <s v="0.00 / 1"/>
    <m/>
    <s v="C. preaches love and kindness to combat the spread of hate among all."/>
    <s v="1.00 / 1"/>
    <s v="Reason: The poem &quot;Fire and Ice&quot; by Robert Frost is a metaphor for human perceptions of desires and hatred. The fire symbolises burning desires, while the ice, on the other hand, describes ice-cold hatred. It describes how we humans will be the end of our own race."/>
  </r>
  <r>
    <s v="2024/07/18 10:41:09 AM GMT+5:30"/>
    <s v="aditri10-b.sehore@kvsrobpl.online"/>
    <x v="5"/>
    <x v="1019"/>
    <s v="-- / 0"/>
    <m/>
    <n v="1095"/>
    <s v="-- / 0"/>
    <m/>
    <x v="37"/>
    <s v="-- / 0"/>
    <m/>
    <n v="10202"/>
    <s v="-- / 0"/>
    <m/>
    <s v="X"/>
    <s v="-- / 0"/>
    <m/>
    <s v="B"/>
    <s v="-- / 0"/>
    <m/>
    <s v="c) solitary"/>
    <s v="1.00 / 1"/>
    <s v="Reason: because it was the only house in the entire valley."/>
    <s v="c) The flowers were in shaped like dots."/>
    <s v="0.00 / 1"/>
    <m/>
    <s v="C) He was uninteresting."/>
    <s v="1.00 / 1"/>
    <s v="Reason: Tricki lay motionless and made no attempt to mix with the other dogs. Hence, they found him uninteresting and chose to ignore him."/>
    <s v="A) Plenty of water"/>
    <s v="1.00 / 1"/>
    <s v="Reason: The narrator did not give Tricki any food for two days. He only               gave him plenty of water."/>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i) Regret"/>
    <s v="1.00 / 1"/>
    <s v="Reason: The poet means when he says that he has saved his some part of the day is that the little incident brings about a sudden change in the state of the his mind . His mood has changed. He thinks that it has saved the rest of his day."/>
    <s v="(i) abab"/>
    <s v="1.00 / 1"/>
    <s v="Reason: because it is rhymed in the same given rhyming scheme."/>
    <s v="c) Fire and ice are elements â€“ not of nature but man-made and possess the ability to create havoc for mankind."/>
    <s v="0.00 / 1"/>
    <m/>
    <s v="C. preaches love and kindness to combat the spread of hate among all."/>
    <s v="1.00 / 1"/>
    <s v="Reason: The poem &quot;Fire and Ice&quot; by Robert Frost is a metaphor for human perceptions of desires and hatred. The fire symbolises burning desires, while the ice, on the other hand, describes ice-cold hatred. It describes how we humans will be the end of our own race."/>
  </r>
  <r>
    <s v="2024/07/18 10:41:15 AM GMT+5:30"/>
    <s v="raman10b.morena@kvsrobpl.online"/>
    <x v="1"/>
    <x v="1020"/>
    <s v="-- / 0"/>
    <m/>
    <n v="1121"/>
    <s v="-- / 0"/>
    <m/>
    <x v="45"/>
    <s v="-- / 0"/>
    <m/>
    <n v="18"/>
    <s v="-- / 0"/>
    <m/>
    <s v="X"/>
    <s v="-- / 0"/>
    <m/>
    <s v="B"/>
    <s v="-- / 0"/>
    <m/>
    <s v="a) Majestic"/>
    <s v="0.00 / 1"/>
    <m/>
    <s v="b) the flowers were scattered across."/>
    <s v="0.00 / 1"/>
    <m/>
    <s v="C) He was uninteresting."/>
    <s v="1.00 / 1"/>
    <s v="Reason: Tricki lay motionless and made no attempt to mix with the other dogs. Hence, they found him uninteresting and chose to ignore him."/>
    <s v="A) Plenty of water"/>
    <s v="1.00 / 1"/>
    <s v="Reason: The narrator did not give Tricki any food for two days. He only               gave him plenty of water."/>
    <s v="A) Barking sound made by dogs"/>
    <s v="0.00 / 1"/>
    <m/>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 Enjoyed"/>
    <s v="0.00 / 1"/>
    <m/>
    <s v="(ii) aabb"/>
    <s v="0.00 / 1"/>
    <m/>
    <s v="a) Fire and ice are images â€“ they help the readers visualise the power of nature over man."/>
    <s v="0.00 / 1"/>
    <m/>
    <s v="A. is inclined to believe that the world would most likely end with fire."/>
    <s v="0.00 / 1"/>
    <m/>
  </r>
  <r>
    <s v="2024/07/18 10:41:18 AM GMT+5:30"/>
    <s v="shashank9-a151.chd@kvsrobpl.online"/>
    <x v="6"/>
    <x v="1021"/>
    <s v="-- / 0"/>
    <m/>
    <n v="2339"/>
    <s v="-- / 0"/>
    <m/>
    <x v="33"/>
    <s v="-- / 0"/>
    <m/>
    <n v="25"/>
    <s v="-- / 0"/>
    <m/>
    <s v="X"/>
    <s v="-- / 0"/>
    <m/>
    <s v="A"/>
    <s v="-- / 0"/>
    <m/>
    <s v="c) solitary"/>
    <s v="1.00 / 1"/>
    <s v="Reason: because it was the only house in the entire valley."/>
    <s v="c) The flowers were in shaped like dots."/>
    <s v="0.00 / 1"/>
    <m/>
    <s v="C) He was uninteresting."/>
    <s v="1.00 / 1"/>
    <s v="Reason: Tricki lay motionless and made no attempt to mix with the other dogs. Hence, they found him uninteresting and chose to ignore him."/>
    <s v="A) Plenty of water"/>
    <s v="1.00 / 1"/>
    <s v="Reason: The narrator did not give Tricki any food for two days. He only               gave him plenty of water."/>
    <s v="A) Barking sound made by dogs"/>
    <s v="0.00 / 1"/>
    <m/>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 Spoilt"/>
    <s v="0.00 / 1"/>
    <m/>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A. is inclined to believe that the world would most likely end with fire."/>
    <s v="0.00 / 1"/>
    <m/>
  </r>
  <r>
    <s v="2024/07/18 10:41:26 AM GMT+5:30"/>
    <s v="md.10a6355kvitarsiof@kvsrobpl.online"/>
    <x v="2"/>
    <x v="1022"/>
    <s v="-- / 0"/>
    <m/>
    <n v="1113"/>
    <s v="-- / 0"/>
    <m/>
    <x v="35"/>
    <s v="-- / 0"/>
    <m/>
    <n v="10124"/>
    <s v="-- / 0"/>
    <m/>
    <s v="X"/>
    <s v="-- / 0"/>
    <m/>
    <s v="A"/>
    <s v="-- / 0"/>
    <m/>
    <s v="b) imposing"/>
    <s v="0.00 / 1"/>
    <m/>
    <s v="b) the flowers were scattered across."/>
    <s v="0.00 / 1"/>
    <m/>
    <s v="B) He was very violent."/>
    <s v="0.00 / 1"/>
    <m/>
    <s v="C) Limited food and water"/>
    <s v="0.00 / 1"/>
    <m/>
    <s v="A) Barking sound made by dogs"/>
    <s v="0.00 / 1"/>
    <m/>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v) Sad"/>
    <s v="0.00 / 1"/>
    <m/>
    <s v="(ii) aabb"/>
    <s v="0.00 / 1"/>
    <m/>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A. is inclined to believe that the world would most likely end with fire."/>
    <s v="0.00 / 1"/>
    <m/>
  </r>
  <r>
    <s v="2024/07/18 10:41:28 AM GMT+5:30"/>
    <s v="satyam10-b003649.3bpls1@kvsrobpl.online"/>
    <x v="6"/>
    <x v="1023"/>
    <s v="-- / 0"/>
    <m/>
    <n v="1094"/>
    <s v="-- / 0"/>
    <m/>
    <x v="28"/>
    <s v="-- / 0"/>
    <m/>
    <n v="1033"/>
    <s v="-- / 0"/>
    <m/>
    <s v="X"/>
    <s v="-- / 0"/>
    <m/>
    <s v="B"/>
    <s v="-- / 0"/>
    <m/>
    <s v="d) unique"/>
    <s v="0.00 / 1"/>
    <m/>
    <s v="b) the flowers were scattered across."/>
    <s v="0.00 / 1"/>
    <m/>
    <s v="A) He was a new dog."/>
    <s v="0.00 / 1"/>
    <m/>
    <s v="A) Plenty of water"/>
    <s v="1.00 / 1"/>
    <s v="Reason: The narrator did not give Tricki any food for two days. He only               gave him plenty of water."/>
    <s v="D) A woof of recognition"/>
    <s v="0.00 / 1"/>
    <m/>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i) Regret"/>
    <s v="1.00 / 1"/>
    <s v="Reason: The poet means when he says that he has saved his some part of the day is that the little incident brings about a sudden change in the state of the his mind . His mood has changed. He thinks that it has saved the rest of his day."/>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C. preaches love and kindness to combat the spread of hate among all."/>
    <s v="1.00 / 1"/>
    <s v="Reason: The poem &quot;Fire and Ice&quot; by Robert Frost is a metaphor for human perceptions of desires and hatred. The fire symbolises burning desires, while the ice, on the other hand, describes ice-cold hatred. It describes how we humans will be the end of our own race."/>
  </r>
  <r>
    <s v="2024/07/18 10:41:44 AM GMT+5:30"/>
    <s v="paridhi9-a58.chd@kvsrobpl.online"/>
    <x v="0"/>
    <x v="1024"/>
    <s v="-- / 0"/>
    <m/>
    <n v="2339"/>
    <s v="-- / 0"/>
    <m/>
    <x v="33"/>
    <s v="-- / 0"/>
    <m/>
    <n v="8"/>
    <s v="-- / 0"/>
    <m/>
    <s v="X"/>
    <s v="-- / 0"/>
    <m/>
    <s v="A"/>
    <s v="-- / 0"/>
    <m/>
    <s v="d) unique"/>
    <s v="0.00 / 1"/>
    <m/>
    <s v="b) the flowers were scattered across."/>
    <s v="0.00 / 1"/>
    <m/>
    <s v="C) He was uninteresting."/>
    <s v="1.00 / 1"/>
    <s v="Reason: Tricki lay motionless and made no attempt to mix with the other dogs. Hence, they found him uninteresting and chose to ignore him."/>
    <s v="A) Plenty of water"/>
    <s v="1.00 / 1"/>
    <s v="Reason: The narrator did not give Tricki any food for two days. He only               gave him plenty of water."/>
    <s v="A) Barking sound made by dogs"/>
    <s v="0.00 / 1"/>
    <m/>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v) Sad"/>
    <s v="0.00 / 1"/>
    <m/>
    <s v="(i) abab"/>
    <s v="1.00 / 1"/>
    <s v="Reason: because it is rhymed in the same given rhyming scheme."/>
    <s v="c) Fire and ice are elements â€“ not of nature but man-made and possess the ability to create havoc for mankind."/>
    <s v="0.00 / 1"/>
    <m/>
    <s v="C. preaches love and kindness to combat the spread of hate among all."/>
    <s v="1.00 / 1"/>
    <s v="Reason: The poem &quot;Fire and Ice&quot; by Robert Frost is a metaphor for human perceptions of desires and hatred. The fire symbolises burning desires, while the ice, on the other hand, describes ice-cold hatred. It describes how we humans will be the end of our own race."/>
  </r>
  <r>
    <s v="2024/07/18 10:41:50 AM GMT+5:30"/>
    <s v="ritika504.kvcrpf@kvsrobpl.online"/>
    <x v="0"/>
    <x v="1025"/>
    <s v="-- / 0"/>
    <m/>
    <n v="2414"/>
    <s v="-- / 0"/>
    <m/>
    <x v="23"/>
    <s v="-- / 0"/>
    <m/>
    <n v="16"/>
    <s v="-- / 0"/>
    <m/>
    <s v="X"/>
    <s v="-- / 0"/>
    <m/>
    <s v="A"/>
    <s v="-- / 0"/>
    <m/>
    <s v="b) imposing"/>
    <s v="0.00 / 1"/>
    <m/>
    <s v="d) The flowers had shrunk in size."/>
    <s v="1.00 / 1"/>
    <s v="Reason:  The field of ripe corn was dotted with flowers, which implies that a good harvest could be expected. The word &quot;dotted&quot; doesn't mean that the flowers are tiny, but instead, they appeared &quot;like dots&quot; from the distance where the house (and the narrator) stood."/>
    <s v="A) He was a new dog."/>
    <s v="0.00 / 1"/>
    <m/>
    <s v="C) Limited food and water"/>
    <s v="0.00 / 1"/>
    <m/>
    <s v="A) Barking sound made by dogs"/>
    <s v="0.00 / 1"/>
    <m/>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i) Regret"/>
    <s v="1.00 / 1"/>
    <s v="Reason: The poet means when he says that he has saved his some part of the day is that the little incident brings about a sudden change in the state of the his mind . His mood has changed. He thinks that it has saved the rest of his day."/>
    <s v="(i) abab"/>
    <s v="1.00 / 1"/>
    <s v="Reason: because it is rhymed in the same given rhyming scheme."/>
    <s v="d) Fire and ice are agents â€“ they change the thinking of mankind from negative to positive and bring harmony."/>
    <s v="0.00 / 1"/>
    <m/>
    <s v="C. preaches love and kindness to combat the spread of hate among all."/>
    <s v="1.00 / 1"/>
    <s v="Reason: The poem &quot;Fire and Ice&quot; by Robert Frost is a metaphor for human perceptions of desires and hatred. The fire symbolises burning desires, while the ice, on the other hand, describes ice-cold hatred. It describes how we humans will be the end of our own race."/>
  </r>
  <r>
    <s v="2024/07/18 10:41:58 AM GMT+5:30"/>
    <s v="eshan10-b300475.1bpl@kvsrobpl.online"/>
    <x v="1"/>
    <x v="1026"/>
    <s v="-- / 0"/>
    <m/>
    <n v="1092"/>
    <s v="-- / 0"/>
    <m/>
    <x v="11"/>
    <s v="-- / 0"/>
    <m/>
    <n v="10220"/>
    <s v="-- / 0"/>
    <m/>
    <s v="X"/>
    <s v="-- / 0"/>
    <m/>
    <s v="B"/>
    <s v="-- / 0"/>
    <m/>
    <s v="b) imposing"/>
    <s v="0.00 / 1"/>
    <m/>
    <s v="a) Not a single flower was bigger than a dot"/>
    <s v="0.00 / 1"/>
    <m/>
    <s v="C) He was uninteresting."/>
    <s v="1.00 / 1"/>
    <s v="Reason: Tricki lay motionless and made no attempt to mix with the other dogs. Hence, they found him uninteresting and chose to ignore him."/>
    <s v="D) Balanced diet"/>
    <s v="0.00 / 1"/>
    <m/>
    <s v="A) Barking sound made by dogs"/>
    <s v="0.00 / 1"/>
    <m/>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i) Regret"/>
    <s v="1.00 / 1"/>
    <s v="Reason: The poet means when he says that he has saved his some part of the day is that the little incident brings about a sudden change in the state of the his mind . His mood has changed. He thinks that it has saved the rest of his day."/>
    <s v="(iii) abaa"/>
    <s v="0.00 / 1"/>
    <m/>
    <s v="d) Fire and ice are agents â€“ they change the thinking of mankind from negative to positive and bring harmony."/>
    <s v="0.00 / 1"/>
    <m/>
    <s v="A. is inclined to believe that the world would most likely end with fire."/>
    <s v="0.00 / 1"/>
    <m/>
  </r>
  <r>
    <s v="2024/07/18 10:42:06 AM GMT+5:30"/>
    <s v="aashi0020749a.sfy@kvsrobpl.online"/>
    <x v="6"/>
    <x v="1027"/>
    <s v="-- / 0"/>
    <m/>
    <n v="1925"/>
    <s v="-- / 0"/>
    <m/>
    <x v="34"/>
    <s v="-- / 0"/>
    <m/>
    <n v="10102"/>
    <s v="-- / 0"/>
    <m/>
    <s v="X"/>
    <s v="-- / 0"/>
    <m/>
    <s v="A"/>
    <s v="-- / 0"/>
    <m/>
    <s v="a) Majestic"/>
    <s v="0.00 / 1"/>
    <m/>
    <s v="b) the flowers were scattered across."/>
    <s v="0.00 / 1"/>
    <m/>
    <s v="C) He was uninteresting."/>
    <s v="1.00 / 1"/>
    <s v="Reason: Tricki lay motionless and made no attempt to mix with the other dogs. Hence, they found him uninteresting and chose to ignore him."/>
    <s v="C) Limited food and water"/>
    <s v="0.00 / 1"/>
    <m/>
    <s v="A) Barking sound made by dogs"/>
    <s v="0.00 / 1"/>
    <m/>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i) Regret"/>
    <s v="1.00 / 1"/>
    <s v="Reason: The poet means when he says that he has saved his some part of the day is that the little incident brings about a sudden change in the state of the his mind . His mood has changed. He thinks that it has saved the rest of his day."/>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C. preaches love and kindness to combat the spread of hate among all."/>
    <s v="1.00 / 1"/>
    <s v="Reason: The poem &quot;Fire and Ice&quot; by Robert Frost is a metaphor for human perceptions of desires and hatred. The fire symbolises burning desires, while the ice, on the other hand, describes ice-cold hatred. It describes how we humans will be the end of our own race."/>
  </r>
  <r>
    <s v="2024/07/18 10:43:09 AM GMT+5:30"/>
    <s v="suhasi10-b01335.rsn@kvsrobpl.online"/>
    <x v="5"/>
    <x v="1028"/>
    <s v="-- / 0"/>
    <m/>
    <n v="2200"/>
    <s v="-- / 0"/>
    <m/>
    <x v="44"/>
    <s v="-- / 0"/>
    <m/>
    <n v="10226"/>
    <s v="-- / 0"/>
    <m/>
    <s v="X"/>
    <s v="-- / 0"/>
    <m/>
    <s v="B"/>
    <s v="-- / 0"/>
    <m/>
    <s v="c) solitary"/>
    <s v="1.00 / 1"/>
    <s v="Reason: because it was the only house in the entire valley."/>
    <s v="b) the flowers were scattered across."/>
    <s v="0.00 / 1"/>
    <m/>
    <s v="C) He was uninteresting."/>
    <s v="1.00 / 1"/>
    <s v="Reason: Tricki lay motionless and made no attempt to mix with the other dogs. Hence, they found him uninteresting and chose to ignore him."/>
    <s v="A) Plenty of water"/>
    <s v="1.00 / 1"/>
    <s v="Reason: The narrator did not give Tricki any food for two days. He only               gave him plenty of water."/>
    <s v="A) Barking sound made by dogs"/>
    <s v="0.00 / 1"/>
    <m/>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i) Regret"/>
    <s v="1.00 / 1"/>
    <s v="Reason: The poet means when he says that he has saved his some part of the day is that the little incident brings about a sudden change in the state of the his mind . His mood has changed. He thinks that it has saved the rest of his day."/>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C. preaches love and kindness to combat the spread of hate among all."/>
    <s v="1.00 / 1"/>
    <s v="Reason: The poem &quot;Fire and Ice&quot; by Robert Frost is a metaphor for human perceptions of desires and hatred. The fire symbolises burning desires, while the ice, on the other hand, describes ice-cold hatred. It describes how we humans will be the end of our own race."/>
  </r>
  <r>
    <s v="2024/07/18 10:43:12 AM GMT+5:30"/>
    <s v="kanishka10-b01080.rsn@kvsrobpl.online"/>
    <x v="0"/>
    <x v="1029"/>
    <s v="-- / 0"/>
    <m/>
    <n v="2200"/>
    <s v="-- / 0"/>
    <m/>
    <x v="44"/>
    <s v="-- / 0"/>
    <m/>
    <n v="10212"/>
    <s v="-- / 0"/>
    <m/>
    <s v="X"/>
    <s v="-- / 0"/>
    <m/>
    <s v="B"/>
    <s v="-- / 0"/>
    <m/>
    <s v="d) unique"/>
    <s v="0.00 / 1"/>
    <m/>
    <s v="c) The flowers were in shaped like dots."/>
    <s v="0.00 / 1"/>
    <m/>
    <s v="A) He was a new dog."/>
    <s v="0.00 / 1"/>
    <m/>
    <s v="A) Plenty of water"/>
    <s v="1.00 / 1"/>
    <s v="Reason: The narrator did not give Tricki any food for two days. He only               gave him plenty of water."/>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 Spoilt"/>
    <s v="0.00 / 1"/>
    <m/>
    <s v="(i) abab"/>
    <s v="1.00 / 1"/>
    <s v="Reason: because it is rhymed in the same given rhyming scheme."/>
    <s v="d) Fire and ice are agents â€“ they change the thinking of mankind from negative to positive and bring harmony."/>
    <s v="0.00 / 1"/>
    <m/>
    <s v="C. preaches love and kindness to combat the spread of hate among all."/>
    <s v="1.00 / 1"/>
    <s v="Reason: The poem &quot;Fire and Ice&quot; by Robert Frost is a metaphor for human perceptions of desires and hatred. The fire symbolises burning desires, while the ice, on the other hand, describes ice-cold hatred. It describes how we humans will be the end of our own race."/>
  </r>
  <r>
    <s v="2024/07/18 10:43:13 AM GMT+5:30"/>
    <s v="ananya10-b00608.rsn@kvsrobpl.online"/>
    <x v="7"/>
    <x v="1030"/>
    <s v="-- / 0"/>
    <m/>
    <n v="2200"/>
    <s v="-- / 0"/>
    <m/>
    <x v="44"/>
    <s v="-- / 0"/>
    <m/>
    <n v="10203"/>
    <s v="-- / 0"/>
    <m/>
    <s v="X"/>
    <s v="-- / 0"/>
    <m/>
    <s v="B"/>
    <s v="-- / 0"/>
    <m/>
    <s v="c) solitary"/>
    <s v="1.00 / 1"/>
    <s v="Reason: because it was the only house in the entire valley."/>
    <s v="b) the flowers were scattered across."/>
    <s v="0.00 / 1"/>
    <m/>
    <s v="A) He was a new dog."/>
    <s v="0.00 / 1"/>
    <m/>
    <s v="D) Balanced diet"/>
    <s v="0.00 / 1"/>
    <m/>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i) Regret"/>
    <s v="1.00 / 1"/>
    <s v="Reason: The poet means when he says that he has saved his some part of the day is that the little incident brings about a sudden change in the state of the his mind . His mood has changed. He thinks that it has saved the rest of his day."/>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C. preaches love and kindness to combat the spread of hate among all."/>
    <s v="1.00 / 1"/>
    <s v="Reason: The poem &quot;Fire and Ice&quot; by Robert Frost is a metaphor for human perceptions of desires and hatred. The fire symbolises burning desires, while the ice, on the other hand, describes ice-cold hatred. It describes how we humans will be the end of our own race."/>
  </r>
  <r>
    <s v="2024/07/18 10:43:34 AM GMT+5:30"/>
    <s v="riya10-b271150.1bpl@kvsrobpl.online"/>
    <x v="2"/>
    <x v="1031"/>
    <s v="-- / 0"/>
    <m/>
    <n v="1092"/>
    <s v="-- / 0"/>
    <m/>
    <x v="11"/>
    <s v="-- / 0"/>
    <m/>
    <s v="102 34"/>
    <s v="-- / 0"/>
    <m/>
    <s v="X"/>
    <s v="-- / 0"/>
    <m/>
    <s v="B"/>
    <s v="-- / 0"/>
    <m/>
    <s v="d) unique"/>
    <s v="0.00 / 1"/>
    <m/>
    <s v="c) The flowers were in shaped like dots."/>
    <s v="0.00 / 1"/>
    <m/>
    <s v="A) He was a new dog."/>
    <s v="0.00 / 1"/>
    <m/>
    <s v="D) Balanced diet"/>
    <s v="0.00 / 1"/>
    <m/>
    <s v="A) Barking sound made by dogs"/>
    <s v="0.00 / 1"/>
    <m/>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v) Sad"/>
    <s v="0.00 / 1"/>
    <m/>
    <s v="(i) abab"/>
    <s v="1.00 / 1"/>
    <s v="Reason: because it is rhymed in the same given rhyming scheme."/>
    <s v="d) Fire and ice are agents â€“ they change the thinking of mankind from negative to positive and bring harmony."/>
    <s v="0.00 / 1"/>
    <m/>
    <s v="B. has heard divided opinions about the way the world would end in all likelihood."/>
    <s v="0.00 / 1"/>
    <m/>
  </r>
  <r>
    <s v="2024/07/18 10:43:36 AM GMT+5:30"/>
    <s v="ritu9-a92.chd@kvsrobpl.online"/>
    <x v="7"/>
    <x v="1032"/>
    <s v="-- / 0"/>
    <m/>
    <n v="2339"/>
    <s v="-- / 0"/>
    <m/>
    <x v="33"/>
    <s v="-- / 0"/>
    <m/>
    <n v="9"/>
    <s v="-- / 0"/>
    <m/>
    <s v="X"/>
    <s v="-- / 0"/>
    <m/>
    <s v="A"/>
    <s v="-- / 0"/>
    <m/>
    <s v="c) solitary"/>
    <s v="1.00 / 1"/>
    <s v="Reason: because it was the only house in the entire valley."/>
    <s v="c) The flowers were in shaped like dots."/>
    <s v="0.00 / 1"/>
    <m/>
    <s v="C) He was uninteresting."/>
    <s v="1.00 / 1"/>
    <s v="Reason: Tricki lay motionless and made no attempt to mix with the other dogs. Hence, they found him uninteresting and chose to ignore him."/>
    <s v="A) Plenty of water"/>
    <s v="1.00 / 1"/>
    <s v="Reason: The narrator did not give Tricki any food for two days. He only               gave him plenty of water."/>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i) Regret"/>
    <s v="1.00 / 1"/>
    <s v="Reason: The poet means when he says that he has saved his some part of the day is that the little incident brings about a sudden change in the state of the his mind . His mood has changed. He thinks that it has saved the rest of his day."/>
    <s v="(ii) aabb"/>
    <s v="0.00 / 1"/>
    <m/>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B. has heard divided opinions about the way the world would end in all likelihood."/>
    <s v="0.00 / 1"/>
    <m/>
  </r>
  <r>
    <s v="2024/07/18 10:43:52 AM GMT+5:30"/>
    <s v="lakshita10-c15240.1indrs1@kvsrobpl.online"/>
    <x v="6"/>
    <x v="1033"/>
    <s v="-- / 0"/>
    <m/>
    <n v="1110"/>
    <s v="-- / 0"/>
    <m/>
    <x v="14"/>
    <s v="-- / 0"/>
    <m/>
    <n v="10334"/>
    <s v="-- / 0"/>
    <m/>
    <s v="X"/>
    <s v="-- / 0"/>
    <m/>
    <s v="C"/>
    <s v="-- / 0"/>
    <m/>
    <s v="c) solitary"/>
    <s v="1.00 / 1"/>
    <s v="Reason: because it was the only house in the entire valley."/>
    <s v="b) the flowers were scattered across."/>
    <s v="0.00 / 1"/>
    <m/>
    <s v="C) He was uninteresting."/>
    <s v="1.00 / 1"/>
    <s v="Reason: Tricki lay motionless and made no attempt to mix with the other dogs. Hence, they found him uninteresting and chose to ignore him."/>
    <s v="D) Balanced diet"/>
    <s v="0.00 / 1"/>
    <m/>
    <s v="A) Barking sound made by dogs"/>
    <s v="0.00 / 1"/>
    <m/>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i) Regret"/>
    <s v="1.00 / 1"/>
    <s v="Reason: The poet means when he says that he has saved his some part of the day is that the little incident brings about a sudden change in the state of the his mind . His mood has changed. He thinks that it has saved the rest of his day."/>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D. declares the power of ice to be as destructive as that of fire."/>
    <s v="0.00 / 1"/>
    <m/>
  </r>
  <r>
    <s v="2024/07/18 10:43:54 AM GMT+5:30"/>
    <s v="nitisha10-b.sehore@kvsrobpl.online"/>
    <x v="5"/>
    <x v="1034"/>
    <s v="-- / 0"/>
    <m/>
    <n v="1095"/>
    <s v="-- / 0"/>
    <m/>
    <x v="37"/>
    <s v="-- / 0"/>
    <m/>
    <n v="10223"/>
    <s v="-- / 0"/>
    <m/>
    <s v="X"/>
    <s v="-- / 0"/>
    <m/>
    <s v="B"/>
    <s v="-- / 0"/>
    <m/>
    <s v="c) solitary"/>
    <s v="1.00 / 1"/>
    <s v="Reason: because it was the only house in the entire valley."/>
    <s v="c) The flowers were in shaped like dots."/>
    <s v="0.00 / 1"/>
    <m/>
    <s v="C) He was uninteresting."/>
    <s v="1.00 / 1"/>
    <s v="Reason: Tricki lay motionless and made no attempt to mix with the other dogs. Hence, they found him uninteresting and chose to ignore him."/>
    <s v="A) Plenty of water"/>
    <s v="1.00 / 1"/>
    <s v="Reason: The narrator did not give Tricki any food for two days. He only               gave him plenty of water."/>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i) Regret"/>
    <s v="1.00 / 1"/>
    <s v="Reason: The poet means when he says that he has saved his some part of the day is that the little incident brings about a sudden change in the state of the his mind . His mood has changed. He thinks that it has saved the rest of his day."/>
    <s v="(i) abab"/>
    <s v="1.00 / 1"/>
    <s v="Reason: because it is rhymed in the same given rhyming scheme."/>
    <s v="c) Fire and ice are elements â€“ not of nature but man-made and possess the ability to create havoc for mankind."/>
    <s v="0.00 / 1"/>
    <m/>
    <s v="C. preaches love and kindness to combat the spread of hate among all."/>
    <s v="1.00 / 1"/>
    <s v="Reason: The poem &quot;Fire and Ice&quot; by Robert Frost is a metaphor for human perceptions of desires and hatred. The fire symbolises burning desires, while the ice, on the other hand, describes ice-cold hatred. It describes how we humans will be the end of our own race."/>
  </r>
  <r>
    <s v="2024/07/18 10:43:56 AM GMT+5:30"/>
    <s v="manushree191.kvcrpf@kvsrobpl.online"/>
    <x v="4"/>
    <x v="1035"/>
    <s v="-- / 0"/>
    <m/>
    <n v="2414"/>
    <s v="-- / 0"/>
    <m/>
    <x v="23"/>
    <s v="-- / 0"/>
    <m/>
    <n v="11"/>
    <s v="-- / 0"/>
    <m/>
    <s v="X"/>
    <s v="-- / 0"/>
    <m/>
    <s v="A"/>
    <s v="-- / 0"/>
    <m/>
    <s v="a) Majestic"/>
    <s v="0.00 / 1"/>
    <m/>
    <s v="b) the flowers were scattered across."/>
    <s v="0.00 / 1"/>
    <m/>
    <s v="D) He was of a different breed."/>
    <s v="0.00 / 1"/>
    <m/>
    <s v="A) Plenty of water"/>
    <s v="1.00 / 1"/>
    <s v="Reason: The narrator did not give Tricki any food for two days. He only               gave him plenty of water."/>
    <s v="D) A woof of recognition"/>
    <s v="0.00 / 1"/>
    <m/>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i) Regret"/>
    <s v="1.00 / 1"/>
    <s v="Reason: The poet means when he says that he has saved his some part of the day is that the little incident brings about a sudden change in the state of the his mind . His mood has changed. He thinks that it has saved the rest of his day."/>
    <s v="(i) abab"/>
    <s v="1.00 / 1"/>
    <s v="Reason: because it is rhymed in the same given rhyming scheme."/>
    <s v="a) Fire and ice are images â€“ they help the readers visualise the power of nature over man."/>
    <s v="0.00 / 1"/>
    <m/>
    <s v="B. has heard divided opinions about the way the world would end in all likelihood."/>
    <s v="0.00 / 1"/>
    <m/>
  </r>
  <r>
    <s v="2024/07/18 10:44:02 AM GMT+5:30"/>
    <s v="yash10-b280853.1bpl@kvsrobpl.online"/>
    <x v="7"/>
    <x v="1036"/>
    <s v="-- / 0"/>
    <m/>
    <n v="1092"/>
    <s v="-- / 0"/>
    <m/>
    <x v="11"/>
    <s v="-- / 0"/>
    <m/>
    <n v="45"/>
    <s v="-- / 0"/>
    <m/>
    <s v="X"/>
    <s v="-- / 0"/>
    <m/>
    <s v="B"/>
    <s v="-- / 0"/>
    <m/>
    <s v="a) Majestic"/>
    <s v="0.00 / 1"/>
    <m/>
    <s v="b) the flowers were scattered across."/>
    <s v="0.00 / 1"/>
    <m/>
    <s v="C) He was uninteresting."/>
    <s v="1.00 / 1"/>
    <s v="Reason: Tricki lay motionless and made no attempt to mix with the other dogs. Hence, they found him uninteresting and chose to ignore him."/>
    <s v="A) Plenty of water"/>
    <s v="1.00 / 1"/>
    <s v="Reason: The narrator did not give Tricki any food for two days. He only               gave him plenty of water."/>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 Spoilt"/>
    <s v="0.00 / 1"/>
    <m/>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C. preaches love and kindness to combat the spread of hate among all."/>
    <s v="1.00 / 1"/>
    <s v="Reason: The poem &quot;Fire and Ice&quot; by Robert Frost is a metaphor for human perceptions of desires and hatred. The fire symbolises burning desires, while the ice, on the other hand, describes ice-cold hatred. It describes how we humans will be the end of our own race."/>
  </r>
  <r>
    <s v="2024/07/18 10:44:21 AM GMT+5:30"/>
    <s v="ritu10-a00331.dba@kvsrobpl.online"/>
    <x v="4"/>
    <x v="1037"/>
    <s v="-- / 0"/>
    <m/>
    <n v="2356"/>
    <s v="-- / 0"/>
    <m/>
    <x v="32"/>
    <s v="-- / 0"/>
    <m/>
    <n v="1024"/>
    <s v="-- / 0"/>
    <m/>
    <s v="X"/>
    <s v="-- / 0"/>
    <m/>
    <s v="A"/>
    <s v="-- / 0"/>
    <m/>
    <s v="c) solitary"/>
    <s v="1.00 / 1"/>
    <s v="Reason: because it was the only house in the entire valley."/>
    <s v="b) the flowers were scattered across."/>
    <s v="0.00 / 1"/>
    <m/>
    <s v="C) He was uninteresting."/>
    <s v="1.00 / 1"/>
    <s v="Reason: Tricki lay motionless and made no attempt to mix with the other dogs. Hence, they found him uninteresting and chose to ignore him."/>
    <s v="C) Limited food and water"/>
    <s v="0.00 / 1"/>
    <m/>
    <s v="A) Barking sound made by dogs"/>
    <s v="0.00 / 1"/>
    <m/>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 Spoilt"/>
    <s v="0.00 / 1"/>
    <m/>
    <s v="(i) abab"/>
    <s v="1.00 / 1"/>
    <s v="Reason: because it is rhymed in the same given rhyming scheme."/>
    <s v="d) Fire and ice are agents â€“ they change the thinking of mankind from negative to positive and bring harmony."/>
    <s v="0.00 / 1"/>
    <m/>
    <s v="B. has heard divided opinions about the way the world would end in all likelihood."/>
    <s v="0.00 / 1"/>
    <m/>
  </r>
  <r>
    <s v="2024/07/18 10:44:23 AM GMT+5:30"/>
    <s v="zainab9-a204.chd@kvsrobpl.online"/>
    <x v="1"/>
    <x v="1038"/>
    <s v="-- / 0"/>
    <m/>
    <n v="2339"/>
    <s v="-- / 0"/>
    <m/>
    <x v="33"/>
    <s v="-- / 0"/>
    <m/>
    <n v="16"/>
    <s v="-- / 0"/>
    <m/>
    <s v="X"/>
    <s v="-- / 0"/>
    <m/>
    <s v="A"/>
    <s v="-- / 0"/>
    <m/>
    <s v="a) Majestic"/>
    <s v="0.00 / 1"/>
    <m/>
    <s v="c) The flowers were in shaped like dots."/>
    <s v="0.00 / 1"/>
    <m/>
    <s v="B) He was very violent."/>
    <s v="0.00 / 1"/>
    <m/>
    <s v="A) Plenty of water"/>
    <s v="1.00 / 1"/>
    <s v="Reason: The narrator did not give Tricki any food for two days. He only               gave him plenty of water."/>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 Enjoyed"/>
    <s v="0.00 / 1"/>
    <m/>
    <s v="(ii) aabb"/>
    <s v="0.00 / 1"/>
    <m/>
    <s v="d) Fire and ice are agents â€“ they change the thinking of mankind from negative to positive and bring harmony."/>
    <s v="0.00 / 1"/>
    <m/>
    <s v="D. declares the power of ice to be as destructive as that of fire."/>
    <s v="0.00 / 1"/>
    <m/>
  </r>
  <r>
    <s v="2024/07/18 10:44:45 AM GMT+5:30"/>
    <s v="priyansh10-a00033.dba@kvsrobpl.online"/>
    <x v="0"/>
    <x v="1039"/>
    <s v="-- / 0"/>
    <m/>
    <n v="2356"/>
    <s v="-- / 0"/>
    <m/>
    <x v="32"/>
    <s v="-- / 0"/>
    <m/>
    <n v="21"/>
    <s v="-- / 0"/>
    <m/>
    <s v="X"/>
    <s v="-- / 0"/>
    <m/>
    <s v="A"/>
    <s v="-- / 0"/>
    <m/>
    <s v="a) Majestic"/>
    <s v="0.00 / 1"/>
    <m/>
    <s v="b) the flowers were scattered across."/>
    <s v="0.00 / 1"/>
    <m/>
    <s v="A) He was a new dog."/>
    <s v="0.00 / 1"/>
    <m/>
    <s v="C) Limited food and water"/>
    <s v="0.00 / 1"/>
    <m/>
    <s v="A) Barking sound made by dogs"/>
    <s v="0.00 / 1"/>
    <m/>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i) Regret"/>
    <s v="1.00 / 1"/>
    <s v="Reason: The poet means when he says that he has saved his some part of the day is that the little incident brings about a sudden change in the state of the his mind . His mood has changed. He thinks that it has saved the rest of his day."/>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C. preaches love and kindness to combat the spread of hate among all."/>
    <s v="1.00 / 1"/>
    <s v="Reason: The poem &quot;Fire and Ice&quot; by Robert Frost is a metaphor for human perceptions of desires and hatred. The fire symbolises burning desires, while the ice, on the other hand, describes ice-cold hatred. It describes how we humans will be the end of our own race."/>
  </r>
  <r>
    <s v="2024/07/18 10:44:45 AM GMT+5:30"/>
    <s v="himanshu10-a00307.dba@kvsrobpl.online"/>
    <x v="4"/>
    <x v="1040"/>
    <s v="-- / 0"/>
    <m/>
    <n v="2356"/>
    <s v="-- / 0"/>
    <m/>
    <x v="32"/>
    <s v="-- / 0"/>
    <m/>
    <n v="1015"/>
    <s v="-- / 0"/>
    <m/>
    <s v="X"/>
    <s v="-- / 0"/>
    <m/>
    <s v="A"/>
    <s v="-- / 0"/>
    <m/>
    <s v="a) Majestic"/>
    <s v="0.00 / 1"/>
    <m/>
    <s v="b) the flowers were scattered across."/>
    <s v="0.00 / 1"/>
    <m/>
    <s v="A) He was a new dog."/>
    <s v="0.00 / 1"/>
    <m/>
    <s v="C) Limited food and water"/>
    <s v="0.00 / 1"/>
    <m/>
    <s v="A) Barking sound made by dogs"/>
    <s v="0.00 / 1"/>
    <m/>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i) Regret"/>
    <s v="1.00 / 1"/>
    <s v="Reason: The poet means when he says that he has saved his some part of the day is that the little incident brings about a sudden change in the state of the his mind . His mood has changed. He thinks that it has saved the rest of his day."/>
    <s v="(ii) aabb"/>
    <s v="0.00 / 1"/>
    <m/>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C. preaches love and kindness to combat the spread of hate among all."/>
    <s v="1.00 / 1"/>
    <s v="Reason: The poem &quot;Fire and Ice&quot; by Robert Frost is a metaphor for human perceptions of desires and hatred. The fire symbolises burning desires, while the ice, on the other hand, describes ice-cold hatred. It describes how we humans will be the end of our own race."/>
  </r>
  <r>
    <s v="2024/07/18 10:45:21 AM GMT+5:30"/>
    <s v="armaan9-a66.chd@kvsrobpl.online"/>
    <x v="6"/>
    <x v="1041"/>
    <s v="-- / 0"/>
    <m/>
    <n v="2339"/>
    <s v="-- / 0"/>
    <m/>
    <x v="33"/>
    <s v="-- / 0"/>
    <m/>
    <n v="28"/>
    <s v="-- / 0"/>
    <m/>
    <s v="X"/>
    <s v="-- / 0"/>
    <m/>
    <s v="A"/>
    <s v="-- / 0"/>
    <m/>
    <s v="c) solitary"/>
    <s v="1.00 / 1"/>
    <s v="Reason: because it was the only house in the entire valley."/>
    <s v="a) Not a single flower was bigger than a dot"/>
    <s v="0.00 / 1"/>
    <m/>
    <s v="B) He was very violent."/>
    <s v="0.00 / 1"/>
    <m/>
    <s v="A) Plenty of water"/>
    <s v="1.00 / 1"/>
    <s v="Reason: The narrator did not give Tricki any food for two days. He only               gave him plenty of water."/>
    <s v="A) Barking sound made by dogs"/>
    <s v="0.00 / 1"/>
    <m/>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i) Regret"/>
    <s v="1.00 / 1"/>
    <s v="Reason: The poet means when he says that he has saved his some part of the day is that the little incident brings about a sudden change in the state of the his mind . His mood has changed. He thinks that it has saved the rest of his day."/>
    <s v="(i) abab"/>
    <s v="1.00 / 1"/>
    <s v="Reason: because it is rhymed in the same given rhyming scheme."/>
    <s v="d) Fire and ice are agents â€“ they change the thinking of mankind from negative to positive and bring harmony."/>
    <s v="0.00 / 1"/>
    <m/>
    <s v="C. preaches love and kindness to combat the spread of hate among all."/>
    <s v="1.00 / 1"/>
    <s v="Reason: The poem &quot;Fire and Ice&quot; by Robert Frost is a metaphor for human perceptions of desires and hatred. The fire symbolises burning desires, while the ice, on the other hand, describes ice-cold hatred. It describes how we humans will be the end of our own race."/>
  </r>
  <r>
    <s v="2024/07/18 10:45:22 AM GMT+5:30"/>
    <s v="anshraj9-a101.chd@kvsrobpl.online"/>
    <x v="5"/>
    <x v="1042"/>
    <s v="-- / 0"/>
    <m/>
    <n v="2339"/>
    <s v="-- / 0"/>
    <m/>
    <x v="33"/>
    <s v="-- / 0"/>
    <m/>
    <n v="19"/>
    <s v="-- / 0"/>
    <m/>
    <s v="X"/>
    <s v="-- / 0"/>
    <m/>
    <s v="A"/>
    <s v="-- / 0"/>
    <m/>
    <s v="d) unique"/>
    <s v="0.00 / 1"/>
    <m/>
    <s v="c) The flowers were in shaped like dots."/>
    <s v="0.00 / 1"/>
    <m/>
    <s v="C) He was uninteresting."/>
    <s v="1.00 / 1"/>
    <s v="Reason: Tricki lay motionless and made no attempt to mix with the other dogs. Hence, they found him uninteresting and chose to ignore him."/>
    <s v="A) Plenty of water"/>
    <s v="1.00 / 1"/>
    <s v="Reason: The narrator did not give Tricki any food for two days. He only               gave him plenty of water."/>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i) Regret"/>
    <s v="1.00 / 1"/>
    <s v="Reason: The poet means when he says that he has saved his some part of the day is that the little incident brings about a sudden change in the state of the his mind . His mood has changed. He thinks that it has saved the rest of his day."/>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C. preaches love and kindness to combat the spread of hate among all."/>
    <s v="1.00 / 1"/>
    <s v="Reason: The poem &quot;Fire and Ice&quot; by Robert Frost is a metaphor for human perceptions of desires and hatred. The fire symbolises burning desires, while the ice, on the other hand, describes ice-cold hatred. It describes how we humans will be the end of our own race."/>
  </r>
  <r>
    <s v="2024/07/18 10:45:49 AM GMT+5:30"/>
    <s v="neelesh10b.morena@kvsrobpl.online"/>
    <x v="6"/>
    <x v="1043"/>
    <s v="-- / 0"/>
    <m/>
    <n v="1121"/>
    <s v="-- / 0"/>
    <m/>
    <x v="45"/>
    <s v="-- / 0"/>
    <m/>
    <n v="15"/>
    <s v="-- / 0"/>
    <m/>
    <s v="X"/>
    <s v="-- / 0"/>
    <m/>
    <s v="B"/>
    <s v="-- / 0"/>
    <m/>
    <s v="c) solitary"/>
    <s v="1.00 / 1"/>
    <s v="Reason: because it was the only house in the entire valley."/>
    <s v="c) The flowers were in shaped like dots."/>
    <s v="0.00 / 1"/>
    <m/>
    <s v="A) He was a new dog."/>
    <s v="0.00 / 1"/>
    <m/>
    <s v="A) Plenty of water"/>
    <s v="1.00 / 1"/>
    <s v="Reason: The narrator did not give Tricki any food for two days. He only               gave him plenty of water."/>
    <s v="D) A woof of recognition"/>
    <s v="0.00 / 1"/>
    <m/>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i) Regret"/>
    <s v="1.00 / 1"/>
    <s v="Reason: The poet means when he says that he has saved his some part of the day is that the little incident brings about a sudden change in the state of the his mind . His mood has changed. He thinks that it has saved the rest of his day."/>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A. is inclined to believe that the world would most likely end with fire."/>
    <s v="0.00 / 1"/>
    <m/>
  </r>
  <r>
    <s v="2024/07/18 10:46:06 AM GMT+5:30"/>
    <s v="tanmay363.kvcrpf@kvsrobpl.online"/>
    <x v="3"/>
    <x v="1044"/>
    <s v="-- / 0"/>
    <m/>
    <n v="2414"/>
    <s v="-- / 0"/>
    <m/>
    <x v="23"/>
    <s v="-- / 0"/>
    <m/>
    <n v="20"/>
    <s v="-- / 0"/>
    <m/>
    <s v="X"/>
    <s v="-- / 0"/>
    <m/>
    <s v="A"/>
    <s v="-- / 0"/>
    <m/>
    <s v="a) Majestic"/>
    <s v="0.00 / 1"/>
    <m/>
    <s v="b) the flowers were scattered across."/>
    <s v="0.00 / 1"/>
    <m/>
    <s v="D) He was of a different breed."/>
    <s v="0.00 / 1"/>
    <m/>
    <s v="B) Special dog diet"/>
    <s v="0.00 / 1"/>
    <m/>
    <s v="C) Loud noise of anger"/>
    <s v="0.00 / 1"/>
    <m/>
    <s v="(iii) Singing a song in melodious voice"/>
    <s v="0.00 / 1"/>
    <m/>
    <s v="(ii) Spoilt"/>
    <s v="0.00 / 1"/>
    <m/>
    <s v="(i) abab"/>
    <s v="1.00 / 1"/>
    <s v="Reason: because it is rhymed in the same given rhyming scheme."/>
    <s v="c) Fire and ice are elements â€“ not of nature but man-made and possess the ability to create havoc for mankind."/>
    <s v="0.00 / 1"/>
    <m/>
    <s v="B. has heard divided opinions about the way the world would end in all likelihood."/>
    <s v="0.00 / 1"/>
    <m/>
  </r>
  <r>
    <s v="2024/07/18 10:46:12 AM GMT+5:30"/>
    <s v="aryan10-b290001.1bpl@kvsrobpl.online"/>
    <x v="4"/>
    <x v="1045"/>
    <s v="-- / 0"/>
    <m/>
    <n v="1092"/>
    <s v="-- / 0"/>
    <m/>
    <x v="11"/>
    <s v="-- / 0"/>
    <m/>
    <n v="10212"/>
    <s v="-- / 0"/>
    <m/>
    <s v="X"/>
    <s v="-- / 0"/>
    <m/>
    <s v="B"/>
    <s v="-- / 0"/>
    <m/>
    <s v="a) Majestic"/>
    <s v="0.00 / 1"/>
    <m/>
    <s v="d) The flowers had shrunk in size."/>
    <s v="1.00 / 1"/>
    <s v="Reason:  The field of ripe corn was dotted with flowers, which implies that a good harvest could be expected. The word &quot;dotted&quot; doesn't mean that the flowers are tiny, but instead, they appeared &quot;like dots&quot; from the distance where the house (and the narrator) stood."/>
    <s v="B) He was very violent."/>
    <s v="0.00 / 1"/>
    <m/>
    <s v="A) Plenty of water"/>
    <s v="1.00 / 1"/>
    <s v="Reason: The narrator did not give Tricki any food for two days. He only               gave him plenty of water."/>
    <s v="C) Loud noise of anger"/>
    <s v="0.00 / 1"/>
    <m/>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v) Sad"/>
    <s v="0.00 / 1"/>
    <m/>
    <s v="(iv) abcd"/>
    <s v="0.00 / 1"/>
    <m/>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A. is inclined to believe that the world would most likely end with fire."/>
    <s v="0.00 / 1"/>
    <m/>
  </r>
  <r>
    <s v="2024/07/18 10:46:14 AM GMT+5:30"/>
    <s v="siddhi10-c17461.1indrs1@kvsrobpl.online"/>
    <x v="4"/>
    <x v="1046"/>
    <s v="-- / 0"/>
    <m/>
    <n v="1110"/>
    <s v="-- / 0"/>
    <m/>
    <x v="14"/>
    <s v="-- / 0"/>
    <m/>
    <n v="10327"/>
    <s v="-- / 0"/>
    <m/>
    <s v="X"/>
    <s v="-- / 0"/>
    <m/>
    <s v="C"/>
    <s v="-- / 0"/>
    <m/>
    <s v="a) Majestic"/>
    <s v="0.00 / 1"/>
    <m/>
    <s v="b) the flowers were scattered across."/>
    <s v="0.00 / 1"/>
    <m/>
    <s v="C) He was uninteresting."/>
    <s v="1.00 / 1"/>
    <s v="Reason: Tricki lay motionless and made no attempt to mix with the other dogs. Hence, they found him uninteresting and chose to ignore him."/>
    <s v="D) Balanced diet"/>
    <s v="0.00 / 1"/>
    <m/>
    <s v="A) Barking sound made by dogs"/>
    <s v="0.00 / 1"/>
    <m/>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v) Sad"/>
    <s v="0.00 / 1"/>
    <m/>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D. declares the power of ice to be as destructive as that of fire."/>
    <s v="0.00 / 1"/>
    <m/>
  </r>
  <r>
    <s v="2024/07/18 10:47:17 AM GMT+5:30"/>
    <s v="alankrit10-b271047.1bpl@kvsrobpl.online"/>
    <x v="1"/>
    <x v="1047"/>
    <s v="-- / 0"/>
    <m/>
    <n v="1092"/>
    <s v="-- / 0"/>
    <m/>
    <x v="11"/>
    <s v="-- / 0"/>
    <m/>
    <n v="10206"/>
    <s v="-- / 0"/>
    <m/>
    <s v="X"/>
    <s v="-- / 0"/>
    <m/>
    <s v="B"/>
    <s v="-- / 0"/>
    <m/>
    <s v="a) Majestic"/>
    <s v="0.00 / 1"/>
    <m/>
    <s v="c) The flowers were in shaped like dots."/>
    <s v="0.00 / 1"/>
    <m/>
    <s v="D) He was of a different breed."/>
    <s v="0.00 / 1"/>
    <m/>
    <s v="A) Plenty of water"/>
    <s v="1.00 / 1"/>
    <s v="Reason: The narrator did not give Tricki any food for two days. He only               gave him plenty of water."/>
    <s v="C) Loud noise of anger"/>
    <s v="0.00 / 1"/>
    <m/>
    <s v="(i) making him feel sad"/>
    <s v="0.00 / 1"/>
    <m/>
    <s v="(i) Enjoyed"/>
    <s v="0.00 / 1"/>
    <m/>
    <s v="(ii) aabb"/>
    <s v="0.00 / 1"/>
    <m/>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C. preaches love and kindness to combat the spread of hate among all."/>
    <s v="1.00 / 1"/>
    <s v="Reason: The poem &quot;Fire and Ice&quot; by Robert Frost is a metaphor for human perceptions of desires and hatred. The fire symbolises burning desires, while the ice, on the other hand, describes ice-cold hatred. It describes how we humans will be the end of our own race."/>
  </r>
  <r>
    <s v="2024/07/18 10:47:18 AM GMT+5:30"/>
    <s v="pooja529.kvcrpfgwl@kvsrobpl.online"/>
    <x v="1"/>
    <x v="1048"/>
    <s v="-- / 0"/>
    <m/>
    <n v="2414"/>
    <s v="-- / 0"/>
    <m/>
    <x v="23"/>
    <s v="-- / 0"/>
    <m/>
    <n v="21"/>
    <s v="-- / 0"/>
    <m/>
    <s v="X"/>
    <s v="-- / 0"/>
    <m/>
    <s v="A"/>
    <s v="-- / 0"/>
    <m/>
    <s v="c) solitary"/>
    <s v="1.00 / 1"/>
    <s v="Reason: because it was the only house in the entire valley."/>
    <s v="c) The flowers were in shaped like dots."/>
    <s v="0.00 / 1"/>
    <m/>
    <s v="A) He was a new dog."/>
    <s v="0.00 / 1"/>
    <m/>
    <s v="B) Special dog diet"/>
    <s v="0.00 / 1"/>
    <m/>
    <s v="B) Low sound of pain"/>
    <s v="1.00 / 1"/>
    <s v="Reason: â€˜Whimperâ€™ means to make a series of low and feeble sounds.   These sounds are often made by those who are suffering from pain or sorrow."/>
    <s v="(iii) Singing a song in melodious voice"/>
    <s v="0.00 / 1"/>
    <m/>
    <s v="(iii) Regret"/>
    <s v="1.00 / 1"/>
    <s v="Reason: The poet means when he says that he has saved his some part of the day is that the little incident brings about a sudden change in the state of the his mind . His mood has changed. He thinks that it has saved the rest of his day."/>
    <s v="(ii) aabb"/>
    <s v="0.00 / 1"/>
    <m/>
    <s v="c) Fire and ice are elements â€“ not of nature but man-made and possess the ability to create havoc for mankind."/>
    <s v="0.00 / 1"/>
    <m/>
    <s v="B. has heard divided opinions about the way the world would end in all likelihood."/>
    <s v="0.00 / 1"/>
    <m/>
  </r>
  <r>
    <s v="2024/07/18 10:47:24 AM GMT+5:30"/>
    <s v="aarava10-b271090.1bpl@kvsrobpl.online"/>
    <x v="1"/>
    <x v="1049"/>
    <s v="-- / 0"/>
    <m/>
    <n v="1092"/>
    <s v="-- / 0"/>
    <m/>
    <x v="11"/>
    <s v="-- / 0"/>
    <m/>
    <n v="10202"/>
    <s v="-- / 0"/>
    <m/>
    <s v="X"/>
    <s v="-- / 0"/>
    <m/>
    <s v="B"/>
    <s v="-- / 0"/>
    <m/>
    <s v="d) unique"/>
    <s v="0.00 / 1"/>
    <m/>
    <s v="a) Not a single flower was bigger than a dot"/>
    <s v="0.00 / 1"/>
    <m/>
    <s v="A) He was a new dog."/>
    <s v="0.00 / 1"/>
    <m/>
    <s v="D) Balanced diet"/>
    <s v="0.00 / 1"/>
    <m/>
    <s v="C) Loud noise of anger"/>
    <s v="0.00 / 1"/>
    <m/>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i) Regret"/>
    <s v="1.00 / 1"/>
    <s v="Reason: The poet means when he says that he has saved his some part of the day is that the little incident brings about a sudden change in the state of the his mind . His mood has changed. He thinks that it has saved the rest of his day."/>
    <s v="(iv) abcd"/>
    <s v="0.00 / 1"/>
    <m/>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B. has heard divided opinions about the way the world would end in all likelihood."/>
    <s v="0.00 / 1"/>
    <m/>
  </r>
  <r>
    <s v="2024/07/18 10:47:51 AM GMT+5:30"/>
    <s v="vanima10-b0773.1bpl@kvsrobpl.online"/>
    <x v="6"/>
    <x v="1050"/>
    <s v="-- / 0"/>
    <m/>
    <n v="1092"/>
    <s v="-- / 0"/>
    <m/>
    <x v="11"/>
    <s v="-- / 0"/>
    <m/>
    <n v="41"/>
    <s v="-- / 0"/>
    <m/>
    <s v="X"/>
    <s v="-- / 0"/>
    <m/>
    <s v="B"/>
    <s v="-- / 0"/>
    <m/>
    <s v="a) Majestic"/>
    <s v="0.00 / 1"/>
    <m/>
    <s v="c) The flowers were in shaped like dots."/>
    <s v="0.00 / 1"/>
    <m/>
    <s v="C) He was uninteresting."/>
    <s v="1.00 / 1"/>
    <s v="Reason: Tricki lay motionless and made no attempt to mix with the other dogs. Hence, they found him uninteresting and chose to ignore him."/>
    <s v="A) Plenty of water"/>
    <s v="1.00 / 1"/>
    <s v="Reason: The narrator did not give Tricki any food for two days. He only               gave him plenty of water."/>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 Spoilt"/>
    <s v="0.00 / 1"/>
    <m/>
    <s v="(ii) aabb"/>
    <s v="0.00 / 1"/>
    <m/>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C. preaches love and kindness to combat the spread of hate among all."/>
    <s v="1.00 / 1"/>
    <s v="Reason: The poem &quot;Fire and Ice&quot; by Robert Frost is a metaphor for human perceptions of desires and hatred. The fire symbolises burning desires, while the ice, on the other hand, describes ice-cold hatred. It describes how we humans will be the end of our own race."/>
  </r>
  <r>
    <s v="2024/07/18 10:47:55 AM GMT+5:30"/>
    <s v="sargam10-b.sehore@kvsrobpl.online"/>
    <x v="0"/>
    <x v="1051"/>
    <s v="-- / 0"/>
    <m/>
    <n v="1095"/>
    <s v="-- / 0"/>
    <m/>
    <x v="37"/>
    <s v="-- / 0"/>
    <m/>
    <n v="35"/>
    <s v="-- / 0"/>
    <m/>
    <s v="X"/>
    <s v="-- / 0"/>
    <m/>
    <s v="B"/>
    <s v="-- / 0"/>
    <m/>
    <s v="a) Majestic"/>
    <s v="0.00 / 1"/>
    <m/>
    <s v="b) the flowers were scattered across."/>
    <s v="0.00 / 1"/>
    <m/>
    <s v="C) He was uninteresting."/>
    <s v="1.00 / 1"/>
    <s v="Reason: Tricki lay motionless and made no attempt to mix with the other dogs. Hence, they found him uninteresting and chose to ignore him."/>
    <s v="A) Plenty of water"/>
    <s v="1.00 / 1"/>
    <s v="Reason: The narrator did not give Tricki any food for two days. He only               gave him plenty of water."/>
    <s v="A) Barking sound made by dogs"/>
    <s v="0.00 / 1"/>
    <m/>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 Spoilt"/>
    <s v="0.00 / 1"/>
    <m/>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B. has heard divided opinions about the way the world would end in all likelihood."/>
    <s v="0.00 / 1"/>
    <m/>
  </r>
  <r>
    <s v="2024/07/18 10:48:09 AM GMT+5:30"/>
    <s v="shubhiksha9-a1086.tkmg@kvsrobpl.online"/>
    <x v="6"/>
    <x v="1052"/>
    <s v="-- / 0"/>
    <m/>
    <n v="2248"/>
    <s v="-- / 0"/>
    <m/>
    <x v="18"/>
    <s v="-- / 0"/>
    <m/>
    <n v="1037"/>
    <s v="-- / 0"/>
    <m/>
    <s v="X"/>
    <s v="-- / 0"/>
    <m/>
    <s v="A"/>
    <s v="-- / 0"/>
    <m/>
    <s v="c) solitary"/>
    <s v="1.00 / 1"/>
    <s v="Reason: because it was the only house in the entire valley."/>
    <s v="b) the flowers were scattered across."/>
    <s v="0.00 / 1"/>
    <m/>
    <s v="A) He was a new dog."/>
    <s v="0.00 / 1"/>
    <m/>
    <s v="A) Plenty of water"/>
    <s v="1.00 / 1"/>
    <s v="Reason: The narrator did not give Tricki any food for two days. He only               gave him plenty of water."/>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 Spoilt"/>
    <s v="0.00 / 1"/>
    <m/>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B. has heard divided opinions about the way the world would end in all likelihood."/>
    <s v="0.00 / 1"/>
    <m/>
  </r>
  <r>
    <s v="2024/07/18 10:48:35 AM GMT+5:30"/>
    <s v="harshitasharma10b.morena@kvsrobpl.online"/>
    <x v="6"/>
    <x v="939"/>
    <s v="-- / 0"/>
    <m/>
    <n v="1121"/>
    <s v="-- / 0"/>
    <m/>
    <x v="45"/>
    <s v="-- / 0"/>
    <m/>
    <n v="8"/>
    <s v="-- / 0"/>
    <m/>
    <s v="X"/>
    <s v="-- / 0"/>
    <m/>
    <s v="B"/>
    <s v="-- / 0"/>
    <m/>
    <s v="c) solitary"/>
    <s v="1.00 / 1"/>
    <s v="Reason: because it was the only house in the entire valley."/>
    <s v="c) The flowers were in shaped like dots."/>
    <s v="0.00 / 1"/>
    <m/>
    <s v="C) He was uninteresting."/>
    <s v="1.00 / 1"/>
    <s v="Reason: Tricki lay motionless and made no attempt to mix with the other dogs. Hence, they found him uninteresting and chose to ignore him."/>
    <s v="D) Balanced diet"/>
    <s v="0.00 / 1"/>
    <m/>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i) Regret"/>
    <s v="1.00 / 1"/>
    <s v="Reason: The poet means when he says that he has saved his some part of the day is that the little incident brings about a sudden change in the state of the his mind . His mood has changed. He thinks that it has saved the rest of his day."/>
    <s v="(iii) abaa"/>
    <s v="0.00 / 1"/>
    <m/>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B. has heard divided opinions about the way the world would end in all likelihood."/>
    <s v="0.00 / 1"/>
    <m/>
  </r>
  <r>
    <s v="2024/07/18 10:48:35 AM GMT+5:30"/>
    <s v="ashish49.kvcrpf@kvsrobpl.online"/>
    <x v="4"/>
    <x v="1053"/>
    <s v="-- / 0"/>
    <m/>
    <n v="2414"/>
    <s v="-- / 0"/>
    <m/>
    <x v="23"/>
    <s v="-- / 0"/>
    <m/>
    <n v="10105"/>
    <s v="-- / 0"/>
    <m/>
    <s v="X"/>
    <s v="-- / 0"/>
    <m/>
    <s v="A"/>
    <s v="-- / 0"/>
    <m/>
    <s v="a) Majestic"/>
    <s v="0.00 / 1"/>
    <m/>
    <s v="b) the flowers were scattered across."/>
    <s v="0.00 / 1"/>
    <m/>
    <s v="C) He was uninteresting."/>
    <s v="1.00 / 1"/>
    <s v="Reason: Tricki lay motionless and made no attempt to mix with the other dogs. Hence, they found him uninteresting and chose to ignore him."/>
    <s v="A) Plenty of water"/>
    <s v="1.00 / 1"/>
    <s v="Reason: The narrator did not give Tricki any food for two days. He only               gave him plenty of water."/>
    <s v="A) Barking sound made by dogs"/>
    <s v="0.00 / 1"/>
    <m/>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v) Sad"/>
    <s v="0.00 / 1"/>
    <m/>
    <s v="(i) abab"/>
    <s v="1.00 / 1"/>
    <s v="Reason: because it is rhymed in the same given rhyming scheme."/>
    <s v="c) Fire and ice are elements â€“ not of nature but man-made and possess the ability to create havoc for mankind."/>
    <s v="0.00 / 1"/>
    <m/>
    <s v="B. has heard divided opinions about the way the world would end in all likelihood."/>
    <s v="0.00 / 1"/>
    <m/>
  </r>
  <r>
    <s v="2024/07/18 10:48:39 AM GMT+5:30"/>
    <s v="shrashti9-a96.chd@kvsrobpl.online"/>
    <x v="5"/>
    <x v="1054"/>
    <s v="-- / 0"/>
    <m/>
    <n v="2339"/>
    <s v="-- / 0"/>
    <m/>
    <x v="33"/>
    <s v="-- / 0"/>
    <m/>
    <n v="13"/>
    <s v="-- / 0"/>
    <m/>
    <s v="X"/>
    <s v="-- / 0"/>
    <m/>
    <s v="A"/>
    <s v="-- / 0"/>
    <m/>
    <s v="c) solitary"/>
    <s v="1.00 / 1"/>
    <s v="Reason: because it was the only house in the entire valley."/>
    <s v="a) Not a single flower was bigger than a dot"/>
    <s v="0.00 / 1"/>
    <m/>
    <s v="C) He was uninteresting."/>
    <s v="1.00 / 1"/>
    <s v="Reason: Tricki lay motionless and made no attempt to mix with the other dogs. Hence, they found him uninteresting and chose to ignore him."/>
    <s v="A) Plenty of water"/>
    <s v="1.00 / 1"/>
    <s v="Reason: The narrator did not give Tricki any food for two days. He only               gave him plenty of water."/>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i) Regret"/>
    <s v="1.00 / 1"/>
    <s v="Reason: The poet means when he says that he has saved his some part of the day is that the little incident brings about a sudden change in the state of the his mind . His mood has changed. He thinks that it has saved the rest of his day."/>
    <s v="(i) abab"/>
    <s v="1.00 / 1"/>
    <s v="Reason: because it is rhymed in the same given rhyming scheme."/>
    <s v="c) Fire and ice are elements â€“ not of nature but man-made and possess the ability to create havoc for mankind."/>
    <s v="0.00 / 1"/>
    <m/>
    <s v="C. preaches love and kindness to combat the spread of hate among all."/>
    <s v="1.00 / 1"/>
    <s v="Reason: The poem &quot;Fire and Ice&quot; by Robert Frost is a metaphor for human perceptions of desires and hatred. The fire symbolises burning desires, while the ice, on the other hand, describes ice-cold hatred. It describes how we humans will be the end of our own race."/>
  </r>
  <r>
    <s v="2024/07/18 10:48:51 AM GMT+5:30"/>
    <s v="aditya10-c18278.1indrs1@kvsrobpl.online"/>
    <x v="7"/>
    <x v="1055"/>
    <s v="-- / 0"/>
    <m/>
    <n v="1110"/>
    <s v="-- / 0"/>
    <m/>
    <x v="14"/>
    <s v="-- / 0"/>
    <m/>
    <n v="10301"/>
    <s v="-- / 0"/>
    <m/>
    <s v="X"/>
    <s v="-- / 0"/>
    <m/>
    <s v="C"/>
    <s v="-- / 0"/>
    <m/>
    <s v="d) unique"/>
    <s v="0.00 / 1"/>
    <m/>
    <s v="c) The flowers were in shaped like dots."/>
    <s v="0.00 / 1"/>
    <m/>
    <s v="C) He was uninteresting."/>
    <s v="1.00 / 1"/>
    <s v="Reason: Tricki lay motionless and made no attempt to mix with the other dogs. Hence, they found him uninteresting and chose to ignore him."/>
    <s v="A) Plenty of water"/>
    <s v="1.00 / 1"/>
    <s v="Reason: The narrator did not give Tricki any food for two days. He only               gave him plenty of water."/>
    <s v="D) A woof of recognition"/>
    <s v="0.00 / 1"/>
    <m/>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i) Regret"/>
    <s v="1.00 / 1"/>
    <s v="Reason: The poet means when he says that he has saved his some part of the day is that the little incident brings about a sudden change in the state of the his mind . His mood has changed. He thinks that it has saved the rest of his day."/>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C. preaches love and kindness to combat the spread of hate among all."/>
    <s v="1.00 / 1"/>
    <s v="Reason: The poem &quot;Fire and Ice&quot; by Robert Frost is a metaphor for human perceptions of desires and hatred. The fire symbolises burning desires, while the ice, on the other hand, describes ice-cold hatred. It describes how we humans will be the end of our own race."/>
  </r>
  <r>
    <s v="2024/07/18 10:48:57 AM GMT+5:30"/>
    <s v="shrihar10-b290774.1bpl@kvsrobpl.online"/>
    <x v="6"/>
    <x v="1056"/>
    <s v="-- / 0"/>
    <m/>
    <n v="1092"/>
    <s v="-- / 0"/>
    <m/>
    <x v="11"/>
    <s v="-- / 0"/>
    <m/>
    <n v="38"/>
    <s v="-- / 0"/>
    <m/>
    <s v="X"/>
    <s v="-- / 0"/>
    <m/>
    <s v="B"/>
    <s v="-- / 0"/>
    <m/>
    <s v="a) Majestic"/>
    <s v="0.00 / 1"/>
    <m/>
    <s v="c) The flowers were in shaped like dots."/>
    <s v="0.00 / 1"/>
    <m/>
    <s v="C) He was uninteresting."/>
    <s v="1.00 / 1"/>
    <s v="Reason: Tricki lay motionless and made no attempt to mix with the other dogs. Hence, they found him uninteresting and chose to ignore him."/>
    <s v="A) Plenty of water"/>
    <s v="1.00 / 1"/>
    <s v="Reason: The narrator did not give Tricki any food for two days. He only               gave him plenty of water."/>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i) Regret"/>
    <s v="1.00 / 1"/>
    <s v="Reason: The poet means when he says that he has saved his some part of the day is that the little incident brings about a sudden change in the state of the his mind . His mood has changed. He thinks that it has saved the rest of his day."/>
    <s v="(ii) aabb"/>
    <s v="0.00 / 1"/>
    <m/>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A. is inclined to believe that the world would most likely end with fire."/>
    <s v="0.00 / 1"/>
    <m/>
  </r>
  <r>
    <s v="2024/07/18 10:48:59 AM GMT+5:30"/>
    <s v="avika10-c15114.1indrs1@kvsrobpl.online"/>
    <x v="2"/>
    <x v="1057"/>
    <s v="-- / 0"/>
    <m/>
    <n v="1110"/>
    <s v="-- / 0"/>
    <m/>
    <x v="14"/>
    <s v="-- / 0"/>
    <m/>
    <n v="8"/>
    <s v="-- / 0"/>
    <m/>
    <s v="X"/>
    <s v="-- / 0"/>
    <m/>
    <s v="C"/>
    <s v="-- / 0"/>
    <m/>
    <s v="d) unique"/>
    <s v="0.00 / 1"/>
    <m/>
    <s v="b) the flowers were scattered across."/>
    <s v="0.00 / 1"/>
    <m/>
    <s v="B) He was very violent."/>
    <s v="0.00 / 1"/>
    <m/>
    <s v="C) Limited food and water"/>
    <s v="0.00 / 1"/>
    <m/>
    <s v="A) Barking sound made by dogs"/>
    <s v="0.00 / 1"/>
    <m/>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 Spoilt"/>
    <s v="0.00 / 1"/>
    <m/>
    <s v="(ii) aabb"/>
    <s v="0.00 / 1"/>
    <m/>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B. has heard divided opinions about the way the world would end in all likelihood."/>
    <s v="0.00 / 1"/>
    <m/>
  </r>
  <r>
    <s v="2024/07/18 10:49:23 AM GMT+5:30"/>
    <s v="manya9-a418.tkmg@kvsrobpl.online"/>
    <x v="4"/>
    <x v="1058"/>
    <s v="-- / 0"/>
    <m/>
    <n v="2248"/>
    <s v="-- / 0"/>
    <m/>
    <x v="18"/>
    <s v="-- / 0"/>
    <m/>
    <n v="17"/>
    <s v="-- / 0"/>
    <m/>
    <s v="X"/>
    <s v="-- / 0"/>
    <m/>
    <s v="A"/>
    <s v="-- / 0"/>
    <m/>
    <s v="d) unique"/>
    <s v="0.00 / 1"/>
    <m/>
    <s v="d) The flowers had shrunk in size."/>
    <s v="1.00 / 1"/>
    <s v="Reason:  The field of ripe corn was dotted with flowers, which implies that a good harvest could be expected. The word &quot;dotted&quot; doesn't mean that the flowers are tiny, but instead, they appeared &quot;like dots&quot; from the distance where the house (and the narrator) stood."/>
    <s v="C) He was uninteresting."/>
    <s v="1.00 / 1"/>
    <s v="Reason: Tricki lay motionless and made no attempt to mix with the other dogs. Hence, they found him uninteresting and chose to ignore him."/>
    <s v="C) Limited food and water"/>
    <s v="0.00 / 1"/>
    <m/>
    <s v="A) Barking sound made by dogs"/>
    <s v="0.00 / 1"/>
    <m/>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 Spoilt"/>
    <s v="0.00 / 1"/>
    <m/>
    <s v="(i) abab"/>
    <s v="1.00 / 1"/>
    <s v="Reason: because it is rhymed in the same given rhyming scheme."/>
    <s v="d) Fire and ice are agents â€“ they change the thinking of mankind from negative to positive and bring harmony."/>
    <s v="0.00 / 1"/>
    <m/>
    <s v="A. is inclined to believe that the world would most likely end with fire."/>
    <s v="0.00 / 1"/>
    <m/>
  </r>
  <r>
    <s v="2024/07/18 10:49:23 AM GMT+5:30"/>
    <s v="ayush10-b003636.3bpls1@kvsrobpl.online"/>
    <x v="1"/>
    <x v="1059"/>
    <s v="-- / 0"/>
    <m/>
    <n v="1094"/>
    <s v="-- / 0"/>
    <m/>
    <x v="28"/>
    <s v="-- / 0"/>
    <m/>
    <n v="11"/>
    <s v="-- / 0"/>
    <m/>
    <s v="X"/>
    <s v="-- / 0"/>
    <m/>
    <s v="B"/>
    <s v="-- / 0"/>
    <m/>
    <s v="d) unique"/>
    <s v="0.00 / 1"/>
    <m/>
    <s v="b) the flowers were scattered across."/>
    <s v="0.00 / 1"/>
    <m/>
    <s v="D) He was of a different breed."/>
    <s v="0.00 / 1"/>
    <m/>
    <s v="A) Plenty of water"/>
    <s v="1.00 / 1"/>
    <s v="Reason: The narrator did not give Tricki any food for two days. He only               gave him plenty of water."/>
    <s v="D) A woof of recognition"/>
    <s v="0.00 / 1"/>
    <m/>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v) Sad"/>
    <s v="0.00 / 1"/>
    <m/>
    <s v="(iv) abcd"/>
    <s v="0.00 / 1"/>
    <m/>
    <s v="c) Fire and ice are elements â€“ not of nature but man-made and possess the ability to create havoc for mankind."/>
    <s v="0.00 / 1"/>
    <m/>
    <s v="C. preaches love and kindness to combat the spread of hate among all."/>
    <s v="1.00 / 1"/>
    <s v="Reason: The poem &quot;Fire and Ice&quot; by Robert Frost is a metaphor for human perceptions of desires and hatred. The fire symbolises burning desires, while the ice, on the other hand, describes ice-cold hatred. It describes how we humans will be the end of our own race."/>
  </r>
  <r>
    <s v="2024/07/18 10:49:34 AM GMT+5:30"/>
    <s v="abhay10-b271013.1bpl@kvsrobpl.online"/>
    <x v="4"/>
    <x v="1060"/>
    <s v="-- / 0"/>
    <m/>
    <n v="1092"/>
    <s v="-- / 0"/>
    <m/>
    <x v="11"/>
    <s v="-- / 0"/>
    <m/>
    <n v="10202"/>
    <s v="-- / 0"/>
    <m/>
    <s v="X"/>
    <s v="-- / 0"/>
    <m/>
    <s v="B"/>
    <s v="-- / 0"/>
    <m/>
    <s v="d) unique"/>
    <s v="0.00 / 1"/>
    <m/>
    <s v="c) The flowers were in shaped like dots."/>
    <s v="0.00 / 1"/>
    <m/>
    <s v="C) He was uninteresting."/>
    <s v="1.00 / 1"/>
    <s v="Reason: Tricki lay motionless and made no attempt to mix with the other dogs. Hence, they found him uninteresting and chose to ignore him."/>
    <s v="A) Plenty of water"/>
    <s v="1.00 / 1"/>
    <s v="Reason: The narrator did not give Tricki any food for two days. He only               gave him plenty of water."/>
    <s v="A) Barking sound made by dogs"/>
    <s v="0.00 / 1"/>
    <m/>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 Spoilt"/>
    <s v="0.00 / 1"/>
    <m/>
    <s v="(iii) abaa"/>
    <s v="0.00 / 1"/>
    <m/>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B. has heard divided opinions about the way the world would end in all likelihood."/>
    <s v="0.00 / 1"/>
    <m/>
  </r>
  <r>
    <s v="2024/07/18 10:49:44 AM GMT+5:30"/>
    <s v="sneha9-a422.tkmg@kvsrobpl.online"/>
    <x v="0"/>
    <x v="1061"/>
    <s v="-- / 0"/>
    <m/>
    <n v="2248"/>
    <s v="-- / 0"/>
    <m/>
    <x v="18"/>
    <s v="-- / 0"/>
    <m/>
    <n v="1039"/>
    <s v="-- / 0"/>
    <m/>
    <s v="X"/>
    <s v="-- / 0"/>
    <m/>
    <s v="A"/>
    <s v="-- / 0"/>
    <m/>
    <s v="d) unique"/>
    <s v="0.00 / 1"/>
    <m/>
    <s v="d) The flowers had shrunk in size."/>
    <s v="1.00 / 1"/>
    <s v="Reason:  The field of ripe corn was dotted with flowers, which implies that a good harvest could be expected. The word &quot;dotted&quot; doesn't mean that the flowers are tiny, but instead, they appeared &quot;like dots&quot; from the distance where the house (and the narrator) stood."/>
    <s v="C) He was uninteresting."/>
    <s v="1.00 / 1"/>
    <s v="Reason: Tricki lay motionless and made no attempt to mix with the other dogs. Hence, they found him uninteresting and chose to ignore him."/>
    <s v="B) Special dog diet"/>
    <s v="0.00 / 1"/>
    <m/>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 Spoilt"/>
    <s v="0.00 / 1"/>
    <m/>
    <s v="(iii) abaa"/>
    <s v="0.00 / 1"/>
    <m/>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A. is inclined to believe that the world would most likely end with fire."/>
    <s v="0.00 / 1"/>
    <m/>
  </r>
  <r>
    <s v="2024/07/18 10:49:59 AM GMT+5:30"/>
    <s v="nisha9-a738.tkmg@kvsrobpl.online"/>
    <x v="4"/>
    <x v="1062"/>
    <s v="-- / 0"/>
    <m/>
    <n v="2248"/>
    <s v="-- / 0"/>
    <m/>
    <x v="18"/>
    <s v="-- / 0"/>
    <m/>
    <n v="20"/>
    <s v="-- / 0"/>
    <m/>
    <s v="X"/>
    <s v="-- / 0"/>
    <m/>
    <s v="A"/>
    <s v="-- / 0"/>
    <m/>
    <s v="c) solitary"/>
    <s v="1.00 / 1"/>
    <s v="Reason: because it was the only house in the entire valley."/>
    <s v="a) Not a single flower was bigger than a dot"/>
    <s v="0.00 / 1"/>
    <m/>
    <s v="B) He was very violent."/>
    <s v="0.00 / 1"/>
    <m/>
    <s v="D) Balanced diet"/>
    <s v="0.00 / 1"/>
    <m/>
    <s v="B) Low sound of pain"/>
    <s v="1.00 / 1"/>
    <s v="Reason: â€˜Whimperâ€™ means to make a series of low and feeble sounds.   These sounds are often made by those who are suffering from pain or sorrow."/>
    <s v="(i) making him feel sad"/>
    <s v="0.00 / 1"/>
    <m/>
    <s v="(iii) Regret"/>
    <s v="1.00 / 1"/>
    <s v="Reason: The poet means when he says that he has saved his some part of the day is that the little incident brings about a sudden change in the state of the his mind . His mood has changed. He thinks that it has saved the rest of his day."/>
    <s v="(i) abab"/>
    <s v="1.00 / 1"/>
    <s v="Reason: because it is rhymed in the same given rhyming scheme."/>
    <s v="d) Fire and ice are agents â€“ they change the thinking of mankind from negative to positive and bring harmony."/>
    <s v="0.00 / 1"/>
    <m/>
    <s v="A. is inclined to believe that the world would most likely end with fire."/>
    <s v="0.00 / 1"/>
    <m/>
  </r>
  <r>
    <s v="2024/07/18 10:50:09 AM GMT+5:30"/>
    <s v="vedansh10-c14753.1indrs1@kvsrobpl.online"/>
    <x v="4"/>
    <x v="1063"/>
    <s v="-- / 0"/>
    <m/>
    <n v="1110"/>
    <s v="-- / 0"/>
    <m/>
    <x v="14"/>
    <s v="-- / 0"/>
    <m/>
    <n v="47"/>
    <s v="-- / 0"/>
    <m/>
    <s v="X"/>
    <s v="-- / 0"/>
    <m/>
    <s v="C"/>
    <s v="-- / 0"/>
    <m/>
    <s v="b) imposing"/>
    <s v="0.00 / 1"/>
    <m/>
    <s v="a) Not a single flower was bigger than a dot"/>
    <s v="0.00 / 1"/>
    <m/>
    <s v="A) He was a new dog."/>
    <s v="0.00 / 1"/>
    <m/>
    <s v="A) Plenty of water"/>
    <s v="1.00 / 1"/>
    <s v="Reason: The narrator did not give Tricki any food for two days. He only               gave him plenty of water."/>
    <s v="B) Low sound of pain"/>
    <s v="1.00 / 1"/>
    <s v="Reason: â€˜Whimperâ€™ means to make a series of low and feeble sounds.   These sounds are often made by those who are suffering from pain or sorrow."/>
    <s v="(iii) Singing a song in melodious voice"/>
    <s v="0.00 / 1"/>
    <m/>
    <s v="(iii) Regret"/>
    <s v="1.00 / 1"/>
    <s v="Reason: The poet means when he says that he has saved his some part of the day is that the little incident brings about a sudden change in the state of the his mind . His mood has changed. He thinks that it has saved the rest of his day."/>
    <s v="(i) abab"/>
    <s v="1.00 / 1"/>
    <s v="Reason: because it is rhymed in the same given rhyming scheme."/>
    <s v="a) Fire and ice are images â€“ they help the readers visualise the power of nature over man."/>
    <s v="0.00 / 1"/>
    <m/>
    <s v="B. has heard divided opinions about the way the world would end in all likelihood."/>
    <s v="0.00 / 1"/>
    <m/>
  </r>
  <r>
    <s v="2024/07/18 10:50:09 AM GMT+5:30"/>
    <s v="anjali10-b003428.3bpls1@kvsrobpl.online"/>
    <x v="6"/>
    <x v="1064"/>
    <s v="-- / 0"/>
    <m/>
    <n v="1094"/>
    <s v="-- / 0"/>
    <m/>
    <x v="28"/>
    <s v="-- / 0"/>
    <m/>
    <n v="7"/>
    <s v="-- / 0"/>
    <m/>
    <s v="X"/>
    <s v="-- / 0"/>
    <m/>
    <s v="B"/>
    <s v="-- / 0"/>
    <m/>
    <s v="b) imposing"/>
    <s v="0.00 / 1"/>
    <m/>
    <s v="a) Not a single flower was bigger than a dot"/>
    <s v="0.00 / 1"/>
    <m/>
    <s v="D) He was of a different breed."/>
    <s v="0.00 / 1"/>
    <m/>
    <s v="A) Plenty of water"/>
    <s v="1.00 / 1"/>
    <s v="Reason: The narrator did not give Tricki any food for two days. He only               gave him plenty of water."/>
    <s v="B) Low sound of pain"/>
    <s v="1.00 / 1"/>
    <s v="Reason: â€˜Whimperâ€™ means to make a series of low and feeble sounds.   These sounds are often made by those who are suffering from pain or sorrow."/>
    <s v="(i) making him feel sad"/>
    <s v="0.00 / 1"/>
    <m/>
    <s v="(iii) Regret"/>
    <s v="1.00 / 1"/>
    <s v="Reason: The poet means when he says that he has saved his some part of the day is that the little incident brings about a sudden change in the state of the his mind . His mood has changed. He thinks that it has saved the rest of his day."/>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C. preaches love and kindness to combat the spread of hate among all."/>
    <s v="1.00 / 1"/>
    <s v="Reason: The poem &quot;Fire and Ice&quot; by Robert Frost is a metaphor for human perceptions of desires and hatred. The fire symbolises burning desires, while the ice, on the other hand, describes ice-cold hatred. It describes how we humans will be the end of our own race."/>
  </r>
  <r>
    <s v="2024/07/18 10:50:23 AM GMT+5:30"/>
    <s v="111910a.aaryan3238@kvsrobpl.online"/>
    <x v="7"/>
    <x v="1065"/>
    <s v="-- / 0"/>
    <m/>
    <n v="1119"/>
    <s v="-- / 0"/>
    <m/>
    <x v="46"/>
    <s v="-- / 0"/>
    <m/>
    <n v="10101"/>
    <s v="-- / 0"/>
    <m/>
    <s v="X"/>
    <s v="-- / 0"/>
    <m/>
    <s v="A"/>
    <s v="-- / 0"/>
    <m/>
    <s v="c) solitary"/>
    <s v="1.00 / 1"/>
    <s v="Reason: because it was the only house in the entire valley."/>
    <s v="b) the flowers were scattered across."/>
    <s v="0.00 / 1"/>
    <m/>
    <s v="C) He was uninteresting."/>
    <s v="1.00 / 1"/>
    <s v="Reason: Tricki lay motionless and made no attempt to mix with the other dogs. Hence, they found him uninteresting and chose to ignore him."/>
    <s v="A) Plenty of water"/>
    <s v="1.00 / 1"/>
    <s v="Reason: The narrator did not give Tricki any food for two days. He only               gave him plenty of water."/>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 Spoilt"/>
    <s v="0.00 / 1"/>
    <m/>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B. has heard divided opinions about the way the world would end in all likelihood."/>
    <s v="0.00 / 1"/>
    <m/>
  </r>
  <r>
    <s v="2024/07/18 10:50:25 AM GMT+5:30"/>
    <s v="111910a.amreen3020@kvsrobpl.online"/>
    <x v="7"/>
    <x v="1066"/>
    <s v="-- / 0"/>
    <m/>
    <n v="1119"/>
    <s v="-- / 0"/>
    <m/>
    <x v="46"/>
    <s v="-- / 0"/>
    <m/>
    <n v="10103"/>
    <s v="-- / 0"/>
    <m/>
    <s v="X"/>
    <s v="-- / 0"/>
    <m/>
    <s v="A"/>
    <s v="-- / 0"/>
    <m/>
    <s v="c) solitary"/>
    <s v="1.00 / 1"/>
    <s v="Reason: because it was the only house in the entire valley."/>
    <s v="b) the flowers were scattered across."/>
    <s v="0.00 / 1"/>
    <m/>
    <s v="C) He was uninteresting."/>
    <s v="1.00 / 1"/>
    <s v="Reason: Tricki lay motionless and made no attempt to mix with the other dogs. Hence, they found him uninteresting and chose to ignore him."/>
    <s v="A) Plenty of water"/>
    <s v="1.00 / 1"/>
    <s v="Reason: The narrator did not give Tricki any food for two days. He only               gave him plenty of water."/>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 Spoilt"/>
    <s v="0.00 / 1"/>
    <m/>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B. has heard divided opinions about the way the world would end in all likelihood."/>
    <s v="0.00 / 1"/>
    <m/>
  </r>
  <r>
    <s v="2024/07/18 10:50:27 AM GMT+5:30"/>
    <s v="kanha10-a003419.3bpls1@kvsrobpl.online"/>
    <x v="7"/>
    <x v="1067"/>
    <s v="-- / 0"/>
    <m/>
    <s v="KVN O3 BHOPAL 1094"/>
    <s v="-- / 0"/>
    <m/>
    <x v="28"/>
    <s v="-- / 0"/>
    <m/>
    <n v="52"/>
    <s v="-- / 0"/>
    <m/>
    <s v="X"/>
    <s v="-- / 0"/>
    <m/>
    <s v="A"/>
    <s v="-- / 0"/>
    <m/>
    <s v="a) Majestic"/>
    <s v="0.00 / 1"/>
    <m/>
    <s v="b) the flowers were scattered across."/>
    <s v="0.00 / 1"/>
    <m/>
    <s v="C) He was uninteresting."/>
    <s v="1.00 / 1"/>
    <s v="Reason: Tricki lay motionless and made no attempt to mix with the other dogs. Hence, they found him uninteresting and chose to ignore him."/>
    <s v="A) Plenty of water"/>
    <s v="1.00 / 1"/>
    <s v="Reason: The narrator did not give Tricki any food for two days. He only               gave him plenty of water."/>
    <s v="B) Low sound of pain"/>
    <s v="1.00 / 1"/>
    <s v="Reason: â€˜Whimperâ€™ means to make a series of low and feeble sounds.   These sounds are often made by those who are suffering from pain or sorrow."/>
    <s v="(i) making him feel sad"/>
    <s v="0.00 / 1"/>
    <m/>
    <s v="(iii) Regret"/>
    <s v="1.00 / 1"/>
    <s v="Reason: The poet means when he says that he has saved his some part of the day is that the little incident brings about a sudden change in the state of the his mind . His mood has changed. He thinks that it has saved the rest of his day."/>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C. preaches love and kindness to combat the spread of hate among all."/>
    <s v="1.00 / 1"/>
    <s v="Reason: The poem &quot;Fire and Ice&quot; by Robert Frost is a metaphor for human perceptions of desires and hatred. The fire symbolises burning desires, while the ice, on the other hand, describes ice-cold hatred. It describes how we humans will be the end of our own race."/>
  </r>
  <r>
    <s v="2024/07/18 10:50:28 AM GMT+5:30"/>
    <s v="111910a.akansha3046@kvsrobpl.online"/>
    <x v="7"/>
    <x v="1068"/>
    <s v="-- / 0"/>
    <m/>
    <n v="1119"/>
    <s v="-- / 0"/>
    <m/>
    <x v="46"/>
    <s v="-- / 0"/>
    <m/>
    <n v="10102"/>
    <s v="-- / 0"/>
    <m/>
    <s v="X"/>
    <s v="-- / 0"/>
    <m/>
    <s v="A"/>
    <s v="-- / 0"/>
    <m/>
    <s v="c) solitary"/>
    <s v="1.00 / 1"/>
    <s v="Reason: because it was the only house in the entire valley."/>
    <s v="b) the flowers were scattered across."/>
    <s v="0.00 / 1"/>
    <m/>
    <s v="C) He was uninteresting."/>
    <s v="1.00 / 1"/>
    <s v="Reason: Tricki lay motionless and made no attempt to mix with the other dogs. Hence, they found him uninteresting and chose to ignore him."/>
    <s v="A) Plenty of water"/>
    <s v="1.00 / 1"/>
    <s v="Reason: The narrator did not give Tricki any food for two days. He only               gave him plenty of water."/>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 Spoilt"/>
    <s v="0.00 / 1"/>
    <m/>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B. has heard divided opinions about the way the world would end in all likelihood."/>
    <s v="0.00 / 1"/>
    <m/>
  </r>
  <r>
    <s v="2024/07/18 10:50:29 AM GMT+5:30"/>
    <s v="111910a.bhumikavijay3216@kvsrobpl.online"/>
    <x v="7"/>
    <x v="1069"/>
    <s v="-- / 0"/>
    <m/>
    <n v="1119"/>
    <s v="-- / 0"/>
    <m/>
    <x v="46"/>
    <s v="-- / 0"/>
    <m/>
    <n v="10105"/>
    <s v="-- / 0"/>
    <m/>
    <s v="X"/>
    <s v="-- / 0"/>
    <m/>
    <s v="A"/>
    <s v="-- / 0"/>
    <m/>
    <s v="c) solitary"/>
    <s v="1.00 / 1"/>
    <s v="Reason: because it was the only house in the entire valley."/>
    <s v="b) the flowers were scattered across."/>
    <s v="0.00 / 1"/>
    <m/>
    <s v="C) He was uninteresting."/>
    <s v="1.00 / 1"/>
    <s v="Reason: Tricki lay motionless and made no attempt to mix with the other dogs. Hence, they found him uninteresting and chose to ignore him."/>
    <s v="A) Plenty of water"/>
    <s v="1.00 / 1"/>
    <s v="Reason: The narrator did not give Tricki any food for two days. He only               gave him plenty of water."/>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 Spoilt"/>
    <s v="0.00 / 1"/>
    <m/>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B. has heard divided opinions about the way the world would end in all likelihood."/>
    <s v="0.00 / 1"/>
    <m/>
  </r>
  <r>
    <s v="2024/07/18 10:50:43 AM GMT+5:30"/>
    <s v="deepak10-b003669.3bpls1@kvsrobpl.online"/>
    <x v="0"/>
    <x v="1070"/>
    <s v="-- / 0"/>
    <m/>
    <n v="1094"/>
    <s v="-- / 0"/>
    <m/>
    <x v="28"/>
    <s v="-- / 0"/>
    <m/>
    <n v="15"/>
    <s v="-- / 0"/>
    <m/>
    <s v="X"/>
    <s v="-- / 0"/>
    <m/>
    <s v="B"/>
    <s v="-- / 0"/>
    <m/>
    <s v="a) Majestic"/>
    <s v="0.00 / 1"/>
    <m/>
    <s v="a) Not a single flower was bigger than a dot"/>
    <s v="0.00 / 1"/>
    <m/>
    <s v="C) He was uninteresting."/>
    <s v="1.00 / 1"/>
    <s v="Reason: Tricki lay motionless and made no attempt to mix with the other dogs. Hence, they found him uninteresting and chose to ignore him."/>
    <s v="A) Plenty of water"/>
    <s v="1.00 / 1"/>
    <s v="Reason: The narrator did not give Tricki any food for two days. He only               gave him plenty of water."/>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v) Sad"/>
    <s v="0.00 / 1"/>
    <m/>
    <s v="(i) abab"/>
    <s v="1.00 / 1"/>
    <s v="Reason: because it is rhymed in the same given rhyming scheme."/>
    <s v="d) Fire and ice are agents â€“ they change the thinking of mankind from negative to positive and bring harmony."/>
    <s v="0.00 / 1"/>
    <m/>
    <s v="D. declares the power of ice to be as destructive as that of fire."/>
    <s v="0.00 / 1"/>
    <m/>
  </r>
  <r>
    <s v="2024/07/18 10:50:45 AM GMT+5:30"/>
    <s v="rudransh9-a900.tkmg@kvsrobpl.online"/>
    <x v="0"/>
    <x v="1071"/>
    <s v="-- / 0"/>
    <m/>
    <n v="2248"/>
    <s v="-- / 0"/>
    <m/>
    <x v="18"/>
    <s v="-- / 0"/>
    <m/>
    <n v="1029"/>
    <s v="-- / 0"/>
    <m/>
    <s v="X"/>
    <s v="-- / 0"/>
    <m/>
    <s v="A"/>
    <s v="-- / 0"/>
    <m/>
    <s v="d) unique"/>
    <s v="0.00 / 1"/>
    <m/>
    <s v="b) the flowers were scattered across."/>
    <s v="0.00 / 1"/>
    <m/>
    <s v="C) He was uninteresting."/>
    <s v="1.00 / 1"/>
    <s v="Reason: Tricki lay motionless and made no attempt to mix with the other dogs. Hence, they found him uninteresting and chose to ignore him."/>
    <s v="A) Plenty of water"/>
    <s v="1.00 / 1"/>
    <s v="Reason: The narrator did not give Tricki any food for two days. He only               gave him plenty of water."/>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 Spoilt"/>
    <s v="0.00 / 1"/>
    <m/>
    <s v="(i) abab"/>
    <s v="1.00 / 1"/>
    <s v="Reason: because it is rhymed in the same given rhyming scheme."/>
    <s v="d) Fire and ice are agents â€“ they change the thinking of mankind from negative to positive and bring harmony."/>
    <s v="0.00 / 1"/>
    <m/>
    <s v="B. has heard divided opinions about the way the world would end in all likelihood."/>
    <s v="0.00 / 1"/>
    <m/>
  </r>
  <r>
    <s v="2024/07/18 10:50:54 AM GMT+5:30"/>
    <s v="sarvi9-a425.tkmg@kvsrobpl.online"/>
    <x v="0"/>
    <x v="1072"/>
    <s v="-- / 0"/>
    <m/>
    <n v="2248"/>
    <s v="-- / 0"/>
    <m/>
    <x v="18"/>
    <s v="-- / 0"/>
    <m/>
    <n v="35"/>
    <s v="-- / 0"/>
    <m/>
    <s v="X"/>
    <s v="-- / 0"/>
    <m/>
    <s v="A"/>
    <s v="-- / 0"/>
    <m/>
    <s v="d) unique"/>
    <s v="0.00 / 1"/>
    <m/>
    <s v="d) The flowers had shrunk in size."/>
    <s v="1.00 / 1"/>
    <s v="Reason:  The field of ripe corn was dotted with flowers, which implies that a good harvest could be expected. The word &quot;dotted&quot; doesn't mean that the flowers are tiny, but instead, they appeared &quot;like dots&quot; from the distance where the house (and the narrator) stood."/>
    <s v="C) He was uninteresting."/>
    <s v="1.00 / 1"/>
    <s v="Reason: Tricki lay motionless and made no attempt to mix with the other dogs. Hence, they found him uninteresting and chose to ignore him."/>
    <s v="C) Limited food and water"/>
    <s v="0.00 / 1"/>
    <m/>
    <s v="A) Barking sound made by dogs"/>
    <s v="0.00 / 1"/>
    <m/>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 Spoilt"/>
    <s v="0.00 / 1"/>
    <m/>
    <s v="(iii) abaa"/>
    <s v="0.00 / 1"/>
    <m/>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C. preaches love and kindness to combat the spread of hate among all."/>
    <s v="1.00 / 1"/>
    <s v="Reason: The poem &quot;Fire and Ice&quot; by Robert Frost is a metaphor for human perceptions of desires and hatred. The fire symbolises burning desires, while the ice, on the other hand, describes ice-cold hatred. It describes how we humans will be the end of our own race."/>
  </r>
  <r>
    <s v="2024/07/18 10:51:01 AM GMT+5:30"/>
    <s v="shivika10-b005332.3bpls1@kvsrobpl.online"/>
    <x v="2"/>
    <x v="1073"/>
    <s v="-- / 0"/>
    <m/>
    <n v="1094"/>
    <s v="-- / 0"/>
    <m/>
    <x v="28"/>
    <s v="-- / 0"/>
    <m/>
    <n v="35"/>
    <s v="-- / 0"/>
    <m/>
    <s v="X"/>
    <s v="-- / 0"/>
    <m/>
    <s v="B"/>
    <s v="-- / 0"/>
    <m/>
    <s v="a) Majestic"/>
    <s v="0.00 / 1"/>
    <m/>
    <s v="c) The flowers were in shaped like dots."/>
    <s v="0.00 / 1"/>
    <m/>
    <s v="A) He was a new dog."/>
    <s v="0.00 / 1"/>
    <m/>
    <s v="B) Special dog diet"/>
    <s v="0.00 / 1"/>
    <m/>
    <s v="C) Loud noise of anger"/>
    <s v="0.00 / 1"/>
    <m/>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 Spoilt"/>
    <s v="0.00 / 1"/>
    <m/>
    <s v="(ii) aabb"/>
    <s v="0.00 / 1"/>
    <m/>
    <s v="c) Fire and ice are elements â€“ not of nature but man-made and possess the ability to create havoc for mankind."/>
    <s v="0.00 / 1"/>
    <m/>
    <s v="C. preaches love and kindness to combat the spread of hate among all."/>
    <s v="1.00 / 1"/>
    <s v="Reason: The poem &quot;Fire and Ice&quot; by Robert Frost is a metaphor for human perceptions of desires and hatred. The fire symbolises burning desires, while the ice, on the other hand, describes ice-cold hatred. It describes how we humans will be the end of our own race."/>
  </r>
  <r>
    <s v="2024/07/18 10:51:03 AM GMT+5:30"/>
    <s v="diya10-b280683.1bpl@kvsrobpl.online"/>
    <x v="7"/>
    <x v="1074"/>
    <s v="-- / 0"/>
    <m/>
    <n v="1092"/>
    <s v="-- / 0"/>
    <m/>
    <x v="11"/>
    <s v="-- / 0"/>
    <m/>
    <n v="10218"/>
    <s v="-- / 0"/>
    <m/>
    <s v="X"/>
    <s v="-- / 0"/>
    <m/>
    <s v="B"/>
    <s v="-- / 0"/>
    <m/>
    <s v="c) solitary"/>
    <s v="1.00 / 1"/>
    <s v="Reason: because it was the only house in the entire valley."/>
    <s v="b) the flowers were scattered across."/>
    <s v="0.00 / 1"/>
    <m/>
    <s v="C) He was uninteresting."/>
    <s v="1.00 / 1"/>
    <s v="Reason: Tricki lay motionless and made no attempt to mix with the other dogs. Hence, they found him uninteresting and chose to ignore him."/>
    <s v="C) Limited food and water"/>
    <s v="0.00 / 1"/>
    <m/>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i) Regret"/>
    <s v="1.00 / 1"/>
    <s v="Reason: The poet means when he says that he has saved his some part of the day is that the little incident brings about a sudden change in the state of the his mind . His mood has changed. He thinks that it has saved the rest of his day."/>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B. has heard divided opinions about the way the world would end in all likelihood."/>
    <s v="0.00 / 1"/>
    <m/>
  </r>
  <r>
    <s v="2024/07/18 10:51:06 AM GMT+5:30"/>
    <s v="ajeet10b.morena@kvsrobpl.online"/>
    <x v="6"/>
    <x v="1075"/>
    <s v="-- / 0"/>
    <m/>
    <n v="1121"/>
    <s v="-- / 0"/>
    <m/>
    <x v="45"/>
    <s v="-- / 0"/>
    <m/>
    <n v="3"/>
    <s v="-- / 0"/>
    <m/>
    <s v="X"/>
    <s v="-- / 0"/>
    <m/>
    <s v="B"/>
    <s v="-- / 0"/>
    <m/>
    <s v="c) solitary"/>
    <s v="1.00 / 1"/>
    <s v="Reason: because it was the only house in the entire valley."/>
    <s v="d) The flowers had shrunk in size."/>
    <s v="1.00 / 1"/>
    <s v="Reason:  The field of ripe corn was dotted with flowers, which implies that a good harvest could be expected. The word &quot;dotted&quot; doesn't mean that the flowers are tiny, but instead, they appeared &quot;like dots&quot; from the distance where the house (and the narrator) stood."/>
    <s v="C) He was uninteresting."/>
    <s v="1.00 / 1"/>
    <s v="Reason: Tricki lay motionless and made no attempt to mix with the other dogs. Hence, they found him uninteresting and chose to ignore him."/>
    <s v="A) Plenty of water"/>
    <s v="1.00 / 1"/>
    <s v="Reason: The narrator did not give Tricki any food for two days. He only               gave him plenty of water."/>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 Spoilt"/>
    <s v="0.00 / 1"/>
    <m/>
    <s v="(iii) abaa"/>
    <s v="0.00 / 1"/>
    <m/>
    <s v="a) Fire and ice are images â€“ they help the readers visualise the power of nature over man."/>
    <s v="0.00 / 1"/>
    <m/>
    <s v="D. declares the power of ice to be as destructive as that of fire."/>
    <s v="0.00 / 1"/>
    <m/>
  </r>
  <r>
    <s v="2024/07/18 10:51:37 AM GMT+5:30"/>
    <s v="rudraksha10-c18420.1indrs1@kvsrobpl.online"/>
    <x v="0"/>
    <x v="1076"/>
    <s v="-- / 0"/>
    <m/>
    <n v="1110"/>
    <s v="-- / 0"/>
    <m/>
    <x v="14"/>
    <s v="-- / 0"/>
    <m/>
    <n v="35"/>
    <s v="-- / 0"/>
    <m/>
    <s v="X"/>
    <s v="-- / 0"/>
    <m/>
    <s v="C"/>
    <s v="-- / 0"/>
    <m/>
    <s v="c) solitary"/>
    <s v="1.00 / 1"/>
    <s v="Reason: because it was the only house in the entire valley."/>
    <s v="b) the flowers were scattered across."/>
    <s v="0.00 / 1"/>
    <m/>
    <s v="C) He was uninteresting."/>
    <s v="1.00 / 1"/>
    <s v="Reason: Tricki lay motionless and made no attempt to mix with the other dogs. Hence, they found him uninteresting and chose to ignore him."/>
    <s v="A) Plenty of water"/>
    <s v="1.00 / 1"/>
    <s v="Reason: The narrator did not give Tricki any food for two days. He only               gave him plenty of water."/>
    <s v="A) Barking sound made by dogs"/>
    <s v="0.00 / 1"/>
    <m/>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v) Sad"/>
    <s v="0.00 / 1"/>
    <m/>
    <s v="(i) abab"/>
    <s v="1.00 / 1"/>
    <s v="Reason: because it is rhymed in the same given rhyming scheme."/>
    <s v="a) Fire and ice are images â€“ they help the readers visualise the power of nature over man."/>
    <s v="0.00 / 1"/>
    <m/>
    <s v="B. has heard divided opinions about the way the world would end in all likelihood."/>
    <s v="0.00 / 1"/>
    <m/>
  </r>
  <r>
    <s v="2024/07/18 10:52:04 AM GMT+5:30"/>
    <s v="aditya10-b004686.3bpls1@kvsrobpl.online"/>
    <x v="7"/>
    <x v="1077"/>
    <s v="-- / 0"/>
    <m/>
    <n v="1094"/>
    <s v="-- / 0"/>
    <m/>
    <x v="28"/>
    <s v="-- / 0"/>
    <m/>
    <n v="4"/>
    <s v="-- / 0"/>
    <m/>
    <s v="X"/>
    <s v="-- / 0"/>
    <m/>
    <s v="B"/>
    <s v="-- / 0"/>
    <m/>
    <s v="c) solitary"/>
    <s v="1.00 / 1"/>
    <s v="Reason: because it was the only house in the entire valley."/>
    <s v="b) the flowers were scattered across."/>
    <s v="0.00 / 1"/>
    <m/>
    <s v="C) He was uninteresting."/>
    <s v="1.00 / 1"/>
    <s v="Reason: Tricki lay motionless and made no attempt to mix with the other dogs. Hence, they found him uninteresting and chose to ignore him."/>
    <s v="A) Plenty of water"/>
    <s v="1.00 / 1"/>
    <s v="Reason: The narrator did not give Tricki any food for two days. He only               gave him plenty of water."/>
    <s v="A) Barking sound made by dogs"/>
    <s v="0.00 / 1"/>
    <m/>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i) Regret"/>
    <s v="1.00 / 1"/>
    <s v="Reason: The poet means when he says that he has saved his some part of the day is that the little incident brings about a sudden change in the state of the his mind . His mood has changed. He thinks that it has saved the rest of his day."/>
    <s v="(ii) aabb"/>
    <s v="0.00 / 1"/>
    <m/>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C. preaches love and kindness to combat the spread of hate among all."/>
    <s v="1.00 / 1"/>
    <s v="Reason: The poem &quot;Fire and Ice&quot; by Robert Frost is a metaphor for human perceptions of desires and hatred. The fire symbolises burning desires, while the ice, on the other hand, describes ice-cold hatred. It describes how we humans will be the end of our own race."/>
  </r>
  <r>
    <s v="2024/07/18 10:52:09 AM GMT+5:30"/>
    <s v="devanshik10-b003693.3bpls1@kvsrobpl.online"/>
    <x v="7"/>
    <x v="1078"/>
    <s v="-- / 0"/>
    <m/>
    <n v="1094"/>
    <s v="-- / 0"/>
    <m/>
    <x v="28"/>
    <s v="-- / 0"/>
    <m/>
    <n v="16"/>
    <s v="-- / 0"/>
    <m/>
    <s v="X"/>
    <s v="-- / 0"/>
    <m/>
    <s v="B"/>
    <s v="-- / 0"/>
    <m/>
    <s v="c) solitary"/>
    <s v="1.00 / 1"/>
    <s v="Reason: because it was the only house in the entire valley."/>
    <s v="b) the flowers were scattered across."/>
    <s v="0.00 / 1"/>
    <m/>
    <s v="C) He was uninteresting."/>
    <s v="1.00 / 1"/>
    <s v="Reason: Tricki lay motionless and made no attempt to mix with the other dogs. Hence, they found him uninteresting and chose to ignore him."/>
    <s v="A) Plenty of water"/>
    <s v="1.00 / 1"/>
    <s v="Reason: The narrator did not give Tricki any food for two days. He only               gave him plenty of water."/>
    <s v="A) Barking sound made by dogs"/>
    <s v="0.00 / 1"/>
    <m/>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i) Regret"/>
    <s v="1.00 / 1"/>
    <s v="Reason: The poet means when he says that he has saved his some part of the day is that the little incident brings about a sudden change in the state of the his mind . His mood has changed. He thinks that it has saved the rest of his day."/>
    <s v="(ii) aabb"/>
    <s v="0.00 / 1"/>
    <m/>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C. preaches love and kindness to combat the spread of hate among all."/>
    <s v="1.00 / 1"/>
    <s v="Reason: The poem &quot;Fire and Ice&quot; by Robert Frost is a metaphor for human perceptions of desires and hatred. The fire symbolises burning desires, while the ice, on the other hand, describes ice-cold hatred. It describes how we humans will be the end of our own race."/>
  </r>
  <r>
    <s v="2024/07/18 10:52:12 AM GMT+5:30"/>
    <s v="samarth9-a415.tkmg@kvsrobpl.online"/>
    <x v="6"/>
    <x v="1079"/>
    <s v="-- / 0"/>
    <m/>
    <n v="2248"/>
    <s v="-- / 0"/>
    <m/>
    <x v="18"/>
    <s v="-- / 0"/>
    <m/>
    <n v="30"/>
    <s v="-- / 0"/>
    <m/>
    <s v="X"/>
    <s v="-- / 0"/>
    <m/>
    <s v="A"/>
    <s v="-- / 0"/>
    <m/>
    <s v="d) unique"/>
    <s v="0.00 / 1"/>
    <m/>
    <s v="b) the flowers were scattered across."/>
    <s v="0.00 / 1"/>
    <m/>
    <s v="C) He was uninteresting."/>
    <s v="1.00 / 1"/>
    <s v="Reason: Tricki lay motionless and made no attempt to mix with the other dogs. Hence, they found him uninteresting and chose to ignore him."/>
    <s v="A) Plenty of water"/>
    <s v="1.00 / 1"/>
    <s v="Reason: The narrator did not give Tricki any food for two days. He only               gave him plenty of water."/>
    <s v="B) Low sound of pain"/>
    <s v="1.00 / 1"/>
    <s v="Reason: â€˜Whimperâ€™ means to make a series of low and feeble sounds.   These sounds are often made by those who are suffering from pain or sorrow."/>
    <s v="(iii) Singing a song in melodious voice"/>
    <s v="0.00 / 1"/>
    <m/>
    <s v="(iii) Regret"/>
    <s v="1.00 / 1"/>
    <s v="Reason: The poet means when he says that he has saved his some part of the day is that the little incident brings about a sudden change in the state of the his mind . His mood has changed. He thinks that it has saved the rest of his day."/>
    <s v="(ii) aabb"/>
    <s v="0.00 / 1"/>
    <m/>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C. preaches love and kindness to combat the spread of hate among all."/>
    <s v="1.00 / 1"/>
    <s v="Reason: The poem &quot;Fire and Ice&quot; by Robert Frost is a metaphor for human perceptions of desires and hatred. The fire symbolises burning desires, while the ice, on the other hand, describes ice-cold hatred. It describes how we humans will be the end of our own race."/>
  </r>
  <r>
    <s v="2024/07/18 10:52:33 AM GMT+5:30"/>
    <s v="harshvardhan10-b005492.3bpls1@kvsrobpl.online"/>
    <x v="5"/>
    <x v="1080"/>
    <s v="-- / 0"/>
    <m/>
    <n v="1094"/>
    <s v="-- / 0"/>
    <m/>
    <x v="28"/>
    <s v="-- / 0"/>
    <m/>
    <n v="10220"/>
    <s v="-- / 0"/>
    <m/>
    <s v="X"/>
    <s v="-- / 0"/>
    <m/>
    <s v="B"/>
    <s v="-- / 0"/>
    <m/>
    <s v="c) solitary"/>
    <s v="1.00 / 1"/>
    <s v="Reason: because it was the only house in the entire valley."/>
    <s v="b) the flowers were scattered across."/>
    <s v="0.00 / 1"/>
    <m/>
    <s v="C) He was uninteresting."/>
    <s v="1.00 / 1"/>
    <s v="Reason: Tricki lay motionless and made no attempt to mix with the other dogs. Hence, they found him uninteresting and chose to ignore him."/>
    <s v="A) Plenty of water"/>
    <s v="1.00 / 1"/>
    <s v="Reason: The narrator did not give Tricki any food for two days. He only               gave him plenty of water."/>
    <s v="D) A woof of recognition"/>
    <s v="0.00 / 1"/>
    <m/>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i) Regret"/>
    <s v="1.00 / 1"/>
    <s v="Reason: The poet means when he says that he has saved his some part of the day is that the little incident brings about a sudden change in the state of the his mind . His mood has changed. He thinks that it has saved the rest of his day."/>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C. preaches love and kindness to combat the spread of hate among all."/>
    <s v="1.00 / 1"/>
    <s v="Reason: The poem &quot;Fire and Ice&quot; by Robert Frost is a metaphor for human perceptions of desires and hatred. The fire symbolises burning desires, while the ice, on the other hand, describes ice-cold hatred. It describes how we humans will be the end of our own race."/>
  </r>
  <r>
    <s v="2024/07/18 10:52:37 AM GMT+5:30"/>
    <s v="sahiba9-a187.chd@kvsrobpl.online"/>
    <x v="7"/>
    <x v="1081"/>
    <s v="-- / 0"/>
    <m/>
    <n v="2339"/>
    <s v="-- / 0"/>
    <m/>
    <x v="33"/>
    <s v="-- / 0"/>
    <m/>
    <n v="10"/>
    <s v="-- / 0"/>
    <m/>
    <s v="X"/>
    <s v="-- / 0"/>
    <m/>
    <s v="A"/>
    <s v="-- / 0"/>
    <m/>
    <s v="d) unique"/>
    <s v="0.00 / 1"/>
    <m/>
    <s v="b) the flowers were scattered across."/>
    <s v="0.00 / 1"/>
    <m/>
    <s v="C) He was uninteresting."/>
    <s v="1.00 / 1"/>
    <s v="Reason: Tricki lay motionless and made no attempt to mix with the other dogs. Hence, they found him uninteresting and chose to ignore him."/>
    <s v="A) Plenty of water"/>
    <s v="1.00 / 1"/>
    <s v="Reason: The narrator did not give Tricki any food for two days. He only               gave him plenty of water."/>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 Enjoyed"/>
    <s v="0.00 / 1"/>
    <m/>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C. preaches love and kindness to combat the spread of hate among all."/>
    <s v="1.00 / 1"/>
    <s v="Reason: The poem &quot;Fire and Ice&quot; by Robert Frost is a metaphor for human perceptions of desires and hatred. The fire symbolises burning desires, while the ice, on the other hand, describes ice-cold hatred. It describes how we humans will be the end of our own race."/>
  </r>
  <r>
    <s v="2024/07/18 10:53:08 AM GMT+5:30"/>
    <s v="kajal134.kvcrpf@kvsrobpl.online"/>
    <x v="0"/>
    <x v="1082"/>
    <s v="-- / 0"/>
    <m/>
    <n v="2414"/>
    <s v="-- / 0"/>
    <m/>
    <x v="23"/>
    <s v="-- / 0"/>
    <m/>
    <n v="10"/>
    <s v="-- / 0"/>
    <m/>
    <s v="X"/>
    <s v="-- / 0"/>
    <m/>
    <s v="A"/>
    <s v="-- / 0"/>
    <m/>
    <s v="c) solitary"/>
    <s v="1.00 / 1"/>
    <s v="Reason: because it was the only house in the entire valley."/>
    <s v="c) The flowers were in shaped like dots."/>
    <s v="0.00 / 1"/>
    <m/>
    <s v="C) He was uninteresting."/>
    <s v="1.00 / 1"/>
    <s v="Reason: Tricki lay motionless and made no attempt to mix with the other dogs. Hence, they found him uninteresting and chose to ignore him."/>
    <s v="C) Limited food and water"/>
    <s v="0.00 / 1"/>
    <m/>
    <s v="A) Barking sound made by dogs"/>
    <s v="0.00 / 1"/>
    <m/>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i) Regret"/>
    <s v="1.00 / 1"/>
    <s v="Reason: The poet means when he says that he has saved his some part of the day is that the little incident brings about a sudden change in the state of the his mind . His mood has changed. He thinks that it has saved the rest of his day."/>
    <s v="(i) abab"/>
    <s v="1.00 / 1"/>
    <s v="Reason: because it is rhymed in the same given rhyming scheme."/>
    <s v="d) Fire and ice are agents â€“ they change the thinking of mankind from negative to positive and bring harmony."/>
    <s v="0.00 / 1"/>
    <m/>
    <s v="B. has heard divided opinions about the way the world would end in all likelihood."/>
    <s v="0.00 / 1"/>
    <m/>
  </r>
  <r>
    <s v="2024/07/18 10:53:09 AM GMT+5:30"/>
    <s v="yashveer10-c18013.1indrs1@kvsrobpl.online"/>
    <x v="2"/>
    <x v="1083"/>
    <s v="-- / 0"/>
    <m/>
    <n v="1110"/>
    <s v="-- / 0"/>
    <m/>
    <x v="14"/>
    <s v="-- / 0"/>
    <m/>
    <n v="10347"/>
    <s v="-- / 0"/>
    <m/>
    <s v="X"/>
    <s v="-- / 0"/>
    <m/>
    <s v="C"/>
    <s v="-- / 0"/>
    <m/>
    <s v="c) solitary"/>
    <s v="1.00 / 1"/>
    <s v="Reason: because it was the only house in the entire valley."/>
    <s v="d) The flowers had shrunk in size."/>
    <s v="1.00 / 1"/>
    <s v="Reason:  The field of ripe corn was dotted with flowers, which implies that a good harvest could be expected. The word &quot;dotted&quot; doesn't mean that the flowers are tiny, but instead, they appeared &quot;like dots&quot; from the distance where the house (and the narrator) stood."/>
    <s v="B) He was very violent."/>
    <s v="0.00 / 1"/>
    <m/>
    <s v="C) Limited food and water"/>
    <s v="0.00 / 1"/>
    <m/>
    <s v="D) A woof of recognition"/>
    <s v="0.00 / 1"/>
    <m/>
    <s v="(iii) Singing a song in melodious voice"/>
    <s v="0.00 / 1"/>
    <m/>
    <s v="(i) Enjoyed"/>
    <s v="0.00 / 1"/>
    <m/>
    <s v="(iv) abcd"/>
    <s v="0.00 / 1"/>
    <m/>
    <s v="c) Fire and ice are elements â€“ not of nature but man-made and possess the ability to create havoc for mankind."/>
    <s v="0.00 / 1"/>
    <m/>
    <s v="B. has heard divided opinions about the way the world would end in all likelihood."/>
    <s v="0.00 / 1"/>
    <m/>
  </r>
  <r>
    <s v="2024/07/18 10:53:21 AM GMT+5:30"/>
    <s v="krishnavinayak10b.morena@kvsrobpl.online"/>
    <x v="0"/>
    <x v="1084"/>
    <s v="-- / 0"/>
    <m/>
    <n v="1121"/>
    <s v="-- / 0"/>
    <m/>
    <x v="45"/>
    <s v="-- / 0"/>
    <m/>
    <n v="14"/>
    <s v="-- / 0"/>
    <m/>
    <s v="X"/>
    <s v="-- / 0"/>
    <m/>
    <s v="B"/>
    <s v="-- / 0"/>
    <m/>
    <s v="d) unique"/>
    <s v="0.00 / 1"/>
    <m/>
    <s v="b) the flowers were scattered across."/>
    <s v="0.00 / 1"/>
    <m/>
    <s v="C) He was uninteresting."/>
    <s v="1.00 / 1"/>
    <s v="Reason: Tricki lay motionless and made no attempt to mix with the other dogs. Hence, they found him uninteresting and chose to ignore him."/>
    <s v="A) Plenty of water"/>
    <s v="1.00 / 1"/>
    <s v="Reason: The narrator did not give Tricki any food for two days. He only               gave him plenty of water."/>
    <s v="A) Barking sound made by dogs"/>
    <s v="0.00 / 1"/>
    <m/>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 Spoilt"/>
    <s v="0.00 / 1"/>
    <m/>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A. is inclined to believe that the world would most likely end with fire."/>
    <s v="0.00 / 1"/>
    <m/>
  </r>
  <r>
    <s v="2024/07/18 10:53:22 AM GMT+5:30"/>
    <s v="paryant9-a55.chd@kvsrobpl.online"/>
    <x v="6"/>
    <x v="1085"/>
    <s v="-- / 0"/>
    <m/>
    <n v="2339"/>
    <s v="-- / 0"/>
    <m/>
    <x v="33"/>
    <s v="-- / 0"/>
    <m/>
    <n v="1024"/>
    <s v="-- / 0"/>
    <m/>
    <s v="X"/>
    <s v="-- / 0"/>
    <m/>
    <s v="A"/>
    <s v="-- / 0"/>
    <m/>
    <s v="d) unique"/>
    <s v="0.00 / 1"/>
    <m/>
    <s v="a) Not a single flower was bigger than a dot"/>
    <s v="0.00 / 1"/>
    <m/>
    <s v="C) He was uninteresting."/>
    <s v="1.00 / 1"/>
    <s v="Reason: Tricki lay motionless and made no attempt to mix with the other dogs. Hence, they found him uninteresting and chose to ignore him."/>
    <s v="A) Plenty of water"/>
    <s v="1.00 / 1"/>
    <s v="Reason: The narrator did not give Tricki any food for two days. He only               gave him plenty of water."/>
    <s v="A) Barking sound made by dogs"/>
    <s v="0.00 / 1"/>
    <m/>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i) Regret"/>
    <s v="1.00 / 1"/>
    <s v="Reason: The poet means when he says that he has saved his some part of the day is that the little incident brings about a sudden change in the state of the his mind . His mood has changed. He thinks that it has saved the rest of his day."/>
    <s v="(iv) abcd"/>
    <s v="0.00 / 1"/>
    <m/>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C. preaches love and kindness to combat the spread of hate among all."/>
    <s v="1.00 / 1"/>
    <s v="Reason: The poem &quot;Fire and Ice&quot; by Robert Frost is a metaphor for human perceptions of desires and hatred. The fire symbolises burning desires, while the ice, on the other hand, describes ice-cold hatred. It describes how we humans will be the end of our own race."/>
  </r>
  <r>
    <s v="2024/07/18 10:53:25 AM GMT+5:30"/>
    <s v="rachit10-c14829.1indrs1@kvsrobpl.online"/>
    <x v="1"/>
    <x v="1086"/>
    <s v="-- / 0"/>
    <m/>
    <n v="1110"/>
    <s v="-- / 0"/>
    <m/>
    <x v="14"/>
    <s v="-- / 0"/>
    <m/>
    <n v="48"/>
    <s v="-- / 0"/>
    <m/>
    <s v="X"/>
    <s v="-- / 0"/>
    <m/>
    <s v="C"/>
    <s v="-- / 0"/>
    <m/>
    <s v="b) imposing"/>
    <s v="0.00 / 1"/>
    <m/>
    <s v="d) The flowers had shrunk in size."/>
    <s v="1.00 / 1"/>
    <s v="Reason:  The field of ripe corn was dotted with flowers, which implies that a good harvest could be expected. The word &quot;dotted&quot; doesn't mean that the flowers are tiny, but instead, they appeared &quot;like dots&quot; from the distance where the house (and the narrator) stood."/>
    <s v="C) He was uninteresting."/>
    <s v="1.00 / 1"/>
    <s v="Reason: Tricki lay motionless and made no attempt to mix with the other dogs. Hence, they found him uninteresting and chose to ignore him."/>
    <s v="C) Limited food and water"/>
    <s v="0.00 / 1"/>
    <m/>
    <s v="D) A woof of recognition"/>
    <s v="0.00 / 1"/>
    <m/>
    <s v="(iii) Singing a song in melodious voice"/>
    <s v="0.00 / 1"/>
    <m/>
    <s v="(iii) Regret"/>
    <s v="1.00 / 1"/>
    <s v="Reason: The poet means when he says that he has saved his some part of the day is that the little incident brings about a sudden change in the state of the his mind . His mood has changed. He thinks that it has saved the rest of his day."/>
    <s v="(ii) aabb"/>
    <s v="0.00 / 1"/>
    <m/>
    <s v="c) Fire and ice are elements â€“ not of nature but man-made and possess the ability to create havoc for mankind."/>
    <s v="0.00 / 1"/>
    <m/>
    <s v="B. has heard divided opinions about the way the world would end in all likelihood."/>
    <s v="0.00 / 1"/>
    <m/>
  </r>
  <r>
    <s v="2024/07/18 10:53:30 AM GMT+5:30"/>
    <s v="shivaditya9-a93.chd@kvsrobpl.online"/>
    <x v="4"/>
    <x v="1087"/>
    <s v="-- / 0"/>
    <m/>
    <n v="2339"/>
    <s v="-- / 0"/>
    <m/>
    <x v="33"/>
    <s v="-- / 0"/>
    <m/>
    <n v="10131"/>
    <s v="-- / 0"/>
    <m/>
    <s v="X"/>
    <s v="-- / 0"/>
    <m/>
    <s v="A"/>
    <s v="-- / 0"/>
    <m/>
    <s v="d) unique"/>
    <s v="0.00 / 1"/>
    <m/>
    <s v="c) The flowers were in shaped like dots."/>
    <s v="0.00 / 1"/>
    <m/>
    <s v="A) He was a new dog."/>
    <s v="0.00 / 1"/>
    <m/>
    <s v="A) Plenty of water"/>
    <s v="1.00 / 1"/>
    <s v="Reason: The narrator did not give Tricki any food for two days. He only               gave him plenty of water."/>
    <s v="A) Barking sound made by dogs"/>
    <s v="0.00 / 1"/>
    <m/>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i) Regret"/>
    <s v="1.00 / 1"/>
    <s v="Reason: The poet means when he says that he has saved his some part of the day is that the little incident brings about a sudden change in the state of the his mind . His mood has changed. He thinks that it has saved the rest of his day."/>
    <s v="(ii) aabb"/>
    <s v="0.00 / 1"/>
    <m/>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B. has heard divided opinions about the way the world would end in all likelihood."/>
    <s v="0.00 / 1"/>
    <m/>
  </r>
  <r>
    <s v="2024/07/18 10:53:46 AM GMT+5:30"/>
    <s v="pranshu10b.morena@kvsrobpl.online"/>
    <x v="3"/>
    <x v="1088"/>
    <s v="-- / 0"/>
    <m/>
    <n v="1121"/>
    <s v="-- / 0"/>
    <m/>
    <x v="45"/>
    <s v="-- / 0"/>
    <m/>
    <n v="16"/>
    <s v="-- / 0"/>
    <m/>
    <s v="X"/>
    <s v="-- / 0"/>
    <m/>
    <s v="B"/>
    <s v="-- / 0"/>
    <m/>
    <s v="d) unique"/>
    <s v="0.00 / 1"/>
    <m/>
    <s v="b) the flowers were scattered across."/>
    <s v="0.00 / 1"/>
    <m/>
    <s v="B) He was very violent."/>
    <s v="0.00 / 1"/>
    <m/>
    <s v="C) Limited food and water"/>
    <s v="0.00 / 1"/>
    <m/>
    <s v="D) A woof of recognition"/>
    <s v="0.00 / 1"/>
    <m/>
    <s v="(i) making him feel sad"/>
    <s v="0.00 / 1"/>
    <m/>
    <s v="(i) Enjoyed"/>
    <s v="0.00 / 1"/>
    <m/>
    <s v="(iii) abaa"/>
    <s v="0.00 / 1"/>
    <m/>
    <s v="d) Fire and ice are agents â€“ they change the thinking of mankind from negative to positive and bring harmony."/>
    <s v="0.00 / 1"/>
    <m/>
    <s v="C. preaches love and kindness to combat the spread of hate among all."/>
    <s v="1.00 / 1"/>
    <s v="Reason: The poem &quot;Fire and Ice&quot; by Robert Frost is a metaphor for human perceptions of desires and hatred. The fire symbolises burning desires, while the ice, on the other hand, describes ice-cold hatred. It describes how we humans will be the end of our own race."/>
  </r>
  <r>
    <s v="2024/07/18 10:53:58 AM GMT+5:30"/>
    <s v="anushka10-a00361.rsn@kvsrobpl.online"/>
    <x v="0"/>
    <x v="399"/>
    <s v="-- / 0"/>
    <m/>
    <n v="2200"/>
    <s v="-- / 0"/>
    <m/>
    <x v="44"/>
    <s v="-- / 0"/>
    <m/>
    <n v="10128"/>
    <s v="-- / 0"/>
    <m/>
    <s v="X"/>
    <s v="-- / 0"/>
    <m/>
    <s v="A"/>
    <s v="-- / 0"/>
    <m/>
    <s v="a) Majestic"/>
    <s v="0.00 / 1"/>
    <m/>
    <s v="b) the flowers were scattered across."/>
    <s v="0.00 / 1"/>
    <m/>
    <s v="C) He was uninteresting."/>
    <s v="1.00 / 1"/>
    <s v="Reason: Tricki lay motionless and made no attempt to mix with the other dogs. Hence, they found him uninteresting and chose to ignore him."/>
    <s v="A) Plenty of water"/>
    <s v="1.00 / 1"/>
    <s v="Reason: The narrator did not give Tricki any food for two days. He only               gave him plenty of water."/>
    <s v="A) Barking sound made by dogs"/>
    <s v="0.00 / 1"/>
    <m/>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i) Regret"/>
    <s v="1.00 / 1"/>
    <s v="Reason: The poet means when he says that he has saved his some part of the day is that the little incident brings about a sudden change in the state of the his mind . His mood has changed. He thinks that it has saved the rest of his day."/>
    <s v="(iv) abcd"/>
    <s v="0.00 / 1"/>
    <m/>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B. has heard divided opinions about the way the world would end in all likelihood."/>
    <s v="0.00 / 1"/>
    <m/>
  </r>
  <r>
    <s v="2024/07/18 10:54:14 AM GMT+5:30"/>
    <s v="himank10a0032kvmultai@kvsrobpl.online"/>
    <x v="1"/>
    <x v="1089"/>
    <s v="-- / 0"/>
    <m/>
    <n v="2343"/>
    <s v="-- / 0"/>
    <m/>
    <x v="47"/>
    <s v="-- / 0"/>
    <m/>
    <n v="1015"/>
    <s v="-- / 0"/>
    <m/>
    <s v="X"/>
    <s v="-- / 0"/>
    <m/>
    <s v="A"/>
    <s v="-- / 0"/>
    <m/>
    <s v="c) solitary"/>
    <s v="1.00 / 1"/>
    <s v="Reason: because it was the only house in the entire valley."/>
    <s v="b) the flowers were scattered across."/>
    <s v="0.00 / 1"/>
    <m/>
    <s v="C) He was uninteresting."/>
    <s v="1.00 / 1"/>
    <s v="Reason: Tricki lay motionless and made no attempt to mix with the other dogs. Hence, they found him uninteresting and chose to ignore him."/>
    <s v="C) Limited food and water"/>
    <s v="0.00 / 1"/>
    <m/>
    <s v="B) Low sound of pain"/>
    <s v="1.00 / 1"/>
    <s v="Reason: â€˜Whimperâ€™ means to make a series of low and feeble sounds.   These sounds are often made by those who are suffering from pain or sorrow."/>
    <s v="(iii) Singing a song in melodious voice"/>
    <s v="0.00 / 1"/>
    <m/>
    <s v="(i) Enjoyed"/>
    <s v="0.00 / 1"/>
    <m/>
    <s v="(iv) abcd"/>
    <s v="0.00 / 1"/>
    <m/>
    <s v="c) Fire and ice are elements â€“ not of nature but man-made and possess the ability to create havoc for mankind."/>
    <s v="0.00 / 1"/>
    <m/>
    <s v="B. has heard divided opinions about the way the world would end in all likelihood."/>
    <s v="0.00 / 1"/>
    <m/>
  </r>
  <r>
    <s v="2024/07/18 10:54:20 AM GMT+5:30"/>
    <s v="nisarg10-c16051.1indrs1@kvsrobpl.online"/>
    <x v="6"/>
    <x v="1090"/>
    <s v="-- / 0"/>
    <m/>
    <n v="1110"/>
    <s v="-- / 0"/>
    <m/>
    <x v="14"/>
    <s v="-- / 0"/>
    <m/>
    <n v="10325"/>
    <s v="-- / 0"/>
    <m/>
    <s v="X"/>
    <s v="-- / 0"/>
    <m/>
    <s v="C"/>
    <s v="-- / 0"/>
    <m/>
    <s v="c) solitary"/>
    <s v="1.00 / 1"/>
    <s v="Reason: because it was the only house in the entire valley."/>
    <s v="b) the flowers were scattered across."/>
    <s v="0.00 / 1"/>
    <m/>
    <s v="C) He was uninteresting."/>
    <s v="1.00 / 1"/>
    <s v="Reason: Tricki lay motionless and made no attempt to mix with the other dogs. Hence, they found him uninteresting and chose to ignore him."/>
    <s v="A) Plenty of water"/>
    <s v="1.00 / 1"/>
    <s v="Reason: The narrator did not give Tricki any food for two days. He only               gave him plenty of water."/>
    <s v="D) A woof of recognition"/>
    <s v="0.00 / 1"/>
    <m/>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 Spoilt"/>
    <s v="0.00 / 1"/>
    <m/>
    <s v="(i) abab"/>
    <s v="1.00 / 1"/>
    <s v="Reason: because it is rhymed in the same given rhyming scheme."/>
    <s v="d) Fire and ice are agents â€“ they change the thinking of mankind from negative to positive and bring harmony."/>
    <s v="0.00 / 1"/>
    <m/>
    <s v="C. preaches love and kindness to combat the spread of hate among all."/>
    <s v="1.00 / 1"/>
    <s v="Reason: The poem &quot;Fire and Ice&quot; by Robert Frost is a metaphor for human perceptions of desires and hatred. The fire symbolises burning desires, while the ice, on the other hand, describes ice-cold hatred. It describes how we humans will be the end of our own race."/>
  </r>
  <r>
    <s v="2024/07/18 10:54:21 AM GMT+5:30"/>
    <s v="anurag10b.morena@kvsrobpl.online"/>
    <x v="9"/>
    <x v="1091"/>
    <s v="-- / 0"/>
    <m/>
    <n v="1121"/>
    <s v="-- / 0"/>
    <m/>
    <x v="45"/>
    <s v="-- / 0"/>
    <m/>
    <n v="5"/>
    <s v="-- / 0"/>
    <m/>
    <s v="X"/>
    <s v="-- / 0"/>
    <m/>
    <s v="B"/>
    <s v="-- / 0"/>
    <m/>
    <s v="a) Majestic"/>
    <s v="0.00 / 1"/>
    <m/>
    <s v="c) The flowers were in shaped like dots."/>
    <s v="0.00 / 1"/>
    <m/>
    <s v="D) He was of a different breed."/>
    <s v="0.00 / 1"/>
    <m/>
    <s v="B) Special dog diet"/>
    <s v="0.00 / 1"/>
    <m/>
    <s v="C) Loud noise of anger"/>
    <s v="0.00 / 1"/>
    <m/>
    <s v="(i) making him feel sad"/>
    <s v="0.00 / 1"/>
    <m/>
    <s v="(iv) Sad"/>
    <s v="0.00 / 1"/>
    <m/>
    <s v="(iv) abcd"/>
    <s v="0.00 / 1"/>
    <m/>
    <s v="a) Fire and ice are images â€“ they help the readers visualise the power of nature over man."/>
    <s v="0.00 / 1"/>
    <m/>
    <s v="B. has heard divided opinions about the way the world would end in all likelihood."/>
    <s v="0.00 / 1"/>
    <m/>
  </r>
  <r>
    <s v="2024/07/18 10:54:22 AM GMT+5:30"/>
    <s v="chirag10-b003653.3bpls1@kvsrobpl.online"/>
    <x v="6"/>
    <x v="1092"/>
    <s v="-- / 0"/>
    <m/>
    <n v="1094"/>
    <s v="-- / 0"/>
    <m/>
    <x v="28"/>
    <s v="-- / 0"/>
    <m/>
    <n v="14"/>
    <s v="-- / 0"/>
    <m/>
    <s v="X"/>
    <s v="-- / 0"/>
    <m/>
    <s v="B"/>
    <s v="-- / 0"/>
    <m/>
    <s v="d) unique"/>
    <s v="0.00 / 1"/>
    <m/>
    <s v="b) the flowers were scattered across."/>
    <s v="0.00 / 1"/>
    <m/>
    <s v="C) He was uninteresting."/>
    <s v="1.00 / 1"/>
    <s v="Reason: Tricki lay motionless and made no attempt to mix with the other dogs. Hence, they found him uninteresting and chose to ignore him."/>
    <s v="A) Plenty of water"/>
    <s v="1.00 / 1"/>
    <s v="Reason: The narrator did not give Tricki any food for two days. He only               gave him plenty of water."/>
    <s v="B) Low sound of pain"/>
    <s v="1.00 / 1"/>
    <s v="Reason: â€˜Whimperâ€™ means to make a series of low and feeble sounds.   These sounds are often made by those who are suffering from pain or sorrow."/>
    <s v="(iii) Singing a song in melodious voice"/>
    <s v="0.00 / 1"/>
    <m/>
    <s v="(iii) Regret"/>
    <s v="1.00 / 1"/>
    <s v="Reason: The poet means when he says that he has saved his some part of the day is that the little incident brings about a sudden change in the state of the his mind . His mood has changed. He thinks that it has saved the rest of his day."/>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B. has heard divided opinions about the way the world would end in all likelihood."/>
    <s v="0.00 / 1"/>
    <m/>
  </r>
  <r>
    <s v="2024/07/18 10:54:35 AM GMT+5:30"/>
    <s v="kanak10-b270974.1bpl@kvsrobpl.online"/>
    <x v="0"/>
    <x v="1093"/>
    <s v="-- / 0"/>
    <m/>
    <n v="1092"/>
    <s v="-- / 0"/>
    <m/>
    <x v="11"/>
    <s v="-- / 0"/>
    <m/>
    <n v="10225"/>
    <s v="-- / 0"/>
    <m/>
    <s v="X"/>
    <s v="-- / 0"/>
    <m/>
    <s v="B"/>
    <s v="-- / 0"/>
    <m/>
    <s v="d) unique"/>
    <s v="0.00 / 1"/>
    <m/>
    <s v="c) The flowers were in shaped like dots."/>
    <s v="0.00 / 1"/>
    <m/>
    <s v="C) He was uninteresting."/>
    <s v="1.00 / 1"/>
    <s v="Reason: Tricki lay motionless and made no attempt to mix with the other dogs. Hence, they found him uninteresting and chose to ignore him."/>
    <s v="A) Plenty of water"/>
    <s v="1.00 / 1"/>
    <s v="Reason: The narrator did not give Tricki any food for two days. He only               gave him plenty of water."/>
    <s v="D) A woof of recognition"/>
    <s v="0.00 / 1"/>
    <m/>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 Spoilt"/>
    <s v="0.00 / 1"/>
    <m/>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A. is inclined to believe that the world would most likely end with fire."/>
    <s v="0.00 / 1"/>
    <m/>
  </r>
  <r>
    <s v="2024/07/18 10:54:40 AM GMT+5:30"/>
    <s v="avantika10-b290046.1bpl@kvsrobpl.online"/>
    <x v="6"/>
    <x v="1094"/>
    <s v="-- / 0"/>
    <m/>
    <n v="1092"/>
    <s v="-- / 0"/>
    <m/>
    <x v="11"/>
    <s v="-- / 0"/>
    <m/>
    <n v="10214"/>
    <s v="-- / 0"/>
    <m/>
    <s v="X"/>
    <s v="-- / 0"/>
    <m/>
    <s v="B"/>
    <s v="-- / 0"/>
    <m/>
    <s v="d) unique"/>
    <s v="0.00 / 1"/>
    <m/>
    <s v="c) The flowers were in shaped like dots."/>
    <s v="0.00 / 1"/>
    <m/>
    <s v="C) He was uninteresting."/>
    <s v="1.00 / 1"/>
    <s v="Reason: Tricki lay motionless and made no attempt to mix with the other dogs. Hence, they found him uninteresting and chose to ignore him."/>
    <s v="D) Balanced diet"/>
    <s v="0.00 / 1"/>
    <m/>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i) Regret"/>
    <s v="1.00 / 1"/>
    <s v="Reason: The poet means when he says that he has saved his some part of the day is that the little incident brings about a sudden change in the state of the his mind . His mood has changed. He thinks that it has saved the rest of his day."/>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B. has heard divided opinions about the way the world would end in all likelihood."/>
    <s v="0.00 / 1"/>
    <m/>
  </r>
  <r>
    <s v="2024/07/18 10:54:45 AM GMT+5:30"/>
    <s v="shivalika10b.morena@kvsrobpl.online"/>
    <x v="4"/>
    <x v="1095"/>
    <s v="-- / 0"/>
    <m/>
    <n v="1121"/>
    <s v="-- / 0"/>
    <m/>
    <x v="45"/>
    <s v="-- / 0"/>
    <m/>
    <n v="30"/>
    <s v="-- / 0"/>
    <m/>
    <s v="X"/>
    <s v="-- / 0"/>
    <m/>
    <s v="B"/>
    <s v="-- / 0"/>
    <m/>
    <s v="b) imposing"/>
    <s v="0.00 / 1"/>
    <m/>
    <s v="a) Not a single flower was bigger than a dot"/>
    <s v="0.00 / 1"/>
    <m/>
    <s v="C) He was uninteresting."/>
    <s v="1.00 / 1"/>
    <s v="Reason: Tricki lay motionless and made no attempt to mix with the other dogs. Hence, they found him uninteresting and chose to ignore him."/>
    <s v="A) Plenty of water"/>
    <s v="1.00 / 1"/>
    <s v="Reason: The narrator did not give Tricki any food for two days. He only               gave him plenty of water."/>
    <s v="D) A woof of recognition"/>
    <s v="0.00 / 1"/>
    <m/>
    <s v="(i) making him feel sad"/>
    <s v="0.00 / 1"/>
    <m/>
    <s v="(iv) Sad"/>
    <s v="0.00 / 1"/>
    <m/>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D. declares the power of ice to be as destructive as that of fire."/>
    <s v="0.00 / 1"/>
    <m/>
  </r>
  <r>
    <s v="2024/07/18 10:54:55 AM GMT+5:30"/>
    <s v="riya10-b271087.1bpl@kvsrobpl.online"/>
    <x v="4"/>
    <x v="1096"/>
    <s v="-- / 0"/>
    <m/>
    <n v="1092"/>
    <s v="-- / 0"/>
    <m/>
    <x v="11"/>
    <s v="-- / 0"/>
    <m/>
    <n v="10235"/>
    <s v="-- / 0"/>
    <m/>
    <s v="X"/>
    <s v="-- / 0"/>
    <m/>
    <s v="B"/>
    <s v="-- / 0"/>
    <m/>
    <s v="a) Majestic"/>
    <s v="0.00 / 1"/>
    <m/>
    <s v="a) Not a single flower was bigger than a dot"/>
    <s v="0.00 / 1"/>
    <m/>
    <s v="C) He was uninteresting."/>
    <s v="1.00 / 1"/>
    <s v="Reason: Tricki lay motionless and made no attempt to mix with the other dogs. Hence, they found him uninteresting and chose to ignore him."/>
    <s v="D) Balanced diet"/>
    <s v="0.00 / 1"/>
    <m/>
    <s v="A) Barking sound made by dogs"/>
    <s v="0.00 / 1"/>
    <m/>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 Spoilt"/>
    <s v="0.00 / 1"/>
    <m/>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A. is inclined to believe that the world would most likely end with fire."/>
    <s v="0.00 / 1"/>
    <m/>
  </r>
  <r>
    <s v="2024/07/18 10:55:05 AM GMT+5:30"/>
    <s v="111910a.divyansh3015@kvsrobpl.online"/>
    <x v="7"/>
    <x v="1097"/>
    <s v="-- / 0"/>
    <m/>
    <n v="1119"/>
    <s v="-- / 0"/>
    <m/>
    <x v="46"/>
    <s v="-- / 0"/>
    <m/>
    <n v="10108"/>
    <s v="-- / 0"/>
    <m/>
    <s v="X"/>
    <s v="-- / 0"/>
    <m/>
    <s v="A"/>
    <s v="-- / 0"/>
    <m/>
    <s v="c) solitary"/>
    <s v="1.00 / 1"/>
    <s v="Reason: because it was the only house in the entire valley."/>
    <s v="d) The flowers had shrunk in size."/>
    <s v="1.00 / 1"/>
    <s v="Reason:  The field of ripe corn was dotted with flowers, which implies that a good harvest could be expected. The word &quot;dotted&quot; doesn't mean that the flowers are tiny, but instead, they appeared &quot;like dots&quot; from the distance where the house (and the narrator) stood."/>
    <s v="C) He was uninteresting."/>
    <s v="1.00 / 1"/>
    <s v="Reason: Tricki lay motionless and made no attempt to mix with the other dogs. Hence, they found him uninteresting and chose to ignore him."/>
    <s v="A) Plenty of water"/>
    <s v="1.00 / 1"/>
    <s v="Reason: The narrator did not give Tricki any food for two days. He only               gave him plenty of water."/>
    <s v="A) Barking sound made by dogs"/>
    <s v="0.00 / 1"/>
    <m/>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i) Regret"/>
    <s v="1.00 / 1"/>
    <s v="Reason: The poet means when he says that he has saved his some part of the day is that the little incident brings about a sudden change in the state of the his mind . His mood has changed. He thinks that it has saved the rest of his day."/>
    <s v="(i) abab"/>
    <s v="1.00 / 1"/>
    <s v="Reason: because it is rhymed in the same given rhyming scheme."/>
    <s v="c) Fire and ice are elements â€“ not of nature but man-made and possess the ability to create havoc for mankind."/>
    <s v="0.00 / 1"/>
    <m/>
    <s v="D. declares the power of ice to be as destructive as that of fire."/>
    <s v="0.00 / 1"/>
    <m/>
  </r>
  <r>
    <s v="2024/07/18 10:55:20 AM GMT+5:30"/>
    <s v="abhinay10b.morena@kvsrobpl.online"/>
    <x v="4"/>
    <x v="1098"/>
    <s v="-- / 0"/>
    <m/>
    <n v="1121"/>
    <s v="-- / 0"/>
    <m/>
    <x v="45"/>
    <s v="-- / 0"/>
    <m/>
    <n v="1"/>
    <s v="-- / 0"/>
    <m/>
    <s v="X"/>
    <s v="-- / 0"/>
    <m/>
    <s v="B"/>
    <s v="-- / 0"/>
    <m/>
    <s v="d) unique"/>
    <s v="0.00 / 1"/>
    <m/>
    <s v="c) The flowers were in shaped like dots."/>
    <s v="0.00 / 1"/>
    <m/>
    <s v="B) He was very violent."/>
    <s v="0.00 / 1"/>
    <m/>
    <s v="A) Plenty of water"/>
    <s v="1.00 / 1"/>
    <s v="Reason: The narrator did not give Tricki any food for two days. He only               gave him plenty of water."/>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v) Sad"/>
    <s v="0.00 / 1"/>
    <m/>
    <s v="(iv) abcd"/>
    <s v="0.00 / 1"/>
    <m/>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A. is inclined to believe that the world would most likely end with fire."/>
    <s v="0.00 / 1"/>
    <m/>
  </r>
  <r>
    <s v="2024/07/18 10:55:29 AM GMT+5:30"/>
    <s v="shrestha10-b003694.3bpls1@kvsrobpl.online"/>
    <x v="5"/>
    <x v="1099"/>
    <s v="-- / 0"/>
    <m/>
    <n v="1094"/>
    <s v="-- / 0"/>
    <m/>
    <x v="28"/>
    <s v="-- / 0"/>
    <m/>
    <n v="37"/>
    <s v="-- / 0"/>
    <m/>
    <s v="X"/>
    <s v="-- / 0"/>
    <m/>
    <s v="B"/>
    <s v="-- / 0"/>
    <m/>
    <s v="c) solitary"/>
    <s v="1.00 / 1"/>
    <s v="Reason: because it was the only house in the entire valley."/>
    <s v="b) the flowers were scattered across."/>
    <s v="0.00 / 1"/>
    <m/>
    <s v="C) He was uninteresting."/>
    <s v="1.00 / 1"/>
    <s v="Reason: Tricki lay motionless and made no attempt to mix with the other dogs. Hence, they found him uninteresting and chose to ignore him."/>
    <s v="A) Plenty of water"/>
    <s v="1.00 / 1"/>
    <s v="Reason: The narrator did not give Tricki any food for two days. He only               gave him plenty of water."/>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i) Regret"/>
    <s v="1.00 / 1"/>
    <s v="Reason: The poet means when he says that he has saved his some part of the day is that the little incident brings about a sudden change in the state of the his mind . His mood has changed. He thinks that it has saved the rest of his day."/>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B. has heard divided opinions about the way the world would end in all likelihood."/>
    <s v="0.00 / 1"/>
    <m/>
  </r>
  <r>
    <s v="2024/07/18 10:55:31 AM GMT+5:30"/>
    <s v="rudra9-a879.tkmg@kvsrobpl.online"/>
    <x v="3"/>
    <x v="1100"/>
    <s v="-- / 0"/>
    <m/>
    <n v="2248"/>
    <s v="-- / 0"/>
    <m/>
    <x v="18"/>
    <s v="-- / 0"/>
    <m/>
    <n v="28"/>
    <s v="-- / 0"/>
    <m/>
    <s v="X"/>
    <s v="-- / 0"/>
    <m/>
    <s v="A"/>
    <s v="-- / 0"/>
    <m/>
    <s v="a) Majestic"/>
    <s v="0.00 / 1"/>
    <m/>
    <s v="a) Not a single flower was bigger than a dot"/>
    <s v="0.00 / 1"/>
    <m/>
    <s v="C) He was uninteresting."/>
    <s v="1.00 / 1"/>
    <s v="Reason: Tricki lay motionless and made no attempt to mix with the other dogs. Hence, they found him uninteresting and chose to ignore him."/>
    <s v="C) Limited food and water"/>
    <s v="0.00 / 1"/>
    <m/>
    <s v="A) Barking sound made by dogs"/>
    <s v="0.00 / 1"/>
    <m/>
    <s v="(i) making him feel sad"/>
    <s v="0.00 / 1"/>
    <m/>
    <s v="(ii) Spoilt"/>
    <s v="0.00 / 1"/>
    <m/>
    <s v="(iii) abaa"/>
    <s v="0.00 / 1"/>
    <m/>
    <s v="a) Fire and ice are images â€“ they help the readers visualise the power of nature over man."/>
    <s v="0.00 / 1"/>
    <m/>
    <s v="A. is inclined to believe that the world would most likely end with fire."/>
    <s v="0.00 / 1"/>
    <m/>
  </r>
  <r>
    <s v="2024/07/18 10:55:44 AM GMT+5:30"/>
    <s v="yuvraj10akvitarsicpe@kvsrobpl.online"/>
    <x v="4"/>
    <x v="1101"/>
    <s v="-- / 0"/>
    <m/>
    <n v="1114"/>
    <s v="-- / 0"/>
    <m/>
    <x v="7"/>
    <s v="-- / 0"/>
    <m/>
    <n v="34"/>
    <s v="-- / 0"/>
    <m/>
    <s v="X"/>
    <s v="-- / 0"/>
    <m/>
    <s v="A"/>
    <s v="-- / 0"/>
    <m/>
    <s v="d) unique"/>
    <s v="0.00 / 1"/>
    <m/>
    <s v="b) the flowers were scattered across."/>
    <s v="0.00 / 1"/>
    <m/>
    <s v="C) He was uninteresting."/>
    <s v="1.00 / 1"/>
    <s v="Reason: Tricki lay motionless and made no attempt to mix with the other dogs. Hence, they found him uninteresting and chose to ignore him."/>
    <s v="A) Plenty of water"/>
    <s v="1.00 / 1"/>
    <s v="Reason: The narrator did not give Tricki any food for two days. He only               gave him plenty of water."/>
    <s v="A) Barking sound made by dogs"/>
    <s v="0.00 / 1"/>
    <m/>
    <s v="(iii) Singing a song in melodious voice"/>
    <s v="0.00 / 1"/>
    <m/>
    <s v="(iii) Regret"/>
    <s v="1.00 / 1"/>
    <s v="Reason: The poet means when he says that he has saved his some part of the day is that the little incident brings about a sudden change in the state of the his mind . His mood has changed. He thinks that it has saved the rest of his day."/>
    <s v="(iii) abaa"/>
    <s v="0.00 / 1"/>
    <m/>
    <s v="c) Fire and ice are elements â€“ not of nature but man-made and possess the ability to create havoc for mankind."/>
    <s v="0.00 / 1"/>
    <m/>
    <s v="C. preaches love and kindness to combat the spread of hate among all."/>
    <s v="1.00 / 1"/>
    <s v="Reason: The poem &quot;Fire and Ice&quot; by Robert Frost is a metaphor for human perceptions of desires and hatred. The fire symbolises burning desires, while the ice, on the other hand, describes ice-cold hatred. It describes how we humans will be the end of our own race."/>
  </r>
  <r>
    <s v="2024/07/18 10:55:50 AM GMT+5:30"/>
    <s v="yogesh10b.morena@kvsrobpl.online"/>
    <x v="7"/>
    <x v="1102"/>
    <s v="-- / 0"/>
    <m/>
    <n v="1121"/>
    <s v="-- / 0"/>
    <m/>
    <x v="45"/>
    <s v="-- / 0"/>
    <m/>
    <n v="28"/>
    <s v="-- / 0"/>
    <m/>
    <s v="X"/>
    <s v="-- / 0"/>
    <m/>
    <s v="B"/>
    <s v="-- / 0"/>
    <m/>
    <s v="c) solitary"/>
    <s v="1.00 / 1"/>
    <s v="Reason: because it was the only house in the entire valley."/>
    <s v="b) the flowers were scattered across."/>
    <s v="0.00 / 1"/>
    <m/>
    <s v="C) He was uninteresting."/>
    <s v="1.00 / 1"/>
    <s v="Reason: Tricki lay motionless and made no attempt to mix with the other dogs. Hence, they found him uninteresting and chose to ignore him."/>
    <s v="A) Plenty of water"/>
    <s v="1.00 / 1"/>
    <s v="Reason: The narrator did not give Tricki any food for two days. He only               gave him plenty of water."/>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 Spoilt"/>
    <s v="0.00 / 1"/>
    <m/>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A. is inclined to believe that the world would most likely end with fire."/>
    <s v="0.00 / 1"/>
    <m/>
  </r>
  <r>
    <s v="2024/07/18 10:56:24 AM GMT+5:30"/>
    <s v="aradhya9-a323.chd@kvsrobpl.online"/>
    <x v="0"/>
    <x v="1103"/>
    <s v="-- / 0"/>
    <m/>
    <n v="2339"/>
    <s v="-- / 0"/>
    <m/>
    <x v="33"/>
    <s v="-- / 0"/>
    <m/>
    <n v="5"/>
    <s v="-- / 0"/>
    <m/>
    <s v="X"/>
    <s v="-- / 0"/>
    <m/>
    <s v="A"/>
    <s v="-- / 0"/>
    <m/>
    <s v="c) solitary"/>
    <s v="1.00 / 1"/>
    <s v="Reason: because it was the only house in the entire valley."/>
    <s v="b) the flowers were scattered across."/>
    <s v="0.00 / 1"/>
    <m/>
    <s v="C) He was uninteresting."/>
    <s v="1.00 / 1"/>
    <s v="Reason: Tricki lay motionless and made no attempt to mix with the other dogs. Hence, they found him uninteresting and chose to ignore him."/>
    <s v="A) Plenty of water"/>
    <s v="1.00 / 1"/>
    <s v="Reason: The narrator did not give Tricki any food for two days. He only               gave him plenty of water."/>
    <s v="A) Barking sound made by dogs"/>
    <s v="0.00 / 1"/>
    <m/>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 Spoilt"/>
    <s v="0.00 / 1"/>
    <m/>
    <s v="(iv) abcd"/>
    <s v="0.00 / 1"/>
    <m/>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B. has heard divided opinions about the way the world would end in all likelihood."/>
    <s v="0.00 / 1"/>
    <m/>
  </r>
  <r>
    <s v="2024/07/18 10:56:38 AM GMT+5:30"/>
    <s v="gireesh10-b270984.1bpl@kvsrobpl.online"/>
    <x v="4"/>
    <x v="1104"/>
    <s v="-- / 0"/>
    <m/>
    <n v="1092"/>
    <s v="-- / 0"/>
    <m/>
    <x v="11"/>
    <s v="-- / 0"/>
    <m/>
    <n v="10222"/>
    <s v="-- / 0"/>
    <m/>
    <s v="X"/>
    <s v="-- / 0"/>
    <m/>
    <s v="B"/>
    <s v="-- / 0"/>
    <m/>
    <s v="d) unique"/>
    <s v="0.00 / 1"/>
    <m/>
    <s v="c) The flowers were in shaped like dots."/>
    <s v="0.00 / 1"/>
    <m/>
    <s v="C) He was uninteresting."/>
    <s v="1.00 / 1"/>
    <s v="Reason: Tricki lay motionless and made no attempt to mix with the other dogs. Hence, they found him uninteresting and chose to ignore him."/>
    <s v="A) Plenty of water"/>
    <s v="1.00 / 1"/>
    <s v="Reason: The narrator did not give Tricki any food for two days. He only               gave him plenty of water."/>
    <s v="D) A woof of recognition"/>
    <s v="0.00 / 1"/>
    <m/>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 Spoilt"/>
    <s v="0.00 / 1"/>
    <m/>
    <s v="(i) abab"/>
    <s v="1.00 / 1"/>
    <s v="Reason: because it is rhymed in the same given rhyming scheme."/>
    <s v="c) Fire and ice are elements â€“ not of nature but man-made and possess the ability to create havoc for mankind."/>
    <s v="0.00 / 1"/>
    <m/>
    <s v="A. is inclined to believe that the world would most likely end with fire."/>
    <s v="0.00 / 1"/>
    <m/>
  </r>
  <r>
    <s v="2024/07/18 10:56:41 AM GMT+5:30"/>
    <s v="ojasv10-b271147.1bpl@kvsrobpl.online"/>
    <x v="4"/>
    <x v="1105"/>
    <s v="-- / 0"/>
    <m/>
    <n v="1092"/>
    <s v="-- / 0"/>
    <m/>
    <x v="11"/>
    <s v="-- / 0"/>
    <m/>
    <n v="10232"/>
    <s v="-- / 0"/>
    <m/>
    <s v="X"/>
    <s v="-- / 0"/>
    <m/>
    <s v="B"/>
    <s v="-- / 0"/>
    <m/>
    <s v="d) unique"/>
    <s v="0.00 / 1"/>
    <m/>
    <s v="c) The flowers were in shaped like dots."/>
    <s v="0.00 / 1"/>
    <m/>
    <s v="C) He was uninteresting."/>
    <s v="1.00 / 1"/>
    <s v="Reason: Tricki lay motionless and made no attempt to mix with the other dogs. Hence, they found him uninteresting and chose to ignore him."/>
    <s v="A) Plenty of water"/>
    <s v="1.00 / 1"/>
    <s v="Reason: The narrator did not give Tricki any food for two days. He only               gave him plenty of water."/>
    <s v="D) A woof of recognition"/>
    <s v="0.00 / 1"/>
    <m/>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 Spoilt"/>
    <s v="0.00 / 1"/>
    <m/>
    <s v="(i) abab"/>
    <s v="1.00 / 1"/>
    <s v="Reason: because it is rhymed in the same given rhyming scheme."/>
    <s v="c) Fire and ice are elements â€“ not of nature but man-made and possess the ability to create havoc for mankind."/>
    <s v="0.00 / 1"/>
    <m/>
    <s v="A. is inclined to believe that the world would most likely end with fire."/>
    <s v="0.00 / 1"/>
    <m/>
  </r>
  <r>
    <s v="2024/07/18 10:56:55 AM GMT+5:30"/>
    <s v="fiza10-b290688.1bpl@kvsrobpl.online"/>
    <x v="4"/>
    <x v="1106"/>
    <s v="-- / 0"/>
    <m/>
    <n v="1092"/>
    <s v="-- / 0"/>
    <m/>
    <x v="11"/>
    <s v="-- / 0"/>
    <m/>
    <n v="10221"/>
    <s v="-- / 0"/>
    <m/>
    <s v="X"/>
    <s v="-- / 0"/>
    <m/>
    <s v="B"/>
    <s v="-- / 0"/>
    <m/>
    <s v="d) unique"/>
    <s v="0.00 / 1"/>
    <m/>
    <s v="b) the flowers were scattered across."/>
    <s v="0.00 / 1"/>
    <m/>
    <s v="C) He was uninteresting."/>
    <s v="1.00 / 1"/>
    <s v="Reason: Tricki lay motionless and made no attempt to mix with the other dogs. Hence, they found him uninteresting and chose to ignore him."/>
    <s v="B) Special dog diet"/>
    <s v="0.00 / 1"/>
    <m/>
    <s v="B) Low sound of pain"/>
    <s v="1.00 / 1"/>
    <s v="Reason: â€˜Whimperâ€™ means to make a series of low and feeble sounds.   These sounds are often made by those who are suffering from pain or sorrow."/>
    <s v="(i) making him feel sad"/>
    <s v="0.00 / 1"/>
    <m/>
    <s v="(iv) Sad"/>
    <s v="0.00 / 1"/>
    <m/>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A. is inclined to believe that the world would most likely end with fire."/>
    <s v="0.00 / 1"/>
    <m/>
  </r>
  <r>
    <s v="2024/07/18 10:57:25 AM GMT+5:30"/>
    <s v="iqra10-b290985.1bpl@kvsrobpl.online"/>
    <x v="1"/>
    <x v="1107"/>
    <s v="-- / 0"/>
    <m/>
    <n v="1092"/>
    <s v="-- / 0"/>
    <m/>
    <x v="11"/>
    <s v="-- / 0"/>
    <m/>
    <n v="10224"/>
    <s v="-- / 0"/>
    <m/>
    <s v="X"/>
    <s v="-- / 0"/>
    <m/>
    <s v="B"/>
    <s v="-- / 0"/>
    <m/>
    <s v="a) Majestic"/>
    <s v="0.00 / 1"/>
    <m/>
    <s v="a) Not a single flower was bigger than a dot"/>
    <s v="0.00 / 1"/>
    <m/>
    <s v="A) He was a new dog."/>
    <s v="0.00 / 1"/>
    <m/>
    <s v="A) Plenty of water"/>
    <s v="1.00 / 1"/>
    <s v="Reason: The narrator did not give Tricki any food for two days. He only               gave him plenty of water."/>
    <s v="B) Low sound of pain"/>
    <s v="1.00 / 1"/>
    <s v="Reason: â€˜Whimperâ€™ means to make a series of low and feeble sounds.   These sounds are often made by those who are suffering from pain or sorrow."/>
    <s v="(i) making him feel sad"/>
    <s v="0.00 / 1"/>
    <m/>
    <s v="(iv) Sad"/>
    <s v="0.00 / 1"/>
    <m/>
    <s v="(iv) abcd"/>
    <s v="0.00 / 1"/>
    <m/>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D. declares the power of ice to be as destructive as that of fire."/>
    <s v="0.00 / 1"/>
    <m/>
  </r>
  <r>
    <s v="2024/07/18 10:57:28 AM GMT+5:30"/>
    <s v="daksha10-b271018.1bpl@kvsrobpl.online"/>
    <x v="0"/>
    <x v="1108"/>
    <s v="-- / 0"/>
    <m/>
    <n v="1092"/>
    <s v="-- / 0"/>
    <m/>
    <x v="11"/>
    <s v="-- / 0"/>
    <m/>
    <n v="10215"/>
    <s v="-- / 0"/>
    <m/>
    <s v="X"/>
    <s v="-- / 0"/>
    <m/>
    <s v="B"/>
    <s v="-- / 0"/>
    <m/>
    <s v="a) Majestic"/>
    <s v="0.00 / 1"/>
    <m/>
    <s v="a) Not a single flower was bigger than a dot"/>
    <s v="0.00 / 1"/>
    <m/>
    <s v="C) He was uninteresting."/>
    <s v="1.00 / 1"/>
    <s v="Reason: Tricki lay motionless and made no attempt to mix with the other dogs. Hence, they found him uninteresting and chose to ignore him."/>
    <s v="D) Balanced diet"/>
    <s v="0.00 / 1"/>
    <m/>
    <s v="D) A woof of recognition"/>
    <s v="0.00 / 1"/>
    <m/>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 Enjoyed"/>
    <s v="0.00 / 1"/>
    <m/>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C. preaches love and kindness to combat the spread of hate among all."/>
    <s v="1.00 / 1"/>
    <s v="Reason: The poem &quot;Fire and Ice&quot; by Robert Frost is a metaphor for human perceptions of desires and hatred. The fire symbolises burning desires, while the ice, on the other hand, describes ice-cold hatred. It describes how we humans will be the end of our own race."/>
  </r>
  <r>
    <s v="2024/07/18 10:57:28 AM GMT+5:30"/>
    <s v="alina10-b270964.1bpl@kvsrobpl.online"/>
    <x v="2"/>
    <x v="1109"/>
    <s v="-- / 0"/>
    <m/>
    <n v="1092"/>
    <s v="-- / 0"/>
    <m/>
    <x v="11"/>
    <s v="-- / 0"/>
    <m/>
    <n v="10207"/>
    <s v="-- / 0"/>
    <m/>
    <s v="X"/>
    <s v="-- / 0"/>
    <m/>
    <s v="B"/>
    <s v="-- / 0"/>
    <m/>
    <s v="a) Majestic"/>
    <s v="0.00 / 1"/>
    <m/>
    <s v="a) Not a single flower was bigger than a dot"/>
    <s v="0.00 / 1"/>
    <m/>
    <s v="A) He was a new dog."/>
    <s v="0.00 / 1"/>
    <m/>
    <s v="A) Plenty of water"/>
    <s v="1.00 / 1"/>
    <s v="Reason: The narrator did not give Tricki any food for two days. He only               gave him plenty of water."/>
    <s v="B) Low sound of pain"/>
    <s v="1.00 / 1"/>
    <s v="Reason: â€˜Whimperâ€™ means to make a series of low and feeble sounds.   These sounds are often made by those who are suffering from pain or sorrow."/>
    <s v="(iii) Singing a song in melodious voice"/>
    <s v="0.00 / 1"/>
    <m/>
    <s v="(i) Enjoyed"/>
    <s v="0.00 / 1"/>
    <m/>
    <s v="(ii) aabb"/>
    <s v="0.00 / 1"/>
    <m/>
    <s v="c) Fire and ice are elements â€“ not of nature but man-made and possess the ability to create havoc for mankind."/>
    <s v="0.00 / 1"/>
    <m/>
    <s v="D. declares the power of ice to be as destructive as that of fire."/>
    <s v="0.00 / 1"/>
    <m/>
  </r>
  <r>
    <s v="2024/07/18 10:57:57 AM GMT+5:30"/>
    <s v="riddhi10-a1861.nrdngr@kvsrobpl.online"/>
    <x v="6"/>
    <x v="1110"/>
    <s v="-- / 0"/>
    <m/>
    <n v="1126"/>
    <s v="-- / 0"/>
    <m/>
    <x v="20"/>
    <s v="-- / 0"/>
    <m/>
    <n v="17"/>
    <s v="-- / 0"/>
    <m/>
    <s v="X"/>
    <s v="-- / 0"/>
    <m/>
    <s v="A"/>
    <s v="-- / 0"/>
    <m/>
    <s v="c) solitary"/>
    <s v="1.00 / 1"/>
    <s v="Reason: because it was the only house in the entire valley."/>
    <s v="b) the flowers were scattered across."/>
    <s v="0.00 / 1"/>
    <m/>
    <s v="C) He was uninteresting."/>
    <s v="1.00 / 1"/>
    <s v="Reason: Tricki lay motionless and made no attempt to mix with the other dogs. Hence, they found him uninteresting and chose to ignore him."/>
    <s v="A) Plenty of water"/>
    <s v="1.00 / 1"/>
    <s v="Reason: The narrator did not give Tricki any food for two days. He only               gave him plenty of water."/>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 Spoilt"/>
    <s v="0.00 / 1"/>
    <m/>
    <s v="(ii) aabb"/>
    <s v="0.00 / 1"/>
    <m/>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B. has heard divided opinions about the way the world would end in all likelihood."/>
    <s v="0.00 / 1"/>
    <m/>
  </r>
  <r>
    <s v="2024/07/18 10:58:37 AM GMT+5:30"/>
    <s v="parth10-c15222.1indrs1@kvsrobpl.online"/>
    <x v="3"/>
    <x v="1111"/>
    <s v="-- / 0"/>
    <m/>
    <n v="1110"/>
    <s v="-- / 0"/>
    <m/>
    <x v="14"/>
    <s v="-- / 0"/>
    <m/>
    <n v="10327"/>
    <s v="-- / 0"/>
    <m/>
    <s v="X"/>
    <s v="-- / 0"/>
    <m/>
    <s v="C"/>
    <s v="-- / 0"/>
    <m/>
    <s v="a) Majestic"/>
    <s v="0.00 / 1"/>
    <m/>
    <s v="b) the flowers were scattered across."/>
    <s v="0.00 / 1"/>
    <m/>
    <s v="D) He was of a different breed."/>
    <s v="0.00 / 1"/>
    <m/>
    <s v="B) Special dog diet"/>
    <s v="0.00 / 1"/>
    <m/>
    <s v="A) Barking sound made by dogs"/>
    <s v="0.00 / 1"/>
    <m/>
    <s v="(i) making him feel sad"/>
    <s v="0.00 / 1"/>
    <m/>
    <s v="(iii) Regret"/>
    <s v="1.00 / 1"/>
    <s v="Reason: The poet means when he says that he has saved his some part of the day is that the little incident brings about a sudden change in the state of the his mind . His mood has changed. He thinks that it has saved the rest of his day."/>
    <s v="(iv) abcd"/>
    <s v="0.00 / 1"/>
    <m/>
    <s v="c) Fire and ice are elements â€“ not of nature but man-made and possess the ability to create havoc for mankind."/>
    <s v="0.00 / 1"/>
    <m/>
    <s v="A. is inclined to believe that the world would most likely end with fire."/>
    <s v="0.00 / 1"/>
    <m/>
  </r>
  <r>
    <s v="2024/07/18 10:58:45 AM GMT+5:30"/>
    <s v="krishang10-b00618.rsn@kvsrobpl.online"/>
    <x v="6"/>
    <x v="1112"/>
    <s v="-- / 0"/>
    <m/>
    <n v="1234"/>
    <s v="-- / 0"/>
    <m/>
    <x v="44"/>
    <s v="-- / 0"/>
    <m/>
    <n v="10215"/>
    <s v="-- / 0"/>
    <m/>
    <s v="X"/>
    <s v="-- / 0"/>
    <m/>
    <s v="B"/>
    <s v="-- / 0"/>
    <m/>
    <s v="a) Majestic"/>
    <s v="0.00 / 1"/>
    <m/>
    <s v="b) the flowers were scattered across."/>
    <s v="0.00 / 1"/>
    <m/>
    <s v="C) He was uninteresting."/>
    <s v="1.00 / 1"/>
    <s v="Reason: Tricki lay motionless and made no attempt to mix with the other dogs. Hence, they found him uninteresting and chose to ignore him."/>
    <s v="D) Balanced diet"/>
    <s v="0.00 / 1"/>
    <m/>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i) Regret"/>
    <s v="1.00 / 1"/>
    <s v="Reason: The poet means when he says that he has saved his some part of the day is that the little incident brings about a sudden change in the state of the his mind . His mood has changed. He thinks that it has saved the rest of his day."/>
    <s v="(i) abab"/>
    <s v="1.00 / 1"/>
    <s v="Reason: because it is rhymed in the same given rhyming scheme."/>
    <s v="c) Fire and ice are elements â€“ not of nature but man-made and possess the ability to create havoc for mankind."/>
    <s v="0.00 / 1"/>
    <m/>
    <s v="C. preaches love and kindness to combat the spread of hate among all."/>
    <s v="1.00 / 1"/>
    <s v="Reason: The poem &quot;Fire and Ice&quot; by Robert Frost is a metaphor for human perceptions of desires and hatred. The fire symbolises burning desires, while the ice, on the other hand, describes ice-cold hatred. It describes how we humans will be the end of our own race."/>
  </r>
  <r>
    <s v="2024/07/18 10:58:55 AM GMT+5:30"/>
    <s v="navdeep10-b271170.1bpl@kvsrobpl.online"/>
    <x v="2"/>
    <x v="1113"/>
    <s v="-- / 0"/>
    <m/>
    <n v="1092"/>
    <s v="-- / 0"/>
    <m/>
    <x v="11"/>
    <s v="-- / 0"/>
    <m/>
    <n v="10231"/>
    <s v="-- / 0"/>
    <m/>
    <s v="X"/>
    <s v="-- / 0"/>
    <m/>
    <s v="B"/>
    <s v="-- / 0"/>
    <m/>
    <s v="c) solitary"/>
    <s v="1.00 / 1"/>
    <s v="Reason: because it was the only house in the entire valley."/>
    <s v="b) the flowers were scattered across."/>
    <s v="0.00 / 1"/>
    <m/>
    <s v="A) He was a new dog."/>
    <s v="0.00 / 1"/>
    <m/>
    <s v="C) Limited food and water"/>
    <s v="0.00 / 1"/>
    <m/>
    <s v="D) A woof of recognition"/>
    <s v="0.00 / 1"/>
    <m/>
    <s v="(iv) Throwing some flowers on him"/>
    <s v="0.00 / 1"/>
    <m/>
    <s v="(iii) Regret"/>
    <s v="1.00 / 1"/>
    <s v="Reason: The poet means when he says that he has saved his some part of the day is that the little incident brings about a sudden change in the state of the his mind . His mood has changed. He thinks that it has saved the rest of his day."/>
    <s v="(ii) aabb"/>
    <s v="0.00 / 1"/>
    <m/>
    <s v="d) Fire and ice are agents â€“ they change the thinking of mankind from negative to positive and bring harmony."/>
    <s v="0.00 / 1"/>
    <m/>
    <s v="A. is inclined to believe that the world would most likely end with fire."/>
    <s v="0.00 / 1"/>
    <m/>
  </r>
  <r>
    <s v="2024/07/18 10:59:12 AM GMT+5:30"/>
    <s v="naman10-b271094.1bpl@kvsrobpl.online"/>
    <x v="7"/>
    <x v="1114"/>
    <s v="-- / 0"/>
    <m/>
    <n v="1092"/>
    <s v="-- / 0"/>
    <m/>
    <x v="11"/>
    <s v="-- / 0"/>
    <m/>
    <n v="10230"/>
    <s v="-- / 0"/>
    <m/>
    <s v="X"/>
    <s v="-- / 0"/>
    <m/>
    <s v="B"/>
    <s v="-- / 0"/>
    <m/>
    <s v="c) solitary"/>
    <s v="1.00 / 1"/>
    <s v="Reason: because it was the only house in the entire valley."/>
    <s v="b) the flowers were scattered across."/>
    <s v="0.00 / 1"/>
    <m/>
    <s v="C) He was uninteresting."/>
    <s v="1.00 / 1"/>
    <s v="Reason: Tricki lay motionless and made no attempt to mix with the other dogs. Hence, they found him uninteresting and chose to ignore him."/>
    <s v="A) Plenty of water"/>
    <s v="1.00 / 1"/>
    <s v="Reason: The narrator did not give Tricki any food for two days. He only               gave him plenty of water."/>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i) Regret"/>
    <s v="1.00 / 1"/>
    <s v="Reason: The poet means when he says that he has saved his some part of the day is that the little incident brings about a sudden change in the state of the his mind . His mood has changed. He thinks that it has saved the rest of his day."/>
    <s v="(i) abab"/>
    <s v="1.00 / 1"/>
    <s v="Reason: because it is rhymed in the same given rhyming scheme."/>
    <s v="d) Fire and ice are agents â€“ they change the thinking of mankind from negative to positive and bring harmony."/>
    <s v="0.00 / 1"/>
    <m/>
    <s v="A. is inclined to believe that the world would most likely end with fire."/>
    <s v="0.00 / 1"/>
    <m/>
  </r>
  <r>
    <s v="2024/07/18 10:59:12 AM GMT+5:30"/>
    <s v="kumari10-b300912.1bpl@kvsrobpl.online"/>
    <x v="6"/>
    <x v="1115"/>
    <s v="-- / 0"/>
    <m/>
    <n v="1092"/>
    <s v="-- / 0"/>
    <m/>
    <x v="11"/>
    <s v="-- / 0"/>
    <m/>
    <n v="26"/>
    <s v="-- / 0"/>
    <m/>
    <s v="X"/>
    <s v="-- / 0"/>
    <m/>
    <s v="B"/>
    <s v="-- / 0"/>
    <m/>
    <s v="c) solitary"/>
    <s v="1.00 / 1"/>
    <s v="Reason: because it was the only house in the entire valley."/>
    <s v="a) Not a single flower was bigger than a dot"/>
    <s v="0.00 / 1"/>
    <m/>
    <s v="C) He was uninteresting."/>
    <s v="1.00 / 1"/>
    <s v="Reason: Tricki lay motionless and made no attempt to mix with the other dogs. Hence, they found him uninteresting and chose to ignore him."/>
    <s v="D) Balanced diet"/>
    <s v="0.00 / 1"/>
    <m/>
    <s v="D) A woof of recognition"/>
    <s v="0.00 / 1"/>
    <m/>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v) Sad"/>
    <s v="0.00 / 1"/>
    <m/>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C. preaches love and kindness to combat the spread of hate among all."/>
    <s v="1.00 / 1"/>
    <s v="Reason: The poem &quot;Fire and Ice&quot; by Robert Frost is a metaphor for human perceptions of desires and hatred. The fire symbolises burning desires, while the ice, on the other hand, describes ice-cold hatred. It describes how we humans will be the end of our own race."/>
  </r>
  <r>
    <s v="2024/07/18 10:59:17 AM GMT+5:30"/>
    <s v="samiksha10-b271092.1bpl@kvsrobpl.online"/>
    <x v="7"/>
    <x v="1116"/>
    <s v="-- / 0"/>
    <m/>
    <n v="1092"/>
    <s v="-- / 0"/>
    <m/>
    <x v="11"/>
    <s v="-- / 0"/>
    <m/>
    <n v="10236"/>
    <s v="-- / 0"/>
    <m/>
    <s v="X"/>
    <s v="-- / 0"/>
    <m/>
    <s v="B"/>
    <s v="-- / 0"/>
    <m/>
    <s v="c) solitary"/>
    <s v="1.00 / 1"/>
    <s v="Reason: because it was the only house in the entire valley."/>
    <s v="b) the flowers were scattered across."/>
    <s v="0.00 / 1"/>
    <m/>
    <s v="C) He was uninteresting."/>
    <s v="1.00 / 1"/>
    <s v="Reason: Tricki lay motionless and made no attempt to mix with the other dogs. Hence, they found him uninteresting and chose to ignore him."/>
    <s v="A) Plenty of water"/>
    <s v="1.00 / 1"/>
    <s v="Reason: The narrator did not give Tricki any food for two days. He only               gave him plenty of water."/>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i) Regret"/>
    <s v="1.00 / 1"/>
    <s v="Reason: The poet means when he says that he has saved his some part of the day is that the little incident brings about a sudden change in the state of the his mind . His mood has changed. He thinks that it has saved the rest of his day."/>
    <s v="(i) abab"/>
    <s v="1.00 / 1"/>
    <s v="Reason: because it is rhymed in the same given rhyming scheme."/>
    <s v="d) Fire and ice are agents â€“ they change the thinking of mankind from negative to positive and bring harmony."/>
    <s v="0.00 / 1"/>
    <m/>
    <s v="A. is inclined to believe that the world would most likely end with fire."/>
    <s v="0.00 / 1"/>
    <m/>
  </r>
  <r>
    <s v="2024/07/18 11:00:07 AM GMT+5:30"/>
    <s v="harshita10-b003627.3bpls1@kvsrobpl.online"/>
    <x v="6"/>
    <x v="1117"/>
    <s v="-- / 0"/>
    <m/>
    <n v="1094"/>
    <s v="-- / 0"/>
    <m/>
    <x v="28"/>
    <s v="-- / 0"/>
    <m/>
    <n v="10218"/>
    <s v="-- / 0"/>
    <m/>
    <s v="X"/>
    <s v="-- / 0"/>
    <m/>
    <s v="B"/>
    <s v="-- / 0"/>
    <m/>
    <s v="c) solitary"/>
    <s v="1.00 / 1"/>
    <s v="Reason: because it was the only house in the entire valley."/>
    <s v="b) the flowers were scattered across."/>
    <s v="0.00 / 1"/>
    <m/>
    <s v="C) He was uninteresting."/>
    <s v="1.00 / 1"/>
    <s v="Reason: Tricki lay motionless and made no attempt to mix with the other dogs. Hence, they found him uninteresting and chose to ignore him."/>
    <s v="C) Limited food and water"/>
    <s v="0.00 / 1"/>
    <m/>
    <s v="D) A woof of recognition"/>
    <s v="0.00 / 1"/>
    <m/>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i) Regret"/>
    <s v="1.00 / 1"/>
    <s v="Reason: The poet means when he says that he has saved his some part of the day is that the little incident brings about a sudden change in the state of the his mind . His mood has changed. He thinks that it has saved the rest of his day."/>
    <s v="(ii) aabb"/>
    <s v="0.00 / 1"/>
    <m/>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C. preaches love and kindness to combat the spread of hate among all."/>
    <s v="1.00 / 1"/>
    <s v="Reason: The poem &quot;Fire and Ice&quot; by Robert Frost is a metaphor for human perceptions of desires and hatred. The fire symbolises burning desires, while the ice, on the other hand, describes ice-cold hatred. It describes how we humans will be the end of our own race."/>
  </r>
  <r>
    <s v="2024/07/18 11:00:09 AM GMT+5:30"/>
    <s v="ashutosh10b.morena@kvsrobpl.online"/>
    <x v="6"/>
    <x v="1118"/>
    <s v="-- / 0"/>
    <m/>
    <n v="1121"/>
    <s v="-- / 0"/>
    <m/>
    <x v="45"/>
    <s v="-- / 0"/>
    <m/>
    <n v="7"/>
    <s v="-- / 0"/>
    <m/>
    <s v="X"/>
    <s v="-- / 0"/>
    <m/>
    <s v="B"/>
    <s v="-- / 0"/>
    <m/>
    <s v="d) unique"/>
    <s v="0.00 / 1"/>
    <m/>
    <s v="d) The flowers had shrunk in size."/>
    <s v="1.00 / 1"/>
    <s v="Reason:  The field of ripe corn was dotted with flowers, which implies that a good harvest could be expected. The word &quot;dotted&quot; doesn't mean that the flowers are tiny, but instead, they appeared &quot;like dots&quot; from the distance where the house (and the narrator) stood."/>
    <s v="C) He was uninteresting."/>
    <s v="1.00 / 1"/>
    <s v="Reason: Tricki lay motionless and made no attempt to mix with the other dogs. Hence, they found him uninteresting and chose to ignore him."/>
    <s v="A) Plenty of water"/>
    <s v="1.00 / 1"/>
    <s v="Reason: The narrator did not give Tricki any food for two days. He only               gave him plenty of water."/>
    <s v="C) Loud noise of anger"/>
    <s v="0.00 / 1"/>
    <m/>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 Spoilt"/>
    <s v="0.00 / 1"/>
    <m/>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A. is inclined to believe that the world would most likely end with fire."/>
    <s v="0.00 / 1"/>
    <m/>
  </r>
  <r>
    <s v="2024/07/18 11:00:11 AM GMT+5:30"/>
    <s v="anushka10-b003665.3bpls1@kvsrobpl.online"/>
    <x v="7"/>
    <x v="1119"/>
    <s v="-- / 0"/>
    <m/>
    <n v="1094"/>
    <s v="-- / 0"/>
    <m/>
    <x v="28"/>
    <s v="-- / 0"/>
    <m/>
    <n v="10209"/>
    <s v="-- / 0"/>
    <m/>
    <s v="X"/>
    <s v="-- / 0"/>
    <m/>
    <s v="B"/>
    <s v="-- / 0"/>
    <m/>
    <s v="c) solitary"/>
    <s v="1.00 / 1"/>
    <s v="Reason: because it was the only house in the entire valley."/>
    <s v="b) the flowers were scattered across."/>
    <s v="0.00 / 1"/>
    <m/>
    <s v="C) He was uninteresting."/>
    <s v="1.00 / 1"/>
    <s v="Reason: Tricki lay motionless and made no attempt to mix with the other dogs. Hence, they found him uninteresting and chose to ignore him."/>
    <s v="C) Limited food and water"/>
    <s v="0.00 / 1"/>
    <m/>
    <s v="D) A woof of recognition"/>
    <s v="0.00 / 1"/>
    <m/>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i) Regret"/>
    <s v="1.00 / 1"/>
    <s v="Reason: The poet means when he says that he has saved his some part of the day is that the little incident brings about a sudden change in the state of the his mind . His mood has changed. He thinks that it has saved the rest of his day."/>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C. preaches love and kindness to combat the spread of hate among all."/>
    <s v="1.00 / 1"/>
    <s v="Reason: The poem &quot;Fire and Ice&quot; by Robert Frost is a metaphor for human perceptions of desires and hatred. The fire symbolises burning desires, while the ice, on the other hand, describes ice-cold hatred. It describes how we humans will be the end of our own race."/>
  </r>
  <r>
    <s v="2024/07/18 11:00:14 AM GMT+5:30"/>
    <s v="mohd10-b00731.rsn@kvsrobpl.online"/>
    <x v="3"/>
    <x v="1120"/>
    <s v="-- / 0"/>
    <m/>
    <n v="2200"/>
    <s v="-- / 0"/>
    <m/>
    <x v="44"/>
    <s v="-- / 0"/>
    <m/>
    <n v="17"/>
    <s v="-- / 0"/>
    <m/>
    <s v="X"/>
    <s v="-- / 0"/>
    <m/>
    <s v="B"/>
    <s v="-- / 0"/>
    <m/>
    <s v="d) unique"/>
    <s v="0.00 / 1"/>
    <m/>
    <s v="a) Not a single flower was bigger than a dot"/>
    <s v="0.00 / 1"/>
    <m/>
    <s v="A) He was a new dog."/>
    <s v="0.00 / 1"/>
    <m/>
    <s v="C) Limited food and water"/>
    <s v="0.00 / 1"/>
    <m/>
    <s v="A) Barking sound made by dogs"/>
    <s v="0.00 / 1"/>
    <m/>
    <s v="(iv) Throwing some flowers on him"/>
    <s v="0.00 / 1"/>
    <m/>
    <s v="(i) Enjoyed"/>
    <s v="0.00 / 1"/>
    <m/>
    <s v="(i) abab"/>
    <s v="1.00 / 1"/>
    <s v="Reason: because it is rhymed in the same given rhyming scheme."/>
    <s v="a) Fire and ice are images â€“ they help the readers visualise the power of nature over man."/>
    <s v="0.00 / 1"/>
    <m/>
    <s v="A. is inclined to believe that the world would most likely end with fire."/>
    <s v="0.00 / 1"/>
    <m/>
  </r>
  <r>
    <s v="2024/07/18 11:00:14 AM GMT+5:30"/>
    <s v="yashraj10a0355kvmultai@kvsrobpl.online"/>
    <x v="6"/>
    <x v="1121"/>
    <s v="-- / 0"/>
    <m/>
    <n v="2343"/>
    <s v="-- / 0"/>
    <m/>
    <x v="47"/>
    <s v="-- / 0"/>
    <m/>
    <n v="36"/>
    <s v="-- / 0"/>
    <m/>
    <s v="X"/>
    <s v="-- / 0"/>
    <m/>
    <s v="A"/>
    <s v="-- / 0"/>
    <m/>
    <s v="c) solitary"/>
    <s v="1.00 / 1"/>
    <s v="Reason: because it was the only house in the entire valley."/>
    <s v="b) the flowers were scattered across."/>
    <s v="0.00 / 1"/>
    <m/>
    <s v="C) He was uninteresting."/>
    <s v="1.00 / 1"/>
    <s v="Reason: Tricki lay motionless and made no attempt to mix with the other dogs. Hence, they found him uninteresting and chose to ignore him."/>
    <s v="D) Balanced diet"/>
    <s v="0.00 / 1"/>
    <m/>
    <s v="C) Loud noise of anger"/>
    <s v="0.00 / 1"/>
    <m/>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 Spoilt"/>
    <s v="0.00 / 1"/>
    <m/>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C. preaches love and kindness to combat the spread of hate among all."/>
    <s v="1.00 / 1"/>
    <s v="Reason: The poem &quot;Fire and Ice&quot; by Robert Frost is a metaphor for human perceptions of desires and hatred. The fire symbolises burning desires, while the ice, on the other hand, describes ice-cold hatred. It describes how we humans will be the end of our own race."/>
  </r>
  <r>
    <s v="2024/07/18 11:00:17 AM GMT+5:30"/>
    <s v="aanchal10-b004558.3bpls1@kvsrobpl.online"/>
    <x v="7"/>
    <x v="1122"/>
    <s v="-- / 0"/>
    <m/>
    <n v="1094"/>
    <s v="-- / 0"/>
    <m/>
    <x v="28"/>
    <s v="-- / 0"/>
    <m/>
    <n v="10201"/>
    <s v="-- / 0"/>
    <m/>
    <s v="X"/>
    <s v="-- / 0"/>
    <m/>
    <s v="B"/>
    <s v="-- / 0"/>
    <m/>
    <s v="c) solitary"/>
    <s v="1.00 / 1"/>
    <s v="Reason: because it was the only house in the entire valley."/>
    <s v="b) the flowers were scattered across."/>
    <s v="0.00 / 1"/>
    <m/>
    <s v="C) He was uninteresting."/>
    <s v="1.00 / 1"/>
    <s v="Reason: Tricki lay motionless and made no attempt to mix with the other dogs. Hence, they found him uninteresting and chose to ignore him."/>
    <s v="C) Limited food and water"/>
    <s v="0.00 / 1"/>
    <m/>
    <s v="D) A woof of recognition"/>
    <s v="0.00 / 1"/>
    <m/>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i) Regret"/>
    <s v="1.00 / 1"/>
    <s v="Reason: The poet means when he says that he has saved his some part of the day is that the little incident brings about a sudden change in the state of the his mind . His mood has changed. He thinks that it has saved the rest of his day."/>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C. preaches love and kindness to combat the spread of hate among all."/>
    <s v="1.00 / 1"/>
    <s v="Reason: The poem &quot;Fire and Ice&quot; by Robert Frost is a metaphor for human perceptions of desires and hatred. The fire symbolises burning desires, while the ice, on the other hand, describes ice-cold hatred. It describes how we humans will be the end of our own race."/>
  </r>
  <r>
    <s v="2024/07/18 11:00:24 AM GMT+5:30"/>
    <s v="virat10akvitarsicpe@kvsrobpl.online"/>
    <x v="4"/>
    <x v="1123"/>
    <s v="-- / 0"/>
    <m/>
    <n v="1114"/>
    <s v="-- / 0"/>
    <m/>
    <x v="7"/>
    <s v="-- / 0"/>
    <m/>
    <n v="26"/>
    <s v="-- / 0"/>
    <m/>
    <s v="X"/>
    <s v="-- / 0"/>
    <m/>
    <s v="A"/>
    <s v="-- / 0"/>
    <m/>
    <s v="d) unique"/>
    <s v="0.00 / 1"/>
    <m/>
    <s v="b) the flowers were scattered across."/>
    <s v="0.00 / 1"/>
    <m/>
    <s v="C) He was uninteresting."/>
    <s v="1.00 / 1"/>
    <s v="Reason: Tricki lay motionless and made no attempt to mix with the other dogs. Hence, they found him uninteresting and chose to ignore him."/>
    <s v="A) Plenty of water"/>
    <s v="1.00 / 1"/>
    <s v="Reason: The narrator did not give Tricki any food for two days. He only               gave him plenty of water."/>
    <s v="A) Barking sound made by dogs"/>
    <s v="0.00 / 1"/>
    <m/>
    <s v="(iii) Singing a song in melodious voice"/>
    <s v="0.00 / 1"/>
    <m/>
    <s v="(ii) Spoilt"/>
    <s v="0.00 / 1"/>
    <m/>
    <s v="(ii) aabb"/>
    <s v="0.00 / 1"/>
    <m/>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C. preaches love and kindness to combat the spread of hate among all."/>
    <s v="1.00 / 1"/>
    <s v="Reason: The poem &quot;Fire and Ice&quot; by Robert Frost is a metaphor for human perceptions of desires and hatred. The fire symbolises burning desires, while the ice, on the other hand, describes ice-cold hatred. It describes how we humans will be the end of our own race."/>
  </r>
  <r>
    <s v="2024/07/18 11:00:28 AM GMT+5:30"/>
    <s v="priyanshi10-c14848.1indrs1@kvsrobpl.online"/>
    <x v="4"/>
    <x v="1124"/>
    <s v="-- / 0"/>
    <m/>
    <n v="1110"/>
    <s v="-- / 0"/>
    <m/>
    <x v="14"/>
    <s v="-- / 0"/>
    <m/>
    <n v="1043"/>
    <s v="-- / 0"/>
    <m/>
    <s v="X"/>
    <s v="-- / 0"/>
    <m/>
    <s v="C"/>
    <s v="-- / 0"/>
    <m/>
    <s v="a) Majestic"/>
    <s v="0.00 / 1"/>
    <m/>
    <s v="a) Not a single flower was bigger than a dot"/>
    <s v="0.00 / 1"/>
    <m/>
    <s v="A) He was a new dog."/>
    <s v="0.00 / 1"/>
    <m/>
    <s v="B) Special dog diet"/>
    <s v="0.00 / 1"/>
    <m/>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i) Regret"/>
    <s v="1.00 / 1"/>
    <s v="Reason: The poet means when he says that he has saved his some part of the day is that the little incident brings about a sudden change in the state of the his mind . His mood has changed. He thinks that it has saved the rest of his day."/>
    <s v="(iii) abaa"/>
    <s v="0.00 / 1"/>
    <m/>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B. has heard divided opinions about the way the world would end in all likelihood."/>
    <s v="0.00 / 1"/>
    <m/>
  </r>
  <r>
    <s v="2024/07/18 11:00:47 AM GMT+5:30"/>
    <s v="aditi10-a00453.rsn@kvsrobpl.online"/>
    <x v="6"/>
    <x v="1125"/>
    <s v="-- / 0"/>
    <m/>
    <n v="2200"/>
    <s v="-- / 0"/>
    <m/>
    <x v="44"/>
    <s v="-- / 0"/>
    <m/>
    <n v="2"/>
    <s v="-- / 0"/>
    <m/>
    <s v="X"/>
    <s v="-- / 0"/>
    <m/>
    <s v="A"/>
    <s v="-- / 0"/>
    <m/>
    <s v="d) unique"/>
    <s v="0.00 / 1"/>
    <m/>
    <s v="c) The flowers were in shaped like dots."/>
    <s v="0.00 / 1"/>
    <m/>
    <s v="C) He was uninteresting."/>
    <s v="1.00 / 1"/>
    <s v="Reason: Tricki lay motionless and made no attempt to mix with the other dogs. Hence, they found him uninteresting and chose to ignore him."/>
    <s v="A) Plenty of water"/>
    <s v="1.00 / 1"/>
    <s v="Reason: The narrator did not give Tricki any food for two days. He only               gave him plenty of water."/>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i) Regret"/>
    <s v="1.00 / 1"/>
    <s v="Reason: The poet means when he says that he has saved his some part of the day is that the little incident brings about a sudden change in the state of the his mind . His mood has changed. He thinks that it has saved the rest of his day."/>
    <s v="(i) abab"/>
    <s v="1.00 / 1"/>
    <s v="Reason: because it is rhymed in the same given rhyming scheme."/>
    <s v="d) Fire and ice are agents â€“ they change the thinking of mankind from negative to positive and bring harmony."/>
    <s v="0.00 / 1"/>
    <m/>
    <s v="B. has heard divided opinions about the way the world would end in all likelihood."/>
    <s v="0.00 / 1"/>
    <m/>
  </r>
  <r>
    <s v="2024/07/18 11:01:09 AM GMT+5:30"/>
    <s v="anuj10-c17945.1indrs1@kvsrobpl.online"/>
    <x v="4"/>
    <x v="1126"/>
    <s v="-- / 0"/>
    <m/>
    <n v="1110"/>
    <s v="-- / 0"/>
    <m/>
    <x v="14"/>
    <s v="-- / 0"/>
    <m/>
    <n v="10305"/>
    <s v="-- / 0"/>
    <m/>
    <s v="X"/>
    <s v="-- / 0"/>
    <m/>
    <s v="C"/>
    <s v="-- / 0"/>
    <m/>
    <s v="b) imposing"/>
    <s v="0.00 / 1"/>
    <m/>
    <s v="a) Not a single flower was bigger than a dot"/>
    <s v="0.00 / 1"/>
    <m/>
    <s v="D) He was of a different breed."/>
    <s v="0.00 / 1"/>
    <m/>
    <s v="C) Limited food and water"/>
    <s v="0.00 / 1"/>
    <m/>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i) Regret"/>
    <s v="1.00 / 1"/>
    <s v="Reason: The poet means when he says that he has saved his some part of the day is that the little incident brings about a sudden change in the state of the his mind . His mood has changed. He thinks that it has saved the rest of his day."/>
    <s v="(i) abab"/>
    <s v="1.00 / 1"/>
    <s v="Reason: because it is rhymed in the same given rhyming scheme."/>
    <s v="a) Fire and ice are images â€“ they help the readers visualise the power of nature over man."/>
    <s v="0.00 / 1"/>
    <m/>
    <s v="B. has heard divided opinions about the way the world would end in all likelihood."/>
    <s v="0.00 / 1"/>
    <m/>
  </r>
  <r>
    <s v="2024/07/18 11:01:20 AM GMT+5:30"/>
    <s v="rythm10a7062kvitarsiof@kvsrobpl.online"/>
    <x v="6"/>
    <x v="1127"/>
    <s v="-- / 0"/>
    <m/>
    <n v="1113"/>
    <s v="-- / 0"/>
    <m/>
    <x v="35"/>
    <s v="-- / 0"/>
    <m/>
    <n v="10132"/>
    <s v="-- / 0"/>
    <m/>
    <s v="X"/>
    <s v="-- / 0"/>
    <m/>
    <s v="A"/>
    <s v="-- / 0"/>
    <m/>
    <s v="c) solitary"/>
    <s v="1.00 / 1"/>
    <s v="Reason: because it was the only house in the entire valley."/>
    <s v="c) The flowers were in shaped like dots."/>
    <s v="0.00 / 1"/>
    <m/>
    <s v="A) He was a new dog."/>
    <s v="0.00 / 1"/>
    <m/>
    <s v="A) Plenty of water"/>
    <s v="1.00 / 1"/>
    <s v="Reason: The narrator did not give Tricki any food for two days. He only               gave him plenty of water."/>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i) Regret"/>
    <s v="1.00 / 1"/>
    <s v="Reason: The poet means when he says that he has saved his some part of the day is that the little incident brings about a sudden change in the state of the his mind . His mood has changed. He thinks that it has saved the rest of his day."/>
    <s v="(i) abab"/>
    <s v="1.00 / 1"/>
    <s v="Reason: because it is rhymed in the same given rhyming scheme."/>
    <s v="d) Fire and ice are agents â€“ they change the thinking of mankind from negative to positive and bring harmony."/>
    <s v="0.00 / 1"/>
    <m/>
    <s v="B. has heard divided opinions about the way the world would end in all likelihood."/>
    <s v="0.00 / 1"/>
    <m/>
  </r>
  <r>
    <s v="2024/07/18 11:01:21 AM GMT+5:30"/>
    <s v="asha10-c15128.1indrs1@kvsrobpl.online"/>
    <x v="1"/>
    <x v="1128"/>
    <s v="-- / 0"/>
    <m/>
    <n v="1110"/>
    <s v="-- / 0"/>
    <m/>
    <x v="14"/>
    <s v="-- / 0"/>
    <m/>
    <n v="10307"/>
    <s v="-- / 0"/>
    <m/>
    <s v="X"/>
    <s v="-- / 0"/>
    <m/>
    <s v="C"/>
    <s v="-- / 0"/>
    <m/>
    <s v="a) Majestic"/>
    <s v="0.00 / 1"/>
    <m/>
    <s v="a) Not a single flower was bigger than a dot"/>
    <s v="0.00 / 1"/>
    <m/>
    <s v="A) He was a new dog."/>
    <s v="0.00 / 1"/>
    <m/>
    <s v="B) Special dog diet"/>
    <s v="0.00 / 1"/>
    <m/>
    <s v="A) Barking sound made by dogs"/>
    <s v="0.00 / 1"/>
    <m/>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 Enjoyed"/>
    <s v="0.00 / 1"/>
    <m/>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D. declares the power of ice to be as destructive as that of fire."/>
    <s v="0.00 / 1"/>
    <m/>
  </r>
  <r>
    <s v="2024/07/18 11:01:46 AM GMT+5:30"/>
    <s v="111910a.jay3011@kvsrobpl.online"/>
    <x v="3"/>
    <x v="1129"/>
    <s v="-- / 0"/>
    <m/>
    <n v="1119"/>
    <s v="-- / 0"/>
    <m/>
    <x v="46"/>
    <s v="-- / 0"/>
    <m/>
    <n v="10110"/>
    <s v="-- / 0"/>
    <m/>
    <s v="X"/>
    <s v="-- / 0"/>
    <m/>
    <s v="A"/>
    <s v="-- / 0"/>
    <m/>
    <s v="b) imposing"/>
    <s v="0.00 / 1"/>
    <m/>
    <s v="d) The flowers had shrunk in size."/>
    <s v="1.00 / 1"/>
    <s v="Reason:  The field of ripe corn was dotted with flowers, which implies that a good harvest could be expected. The word &quot;dotted&quot; doesn't mean that the flowers are tiny, but instead, they appeared &quot;like dots&quot; from the distance where the house (and the narrator) stood."/>
    <s v="A) He was a new dog."/>
    <s v="0.00 / 1"/>
    <m/>
    <s v="B) Special dog diet"/>
    <s v="0.00 / 1"/>
    <m/>
    <s v="C) Loud noise of anger"/>
    <s v="0.00 / 1"/>
    <m/>
    <s v="(i) making him feel sad"/>
    <s v="0.00 / 1"/>
    <m/>
    <s v="(ii) Spoilt"/>
    <s v="0.00 / 1"/>
    <m/>
    <s v="(ii) aabb"/>
    <s v="0.00 / 1"/>
    <m/>
    <s v="c) Fire and ice are elements â€“ not of nature but man-made and possess the ability to create havoc for mankind."/>
    <s v="0.00 / 1"/>
    <m/>
    <s v="B. has heard divided opinions about the way the world would end in all likelihood."/>
    <s v="0.00 / 1"/>
    <m/>
  </r>
  <r>
    <s v="2024/07/18 11:01:58 AM GMT+5:30"/>
    <s v="shubh0016999a.sfy@kvsrobpl.online"/>
    <x v="4"/>
    <x v="1130"/>
    <s v="-- / 0"/>
    <m/>
    <n v="1925"/>
    <s v="-- / 0"/>
    <m/>
    <x v="34"/>
    <s v="-- / 0"/>
    <m/>
    <n v="36"/>
    <s v="-- / 0"/>
    <m/>
    <s v="X"/>
    <s v="-- / 0"/>
    <m/>
    <s v="A"/>
    <s v="-- / 0"/>
    <m/>
    <s v="b) imposing"/>
    <s v="0.00 / 1"/>
    <m/>
    <s v="b) the flowers were scattered across."/>
    <s v="0.00 / 1"/>
    <m/>
    <s v="C) He was uninteresting."/>
    <s v="1.00 / 1"/>
    <s v="Reason: Tricki lay motionless and made no attempt to mix with the other dogs. Hence, they found him uninteresting and chose to ignore him."/>
    <s v="A) Plenty of water"/>
    <s v="1.00 / 1"/>
    <s v="Reason: The narrator did not give Tricki any food for two days. He only               gave him plenty of water."/>
    <s v="C) Loud noise of anger"/>
    <s v="0.00 / 1"/>
    <m/>
    <s v="(i) making him feel sad"/>
    <s v="0.00 / 1"/>
    <m/>
    <s v="(ii) Spoilt"/>
    <s v="0.00 / 1"/>
    <m/>
    <s v="(ii) aabb"/>
    <s v="0.00 / 1"/>
    <m/>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C. preaches love and kindness to combat the spread of hate among all."/>
    <s v="1.00 / 1"/>
    <s v="Reason: The poem &quot;Fire and Ice&quot; by Robert Frost is a metaphor for human perceptions of desires and hatred. The fire symbolises burning desires, while the ice, on the other hand, describes ice-cold hatred. It describes how we humans will be the end of our own race."/>
  </r>
  <r>
    <s v="2024/07/18 11:02:01 AM GMT+5:30"/>
    <s v="ritesh10-b003622.3bpls1@kvsrobpl.online"/>
    <x v="1"/>
    <x v="1131"/>
    <s v="-- / 0"/>
    <m/>
    <n v="1094"/>
    <s v="-- / 0"/>
    <m/>
    <x v="28"/>
    <s v="-- / 0"/>
    <m/>
    <n v="29"/>
    <s v="-- / 0"/>
    <m/>
    <s v="X"/>
    <s v="-- / 0"/>
    <m/>
    <s v="B"/>
    <s v="-- / 0"/>
    <m/>
    <s v="b) imposing"/>
    <s v="0.00 / 1"/>
    <m/>
    <s v="b) the flowers were scattered across."/>
    <s v="0.00 / 1"/>
    <m/>
    <s v="A) He was a new dog."/>
    <s v="0.00 / 1"/>
    <m/>
    <s v="D) Balanced diet"/>
    <s v="0.00 / 1"/>
    <m/>
    <s v="C) Loud noise of anger"/>
    <s v="0.00 / 1"/>
    <m/>
    <s v="(i) making him feel sad"/>
    <s v="0.00 / 1"/>
    <m/>
    <s v="(iii) Regret"/>
    <s v="1.00 / 1"/>
    <s v="Reason: The poet means when he says that he has saved his some part of the day is that the little incident brings about a sudden change in the state of the his mind . His mood has changed. He thinks that it has saved the rest of his day."/>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B. has heard divided opinions about the way the world would end in all likelihood."/>
    <s v="0.00 / 1"/>
    <m/>
  </r>
  <r>
    <s v="2024/07/18 11:02:04 AM GMT+5:30"/>
    <s v="rishi10-c17538.1indrs1@kvsrobpl.online"/>
    <x v="5"/>
    <x v="993"/>
    <s v="-- / 0"/>
    <m/>
    <n v="1110"/>
    <s v="-- / 0"/>
    <m/>
    <x v="14"/>
    <s v="-- / 0"/>
    <m/>
    <n v="21"/>
    <s v="-- / 0"/>
    <m/>
    <s v="X"/>
    <s v="-- / 0"/>
    <m/>
    <s v="C"/>
    <s v="-- / 0"/>
    <m/>
    <s v="c) solitary"/>
    <s v="1.00 / 1"/>
    <s v="Reason: because it was the only house in the entire valley."/>
    <s v="b) the flowers were scattered across."/>
    <s v="0.00 / 1"/>
    <m/>
    <s v="A) He was a new dog."/>
    <s v="0.00 / 1"/>
    <m/>
    <s v="A) Plenty of water"/>
    <s v="1.00 / 1"/>
    <s v="Reason: The narrator did not give Tricki any food for two days. He only               gave him plenty of water."/>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i) Regret"/>
    <s v="1.00 / 1"/>
    <s v="Reason: The poet means when he says that he has saved his some part of the day is that the little incident brings about a sudden change in the state of the his mind . His mood has changed. He thinks that it has saved the rest of his day."/>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C. preaches love and kindness to combat the spread of hate among all."/>
    <s v="1.00 / 1"/>
    <s v="Reason: The poem &quot;Fire and Ice&quot; by Robert Frost is a metaphor for human perceptions of desires and hatred. The fire symbolises burning desires, while the ice, on the other hand, describes ice-cold hatred. It describes how we humans will be the end of our own race."/>
  </r>
  <r>
    <s v="2024/07/18 11:02:41 AM GMT+5:30"/>
    <s v="pavan10-a01214.rsn@kvsrobpl.online"/>
    <x v="2"/>
    <x v="1132"/>
    <s v="-- / 0"/>
    <m/>
    <n v="2200"/>
    <s v="-- / 0"/>
    <m/>
    <x v="44"/>
    <s v="-- / 0"/>
    <m/>
    <n v="10114"/>
    <s v="-- / 0"/>
    <m/>
    <s v="X"/>
    <s v="-- / 0"/>
    <m/>
    <s v="A"/>
    <s v="-- / 0"/>
    <m/>
    <s v="a) Majestic"/>
    <s v="0.00 / 1"/>
    <m/>
    <s v="b) the flowers were scattered across."/>
    <s v="0.00 / 1"/>
    <m/>
    <s v="A) He was a new dog."/>
    <s v="0.00 / 1"/>
    <m/>
    <s v="C) Limited food and water"/>
    <s v="0.00 / 1"/>
    <m/>
    <s v="B) Low sound of pain"/>
    <s v="1.00 / 1"/>
    <s v="Reason: â€˜Whimperâ€™ means to make a series of low and feeble sounds.   These sounds are often made by those who are suffering from pain or sorrow."/>
    <s v="(iii) Singing a song in melodious voice"/>
    <s v="0.00 / 1"/>
    <m/>
    <s v="(iv) Sad"/>
    <s v="0.00 / 1"/>
    <m/>
    <s v="(ii) aabb"/>
    <s v="0.00 / 1"/>
    <m/>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B. has heard divided opinions about the way the world would end in all likelihood."/>
    <s v="0.00 / 1"/>
    <m/>
  </r>
  <r>
    <s v="2024/07/18 11:02:54 AM GMT+5:30"/>
    <s v="rudra10b.morena@kvsrobpl.online"/>
    <x v="0"/>
    <x v="1133"/>
    <s v="-- / 0"/>
    <m/>
    <n v="1121"/>
    <s v="-- / 0"/>
    <m/>
    <x v="45"/>
    <s v="-- / 0"/>
    <m/>
    <n v="10"/>
    <s v="-- / 0"/>
    <m/>
    <s v="X"/>
    <s v="-- / 0"/>
    <m/>
    <s v="B"/>
    <s v="-- / 0"/>
    <m/>
    <s v="c) solitary"/>
    <s v="1.00 / 1"/>
    <s v="Reason: because it was the only house in the entire valley."/>
    <s v="d) The flowers had shrunk in size."/>
    <s v="1.00 / 1"/>
    <s v="Reason:  The field of ripe corn was dotted with flowers, which implies that a good harvest could be expected. The word &quot;dotted&quot; doesn't mean that the flowers are tiny, but instead, they appeared &quot;like dots&quot; from the distance where the house (and the narrator) stood."/>
    <s v="B) He was very violent."/>
    <s v="0.00 / 1"/>
    <m/>
    <s v="C) Limited food and water"/>
    <s v="0.00 / 1"/>
    <m/>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 Enjoyed"/>
    <s v="0.00 / 1"/>
    <m/>
    <s v="(iii) abaa"/>
    <s v="0.00 / 1"/>
    <m/>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B. has heard divided opinions about the way the world would end in all likelihood."/>
    <s v="0.00 / 1"/>
    <m/>
  </r>
  <r>
    <s v="2024/07/18 11:03:03 AM GMT+5:30"/>
    <s v="jay9-a786.tkmg@kvsrobpl.online"/>
    <x v="1"/>
    <x v="1134"/>
    <s v="-- / 0"/>
    <m/>
    <n v="2248"/>
    <s v="-- / 0"/>
    <m/>
    <x v="18"/>
    <s v="-- / 0"/>
    <m/>
    <n v="1013"/>
    <s v="-- / 0"/>
    <m/>
    <s v="X"/>
    <s v="-- / 0"/>
    <m/>
    <s v="A"/>
    <s v="-- / 0"/>
    <m/>
    <s v="d) unique"/>
    <s v="0.00 / 1"/>
    <m/>
    <s v="d) The flowers had shrunk in size."/>
    <s v="1.00 / 1"/>
    <s v="Reason:  The field of ripe corn was dotted with flowers, which implies that a good harvest could be expected. The word &quot;dotted&quot; doesn't mean that the flowers are tiny, but instead, they appeared &quot;like dots&quot; from the distance where the house (and the narrator) stood."/>
    <s v="C) He was uninteresting."/>
    <s v="1.00 / 1"/>
    <s v="Reason: Tricki lay motionless and made no attempt to mix with the other dogs. Hence, they found him uninteresting and chose to ignore him."/>
    <s v="D) Balanced diet"/>
    <s v="0.00 / 1"/>
    <m/>
    <s v="C) Loud noise of anger"/>
    <s v="0.00 / 1"/>
    <m/>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v) Sad"/>
    <s v="0.00 / 1"/>
    <m/>
    <s v="(iv) abcd"/>
    <s v="0.00 / 1"/>
    <m/>
    <s v="c) Fire and ice are elements â€“ not of nature but man-made and possess the ability to create havoc for mankind."/>
    <s v="0.00 / 1"/>
    <m/>
    <s v="B. has heard divided opinions about the way the world would end in all likelihood."/>
    <s v="0.00 / 1"/>
    <m/>
  </r>
  <r>
    <s v="2024/07/18 11:03:10 AM GMT+5:30"/>
    <s v="anand10-b290678.1bpl@kvsrobpl.online"/>
    <x v="1"/>
    <x v="1135"/>
    <s v="-- / 0"/>
    <m/>
    <n v="1092"/>
    <s v="-- / 0"/>
    <m/>
    <x v="11"/>
    <s v="-- / 0"/>
    <m/>
    <n v="10209"/>
    <s v="-- / 0"/>
    <m/>
    <s v="X"/>
    <s v="-- / 0"/>
    <m/>
    <s v="B"/>
    <s v="-- / 0"/>
    <m/>
    <s v="a) Majestic"/>
    <s v="0.00 / 1"/>
    <m/>
    <s v="b) the flowers were scattered across."/>
    <s v="0.00 / 1"/>
    <m/>
    <s v="A) He was a new dog."/>
    <s v="0.00 / 1"/>
    <m/>
    <s v="D) Balanced diet"/>
    <s v="0.00 / 1"/>
    <m/>
    <s v="D) A woof of recognition"/>
    <s v="0.00 / 1"/>
    <m/>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i) Regret"/>
    <s v="1.00 / 1"/>
    <s v="Reason: The poet means when he says that he has saved his some part of the day is that the little incident brings about a sudden change in the state of the his mind . His mood has changed. He thinks that it has saved the rest of his day."/>
    <s v="(ii) aabb"/>
    <s v="0.00 / 1"/>
    <m/>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A. is inclined to believe that the world would most likely end with fire."/>
    <s v="0.00 / 1"/>
    <m/>
  </r>
  <r>
    <s v="2024/07/18 11:03:17 AM GMT+5:30"/>
    <s v="aryan10-a003644.3bpls1@kvsrobpl.online"/>
    <x v="2"/>
    <x v="1136"/>
    <s v="-- / 0"/>
    <m/>
    <n v="134"/>
    <s v="-- / 0"/>
    <m/>
    <x v="28"/>
    <s v="-- / 0"/>
    <m/>
    <n v="10"/>
    <s v="-- / 0"/>
    <m/>
    <s v="X"/>
    <s v="-- / 0"/>
    <m/>
    <s v="B"/>
    <s v="-- / 0"/>
    <m/>
    <s v="c) solitary"/>
    <s v="1.00 / 1"/>
    <s v="Reason: because it was the only house in the entire valley."/>
    <s v="b) the flowers were scattered across."/>
    <s v="0.00 / 1"/>
    <m/>
    <s v="C) He was uninteresting."/>
    <s v="1.00 / 1"/>
    <s v="Reason: Tricki lay motionless and made no attempt to mix with the other dogs. Hence, they found him uninteresting and chose to ignore him."/>
    <s v="B) Special dog diet"/>
    <s v="0.00 / 1"/>
    <m/>
    <s v="D) A woof of recognition"/>
    <s v="0.00 / 1"/>
    <m/>
    <s v="(i) making him feel sad"/>
    <s v="0.00 / 1"/>
    <m/>
    <s v="(ii) Spoilt"/>
    <s v="0.00 / 1"/>
    <m/>
    <s v="(iii) abaa"/>
    <s v="0.00 / 1"/>
    <m/>
    <s v="a) Fire and ice are images â€“ they help the readers visualise the power of nature over man."/>
    <s v="0.00 / 1"/>
    <m/>
    <s v="B. has heard divided opinions about the way the world would end in all likelihood."/>
    <s v="0.00 / 1"/>
    <m/>
  </r>
  <r>
    <s v="2024/07/18 11:03:20 AM GMT+5:30"/>
    <s v="shambhavi10-c18063.1indrs1@kvsrobpl.online"/>
    <x v="0"/>
    <x v="1137"/>
    <s v="-- / 0"/>
    <m/>
    <n v="1110"/>
    <s v="-- / 0"/>
    <m/>
    <x v="14"/>
    <s v="-- / 0"/>
    <m/>
    <n v="34"/>
    <s v="-- / 0"/>
    <m/>
    <s v="X"/>
    <s v="-- / 0"/>
    <m/>
    <s v="C"/>
    <s v="-- / 0"/>
    <m/>
    <s v="a) Majestic"/>
    <s v="0.00 / 1"/>
    <m/>
    <s v="d) The flowers had shrunk in size."/>
    <s v="1.00 / 1"/>
    <s v="Reason:  The field of ripe corn was dotted with flowers, which implies that a good harvest could be expected. The word &quot;dotted&quot; doesn't mean that the flowers are tiny, but instead, they appeared &quot;like dots&quot; from the distance where the house (and the narrator) stood."/>
    <s v="C) He was uninteresting."/>
    <s v="1.00 / 1"/>
    <s v="Reason: Tricki lay motionless and made no attempt to mix with the other dogs. Hence, they found him uninteresting and chose to ignore him."/>
    <s v="A) Plenty of water"/>
    <s v="1.00 / 1"/>
    <s v="Reason: The narrator did not give Tricki any food for two days. He only               gave him plenty of water."/>
    <s v="A) Barking sound made by dogs"/>
    <s v="0.00 / 1"/>
    <m/>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 Spoilt"/>
    <s v="0.00 / 1"/>
    <m/>
    <s v="(i) abab"/>
    <s v="1.00 / 1"/>
    <s v="Reason: because it is rhymed in the same given rhyming scheme."/>
    <s v="c) Fire and ice are elements â€“ not of nature but man-made and possess the ability to create havoc for mankind."/>
    <s v="0.00 / 1"/>
    <m/>
    <s v="B. has heard divided opinions about the way the world would end in all likelihood."/>
    <s v="0.00 / 1"/>
    <m/>
  </r>
  <r>
    <s v="2024/07/18 11:03:45 AM GMT+5:30"/>
    <s v="vaishnavi9-a487.chd@kvsrobpl.online"/>
    <x v="6"/>
    <x v="1138"/>
    <s v="-- / 0"/>
    <m/>
    <n v="2339"/>
    <s v="-- / 0"/>
    <m/>
    <x v="33"/>
    <s v="-- / 0"/>
    <m/>
    <n v="15"/>
    <s v="-- / 0"/>
    <m/>
    <s v="X"/>
    <s v="-- / 0"/>
    <m/>
    <s v="A"/>
    <s v="-- / 0"/>
    <m/>
    <s v="c) solitary"/>
    <s v="1.00 / 1"/>
    <s v="Reason: because it was the only house in the entire valley."/>
    <s v="d) The flowers had shrunk in size."/>
    <s v="1.00 / 1"/>
    <s v="Reason:  The field of ripe corn was dotted with flowers, which implies that a good harvest could be expected. The word &quot;dotted&quot; doesn't mean that the flowers are tiny, but instead, they appeared &quot;like dots&quot; from the distance where the house (and the narrator) stood."/>
    <s v="A) He was a new dog."/>
    <s v="0.00 / 1"/>
    <m/>
    <s v="C) Limited food and water"/>
    <s v="0.00 / 1"/>
    <m/>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 Spoilt"/>
    <s v="0.00 / 1"/>
    <m/>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B. has heard divided opinions about the way the world would end in all likelihood."/>
    <s v="0.00 / 1"/>
    <m/>
  </r>
  <r>
    <s v="2024/07/18 11:03:56 AM GMT+5:30"/>
    <s v="mahek10-a00419.rsn@kvsrobpl.online"/>
    <x v="7"/>
    <x v="1139"/>
    <s v="-- / 0"/>
    <m/>
    <n v="2200"/>
    <s v="-- / 0"/>
    <m/>
    <x v="44"/>
    <s v="-- / 0"/>
    <m/>
    <n v="10111"/>
    <s v="-- / 0"/>
    <m/>
    <s v="X"/>
    <s v="-- / 0"/>
    <m/>
    <s v="A"/>
    <s v="-- / 0"/>
    <m/>
    <s v="c) solitary"/>
    <s v="1.00 / 1"/>
    <s v="Reason: because it was the only house in the entire valley."/>
    <s v="b) the flowers were scattered across."/>
    <s v="0.00 / 1"/>
    <m/>
    <s v="C) He was uninteresting."/>
    <s v="1.00 / 1"/>
    <s v="Reason: Tricki lay motionless and made no attempt to mix with the other dogs. Hence, they found him uninteresting and chose to ignore him."/>
    <s v="C) Limited food and water"/>
    <s v="0.00 / 1"/>
    <m/>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i) Regret"/>
    <s v="1.00 / 1"/>
    <s v="Reason: The poet means when he says that he has saved his some part of the day is that the little incident brings about a sudden change in the state of the his mind . His mood has changed. He thinks that it has saved the rest of his day."/>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A. is inclined to believe that the world would most likely end with fire."/>
    <s v="0.00 / 1"/>
    <m/>
  </r>
  <r>
    <s v="2024/07/18 11:03:59 AM GMT+5:30"/>
    <s v="deeksha10-b271093.1bpl@kvsrobpl.online"/>
    <x v="0"/>
    <x v="1140"/>
    <s v="-- / 0"/>
    <m/>
    <n v="1092"/>
    <s v="-- / 0"/>
    <m/>
    <x v="11"/>
    <s v="-- / 0"/>
    <m/>
    <n v="10216"/>
    <s v="-- / 0"/>
    <m/>
    <s v="X"/>
    <s v="-- / 0"/>
    <m/>
    <s v="B"/>
    <s v="-- / 0"/>
    <m/>
    <s v="a) Majestic"/>
    <s v="0.00 / 1"/>
    <m/>
    <s v="b) the flowers were scattered across."/>
    <s v="0.00 / 1"/>
    <m/>
    <s v="C) He was uninteresting."/>
    <s v="1.00 / 1"/>
    <s v="Reason: Tricki lay motionless and made no attempt to mix with the other dogs. Hence, they found him uninteresting and chose to ignore him."/>
    <s v="D) Balanced diet"/>
    <s v="0.00 / 1"/>
    <m/>
    <s v="C) Loud noise of anger"/>
    <s v="0.00 / 1"/>
    <m/>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i) Regret"/>
    <s v="1.00 / 1"/>
    <s v="Reason: The poet means when he says that he has saved his some part of the day is that the little incident brings about a sudden change in the state of the his mind . His mood has changed. He thinks that it has saved the rest of his day."/>
    <s v="(i) abab"/>
    <s v="1.00 / 1"/>
    <s v="Reason: because it is rhymed in the same given rhyming scheme."/>
    <s v="d) Fire and ice are agents â€“ they change the thinking of mankind from negative to positive and bring harmony."/>
    <s v="0.00 / 1"/>
    <m/>
    <s v="C. preaches love and kindness to combat the spread of hate among all."/>
    <s v="1.00 / 1"/>
    <s v="Reason: The poem &quot;Fire and Ice&quot; by Robert Frost is a metaphor for human perceptions of desires and hatred. The fire symbolises burning desires, while the ice, on the other hand, describes ice-cold hatred. It describes how we humans will be the end of our own race."/>
  </r>
  <r>
    <s v="2024/07/18 11:04:06 AM GMT+5:30"/>
    <s v="sudhanshu153.kvcrpf@kvsrobpl.online"/>
    <x v="0"/>
    <x v="1141"/>
    <s v="-- / 0"/>
    <m/>
    <n v="2414"/>
    <s v="-- / 0"/>
    <m/>
    <x v="23"/>
    <s v="-- / 0"/>
    <m/>
    <n v="21"/>
    <s v="-- / 0"/>
    <m/>
    <s v="X"/>
    <s v="-- / 0"/>
    <m/>
    <s v="A"/>
    <s v="-- / 0"/>
    <m/>
    <s v="d) unique"/>
    <s v="0.00 / 1"/>
    <m/>
    <s v="c) The flowers were in shaped like dots."/>
    <s v="0.00 / 1"/>
    <m/>
    <s v="C) He was uninteresting."/>
    <s v="1.00 / 1"/>
    <s v="Reason: Tricki lay motionless and made no attempt to mix with the other dogs. Hence, they found him uninteresting and chose to ignore him."/>
    <s v="A) Plenty of water"/>
    <s v="1.00 / 1"/>
    <s v="Reason: The narrator did not give Tricki any food for two days. He only               gave him plenty of water."/>
    <s v="A) Barking sound made by dogs"/>
    <s v="0.00 / 1"/>
    <m/>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i) Regret"/>
    <s v="1.00 / 1"/>
    <s v="Reason: The poet means when he says that he has saved his some part of the day is that the little incident brings about a sudden change in the state of the his mind . His mood has changed. He thinks that it has saved the rest of his day."/>
    <s v="(i) abab"/>
    <s v="1.00 / 1"/>
    <s v="Reason: because it is rhymed in the same given rhyming scheme."/>
    <s v="d) Fire and ice are agents â€“ they change the thinking of mankind from negative to positive and bring harmony."/>
    <s v="0.00 / 1"/>
    <m/>
    <s v="B. has heard divided opinions about the way the world would end in all likelihood."/>
    <s v="0.00 / 1"/>
    <m/>
  </r>
  <r>
    <s v="2024/07/18 11:04:21 AM GMT+5:30"/>
    <s v="shraddha9-a168.chd@kvsrobpl.online"/>
    <x v="7"/>
    <x v="1142"/>
    <s v="-- / 0"/>
    <m/>
    <n v="2339"/>
    <s v="-- / 0"/>
    <m/>
    <x v="33"/>
    <s v="-- / 0"/>
    <m/>
    <n v="12"/>
    <s v="-- / 0"/>
    <m/>
    <s v="X"/>
    <s v="-- / 0"/>
    <m/>
    <s v="A"/>
    <s v="-- / 0"/>
    <m/>
    <s v="d) unique"/>
    <s v="0.00 / 1"/>
    <m/>
    <s v="b) the flowers were scattered across."/>
    <s v="0.00 / 1"/>
    <m/>
    <s v="C) He was uninteresting."/>
    <s v="1.00 / 1"/>
    <s v="Reason: Tricki lay motionless and made no attempt to mix with the other dogs. Hence, they found him uninteresting and chose to ignore him."/>
    <s v="A) Plenty of water"/>
    <s v="1.00 / 1"/>
    <s v="Reason: The narrator did not give Tricki any food for two days. He only               gave him plenty of water."/>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 Spoilt"/>
    <s v="0.00 / 1"/>
    <m/>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C. preaches love and kindness to combat the spread of hate among all."/>
    <s v="1.00 / 1"/>
    <s v="Reason: The poem &quot;Fire and Ice&quot; by Robert Frost is a metaphor for human perceptions of desires and hatred. The fire symbolises burning desires, while the ice, on the other hand, describes ice-cold hatred. It describes how we humans will be the end of our own race."/>
  </r>
  <r>
    <s v="2024/07/18 11:04:22 AM GMT+5:30"/>
    <s v="vedant9-a131.chd@kvsrobpl.online"/>
    <x v="6"/>
    <x v="1143"/>
    <s v="-- / 0"/>
    <m/>
    <n v="2339"/>
    <s v="-- / 0"/>
    <m/>
    <x v="33"/>
    <s v="-- / 0"/>
    <m/>
    <n v="27"/>
    <s v="-- / 0"/>
    <m/>
    <s v="X"/>
    <s v="-- / 0"/>
    <m/>
    <s v="A"/>
    <s v="-- / 0"/>
    <m/>
    <s v="a) Majestic"/>
    <s v="0.00 / 1"/>
    <m/>
    <s v="b) the flowers were scattered across."/>
    <s v="0.00 / 1"/>
    <m/>
    <s v="C) He was uninteresting."/>
    <s v="1.00 / 1"/>
    <s v="Reason: Tricki lay motionless and made no attempt to mix with the other dogs. Hence, they found him uninteresting and chose to ignore him."/>
    <s v="C) Limited food and water"/>
    <s v="0.00 / 1"/>
    <m/>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v) Sad"/>
    <s v="0.00 / 1"/>
    <m/>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C. preaches love and kindness to combat the spread of hate among all."/>
    <s v="1.00 / 1"/>
    <s v="Reason: The poem &quot;Fire and Ice&quot; by Robert Frost is a metaphor for human perceptions of desires and hatred. The fire symbolises burning desires, while the ice, on the other hand, describes ice-cold hatred. It describes how we humans will be the end of our own race."/>
  </r>
  <r>
    <s v="2024/07/18 11:04:35 AM GMT+5:30"/>
    <s v="shreya10-b004698.3bpls1@kvsrobpl.online"/>
    <x v="5"/>
    <x v="1144"/>
    <s v="-- / 0"/>
    <m/>
    <n v="1094"/>
    <s v="-- / 0"/>
    <m/>
    <x v="28"/>
    <s v="-- / 0"/>
    <m/>
    <n v="38"/>
    <s v="-- / 0"/>
    <m/>
    <s v="X"/>
    <s v="-- / 0"/>
    <m/>
    <s v="B"/>
    <s v="-- / 0"/>
    <m/>
    <s v="c) solitary"/>
    <s v="1.00 / 1"/>
    <s v="Reason: because it was the only house in the entire valley."/>
    <s v="b) the flowers were scattered across."/>
    <s v="0.00 / 1"/>
    <m/>
    <s v="C) He was uninteresting."/>
    <s v="1.00 / 1"/>
    <s v="Reason: Tricki lay motionless and made no attempt to mix with the other dogs. Hence, they found him uninteresting and chose to ignore him."/>
    <s v="A) Plenty of water"/>
    <s v="1.00 / 1"/>
    <s v="Reason: The narrator did not give Tricki any food for two days. He only               gave him plenty of water."/>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i) Regret"/>
    <s v="1.00 / 1"/>
    <s v="Reason: The poet means when he says that he has saved his some part of the day is that the little incident brings about a sudden change in the state of the his mind . His mood has changed. He thinks that it has saved the rest of his day."/>
    <s v="(ii) aabb"/>
    <s v="0.00 / 1"/>
    <m/>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C. preaches love and kindness to combat the spread of hate among all."/>
    <s v="1.00 / 1"/>
    <s v="Reason: The poem &quot;Fire and Ice&quot; by Robert Frost is a metaphor for human perceptions of desires and hatred. The fire symbolises burning desires, while the ice, on the other hand, describes ice-cold hatred. It describes how we humans will be the end of our own race."/>
  </r>
  <r>
    <s v="2024/07/18 11:04:52 AM GMT+5:30"/>
    <s v="payal10-b01216.rsn@kvsrobpl.online"/>
    <x v="3"/>
    <x v="1145"/>
    <s v="-- / 0"/>
    <m/>
    <n v="2200"/>
    <s v="-- / 0"/>
    <m/>
    <x v="44"/>
    <s v="-- / 0"/>
    <m/>
    <n v="10222"/>
    <s v="-- / 0"/>
    <m/>
    <s v="X"/>
    <s v="-- / 0"/>
    <m/>
    <s v="B"/>
    <s v="-- / 0"/>
    <m/>
    <s v="d) unique"/>
    <s v="0.00 / 1"/>
    <m/>
    <s v="b) the flowers were scattered across."/>
    <s v="0.00 / 1"/>
    <m/>
    <s v="B) He was very violent."/>
    <s v="0.00 / 1"/>
    <m/>
    <s v="B) Special dog diet"/>
    <s v="0.00 / 1"/>
    <m/>
    <s v="D) A woof of recognition"/>
    <s v="0.00 / 1"/>
    <m/>
    <s v="(iii) Singing a song in melodious voice"/>
    <s v="0.00 / 1"/>
    <m/>
    <s v="(ii) Spoilt"/>
    <s v="0.00 / 1"/>
    <m/>
    <s v="(iv) abcd"/>
    <s v="0.00 / 1"/>
    <m/>
    <s v="d) Fire and ice are agents â€“ they change the thinking of mankind from negative to positive and bring harmony."/>
    <s v="0.00 / 1"/>
    <m/>
    <s v="C. preaches love and kindness to combat the spread of hate among all."/>
    <s v="1.00 / 1"/>
    <s v="Reason: The poem &quot;Fire and Ice&quot; by Robert Frost is a metaphor for human perceptions of desires and hatred. The fire symbolises burning desires, while the ice, on the other hand, describes ice-cold hatred. It describes how we humans will be the end of our own race."/>
  </r>
  <r>
    <s v="2024/07/18 11:05:03 AM GMT+5:30"/>
    <s v="disha10-c15213.1indrs1@kvsrobpl.online"/>
    <x v="0"/>
    <x v="1146"/>
    <s v="-- / 0"/>
    <m/>
    <n v="1110"/>
    <s v="-- / 0"/>
    <m/>
    <x v="14"/>
    <s v="-- / 0"/>
    <m/>
    <n v="10"/>
    <s v="-- / 0"/>
    <m/>
    <s v="X"/>
    <s v="-- / 0"/>
    <m/>
    <s v="C"/>
    <s v="-- / 0"/>
    <m/>
    <s v="a) Majestic"/>
    <s v="0.00 / 1"/>
    <m/>
    <s v="d) The flowers had shrunk in size."/>
    <s v="1.00 / 1"/>
    <s v="Reason:  The field of ripe corn was dotted with flowers, which implies that a good harvest could be expected. The word &quot;dotted&quot; doesn't mean that the flowers are tiny, but instead, they appeared &quot;like dots&quot; from the distance where the house (and the narrator) stood."/>
    <s v="C) He was uninteresting."/>
    <s v="1.00 / 1"/>
    <s v="Reason: Tricki lay motionless and made no attempt to mix with the other dogs. Hence, they found him uninteresting and chose to ignore him."/>
    <s v="A) Plenty of water"/>
    <s v="1.00 / 1"/>
    <s v="Reason: The narrator did not give Tricki any food for two days. He only               gave him plenty of water."/>
    <s v="D) A woof of recognition"/>
    <s v="0.00 / 1"/>
    <m/>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 Spoilt"/>
    <s v="0.00 / 1"/>
    <m/>
    <s v="(i) abab"/>
    <s v="1.00 / 1"/>
    <s v="Reason: because it is rhymed in the same given rhyming scheme."/>
    <s v="c) Fire and ice are elements â€“ not of nature but man-made and possess the ability to create havoc for mankind."/>
    <s v="0.00 / 1"/>
    <m/>
    <s v="B. has heard divided opinions about the way the world would end in all likelihood."/>
    <s v="0.00 / 1"/>
    <m/>
  </r>
  <r>
    <s v="2024/07/18 11:05:26 AM GMT+5:30"/>
    <s v="rakhi10b.morena@kvsrobpl.online"/>
    <x v="1"/>
    <x v="1147"/>
    <s v="-- / 0"/>
    <m/>
    <n v="1121"/>
    <s v="-- / 0"/>
    <m/>
    <x v="45"/>
    <s v="-- / 0"/>
    <m/>
    <n v="17"/>
    <s v="-- / 0"/>
    <m/>
    <s v="X"/>
    <s v="-- / 0"/>
    <m/>
    <s v="B"/>
    <s v="-- / 0"/>
    <m/>
    <s v="b) imposing"/>
    <s v="0.00 / 1"/>
    <m/>
    <s v="b) the flowers were scattered across."/>
    <s v="0.00 / 1"/>
    <m/>
    <s v="B) He was very violent."/>
    <s v="0.00 / 1"/>
    <m/>
    <s v="B) Special dog diet"/>
    <s v="0.00 / 1"/>
    <m/>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 Spoilt"/>
    <s v="0.00 / 1"/>
    <m/>
    <s v="(ii) aabb"/>
    <s v="0.00 / 1"/>
    <m/>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B. has heard divided opinions about the way the world would end in all likelihood."/>
    <s v="0.00 / 1"/>
    <m/>
  </r>
  <r>
    <s v="2024/07/18 11:05:29 AM GMT+5:30"/>
    <s v="taru10akvchanderi@kvsrobpl.online"/>
    <x v="7"/>
    <x v="1148"/>
    <s v="-- / 0"/>
    <m/>
    <n v="2339"/>
    <s v="-- / 0"/>
    <m/>
    <x v="33"/>
    <s v="-- / 0"/>
    <m/>
    <n v="14"/>
    <s v="-- / 0"/>
    <m/>
    <s v="X"/>
    <s v="-- / 0"/>
    <m/>
    <s v="A"/>
    <s v="-- / 0"/>
    <m/>
    <s v="c) solitary"/>
    <s v="1.00 / 1"/>
    <s v="Reason: because it was the only house in the entire valley."/>
    <s v="a) Not a single flower was bigger than a dot"/>
    <s v="0.00 / 1"/>
    <m/>
    <s v="C) He was uninteresting."/>
    <s v="1.00 / 1"/>
    <s v="Reason: Tricki lay motionless and made no attempt to mix with the other dogs. Hence, they found him uninteresting and chose to ignore him."/>
    <s v="A) Plenty of water"/>
    <s v="1.00 / 1"/>
    <s v="Reason: The narrator did not give Tricki any food for two days. He only               gave him plenty of water."/>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v) Sad"/>
    <s v="0.00 / 1"/>
    <m/>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D. declares the power of ice to be as destructive as that of fire."/>
    <s v="0.00 / 1"/>
    <m/>
  </r>
  <r>
    <s v="2024/07/18 11:05:36 AM GMT+5:30"/>
    <s v="darshil10-c15118.1indrs1@kvsrobpl.online"/>
    <x v="0"/>
    <x v="1149"/>
    <s v="-- / 0"/>
    <m/>
    <n v="1110"/>
    <s v="-- / 0"/>
    <m/>
    <x v="14"/>
    <s v="-- / 0"/>
    <m/>
    <n v="10312"/>
    <s v="-- / 0"/>
    <m/>
    <s v="X"/>
    <s v="-- / 0"/>
    <m/>
    <s v="C"/>
    <s v="-- / 0"/>
    <m/>
    <s v="c) solitary"/>
    <s v="1.00 / 1"/>
    <s v="Reason: because it was the only house in the entire valley."/>
    <s v="d) The flowers had shrunk in size."/>
    <s v="1.00 / 1"/>
    <s v="Reason:  The field of ripe corn was dotted with flowers, which implies that a good harvest could be expected. The word &quot;dotted&quot; doesn't mean that the flowers are tiny, but instead, they appeared &quot;like dots&quot; from the distance where the house (and the narrator) stood."/>
    <s v="A) He was a new dog."/>
    <s v="0.00 / 1"/>
    <m/>
    <s v="D) Balanced diet"/>
    <s v="0.00 / 1"/>
    <m/>
    <s v="C) Loud noise of anger"/>
    <s v="0.00 / 1"/>
    <m/>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i) Regret"/>
    <s v="1.00 / 1"/>
    <s v="Reason: The poet means when he says that he has saved his some part of the day is that the little incident brings about a sudden change in the state of the his mind . His mood has changed. He thinks that it has saved the rest of his day."/>
    <s v="(iv) abcd"/>
    <s v="0.00 / 1"/>
    <m/>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B. has heard divided opinions about the way the world would end in all likelihood."/>
    <s v="0.00 / 1"/>
    <m/>
  </r>
  <r>
    <s v="2024/07/18 11:05:57 AM GMT+5:30"/>
    <s v="divyansh0017039a.sfy@kvsrobpl.online"/>
    <x v="6"/>
    <x v="1150"/>
    <s v="-- / 0"/>
    <m/>
    <n v="1925"/>
    <s v="-- / 0"/>
    <m/>
    <x v="34"/>
    <s v="-- / 0"/>
    <m/>
    <n v="1016"/>
    <s v="-- / 0"/>
    <m/>
    <s v="X"/>
    <s v="-- / 0"/>
    <m/>
    <s v="J"/>
    <s v="-- / 0"/>
    <m/>
    <s v="a) Majestic"/>
    <s v="0.00 / 1"/>
    <m/>
    <s v="d) The flowers had shrunk in size."/>
    <s v="1.00 / 1"/>
    <s v="Reason:  The field of ripe corn was dotted with flowers, which implies that a good harvest could be expected. The word &quot;dotted&quot; doesn't mean that the flowers are tiny, but instead, they appeared &quot;like dots&quot; from the distance where the house (and the narrator) stood."/>
    <s v="C) He was uninteresting."/>
    <s v="1.00 / 1"/>
    <s v="Reason: Tricki lay motionless and made no attempt to mix with the other dogs. Hence, they found him uninteresting and chose to ignore him."/>
    <s v="A) Plenty of water"/>
    <s v="1.00 / 1"/>
    <s v="Reason: The narrator did not give Tricki any food for two days. He only               gave him plenty of water."/>
    <s v="C) Loud noise of anger"/>
    <s v="0.00 / 1"/>
    <m/>
    <s v="(iv) Throwing some flowers on him"/>
    <s v="0.00 / 1"/>
    <m/>
    <s v="(ii) Spoilt"/>
    <s v="0.00 / 1"/>
    <m/>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C. preaches love and kindness to combat the spread of hate among all."/>
    <s v="1.00 / 1"/>
    <s v="Reason: The poem &quot;Fire and Ice&quot; by Robert Frost is a metaphor for human perceptions of desires and hatred. The fire symbolises burning desires, while the ice, on the other hand, describes ice-cold hatred. It describes how we humans will be the end of our own race."/>
  </r>
  <r>
    <s v="2024/07/18 11:06:13 AM GMT+5:30"/>
    <s v="adityakumar260.kvcrpf@kvsrobpl.online"/>
    <x v="5"/>
    <x v="859"/>
    <s v="-- / 0"/>
    <m/>
    <n v="2414"/>
    <s v="-- / 0"/>
    <m/>
    <x v="23"/>
    <s v="-- / 0"/>
    <m/>
    <n v="3"/>
    <s v="-- / 0"/>
    <m/>
    <s v="X"/>
    <s v="-- / 0"/>
    <m/>
    <s v="A"/>
    <s v="-- / 0"/>
    <m/>
    <s v="c) solitary"/>
    <s v="1.00 / 1"/>
    <s v="Reason: because it was the only house in the entire valley."/>
    <s v="c) The flowers were in shaped like dots."/>
    <s v="0.00 / 1"/>
    <m/>
    <s v="C) He was uninteresting."/>
    <s v="1.00 / 1"/>
    <s v="Reason: Tricki lay motionless and made no attempt to mix with the other dogs. Hence, they found him uninteresting and chose to ignore him."/>
    <s v="A) Plenty of water"/>
    <s v="1.00 / 1"/>
    <s v="Reason: The narrator did not give Tricki any food for two days. He only               gave him plenty of water."/>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v) Sad"/>
    <s v="0.00 / 1"/>
    <m/>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C. preaches love and kindness to combat the spread of hate among all."/>
    <s v="1.00 / 1"/>
    <s v="Reason: The poem &quot;Fire and Ice&quot; by Robert Frost is a metaphor for human perceptions of desires and hatred. The fire symbolises burning desires, while the ice, on the other hand, describes ice-cold hatred. It describes how we humans will be the end of our own race."/>
  </r>
  <r>
    <s v="2024/07/18 11:06:17 AM GMT+5:30"/>
    <s v="abusariya9-a98.chd@kvsrobpl.online"/>
    <x v="4"/>
    <x v="1151"/>
    <s v="-- / 0"/>
    <m/>
    <n v="2339"/>
    <s v="-- / 0"/>
    <m/>
    <x v="33"/>
    <s v="-- / 0"/>
    <m/>
    <n v="17"/>
    <s v="-- / 0"/>
    <m/>
    <s v="X"/>
    <s v="-- / 0"/>
    <m/>
    <s v="A"/>
    <s v="-- / 0"/>
    <m/>
    <s v="d) unique"/>
    <s v="0.00 / 1"/>
    <m/>
    <s v="b) the flowers were scattered across."/>
    <s v="0.00 / 1"/>
    <m/>
    <s v="B) He was very violent."/>
    <s v="0.00 / 1"/>
    <m/>
    <s v="A) Plenty of water"/>
    <s v="1.00 / 1"/>
    <s v="Reason: The narrator did not give Tricki any food for two days. He only               gave him plenty of water."/>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v) Sad"/>
    <s v="0.00 / 1"/>
    <m/>
    <s v="(iii) abaa"/>
    <s v="0.00 / 1"/>
    <m/>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B. has heard divided opinions about the way the world would end in all likelihood."/>
    <s v="0.00 / 1"/>
    <m/>
  </r>
  <r>
    <s v="2024/07/18 11:07:05 AM GMT+5:30"/>
    <s v="shourya0015429a.sfy@kvsrobpl.online"/>
    <x v="4"/>
    <x v="1152"/>
    <s v="-- / 0"/>
    <m/>
    <n v="1925"/>
    <s v="-- / 0"/>
    <m/>
    <x v="34"/>
    <s v="-- / 0"/>
    <m/>
    <n v="35"/>
    <s v="-- / 0"/>
    <m/>
    <s v="X"/>
    <s v="-- / 0"/>
    <m/>
    <s v="A"/>
    <s v="-- / 0"/>
    <m/>
    <s v="a) Majestic"/>
    <s v="0.00 / 1"/>
    <m/>
    <s v="d) The flowers had shrunk in size."/>
    <s v="1.00 / 1"/>
    <s v="Reason:  The field of ripe corn was dotted with flowers, which implies that a good harvest could be expected. The word &quot;dotted&quot; doesn't mean that the flowers are tiny, but instead, they appeared &quot;like dots&quot; from the distance where the house (and the narrator) stood."/>
    <s v="C) He was uninteresting."/>
    <s v="1.00 / 1"/>
    <s v="Reason: Tricki lay motionless and made no attempt to mix with the other dogs. Hence, they found him uninteresting and chose to ignore him."/>
    <s v="C) Limited food and water"/>
    <s v="0.00 / 1"/>
    <m/>
    <s v="C) Loud noise of anger"/>
    <s v="0.00 / 1"/>
    <m/>
    <s v="(iii) Singing a song in melodious voice"/>
    <s v="0.00 / 1"/>
    <m/>
    <s v="(ii) Spoilt"/>
    <s v="0.00 / 1"/>
    <m/>
    <s v="(i) abab"/>
    <s v="1.00 / 1"/>
    <s v="Reason: because it is rhymed in the same given rhyming scheme."/>
    <s v="a) Fire and ice are images â€“ they help the readers visualise the power of nature over man."/>
    <s v="0.00 / 1"/>
    <m/>
    <s v="C. preaches love and kindness to combat the spread of hate among all."/>
    <s v="1.00 / 1"/>
    <s v="Reason: The poem &quot;Fire and Ice&quot; by Robert Frost is a metaphor for human perceptions of desires and hatred. The fire symbolises burning desires, while the ice, on the other hand, describes ice-cold hatred. It describes how we humans will be the end of our own race."/>
  </r>
  <r>
    <s v="2024/07/18 11:07:09 AM GMT+5:30"/>
    <s v="mohd10-b271096.1bpl@kvsrobpl.online"/>
    <x v="4"/>
    <x v="1153"/>
    <s v="-- / 0"/>
    <m/>
    <n v="1092"/>
    <s v="-- / 0"/>
    <m/>
    <x v="11"/>
    <s v="-- / 0"/>
    <m/>
    <n v="10227"/>
    <s v="-- / 0"/>
    <m/>
    <s v="X"/>
    <s v="-- / 0"/>
    <m/>
    <s v="B"/>
    <s v="-- / 0"/>
    <m/>
    <s v="d) unique"/>
    <s v="0.00 / 1"/>
    <m/>
    <s v="a) Not a single flower was bigger than a dot"/>
    <s v="0.00 / 1"/>
    <m/>
    <s v="A) He was a new dog."/>
    <s v="0.00 / 1"/>
    <m/>
    <s v="A) Plenty of water"/>
    <s v="1.00 / 1"/>
    <s v="Reason: The narrator did not give Tricki any food for two days. He only               gave him plenty of water."/>
    <s v="D) A woof of recognition"/>
    <s v="0.00 / 1"/>
    <m/>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v) Sad"/>
    <s v="0.00 / 1"/>
    <m/>
    <s v="(i) abab"/>
    <s v="1.00 / 1"/>
    <s v="Reason: because it is rhymed in the same given rhyming scheme."/>
    <s v="d) Fire and ice are agents â€“ they change the thinking of mankind from negative to positive and bring harmony."/>
    <s v="0.00 / 1"/>
    <m/>
    <s v="C. preaches love and kindness to combat the spread of hate among all."/>
    <s v="1.00 / 1"/>
    <s v="Reason: The poem &quot;Fire and Ice&quot; by Robert Frost is a metaphor for human perceptions of desires and hatred. The fire symbolises burning desires, while the ice, on the other hand, describes ice-cold hatred. It describes how we humans will be the end of our own race."/>
  </r>
  <r>
    <s v="2024/07/18 11:07:09 AM GMT+5:30"/>
    <s v="rituraj10-b290641.1bpl@kvsrobpl.online"/>
    <x v="3"/>
    <x v="1154"/>
    <s v="-- / 0"/>
    <m/>
    <n v="1092"/>
    <s v="-- / 0"/>
    <m/>
    <x v="11"/>
    <s v="-- / 0"/>
    <m/>
    <n v="10233"/>
    <s v="-- / 0"/>
    <m/>
    <s v="X"/>
    <s v="-- / 0"/>
    <m/>
    <s v="B"/>
    <s v="-- / 0"/>
    <m/>
    <s v="d) unique"/>
    <s v="0.00 / 1"/>
    <m/>
    <s v="a) Not a single flower was bigger than a dot"/>
    <s v="0.00 / 1"/>
    <m/>
    <s v="A) He was a new dog."/>
    <s v="0.00 / 1"/>
    <m/>
    <s v="C) Limited food and water"/>
    <s v="0.00 / 1"/>
    <m/>
    <s v="D) A woof of recognition"/>
    <s v="0.00 / 1"/>
    <m/>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 Spoilt"/>
    <s v="0.00 / 1"/>
    <m/>
    <s v="(iii) abaa"/>
    <s v="0.00 / 1"/>
    <m/>
    <s v="d) Fire and ice are agents â€“ they change the thinking of mankind from negative to positive and bring harmony."/>
    <s v="0.00 / 1"/>
    <m/>
    <s v="B. has heard divided opinions about the way the world would end in all likelihood."/>
    <s v="0.00 / 1"/>
    <m/>
  </r>
  <r>
    <s v="2024/07/18 11:07:11 AM GMT+5:30"/>
    <s v="111910a.devyani3086@kvsrobpl.online"/>
    <x v="5"/>
    <x v="1155"/>
    <s v="-- / 0"/>
    <m/>
    <n v="1119"/>
    <s v="-- / 0"/>
    <m/>
    <x v="46"/>
    <s v="-- / 0"/>
    <m/>
    <n v="10107"/>
    <s v="-- / 0"/>
    <m/>
    <s v="X"/>
    <s v="-- / 0"/>
    <m/>
    <s v="A"/>
    <s v="-- / 0"/>
    <m/>
    <s v="c) solitary"/>
    <s v="1.00 / 1"/>
    <s v="Reason: because it was the only house in the entire valley."/>
    <s v="b) the flowers were scattered across."/>
    <s v="0.00 / 1"/>
    <m/>
    <s v="C) He was uninteresting."/>
    <s v="1.00 / 1"/>
    <s v="Reason: Tricki lay motionless and made no attempt to mix with the other dogs. Hence, they found him uninteresting and chose to ignore him."/>
    <s v="A) Plenty of water"/>
    <s v="1.00 / 1"/>
    <s v="Reason: The narrator did not give Tricki any food for two days. He only               gave him plenty of water."/>
    <s v="C) Loud noise of anger"/>
    <s v="0.00 / 1"/>
    <m/>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i) Regret"/>
    <s v="1.00 / 1"/>
    <s v="Reason: The poet means when he says that he has saved his some part of the day is that the little incident brings about a sudden change in the state of the his mind . His mood has changed. He thinks that it has saved the rest of his day."/>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C. preaches love and kindness to combat the spread of hate among all."/>
    <s v="1.00 / 1"/>
    <s v="Reason: The poem &quot;Fire and Ice&quot; by Robert Frost is a metaphor for human perceptions of desires and hatred. The fire symbolises burning desires, while the ice, on the other hand, describes ice-cold hatred. It describes how we humans will be the end of our own race."/>
  </r>
  <r>
    <s v="2024/07/18 11:07:12 AM GMT+5:30"/>
    <s v="mohd.10-b280006.1bpl@kvsrobpl.online"/>
    <x v="0"/>
    <x v="1156"/>
    <s v="-- / 0"/>
    <m/>
    <n v="1092"/>
    <s v="-- / 0"/>
    <m/>
    <x v="11"/>
    <s v="-- / 0"/>
    <m/>
    <n v="10228"/>
    <s v="-- / 0"/>
    <m/>
    <s v="X"/>
    <s v="-- / 0"/>
    <m/>
    <s v="B"/>
    <s v="-- / 0"/>
    <m/>
    <s v="c) solitary"/>
    <s v="1.00 / 1"/>
    <s v="Reason: because it was the only house in the entire valley."/>
    <s v="a) Not a single flower was bigger than a dot"/>
    <s v="0.00 / 1"/>
    <m/>
    <s v="A) He was a new dog."/>
    <s v="0.00 / 1"/>
    <m/>
    <s v="A) Plenty of water"/>
    <s v="1.00 / 1"/>
    <s v="Reason: The narrator did not give Tricki any food for two days. He only               gave him plenty of water."/>
    <s v="D) A woof of recognition"/>
    <s v="0.00 / 1"/>
    <m/>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v) Sad"/>
    <s v="0.00 / 1"/>
    <m/>
    <s v="(i) abab"/>
    <s v="1.00 / 1"/>
    <s v="Reason: because it is rhymed in the same given rhyming scheme."/>
    <s v="d) Fire and ice are agents â€“ they change the thinking of mankind from negative to positive and bring harmony."/>
    <s v="0.00 / 1"/>
    <m/>
    <s v="C. preaches love and kindness to combat the spread of hate among all."/>
    <s v="1.00 / 1"/>
    <s v="Reason: The poem &quot;Fire and Ice&quot; by Robert Frost is a metaphor for human perceptions of desires and hatred. The fire symbolises burning desires, while the ice, on the other hand, describes ice-cold hatred. It describes how we humans will be the end of our own race."/>
  </r>
  <r>
    <s v="2024/07/18 11:07:12 AM GMT+5:30"/>
    <s v="musa10-b271017.1bpl@kvsrobpl.online"/>
    <x v="1"/>
    <x v="1157"/>
    <s v="-- / 0"/>
    <m/>
    <n v="1092"/>
    <s v="-- / 0"/>
    <m/>
    <x v="11"/>
    <s v="-- / 0"/>
    <m/>
    <n v="10229"/>
    <s v="-- / 0"/>
    <m/>
    <s v="X"/>
    <s v="-- / 0"/>
    <m/>
    <s v="B"/>
    <s v="-- / 0"/>
    <m/>
    <s v="c) solitary"/>
    <s v="1.00 / 1"/>
    <s v="Reason: because it was the only house in the entire valley."/>
    <s v="a) Not a single flower was bigger than a dot"/>
    <s v="0.00 / 1"/>
    <m/>
    <s v="A) He was a new dog."/>
    <s v="0.00 / 1"/>
    <m/>
    <s v="A) Plenty of water"/>
    <s v="1.00 / 1"/>
    <s v="Reason: The narrator did not give Tricki any food for two days. He only               gave him plenty of water."/>
    <s v="D) A woof of recognition"/>
    <s v="0.00 / 1"/>
    <m/>
    <s v="(i) making him feel sad"/>
    <s v="0.00 / 1"/>
    <m/>
    <s v="(iv) Sad"/>
    <s v="0.00 / 1"/>
    <m/>
    <s v="(i) abab"/>
    <s v="1.00 / 1"/>
    <s v="Reason: because it is rhymed in the same given rhyming scheme."/>
    <s v="d) Fire and ice are agents â€“ they change the thinking of mankind from negative to positive and bring harmony."/>
    <s v="0.00 / 1"/>
    <m/>
    <s v="B. has heard divided opinions about the way the world would end in all likelihood."/>
    <s v="0.00 / 1"/>
    <m/>
  </r>
  <r>
    <s v="2024/07/18 11:07:35 AM GMT+5:30"/>
    <s v="himanshu10-c15188.1indrs1@kvsrobpl.online"/>
    <x v="9"/>
    <x v="1158"/>
    <s v="-- / 0"/>
    <m/>
    <n v="1110"/>
    <s v="-- / 0"/>
    <m/>
    <x v="14"/>
    <s v="-- / 0"/>
    <m/>
    <n v="10314"/>
    <s v="-- / 0"/>
    <m/>
    <s v="X"/>
    <s v="-- / 0"/>
    <m/>
    <s v="C"/>
    <s v="-- / 0"/>
    <m/>
    <s v="b) imposing"/>
    <s v="0.00 / 1"/>
    <m/>
    <s v="c) The flowers were in shaped like dots."/>
    <s v="0.00 / 1"/>
    <m/>
    <s v="B) He was very violent."/>
    <s v="0.00 / 1"/>
    <m/>
    <s v="B) Special dog diet"/>
    <s v="0.00 / 1"/>
    <m/>
    <s v="A) Barking sound made by dogs"/>
    <s v="0.00 / 1"/>
    <m/>
    <s v="(i) making him feel sad"/>
    <s v="0.00 / 1"/>
    <m/>
    <s v="(i) Enjoyed"/>
    <s v="0.00 / 1"/>
    <m/>
    <s v="(iv) abcd"/>
    <s v="0.00 / 1"/>
    <m/>
    <s v="c) Fire and ice are elements â€“ not of nature but man-made and possess the ability to create havoc for mankind."/>
    <s v="0.00 / 1"/>
    <m/>
    <s v="A. is inclined to believe that the world would most likely end with fire."/>
    <s v="0.00 / 1"/>
    <m/>
  </r>
  <r>
    <s v="2024/07/18 11:07:45 AM GMT+5:30"/>
    <s v="tanishq10-c15074.1indrs1@kvsrobpl.online"/>
    <x v="0"/>
    <x v="1159"/>
    <s v="-- / 0"/>
    <m/>
    <n v="1110"/>
    <s v="-- / 0"/>
    <m/>
    <x v="14"/>
    <s v="-- / 0"/>
    <m/>
    <n v="21"/>
    <s v="-- / 0"/>
    <m/>
    <s v="X"/>
    <s v="-- / 0"/>
    <m/>
    <s v="C"/>
    <s v="-- / 0"/>
    <m/>
    <s v="a) Majestic"/>
    <s v="0.00 / 1"/>
    <m/>
    <s v="b) the flowers were scattered across."/>
    <s v="0.00 / 1"/>
    <m/>
    <s v="C) He was uninteresting."/>
    <s v="1.00 / 1"/>
    <s v="Reason: Tricki lay motionless and made no attempt to mix with the other dogs. Hence, they found him uninteresting and chose to ignore him."/>
    <s v="A) Plenty of water"/>
    <s v="1.00 / 1"/>
    <s v="Reason: The narrator did not give Tricki any food for two days. He only               gave him plenty of water."/>
    <s v="A) Barking sound made by dogs"/>
    <s v="0.00 / 1"/>
    <m/>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 Spoilt"/>
    <s v="0.00 / 1"/>
    <m/>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B. has heard divided opinions about the way the world would end in all likelihood."/>
    <s v="0.00 / 1"/>
    <m/>
  </r>
  <r>
    <s v="2024/07/18 11:07:56 AM GMT+5:30"/>
    <s v="rudransh10-a004831.3bpls1@kvsrobpl.online"/>
    <x v="7"/>
    <x v="1160"/>
    <s v="-- / 0"/>
    <m/>
    <n v="1094"/>
    <s v="-- / 0"/>
    <m/>
    <x v="28"/>
    <s v="-- / 0"/>
    <m/>
    <n v="30"/>
    <s v="-- / 0"/>
    <m/>
    <s v="X"/>
    <s v="-- / 0"/>
    <m/>
    <s v="B"/>
    <s v="-- / 0"/>
    <m/>
    <s v="c) solitary"/>
    <s v="1.00 / 1"/>
    <s v="Reason: because it was the only house in the entire valley."/>
    <s v="b) the flowers were scattered across."/>
    <s v="0.00 / 1"/>
    <m/>
    <s v="C) He was uninteresting."/>
    <s v="1.00 / 1"/>
    <s v="Reason: Tricki lay motionless and made no attempt to mix with the other dogs. Hence, they found him uninteresting and chose to ignore him."/>
    <s v="B) Special dog diet"/>
    <s v="0.00 / 1"/>
    <m/>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v) Sad"/>
    <s v="0.00 / 1"/>
    <m/>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C. preaches love and kindness to combat the spread of hate among all."/>
    <s v="1.00 / 1"/>
    <s v="Reason: The poem &quot;Fire and Ice&quot; by Robert Frost is a metaphor for human perceptions of desires and hatred. The fire symbolises burning desires, while the ice, on the other hand, describes ice-cold hatred. It describes how we humans will be the end of our own race."/>
  </r>
  <r>
    <s v="2024/07/18 11:07:56 AM GMT+5:30"/>
    <s v="yogendra10-a00438.rsn@kvsrobpl.online"/>
    <x v="2"/>
    <x v="1161"/>
    <s v="-- / 0"/>
    <m/>
    <n v="2200"/>
    <s v="-- / 0"/>
    <m/>
    <x v="44"/>
    <s v="-- / 0"/>
    <m/>
    <n v="10127"/>
    <s v="-- / 0"/>
    <m/>
    <s v="X"/>
    <s v="-- / 0"/>
    <m/>
    <s v="A"/>
    <s v="-- / 0"/>
    <m/>
    <s v="a) Majestic"/>
    <s v="0.00 / 1"/>
    <m/>
    <s v="c) The flowers were in shaped like dots."/>
    <s v="0.00 / 1"/>
    <m/>
    <s v="B) He was very violent."/>
    <s v="0.00 / 1"/>
    <m/>
    <s v="A) Plenty of water"/>
    <s v="1.00 / 1"/>
    <s v="Reason: The narrator did not give Tricki any food for two days. He only               gave him plenty of water."/>
    <s v="C) Loud noise of anger"/>
    <s v="0.00 / 1"/>
    <m/>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 Enjoyed"/>
    <s v="0.00 / 1"/>
    <m/>
    <s v="(iv) abcd"/>
    <s v="0.00 / 1"/>
    <m/>
    <s v="a) Fire and ice are images â€“ they help the readers visualise the power of nature over man."/>
    <s v="0.00 / 1"/>
    <m/>
    <s v="B. has heard divided opinions about the way the world would end in all likelihood."/>
    <s v="0.00 / 1"/>
    <m/>
  </r>
  <r>
    <s v="2024/07/18 11:08:15 AM GMT+5:30"/>
    <s v="honey9-a90.chd@kvsrobpl.online"/>
    <x v="6"/>
    <x v="1162"/>
    <s v="-- / 0"/>
    <m/>
    <n v="2339"/>
    <s v="-- / 0"/>
    <m/>
    <x v="33"/>
    <s v="-- / 0"/>
    <m/>
    <n v="7"/>
    <s v="-- / 0"/>
    <m/>
    <s v="X"/>
    <s v="-- / 0"/>
    <m/>
    <s v="A"/>
    <s v="-- / 0"/>
    <m/>
    <s v="d) unique"/>
    <s v="0.00 / 1"/>
    <m/>
    <s v="b) the flowers were scattered across."/>
    <s v="0.00 / 1"/>
    <m/>
    <s v="C) He was uninteresting."/>
    <s v="1.00 / 1"/>
    <s v="Reason: Tricki lay motionless and made no attempt to mix with the other dogs. Hence, they found him uninteresting and chose to ignore him."/>
    <s v="A) Plenty of water"/>
    <s v="1.00 / 1"/>
    <s v="Reason: The narrator did not give Tricki any food for two days. He only               gave him plenty of water."/>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 Spoilt"/>
    <s v="0.00 / 1"/>
    <m/>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B. has heard divided opinions about the way the world would end in all likelihood."/>
    <s v="0.00 / 1"/>
    <m/>
  </r>
  <r>
    <s v="2024/07/18 11:08:17 AM GMT+5:30"/>
    <s v="111910a.bhamini3915@kvsrobpl.online"/>
    <x v="5"/>
    <x v="1163"/>
    <s v="-- / 0"/>
    <m/>
    <n v="1119"/>
    <s v="-- / 0"/>
    <m/>
    <x v="46"/>
    <s v="-- / 0"/>
    <m/>
    <n v="10104"/>
    <s v="-- / 0"/>
    <m/>
    <s v="X"/>
    <s v="-- / 0"/>
    <m/>
    <s v="A"/>
    <s v="-- / 0"/>
    <m/>
    <s v="c) solitary"/>
    <s v="1.00 / 1"/>
    <s v="Reason: because it was the only house in the entire valley."/>
    <s v="b) the flowers were scattered across."/>
    <s v="0.00 / 1"/>
    <m/>
    <s v="C) He was uninteresting."/>
    <s v="1.00 / 1"/>
    <s v="Reason: Tricki lay motionless and made no attempt to mix with the other dogs. Hence, they found him uninteresting and chose to ignore him."/>
    <s v="A) Plenty of water"/>
    <s v="1.00 / 1"/>
    <s v="Reason: The narrator did not give Tricki any food for two days. He only               gave him plenty of water."/>
    <s v="A) Barking sound made by dogs"/>
    <s v="0.00 / 1"/>
    <m/>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i) Regret"/>
    <s v="1.00 / 1"/>
    <s v="Reason: The poet means when he says that he has saved his some part of the day is that the little incident brings about a sudden change in the state of the his mind . His mood has changed. He thinks that it has saved the rest of his day."/>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C. preaches love and kindness to combat the spread of hate among all."/>
    <s v="1.00 / 1"/>
    <s v="Reason: The poem &quot;Fire and Ice&quot; by Robert Frost is a metaphor for human perceptions of desires and hatred. The fire symbolises burning desires, while the ice, on the other hand, describes ice-cold hatred. It describes how we humans will be the end of our own race."/>
  </r>
  <r>
    <s v="2024/07/18 11:08:24 AM GMT+5:30"/>
    <s v="abha10-a00436.rsn@kvsrobpl.online"/>
    <x v="2"/>
    <x v="1164"/>
    <s v="-- / 0"/>
    <m/>
    <n v="2200"/>
    <s v="-- / 0"/>
    <m/>
    <x v="44"/>
    <s v="-- / 0"/>
    <m/>
    <n v="10101"/>
    <s v="-- / 0"/>
    <m/>
    <s v="X"/>
    <s v="-- / 0"/>
    <m/>
    <s v="A"/>
    <s v="-- / 0"/>
    <m/>
    <s v="a) Majestic"/>
    <s v="0.00 / 1"/>
    <m/>
    <s v="b) the flowers were scattered across."/>
    <s v="0.00 / 1"/>
    <m/>
    <s v="D) He was of a different breed."/>
    <s v="0.00 / 1"/>
    <m/>
    <s v="C) Limited food and water"/>
    <s v="0.00 / 1"/>
    <m/>
    <s v="B) Low sound of pain"/>
    <s v="1.00 / 1"/>
    <s v="Reason: â€˜Whimperâ€™ means to make a series of low and feeble sounds.   These sounds are often made by those who are suffering from pain or sorrow."/>
    <s v="(i) making him feel sad"/>
    <s v="0.00 / 1"/>
    <m/>
    <s v="(i) Enjoyed"/>
    <s v="0.00 / 1"/>
    <m/>
    <s v="(iii) abaa"/>
    <s v="0.00 / 1"/>
    <m/>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A. is inclined to believe that the world would most likely end with fire."/>
    <s v="0.00 / 1"/>
    <m/>
  </r>
  <r>
    <s v="2024/07/18 11:09:14 AM GMT+5:30"/>
    <s v="harsh10-b271091.1bpl@kvsrobpl.online"/>
    <x v="2"/>
    <x v="1165"/>
    <s v="-- / 0"/>
    <m/>
    <n v="1092"/>
    <s v="-- / 0"/>
    <m/>
    <x v="11"/>
    <s v="-- / 0"/>
    <m/>
    <n v="10223"/>
    <s v="-- / 0"/>
    <m/>
    <s v="X"/>
    <s v="-- / 0"/>
    <m/>
    <s v="B"/>
    <s v="-- / 0"/>
    <m/>
    <s v="b) imposing"/>
    <s v="0.00 / 1"/>
    <m/>
    <s v="a) Not a single flower was bigger than a dot"/>
    <s v="0.00 / 1"/>
    <m/>
    <s v="D) He was of a different breed."/>
    <s v="0.00 / 1"/>
    <m/>
    <s v="B) Special dog diet"/>
    <s v="0.00 / 1"/>
    <m/>
    <s v="D) A woof of recognition"/>
    <s v="0.00 / 1"/>
    <m/>
    <s v="(i) making him feel sad"/>
    <s v="0.00 / 1"/>
    <m/>
    <s v="(ii) Spoilt"/>
    <s v="0.00 / 1"/>
    <m/>
    <s v="(iii) abaa"/>
    <s v="0.00 / 1"/>
    <m/>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C. preaches love and kindness to combat the spread of hate among all."/>
    <s v="1.00 / 1"/>
    <s v="Reason: The poem &quot;Fire and Ice&quot; by Robert Frost is a metaphor for human perceptions of desires and hatred. The fire symbolises burning desires, while the ice, on the other hand, describes ice-cold hatred. It describes how we humans will be the end of our own race."/>
  </r>
  <r>
    <s v="2024/07/18 11:09:20 AM GMT+5:30"/>
    <s v="sameeksha10-c15069.1indrs1@kvsrobpl.online"/>
    <x v="5"/>
    <x v="1166"/>
    <s v="-- / 0"/>
    <m/>
    <n v="1110"/>
    <s v="-- / 0"/>
    <m/>
    <x v="14"/>
    <s v="-- / 0"/>
    <m/>
    <n v="3200"/>
    <s v="-- / 0"/>
    <m/>
    <s v="X"/>
    <s v="-- / 0"/>
    <m/>
    <s v="C"/>
    <s v="-- / 0"/>
    <m/>
    <s v="c) solitary"/>
    <s v="1.00 / 1"/>
    <s v="Reason: because it was the only house in the entire valley."/>
    <s v="b) the flowers were scattered across."/>
    <s v="0.00 / 1"/>
    <m/>
    <s v="A) He was a new dog."/>
    <s v="0.00 / 1"/>
    <m/>
    <s v="A) Plenty of water"/>
    <s v="1.00 / 1"/>
    <s v="Reason: The narrator did not give Tricki any food for two days. He only               gave him plenty of water."/>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i) Regret"/>
    <s v="1.00 / 1"/>
    <s v="Reason: The poet means when he says that he has saved his some part of the day is that the little incident brings about a sudden change in the state of the his mind . His mood has changed. He thinks that it has saved the rest of his day."/>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C. preaches love and kindness to combat the spread of hate among all."/>
    <s v="1.00 / 1"/>
    <s v="Reason: The poem &quot;Fire and Ice&quot; by Robert Frost is a metaphor for human perceptions of desires and hatred. The fire symbolises burning desires, while the ice, on the other hand, describes ice-cold hatred. It describes how we humans will be the end of our own race."/>
  </r>
  <r>
    <s v="2024/07/18 11:09:38 AM GMT+5:30"/>
    <s v="111910a.harshita3676@kvsrobpl.online"/>
    <x v="7"/>
    <x v="1167"/>
    <s v="-- / 0"/>
    <m/>
    <n v="1119"/>
    <s v="-- / 0"/>
    <m/>
    <x v="46"/>
    <s v="-- / 0"/>
    <m/>
    <n v="10109"/>
    <s v="-- / 0"/>
    <m/>
    <s v="X"/>
    <s v="-- / 0"/>
    <m/>
    <s v="A"/>
    <s v="-- / 0"/>
    <m/>
    <s v="c) solitary"/>
    <s v="1.00 / 1"/>
    <s v="Reason: because it was the only house in the entire valley."/>
    <s v="b) the flowers were scattered across."/>
    <s v="0.00 / 1"/>
    <m/>
    <s v="C) He was uninteresting."/>
    <s v="1.00 / 1"/>
    <s v="Reason: Tricki lay motionless and made no attempt to mix with the other dogs. Hence, they found him uninteresting and chose to ignore him."/>
    <s v="A) Plenty of water"/>
    <s v="1.00 / 1"/>
    <s v="Reason: The narrator did not give Tricki any food for two days. He only               gave him plenty of water."/>
    <s v="A) Barking sound made by dogs"/>
    <s v="0.00 / 1"/>
    <m/>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i) Regret"/>
    <s v="1.00 / 1"/>
    <s v="Reason: The poet means when he says that he has saved his some part of the day is that the little incident brings about a sudden change in the state of the his mind . His mood has changed. He thinks that it has saved the rest of his day."/>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A. is inclined to believe that the world would most likely end with fire."/>
    <s v="0.00 / 1"/>
    <m/>
  </r>
  <r>
    <s v="2024/07/18 11:10:03 AM GMT+5:30"/>
    <s v="divyanshi10-a00437.rsn@kvsrobpl.online"/>
    <x v="6"/>
    <x v="1168"/>
    <s v="-- / 0"/>
    <m/>
    <n v="2200"/>
    <s v="-- / 0"/>
    <m/>
    <x v="44"/>
    <s v="-- / 0"/>
    <m/>
    <n v="10107"/>
    <s v="-- / 0"/>
    <m/>
    <s v="X"/>
    <s v="-- / 0"/>
    <m/>
    <s v="A"/>
    <s v="-- / 0"/>
    <m/>
    <s v="a) Majestic"/>
    <s v="0.00 / 1"/>
    <m/>
    <s v="b) the flowers were scattered across."/>
    <s v="0.00 / 1"/>
    <m/>
    <s v="C) He was uninteresting."/>
    <s v="1.00 / 1"/>
    <s v="Reason: Tricki lay motionless and made no attempt to mix with the other dogs. Hence, they found him uninteresting and chose to ignore him."/>
    <s v="C) Limited food and water"/>
    <s v="0.00 / 1"/>
    <m/>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i) Regret"/>
    <s v="1.00 / 1"/>
    <s v="Reason: The poet means when he says that he has saved his some part of the day is that the little incident brings about a sudden change in the state of the his mind . His mood has changed. He thinks that it has saved the rest of his day."/>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A. is inclined to believe that the world would most likely end with fire."/>
    <s v="0.00 / 1"/>
    <m/>
  </r>
  <r>
    <s v="2024/07/18 11:10:06 AM GMT+5:30"/>
    <s v="naitik9-a130.chd@kvsrobpl.online"/>
    <x v="4"/>
    <x v="1169"/>
    <s v="-- / 0"/>
    <m/>
    <n v="2339"/>
    <s v="-- / 0"/>
    <m/>
    <x v="33"/>
    <s v="-- / 0"/>
    <m/>
    <n v="1022"/>
    <s v="-- / 0"/>
    <m/>
    <s v="X"/>
    <s v="-- / 0"/>
    <m/>
    <s v="A"/>
    <s v="-- / 0"/>
    <m/>
    <s v="d) unique"/>
    <s v="0.00 / 1"/>
    <m/>
    <s v="b) the flowers were scattered across."/>
    <s v="0.00 / 1"/>
    <m/>
    <s v="A) He was a new dog."/>
    <s v="0.00 / 1"/>
    <m/>
    <s v="A) Plenty of water"/>
    <s v="1.00 / 1"/>
    <s v="Reason: The narrator did not give Tricki any food for two days. He only               gave him plenty of water."/>
    <s v="A) Barking sound made by dogs"/>
    <s v="0.00 / 1"/>
    <m/>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v) Sad"/>
    <s v="0.00 / 1"/>
    <m/>
    <s v="(i) abab"/>
    <s v="1.00 / 1"/>
    <s v="Reason: because it is rhymed in the same given rhyming scheme."/>
    <s v="c) Fire and ice are elements â€“ not of nature but man-made and possess the ability to create havoc for mankind."/>
    <s v="0.00 / 1"/>
    <m/>
    <s v="C. preaches love and kindness to combat the spread of hate among all."/>
    <s v="1.00 / 1"/>
    <s v="Reason: The poem &quot;Fire and Ice&quot; by Robert Frost is a metaphor for human perceptions of desires and hatred. The fire symbolises burning desires, while the ice, on the other hand, describes ice-cold hatred. It describes how we humans will be the end of our own race."/>
  </r>
  <r>
    <s v="2024/07/18 11:10:36 AM GMT+5:30"/>
    <s v="aarish10-b270638.1bpl@kvsrobpl.online"/>
    <x v="1"/>
    <x v="1170"/>
    <s v="-- / 0"/>
    <m/>
    <n v="1092"/>
    <s v="-- / 0"/>
    <m/>
    <x v="11"/>
    <s v="-- / 0"/>
    <m/>
    <n v="10201"/>
    <s v="-- / 0"/>
    <m/>
    <s v="X"/>
    <s v="-- / 0"/>
    <m/>
    <s v="B"/>
    <s v="-- / 0"/>
    <m/>
    <s v="c) solitary"/>
    <s v="1.00 / 1"/>
    <s v="Reason: because it was the only house in the entire valley."/>
    <s v="d) The flowers had shrunk in size."/>
    <s v="1.00 / 1"/>
    <s v="Reason:  The field of ripe corn was dotted with flowers, which implies that a good harvest could be expected. The word &quot;dotted&quot; doesn't mean that the flowers are tiny, but instead, they appeared &quot;like dots&quot; from the distance where the house (and the narrator) stood."/>
    <s v="D) He was of a different breed."/>
    <s v="0.00 / 1"/>
    <m/>
    <s v="A) Plenty of water"/>
    <s v="1.00 / 1"/>
    <s v="Reason: The narrator did not give Tricki any food for two days. He only               gave him plenty of water."/>
    <s v="D) A woof of recognition"/>
    <s v="0.00 / 1"/>
    <m/>
    <s v="(i) making him feel sad"/>
    <s v="0.00 / 1"/>
    <m/>
    <s v="(ii) Spoilt"/>
    <s v="0.00 / 1"/>
    <m/>
    <s v="(iii) abaa"/>
    <s v="0.00 / 1"/>
    <m/>
    <s v="a) Fire and ice are images â€“ they help the readers visualise the power of nature over man."/>
    <s v="0.00 / 1"/>
    <m/>
    <s v="D. declares the power of ice to be as destructive as that of fire."/>
    <s v="0.00 / 1"/>
    <m/>
  </r>
  <r>
    <s v="2024/07/18 11:11:11 AM GMT+5:30"/>
    <s v="niraj10-b003859.5gwl@kvsrobpl.online"/>
    <x v="3"/>
    <x v="1171"/>
    <s v="-- / 0"/>
    <m/>
    <n v="1108"/>
    <s v="-- / 0"/>
    <m/>
    <x v="43"/>
    <s v="-- / 0"/>
    <m/>
    <n v="10225"/>
    <s v="-- / 0"/>
    <m/>
    <s v="X"/>
    <s v="-- / 0"/>
    <m/>
    <s v="B"/>
    <s v="-- / 0"/>
    <m/>
    <s v="d) unique"/>
    <s v="0.00 / 1"/>
    <m/>
    <s v="b) the flowers were scattered across."/>
    <s v="0.00 / 1"/>
    <m/>
    <s v="A) He was a new dog."/>
    <s v="0.00 / 1"/>
    <m/>
    <s v="D) Balanced diet"/>
    <s v="0.00 / 1"/>
    <m/>
    <s v="C) Loud noise of anger"/>
    <s v="0.00 / 1"/>
    <m/>
    <s v="(iii) Singing a song in melodious voice"/>
    <s v="0.00 / 1"/>
    <m/>
    <s v="(iv) Sad"/>
    <s v="0.00 / 1"/>
    <m/>
    <s v="(i) abab"/>
    <s v="1.00 / 1"/>
    <s v="Reason: because it is rhymed in the same given rhyming scheme."/>
    <s v="a) Fire and ice are images â€“ they help the readers visualise the power of nature over man."/>
    <s v="0.00 / 1"/>
    <m/>
    <s v="D. declares the power of ice to be as destructive as that of fire."/>
    <s v="0.00 / 1"/>
    <m/>
  </r>
  <r>
    <s v="2024/07/18 11:11:29 AM GMT+5:30"/>
    <s v="himanshu10-b003858.5gwl@kvsrobpl.online"/>
    <x v="2"/>
    <x v="1172"/>
    <s v="-- / 0"/>
    <m/>
    <n v="1108"/>
    <s v="-- / 0"/>
    <m/>
    <x v="43"/>
    <s v="-- / 0"/>
    <m/>
    <n v="1044"/>
    <s v="-- / 0"/>
    <m/>
    <s v="X"/>
    <s v="-- / 0"/>
    <m/>
    <s v="B"/>
    <s v="-- / 0"/>
    <m/>
    <s v="d) unique"/>
    <s v="0.00 / 1"/>
    <m/>
    <s v="b) the flowers were scattered across."/>
    <s v="0.00 / 1"/>
    <m/>
    <s v="D) He was of a different breed."/>
    <s v="0.00 / 1"/>
    <m/>
    <s v="D) Balanced diet"/>
    <s v="0.00 / 1"/>
    <m/>
    <s v="A) Barking sound made by dogs"/>
    <s v="0.00 / 1"/>
    <m/>
    <s v="(iii) Singing a song in melodious voice"/>
    <s v="0.00 / 1"/>
    <m/>
    <s v="(ii) Spoilt"/>
    <s v="0.00 / 1"/>
    <m/>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D. declares the power of ice to be as destructive as that of fire."/>
    <s v="0.00 / 1"/>
    <m/>
  </r>
  <r>
    <s v="2024/07/18 11:11:42 AM GMT+5:30"/>
    <s v="aksha10-b4161ujn@kvsrobpl.online"/>
    <x v="2"/>
    <x v="1173"/>
    <s v="-- / 0"/>
    <m/>
    <n v="1137"/>
    <s v="-- / 0"/>
    <m/>
    <x v="42"/>
    <s v="-- / 0"/>
    <m/>
    <n v="10203"/>
    <s v="-- / 0"/>
    <m/>
    <s v="X"/>
    <s v="-- / 0"/>
    <m/>
    <s v="B"/>
    <s v="-- / 0"/>
    <m/>
    <s v="c) solitary"/>
    <s v="1.00 / 1"/>
    <s v="Reason: because it was the only house in the entire valley."/>
    <s v="c) The flowers were in shaped like dots."/>
    <s v="0.00 / 1"/>
    <m/>
    <s v="B) He was very violent."/>
    <s v="0.00 / 1"/>
    <m/>
    <s v="C) Limited food and water"/>
    <s v="0.00 / 1"/>
    <m/>
    <s v="A) Barking sound made by dogs"/>
    <s v="0.00 / 1"/>
    <m/>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v) Sad"/>
    <s v="0.00 / 1"/>
    <m/>
    <s v="(iv) abcd"/>
    <s v="0.00 / 1"/>
    <m/>
    <s v="d) Fire and ice are agents â€“ they change the thinking of mankind from negative to positive and bring harmony."/>
    <s v="0.00 / 1"/>
    <m/>
    <s v="D. declares the power of ice to be as destructive as that of fire."/>
    <s v="0.00 / 1"/>
    <m/>
  </r>
  <r>
    <s v="2024/07/18 11:12:34 AM GMT+5:30"/>
    <s v="m10-b005177.3bpls1@kvsrobpl.online"/>
    <x v="6"/>
    <x v="1174"/>
    <s v="-- / 0"/>
    <m/>
    <n v="1094"/>
    <s v="-- / 0"/>
    <m/>
    <x v="28"/>
    <s v="-- / 0"/>
    <m/>
    <n v="23"/>
    <s v="-- / 0"/>
    <m/>
    <s v="X"/>
    <s v="-- / 0"/>
    <m/>
    <s v="B"/>
    <s v="-- / 0"/>
    <m/>
    <s v="d) unique"/>
    <s v="0.00 / 1"/>
    <m/>
    <s v="b) the flowers were scattered across."/>
    <s v="0.00 / 1"/>
    <m/>
    <s v="C) He was uninteresting."/>
    <s v="1.00 / 1"/>
    <s v="Reason: Tricki lay motionless and made no attempt to mix with the other dogs. Hence, they found him uninteresting and chose to ignore him."/>
    <s v="A) Plenty of water"/>
    <s v="1.00 / 1"/>
    <s v="Reason: The narrator did not give Tricki any food for two days. He only               gave him plenty of water."/>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 Enjoyed"/>
    <s v="0.00 / 1"/>
    <m/>
    <s v="(iii) abaa"/>
    <s v="0.00 / 1"/>
    <m/>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C. preaches love and kindness to combat the spread of hate among all."/>
    <s v="1.00 / 1"/>
    <s v="Reason: The poem &quot;Fire and Ice&quot; by Robert Frost is a metaphor for human perceptions of desires and hatred. The fire symbolises burning desires, while the ice, on the other hand, describes ice-cold hatred. It describes how we humans will be the end of our own race."/>
  </r>
  <r>
    <s v="2024/07/18 11:12:41 AM GMT+5:30"/>
    <s v="nikhil10-b003635.3bpls1@kvsrobpl.online"/>
    <x v="6"/>
    <x v="1175"/>
    <s v="-- / 0"/>
    <m/>
    <n v="1094"/>
    <s v="-- / 0"/>
    <m/>
    <x v="28"/>
    <s v="-- / 0"/>
    <m/>
    <n v="26"/>
    <s v="-- / 0"/>
    <m/>
    <s v="X"/>
    <s v="-- / 0"/>
    <m/>
    <s v="B"/>
    <s v="-- / 0"/>
    <m/>
    <s v="d) unique"/>
    <s v="0.00 / 1"/>
    <m/>
    <s v="b) the flowers were scattered across."/>
    <s v="0.00 / 1"/>
    <m/>
    <s v="C) He was uninteresting."/>
    <s v="1.00 / 1"/>
    <s v="Reason: Tricki lay motionless and made no attempt to mix with the other dogs. Hence, they found him uninteresting and chose to ignore him."/>
    <s v="A) Plenty of water"/>
    <s v="1.00 / 1"/>
    <s v="Reason: The narrator did not give Tricki any food for two days. He only               gave him plenty of water."/>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 Enjoyed"/>
    <s v="0.00 / 1"/>
    <m/>
    <s v="(iii) abaa"/>
    <s v="0.00 / 1"/>
    <m/>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C. preaches love and kindness to combat the spread of hate among all."/>
    <s v="1.00 / 1"/>
    <s v="Reason: The poem &quot;Fire and Ice&quot; by Robert Frost is a metaphor for human perceptions of desires and hatred. The fire symbolises burning desires, while the ice, on the other hand, describes ice-cold hatred. It describes how we humans will be the end of our own race."/>
  </r>
  <r>
    <s v="2024/07/18 11:13:07 AM GMT+5:30"/>
    <s v="anmol10-a01448.rsn@kvsrobpl.online"/>
    <x v="4"/>
    <x v="1176"/>
    <s v="-- / 0"/>
    <m/>
    <n v="2200"/>
    <s v="-- / 0"/>
    <m/>
    <x v="44"/>
    <s v="-- / 0"/>
    <m/>
    <n v="10105"/>
    <s v="-- / 0"/>
    <m/>
    <s v="X"/>
    <s v="-- / 0"/>
    <m/>
    <s v="A"/>
    <s v="-- / 0"/>
    <m/>
    <s v="a) Majestic"/>
    <s v="0.00 / 1"/>
    <m/>
    <s v="b) the flowers were scattered across."/>
    <s v="0.00 / 1"/>
    <m/>
    <s v="C) He was uninteresting."/>
    <s v="1.00 / 1"/>
    <s v="Reason: Tricki lay motionless and made no attempt to mix with the other dogs. Hence, they found him uninteresting and chose to ignore him."/>
    <s v="C) Limited food and water"/>
    <s v="0.00 / 1"/>
    <m/>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i) Regret"/>
    <s v="1.00 / 1"/>
    <s v="Reason: The poet means when he says that he has saved his some part of the day is that the little incident brings about a sudden change in the state of the his mind . His mood has changed. He thinks that it has saved the rest of his day."/>
    <s v="(ii) aabb"/>
    <s v="0.00 / 1"/>
    <m/>
    <s v="d) Fire and ice are agents â€“ they change the thinking of mankind from negative to positive and bring harmony."/>
    <s v="0.00 / 1"/>
    <m/>
    <s v="B. has heard divided opinions about the way the world would end in all likelihood."/>
    <s v="0.00 / 1"/>
    <m/>
  </r>
  <r>
    <s v="2024/07/18 11:13:10 AM GMT+5:30"/>
    <s v="poorvi10-a00451.rsn@kvsrobpl.online"/>
    <x v="6"/>
    <x v="1177"/>
    <s v="-- / 0"/>
    <m/>
    <n v="2200"/>
    <s v="-- / 0"/>
    <m/>
    <x v="44"/>
    <s v="-- / 0"/>
    <m/>
    <n v="15"/>
    <s v="-- / 0"/>
    <m/>
    <s v="X"/>
    <s v="-- / 0"/>
    <m/>
    <s v="A"/>
    <s v="-- / 0"/>
    <m/>
    <s v="d) unique"/>
    <s v="0.00 / 1"/>
    <m/>
    <s v="c) The flowers were in shaped like dots."/>
    <s v="0.00 / 1"/>
    <m/>
    <s v="C) He was uninteresting."/>
    <s v="1.00 / 1"/>
    <s v="Reason: Tricki lay motionless and made no attempt to mix with the other dogs. Hence, they found him uninteresting and chose to ignore him."/>
    <s v="A) Plenty of water"/>
    <s v="1.00 / 1"/>
    <s v="Reason: The narrator did not give Tricki any food for two days. He only               gave him plenty of water."/>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i) Regret"/>
    <s v="1.00 / 1"/>
    <s v="Reason: The poet means when he says that he has saved his some part of the day is that the little incident brings about a sudden change in the state of the his mind . His mood has changed. He thinks that it has saved the rest of his day."/>
    <s v="(i) abab"/>
    <s v="1.00 / 1"/>
    <s v="Reason: because it is rhymed in the same given rhyming scheme."/>
    <s v="d) Fire and ice are agents â€“ they change the thinking of mankind from negative to positive and bring harmony."/>
    <s v="0.00 / 1"/>
    <m/>
    <s v="B. has heard divided opinions about the way the world would end in all likelihood."/>
    <s v="0.00 / 1"/>
    <m/>
  </r>
  <r>
    <s v="2024/07/18 11:13:14 AM GMT+5:30"/>
    <s v="aarna10-b004760.3bpls1@kvsrobpl.online"/>
    <x v="8"/>
    <x v="1178"/>
    <s v="-- / 0"/>
    <m/>
    <n v="1094"/>
    <s v="-- / 0"/>
    <m/>
    <x v="28"/>
    <s v="-- / 0"/>
    <m/>
    <n v="10202"/>
    <s v="-- / 0"/>
    <m/>
    <s v="X"/>
    <s v="-- / 0"/>
    <m/>
    <s v="B"/>
    <s v="-- / 0"/>
    <m/>
    <s v="c) solitary"/>
    <s v="1.00 / 1"/>
    <s v="Reason: because it was the only house in the entire valley."/>
    <s v="b) the flowers were scattered across."/>
    <s v="0.00 / 1"/>
    <m/>
    <s v="C) He was uninteresting."/>
    <s v="1.00 / 1"/>
    <s v="Reason: Tricki lay motionless and made no attempt to mix with the other dogs. Hence, they found him uninteresting and chose to ignore him."/>
    <s v="A) Plenty of water"/>
    <s v="1.00 / 1"/>
    <s v="Reason: The narrator did not give Tricki any food for two days. He only               gave him plenty of water."/>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i) Regret"/>
    <s v="1.00 / 1"/>
    <s v="Reason: The poet means when he says that he has saved his some part of the day is that the little incident brings about a sudden change in the state of the his mind . His mood has changed. He thinks that it has saved the rest of his day."/>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C. preaches love and kindness to combat the spread of hate among all."/>
    <s v="1.00 / 1"/>
    <s v="Reason: The poem &quot;Fire and Ice&quot; by Robert Frost is a metaphor for human perceptions of desires and hatred. The fire symbolises burning desires, while the ice, on the other hand, describes ice-cold hatred. It describes how we humans will be the end of our own race."/>
  </r>
  <r>
    <s v="2024/07/18 11:13:34 AM GMT+5:30"/>
    <s v="vaibhavi10-b3324ujn@kvsrobpl.online"/>
    <x v="9"/>
    <x v="1179"/>
    <s v="-- / 0"/>
    <m/>
    <n v="1137"/>
    <s v="-- / 0"/>
    <m/>
    <x v="42"/>
    <s v="-- / 0"/>
    <m/>
    <n v="10253"/>
    <s v="-- / 0"/>
    <m/>
    <s v="X"/>
    <s v="-- / 0"/>
    <m/>
    <s v="B"/>
    <s v="-- / 0"/>
    <m/>
    <s v="b) imposing"/>
    <s v="0.00 / 1"/>
    <m/>
    <s v="c) The flowers were in shaped like dots."/>
    <s v="0.00 / 1"/>
    <m/>
    <s v="B) He was very violent."/>
    <s v="0.00 / 1"/>
    <m/>
    <s v="C) Limited food and water"/>
    <s v="0.00 / 1"/>
    <m/>
    <s v="A) Barking sound made by dogs"/>
    <s v="0.00 / 1"/>
    <m/>
    <s v="(iii) Singing a song in melodious voice"/>
    <s v="0.00 / 1"/>
    <m/>
    <s v="(i) Enjoyed"/>
    <s v="0.00 / 1"/>
    <m/>
    <s v="(iv) abcd"/>
    <s v="0.00 / 1"/>
    <m/>
    <s v="a) Fire and ice are images â€“ they help the readers visualise the power of nature over man."/>
    <s v="0.00 / 1"/>
    <m/>
    <s v="D. declares the power of ice to be as destructive as that of fire."/>
    <s v="0.00 / 1"/>
    <m/>
  </r>
  <r>
    <s v="2024/07/18 11:13:37 AM GMT+5:30"/>
    <s v="harshita10-c15106.1indrs1@kvsrobpl.online"/>
    <x v="1"/>
    <x v="1180"/>
    <s v="-- / 0"/>
    <m/>
    <n v="1110"/>
    <s v="-- / 0"/>
    <m/>
    <x v="14"/>
    <s v="-- / 0"/>
    <m/>
    <n v="1038"/>
    <s v="-- / 0"/>
    <m/>
    <s v="X"/>
    <s v="-- / 0"/>
    <m/>
    <s v="C"/>
    <s v="-- / 0"/>
    <m/>
    <s v="a) Majestic"/>
    <s v="0.00 / 1"/>
    <m/>
    <s v="a) Not a single flower was bigger than a dot"/>
    <s v="0.00 / 1"/>
    <m/>
    <s v="A) He was a new dog."/>
    <s v="0.00 / 1"/>
    <m/>
    <s v="B) Special dog diet"/>
    <s v="0.00 / 1"/>
    <m/>
    <s v="A) Barking sound made by dogs"/>
    <s v="0.00 / 1"/>
    <m/>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 Enjoyed"/>
    <s v="0.00 / 1"/>
    <m/>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A. is inclined to believe that the world would most likely end with fire."/>
    <s v="0.00 / 1"/>
    <m/>
  </r>
  <r>
    <s v="2024/07/18 11:14:43 AM GMT+5:30"/>
    <s v="divyansh10-c15880.1indrs1@kvsrobpl.online"/>
    <x v="5"/>
    <x v="1181"/>
    <s v="-- / 0"/>
    <m/>
    <n v="1110"/>
    <s v="-- / 0"/>
    <m/>
    <x v="14"/>
    <s v="-- / 0"/>
    <m/>
    <n v="15"/>
    <s v="-- / 0"/>
    <m/>
    <s v="X"/>
    <s v="-- / 0"/>
    <m/>
    <s v="C"/>
    <s v="-- / 0"/>
    <m/>
    <s v="c) solitary"/>
    <s v="1.00 / 1"/>
    <s v="Reason: because it was the only house in the entire valley."/>
    <s v="b) the flowers were scattered across."/>
    <s v="0.00 / 1"/>
    <m/>
    <s v="A) He was a new dog."/>
    <s v="0.00 / 1"/>
    <m/>
    <s v="A) Plenty of water"/>
    <s v="1.00 / 1"/>
    <s v="Reason: The narrator did not give Tricki any food for two days. He only               gave him plenty of water."/>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i) Regret"/>
    <s v="1.00 / 1"/>
    <s v="Reason: The poet means when he says that he has saved his some part of the day is that the little incident brings about a sudden change in the state of the his mind . His mood has changed. He thinks that it has saved the rest of his day."/>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C. preaches love and kindness to combat the spread of hate among all."/>
    <s v="1.00 / 1"/>
    <s v="Reason: The poem &quot;Fire and Ice&quot; by Robert Frost is a metaphor for human perceptions of desires and hatred. The fire symbolises burning desires, while the ice, on the other hand, describes ice-cold hatred. It describes how we humans will be the end of our own race."/>
  </r>
  <r>
    <s v="2024/07/18 11:14:48 AM GMT+5:30"/>
    <s v="jay10ckvitarsicpe@kvsrobpl.online"/>
    <x v="3"/>
    <x v="1182"/>
    <s v="-- / 0"/>
    <m/>
    <n v="1114"/>
    <s v="-- / 0"/>
    <m/>
    <x v="7"/>
    <s v="-- / 0"/>
    <m/>
    <n v="10"/>
    <s v="-- / 0"/>
    <m/>
    <s v="X"/>
    <s v="-- / 0"/>
    <m/>
    <s v="C"/>
    <s v="-- / 0"/>
    <m/>
    <s v="a) Majestic"/>
    <s v="0.00 / 1"/>
    <m/>
    <s v="b) the flowers were scattered across."/>
    <s v="0.00 / 1"/>
    <m/>
    <s v="A) He was a new dog."/>
    <s v="0.00 / 1"/>
    <m/>
    <s v="B) Special dog diet"/>
    <s v="0.00 / 1"/>
    <m/>
    <s v="B) Low sound of pain"/>
    <s v="1.00 / 1"/>
    <s v="Reason: â€˜Whimperâ€™ means to make a series of low and feeble sounds.   These sounds are often made by those who are suffering from pain or sorrow."/>
    <s v="(i) making him feel sad"/>
    <s v="0.00 / 1"/>
    <m/>
    <s v="(ii) Spoilt"/>
    <s v="0.00 / 1"/>
    <m/>
    <s v="(ii) aabb"/>
    <s v="0.00 / 1"/>
    <m/>
    <s v="d) Fire and ice are agents â€“ they change the thinking of mankind from negative to positive and bring harmony."/>
    <s v="0.00 / 1"/>
    <m/>
    <s v="A. is inclined to believe that the world would most likely end with fire."/>
    <s v="0.00 / 1"/>
    <m/>
  </r>
  <r>
    <s v="2024/07/18 11:15:06 AM GMT+5:30"/>
    <s v="mayank10-a00435.rsn@kvsrobpl.online"/>
    <x v="5"/>
    <x v="1183"/>
    <s v="-- / 0"/>
    <m/>
    <n v="2200"/>
    <s v="-- / 0"/>
    <m/>
    <x v="44"/>
    <s v="-- / 0"/>
    <m/>
    <n v="10112"/>
    <s v="-- / 0"/>
    <m/>
    <s v="X"/>
    <s v="-- / 0"/>
    <m/>
    <s v="A"/>
    <s v="-- / 0"/>
    <m/>
    <s v="a) Majestic"/>
    <s v="0.00 / 1"/>
    <m/>
    <s v="c) The flowers were in shaped like dots."/>
    <s v="0.00 / 1"/>
    <m/>
    <s v="C) He was uninteresting."/>
    <s v="1.00 / 1"/>
    <s v="Reason: Tricki lay motionless and made no attempt to mix with the other dogs. Hence, they found him uninteresting and chose to ignore him."/>
    <s v="A) Plenty of water"/>
    <s v="1.00 / 1"/>
    <s v="Reason: The narrator did not give Tricki any food for two days. He only               gave him plenty of water."/>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i) Regret"/>
    <s v="1.00 / 1"/>
    <s v="Reason: The poet means when he says that he has saved his some part of the day is that the little incident brings about a sudden change in the state of the his mind . His mood has changed. He thinks that it has saved the rest of his day."/>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C. preaches love and kindness to combat the spread of hate among all."/>
    <s v="1.00 / 1"/>
    <s v="Reason: The poem &quot;Fire and Ice&quot; by Robert Frost is a metaphor for human perceptions of desires and hatred. The fire symbolises burning desires, while the ice, on the other hand, describes ice-cold hatred. It describes how we humans will be the end of our own race."/>
  </r>
  <r>
    <s v="2024/07/18 11:15:12 AM GMT+5:30"/>
    <s v="anubhav10-b270709.1bpl@kvsrobpl.online"/>
    <x v="0"/>
    <x v="1184"/>
    <s v="-- / 0"/>
    <m/>
    <n v="1092"/>
    <s v="-- / 0"/>
    <m/>
    <x v="11"/>
    <s v="-- / 0"/>
    <m/>
    <n v="10210"/>
    <s v="-- / 0"/>
    <m/>
    <s v="X"/>
    <s v="-- / 0"/>
    <m/>
    <s v="B"/>
    <s v="-- / 0"/>
    <m/>
    <s v="c) solitary"/>
    <s v="1.00 / 1"/>
    <s v="Reason: because it was the only house in the entire valley."/>
    <s v="d) The flowers had shrunk in size."/>
    <s v="1.00 / 1"/>
    <s v="Reason:  The field of ripe corn was dotted with flowers, which implies that a good harvest could be expected. The word &quot;dotted&quot; doesn't mean that the flowers are tiny, but instead, they appeared &quot;like dots&quot; from the distance where the house (and the narrator) stood."/>
    <s v="D) He was of a different breed."/>
    <s v="0.00 / 1"/>
    <m/>
    <s v="C) Limited food and water"/>
    <s v="0.00 / 1"/>
    <m/>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i) Regret"/>
    <s v="1.00 / 1"/>
    <s v="Reason: The poet means when he says that he has saved his some part of the day is that the little incident brings about a sudden change in the state of the his mind . His mood has changed. He thinks that it has saved the rest of his day."/>
    <s v="(iii) abaa"/>
    <s v="0.00 / 1"/>
    <m/>
    <s v="c) Fire and ice are elements â€“ not of nature but man-made and possess the ability to create havoc for mankind."/>
    <s v="0.00 / 1"/>
    <m/>
    <s v="B. has heard divided opinions about the way the world would end in all likelihood."/>
    <s v="0.00 / 1"/>
    <m/>
  </r>
  <r>
    <s v="2024/07/18 11:15:26 AM GMT+5:30"/>
    <s v="anam10-c18415.1indrs1@kvsrobpl.online"/>
    <x v="1"/>
    <x v="1185"/>
    <s v="-- / 0"/>
    <m/>
    <n v="1110"/>
    <s v="-- / 0"/>
    <m/>
    <x v="14"/>
    <s v="-- / 0"/>
    <m/>
    <n v="3"/>
    <s v="-- / 0"/>
    <m/>
    <s v="X"/>
    <s v="-- / 0"/>
    <m/>
    <s v="C"/>
    <s v="-- / 0"/>
    <m/>
    <s v="d) unique"/>
    <s v="0.00 / 1"/>
    <m/>
    <s v="c) The flowers were in shaped like dots."/>
    <s v="0.00 / 1"/>
    <m/>
    <s v="A) He was a new dog."/>
    <s v="0.00 / 1"/>
    <m/>
    <s v="B) Special dog diet"/>
    <s v="0.00 / 1"/>
    <m/>
    <s v="A) Barking sound made by dogs"/>
    <s v="0.00 / 1"/>
    <m/>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 Spoilt"/>
    <s v="0.00 / 1"/>
    <m/>
    <s v="(i) abab"/>
    <s v="1.00 / 1"/>
    <s v="Reason: because it is rhymed in the same given rhyming scheme."/>
    <s v="c) Fire and ice are elements â€“ not of nature but man-made and possess the ability to create havoc for mankind."/>
    <s v="0.00 / 1"/>
    <m/>
    <s v="C. preaches love and kindness to combat the spread of hate among all."/>
    <s v="1.00 / 1"/>
    <s v="Reason: The poem &quot;Fire and Ice&quot; by Robert Frost is a metaphor for human perceptions of desires and hatred. The fire symbolises burning desires, while the ice, on the other hand, describes ice-cold hatred. It describes how we humans will be the end of our own race."/>
  </r>
  <r>
    <s v="2024/07/18 11:16:21 AM GMT+5:30"/>
    <s v="aditya10-b270634.1bpl@kvsrobpl.online"/>
    <x v="4"/>
    <x v="1186"/>
    <s v="-- / 0"/>
    <m/>
    <n v="1092"/>
    <s v="-- / 0"/>
    <m/>
    <x v="11"/>
    <s v="-- / 0"/>
    <m/>
    <n v="10204"/>
    <s v="-- / 0"/>
    <m/>
    <s v="X"/>
    <s v="-- / 0"/>
    <m/>
    <s v="B"/>
    <s v="-- / 0"/>
    <m/>
    <s v="b) imposing"/>
    <s v="0.00 / 1"/>
    <m/>
    <s v="b) the flowers were scattered across."/>
    <s v="0.00 / 1"/>
    <m/>
    <s v="C) He was uninteresting."/>
    <s v="1.00 / 1"/>
    <s v="Reason: Tricki lay motionless and made no attempt to mix with the other dogs. Hence, they found him uninteresting and chose to ignore him."/>
    <s v="C) Limited food and water"/>
    <s v="0.00 / 1"/>
    <m/>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 Spoilt"/>
    <s v="0.00 / 1"/>
    <m/>
    <s v="(ii) aabb"/>
    <s v="0.00 / 1"/>
    <m/>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B. has heard divided opinions about the way the world would end in all likelihood."/>
    <s v="0.00 / 1"/>
    <m/>
  </r>
  <r>
    <s v="2024/07/18 11:16:29 AM GMT+5:30"/>
    <s v="111910a.kavya3027@kvsrobpl.online"/>
    <x v="0"/>
    <x v="1187"/>
    <s v="-- / 0"/>
    <m/>
    <n v="1119"/>
    <s v="-- / 0"/>
    <m/>
    <x v="46"/>
    <s v="-- / 0"/>
    <m/>
    <n v="10111"/>
    <s v="-- / 0"/>
    <m/>
    <s v="X"/>
    <s v="-- / 0"/>
    <m/>
    <s v="A"/>
    <s v="-- / 0"/>
    <m/>
    <s v="a) Majestic"/>
    <s v="0.00 / 1"/>
    <m/>
    <s v="c) The flowers were in shaped like dots."/>
    <s v="0.00 / 1"/>
    <m/>
    <s v="C) He was uninteresting."/>
    <s v="1.00 / 1"/>
    <s v="Reason: Tricki lay motionless and made no attempt to mix with the other dogs. Hence, they found him uninteresting and chose to ignore him."/>
    <s v="C) Limited food and water"/>
    <s v="0.00 / 1"/>
    <m/>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 Enjoyed"/>
    <s v="0.00 / 1"/>
    <m/>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B. has heard divided opinions about the way the world would end in all likelihood."/>
    <s v="0.00 / 1"/>
    <m/>
  </r>
  <r>
    <s v="2024/07/18 11:16:29 AM GMT+5:30"/>
    <s v="eshnavi10-c18763.1indrs1@kvsrobpl.online"/>
    <x v="4"/>
    <x v="1188"/>
    <s v="-- / 0"/>
    <m/>
    <n v="1110"/>
    <s v="-- / 0"/>
    <m/>
    <x v="14"/>
    <s v="-- / 0"/>
    <m/>
    <n v="59"/>
    <s v="-- / 0"/>
    <m/>
    <s v="X"/>
    <s v="-- / 0"/>
    <m/>
    <s v="C"/>
    <s v="-- / 0"/>
    <m/>
    <s v="a) Majestic"/>
    <s v="0.00 / 1"/>
    <m/>
    <s v="c) The flowers were in shaped like dots."/>
    <s v="0.00 / 1"/>
    <m/>
    <s v="C) He was uninteresting."/>
    <s v="1.00 / 1"/>
    <s v="Reason: Tricki lay motionless and made no attempt to mix with the other dogs. Hence, they found him uninteresting and chose to ignore him."/>
    <s v="C) Limited food and water"/>
    <s v="0.00 / 1"/>
    <m/>
    <s v="D) A woof of recognition"/>
    <s v="0.00 / 1"/>
    <m/>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 Spoilt"/>
    <s v="0.00 / 1"/>
    <m/>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D. declares the power of ice to be as destructive as that of fire."/>
    <s v="0.00 / 1"/>
    <m/>
  </r>
  <r>
    <s v="2024/07/18 11:16:55 AM GMT+5:30"/>
    <s v="111910a.darshan3012@kvsrobpl.online"/>
    <x v="2"/>
    <x v="1189"/>
    <s v="-- / 0"/>
    <m/>
    <n v="1119"/>
    <s v="-- / 0"/>
    <m/>
    <x v="46"/>
    <s v="-- / 0"/>
    <m/>
    <n v="10106"/>
    <s v="-- / 0"/>
    <m/>
    <s v="X"/>
    <s v="-- / 0"/>
    <m/>
    <s v="A"/>
    <s v="-- / 0"/>
    <m/>
    <s v="b) imposing"/>
    <s v="0.00 / 1"/>
    <m/>
    <s v="b) the flowers were scattered across."/>
    <s v="0.00 / 1"/>
    <m/>
    <s v="C) He was uninteresting."/>
    <s v="1.00 / 1"/>
    <s v="Reason: Tricki lay motionless and made no attempt to mix with the other dogs. Hence, they found him uninteresting and chose to ignore him."/>
    <s v="B) Special dog diet"/>
    <s v="0.00 / 1"/>
    <m/>
    <s v="A) Barking sound made by dogs"/>
    <s v="0.00 / 1"/>
    <m/>
    <s v="(iv) Throwing some flowers on him"/>
    <s v="0.00 / 1"/>
    <m/>
    <s v="(ii) Spoilt"/>
    <s v="0.00 / 1"/>
    <m/>
    <s v="(iii) abaa"/>
    <s v="0.00 / 1"/>
    <m/>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B. has heard divided opinions about the way the world would end in all likelihood."/>
    <s v="0.00 / 1"/>
    <m/>
  </r>
  <r>
    <s v="2024/07/18 11:17:35 AM GMT+5:30"/>
    <s v="saksham10-b003852.5gwl@kvsrobpl.online"/>
    <x v="6"/>
    <x v="1190"/>
    <s v="-- / 0"/>
    <m/>
    <n v="1108"/>
    <s v="-- / 0"/>
    <m/>
    <x v="43"/>
    <s v="-- / 0"/>
    <m/>
    <n v="30"/>
    <s v="-- / 0"/>
    <m/>
    <s v="X"/>
    <s v="-- / 0"/>
    <m/>
    <s v="B"/>
    <s v="-- / 0"/>
    <m/>
    <s v="c) solitary"/>
    <s v="1.00 / 1"/>
    <s v="Reason: because it was the only house in the entire valley."/>
    <s v="b) the flowers were scattered across."/>
    <s v="0.00 / 1"/>
    <m/>
    <s v="C) He was uninteresting."/>
    <s v="1.00 / 1"/>
    <s v="Reason: Tricki lay motionless and made no attempt to mix with the other dogs. Hence, they found him uninteresting and chose to ignore him."/>
    <s v="A) Plenty of water"/>
    <s v="1.00 / 1"/>
    <s v="Reason: The narrator did not give Tricki any food for two days. He only               gave him plenty of water."/>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 Spoilt"/>
    <s v="0.00 / 1"/>
    <m/>
    <s v="(iv) abcd"/>
    <s v="0.00 / 1"/>
    <m/>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A. is inclined to believe that the world would most likely end with fire."/>
    <s v="0.00 / 1"/>
    <m/>
  </r>
  <r>
    <s v="2024/07/18 11:17:47 AM GMT+5:30"/>
    <s v="priyanka10-a00434.rsn@kvsrobpl.online"/>
    <x v="4"/>
    <x v="1191"/>
    <s v="-- / 0"/>
    <m/>
    <n v="2200"/>
    <s v="-- / 0"/>
    <m/>
    <x v="44"/>
    <s v="-- / 0"/>
    <m/>
    <n v="10116"/>
    <s v="-- / 0"/>
    <m/>
    <s v="X"/>
    <s v="-- / 0"/>
    <m/>
    <s v="A"/>
    <s v="-- / 0"/>
    <m/>
    <s v="b) imposing"/>
    <s v="0.00 / 1"/>
    <m/>
    <s v="c) The flowers were in shaped like dots."/>
    <s v="0.00 / 1"/>
    <m/>
    <s v="C) He was uninteresting."/>
    <s v="1.00 / 1"/>
    <s v="Reason: Tricki lay motionless and made no attempt to mix with the other dogs. Hence, they found him uninteresting and chose to ignore him."/>
    <s v="D) Balanced diet"/>
    <s v="0.00 / 1"/>
    <m/>
    <s v="A) Barking sound made by dogs"/>
    <s v="0.00 / 1"/>
    <m/>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i) Regret"/>
    <s v="1.00 / 1"/>
    <s v="Reason: The poet means when he says that he has saved his some part of the day is that the little incident brings about a sudden change in the state of the his mind . His mood has changed. He thinks that it has saved the rest of his day."/>
    <s v="(i) abab"/>
    <s v="1.00 / 1"/>
    <s v="Reason: because it is rhymed in the same given rhyming scheme."/>
    <s v="c) Fire and ice are elements â€“ not of nature but man-made and possess the ability to create havoc for mankind."/>
    <s v="0.00 / 1"/>
    <m/>
    <s v="B. has heard divided opinions about the way the world would end in all likelihood."/>
    <s v="0.00 / 1"/>
    <m/>
  </r>
  <r>
    <s v="2024/07/18 11:18:17 AM GMT+5:30"/>
    <s v="trisha10-b4229ujn@kvsrobpl.online"/>
    <x v="6"/>
    <x v="1192"/>
    <s v="-- / 0"/>
    <m/>
    <n v="1137"/>
    <s v="-- / 0"/>
    <m/>
    <x v="42"/>
    <s v="-- / 0"/>
    <m/>
    <n v="10252"/>
    <s v="-- / 0"/>
    <m/>
    <s v="X"/>
    <s v="-- / 0"/>
    <m/>
    <s v="B"/>
    <s v="-- / 0"/>
    <m/>
    <s v="c) solitary"/>
    <s v="1.00 / 1"/>
    <s v="Reason: because it was the only house in the entire valley."/>
    <s v="c) The flowers were in shaped like dots."/>
    <s v="0.00 / 1"/>
    <m/>
    <s v="C) He was uninteresting."/>
    <s v="1.00 / 1"/>
    <s v="Reason: Tricki lay motionless and made no attempt to mix with the other dogs. Hence, they found him uninteresting and chose to ignore him."/>
    <s v="A) Plenty of water"/>
    <s v="1.00 / 1"/>
    <s v="Reason: The narrator did not give Tricki any food for two days. He only               gave him plenty of water."/>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 Spoilt"/>
    <s v="0.00 / 1"/>
    <m/>
    <s v="(ii) aabb"/>
    <s v="0.00 / 1"/>
    <m/>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B. has heard divided opinions about the way the world would end in all likelihood."/>
    <s v="0.00 / 1"/>
    <m/>
  </r>
  <r>
    <s v="2024/07/18 11:18:35 AM GMT+5:30"/>
    <s v="jiya10-c15094.1indrs1@kvsrobpl.online"/>
    <x v="4"/>
    <x v="1193"/>
    <s v="-- / 0"/>
    <m/>
    <n v="1110"/>
    <s v="-- / 0"/>
    <m/>
    <x v="14"/>
    <s v="-- / 0"/>
    <m/>
    <s v="....."/>
    <s v="-- / 0"/>
    <m/>
    <s v="X"/>
    <s v="-- / 0"/>
    <m/>
    <s v="C"/>
    <s v="-- / 0"/>
    <m/>
    <s v="c) solitary"/>
    <s v="1.00 / 1"/>
    <s v="Reason: because it was the only house in the entire valley."/>
    <s v="b) the flowers were scattered across."/>
    <s v="0.00 / 1"/>
    <m/>
    <s v="C) He was uninteresting."/>
    <s v="1.00 / 1"/>
    <s v="Reason: Tricki lay motionless and made no attempt to mix with the other dogs. Hence, they found him uninteresting and chose to ignore him."/>
    <s v="D) Balanced diet"/>
    <s v="0.00 / 1"/>
    <m/>
    <s v="C) Loud noise of anger"/>
    <s v="0.00 / 1"/>
    <m/>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 Spoilt"/>
    <s v="0.00 / 1"/>
    <m/>
    <s v="(i) abab"/>
    <s v="1.00 / 1"/>
    <s v="Reason: because it is rhymed in the same given rhyming scheme."/>
    <s v="d) Fire and ice are agents â€“ they change the thinking of mankind from negative to positive and bring harmony."/>
    <s v="0.00 / 1"/>
    <m/>
    <s v="D. declares the power of ice to be as destructive as that of fire."/>
    <s v="0.00 / 1"/>
    <m/>
  </r>
  <r>
    <s v="2024/07/18 11:18:36 AM GMT+5:30"/>
    <s v="kanika10-b3270ujn@kvsrobpl.online"/>
    <x v="0"/>
    <x v="1194"/>
    <s v="-- / 0"/>
    <m/>
    <n v="1137"/>
    <s v="-- / 0"/>
    <m/>
    <x v="42"/>
    <s v="-- / 0"/>
    <m/>
    <n v="10223"/>
    <s v="-- / 0"/>
    <m/>
    <s v="X"/>
    <s v="-- / 0"/>
    <m/>
    <s v="B"/>
    <s v="-- / 0"/>
    <m/>
    <s v="d) unique"/>
    <s v="0.00 / 1"/>
    <m/>
    <s v="c) The flowers were in shaped like dots."/>
    <s v="0.00 / 1"/>
    <m/>
    <s v="C) He was uninteresting."/>
    <s v="1.00 / 1"/>
    <s v="Reason: Tricki lay motionless and made no attempt to mix with the other dogs. Hence, they found him uninteresting and chose to ignore him."/>
    <s v="A) Plenty of water"/>
    <s v="1.00 / 1"/>
    <s v="Reason: The narrator did not give Tricki any food for two days. He only               gave him plenty of water."/>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 Spoilt"/>
    <s v="0.00 / 1"/>
    <m/>
    <s v="(ii) aabb"/>
    <s v="0.00 / 1"/>
    <m/>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B. has heard divided opinions about the way the world would end in all likelihood."/>
    <s v="0.00 / 1"/>
    <m/>
  </r>
  <r>
    <s v="2024/07/18 11:18:50 AM GMT+5:30"/>
    <s v="anushree10-b3830ujn@kvsrobpl.online"/>
    <x v="6"/>
    <x v="1195"/>
    <s v="-- / 0"/>
    <m/>
    <n v="1137"/>
    <s v="-- / 0"/>
    <m/>
    <x v="42"/>
    <s v="-- / 0"/>
    <m/>
    <n v="10205"/>
    <s v="-- / 0"/>
    <m/>
    <s v="X"/>
    <s v="-- / 0"/>
    <m/>
    <s v="B"/>
    <s v="-- / 0"/>
    <m/>
    <s v="b) imposing"/>
    <s v="0.00 / 1"/>
    <m/>
    <s v="c) The flowers were in shaped like dots."/>
    <s v="0.00 / 1"/>
    <m/>
    <s v="C) He was uninteresting."/>
    <s v="1.00 / 1"/>
    <s v="Reason: Tricki lay motionless and made no attempt to mix with the other dogs. Hence, they found him uninteresting and chose to ignore him."/>
    <s v="A) Plenty of water"/>
    <s v="1.00 / 1"/>
    <s v="Reason: The narrator did not give Tricki any food for two days. He only               gave him plenty of water."/>
    <s v="A) Barking sound made by dogs"/>
    <s v="0.00 / 1"/>
    <m/>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 Enjoyed"/>
    <s v="0.00 / 1"/>
    <m/>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C. preaches love and kindness to combat the spread of hate among all."/>
    <s v="1.00 / 1"/>
    <s v="Reason: The poem &quot;Fire and Ice&quot; by Robert Frost is a metaphor for human perceptions of desires and hatred. The fire symbolises burning desires, while the ice, on the other hand, describes ice-cold hatred. It describes how we humans will be the end of our own race."/>
  </r>
  <r>
    <s v="2024/07/18 11:19:27 AM GMT+5:30"/>
    <s v="jatin9-a88.chd@kvsrobpl.online"/>
    <x v="1"/>
    <x v="1196"/>
    <s v="-- / 0"/>
    <m/>
    <n v="2339"/>
    <s v="-- / 0"/>
    <m/>
    <x v="33"/>
    <s v="-- / 0"/>
    <m/>
    <n v="21"/>
    <s v="-- / 0"/>
    <m/>
    <s v="X"/>
    <s v="-- / 0"/>
    <m/>
    <s v="A"/>
    <s v="-- / 0"/>
    <m/>
    <s v="d) unique"/>
    <s v="0.00 / 1"/>
    <m/>
    <s v="d) The flowers had shrunk in size."/>
    <s v="1.00 / 1"/>
    <s v="Reason:  The field of ripe corn was dotted with flowers, which implies that a good harvest could be expected. The word &quot;dotted&quot; doesn't mean that the flowers are tiny, but instead, they appeared &quot;like dots&quot; from the distance where the house (and the narrator) stood."/>
    <s v="D) He was of a different breed."/>
    <s v="0.00 / 1"/>
    <m/>
    <s v="A) Plenty of water"/>
    <s v="1.00 / 1"/>
    <s v="Reason: The narrator did not give Tricki any food for two days. He only               gave him plenty of water."/>
    <s v="D) A woof of recognition"/>
    <s v="0.00 / 1"/>
    <m/>
    <s v="(i) making him feel sad"/>
    <s v="0.00 / 1"/>
    <m/>
    <s v="(iv) Sad"/>
    <s v="0.00 / 1"/>
    <m/>
    <s v="(i) abab"/>
    <s v="1.00 / 1"/>
    <s v="Reason: because it is rhymed in the same given rhyming scheme."/>
    <s v="d) Fire and ice are agents â€“ they change the thinking of mankind from negative to positive and bring harmony."/>
    <s v="0.00 / 1"/>
    <m/>
    <s v="A. is inclined to believe that the world would most likely end with fire."/>
    <s v="0.00 / 1"/>
    <m/>
  </r>
  <r>
    <s v="2024/07/18 11:19:29 AM GMT+5:30"/>
    <s v="shraddha10-b3230ujn@kvsrobpl.online"/>
    <x v="1"/>
    <x v="1197"/>
    <s v="-- / 0"/>
    <m/>
    <n v="1137"/>
    <s v="-- / 0"/>
    <m/>
    <x v="42"/>
    <s v="-- / 0"/>
    <m/>
    <n v="10248"/>
    <s v="-- / 0"/>
    <m/>
    <s v="X"/>
    <s v="-- / 0"/>
    <m/>
    <s v="B"/>
    <s v="-- / 0"/>
    <m/>
    <s v="b) imposing"/>
    <s v="0.00 / 1"/>
    <m/>
    <s v="d) The flowers had shrunk in size."/>
    <s v="1.00 / 1"/>
    <s v="Reason:  The field of ripe corn was dotted with flowers, which implies that a good harvest could be expected. The word &quot;dotted&quot; doesn't mean that the flowers are tiny, but instead, they appeared &quot;like dots&quot; from the distance where the house (and the narrator) stood."/>
    <s v="D) He was of a different breed."/>
    <s v="0.00 / 1"/>
    <m/>
    <s v="D) Balanced diet"/>
    <s v="0.00 / 1"/>
    <m/>
    <s v="B) Low sound of pain"/>
    <s v="1.00 / 1"/>
    <s v="Reason: â€˜Whimperâ€™ means to make a series of low and feeble sounds.   These sounds are often made by those who are suffering from pain or sorrow."/>
    <s v="(iii) Singing a song in melodious voice"/>
    <s v="0.00 / 1"/>
    <m/>
    <s v="(i) Enjoyed"/>
    <s v="0.00 / 1"/>
    <m/>
    <s v="(i) abab"/>
    <s v="1.00 / 1"/>
    <s v="Reason: because it is rhymed in the same given rhyming scheme."/>
    <s v="d) Fire and ice are agents â€“ they change the thinking of mankind from negative to positive and bring harmony."/>
    <s v="0.00 / 1"/>
    <m/>
    <s v="D. declares the power of ice to be as destructive as that of fire."/>
    <s v="0.00 / 1"/>
    <m/>
  </r>
  <r>
    <s v="2024/07/18 11:19:49 AM GMT+5:30"/>
    <s v="dipika10-b09751.dwx@kvsrobpl.online"/>
    <x v="7"/>
    <x v="1198"/>
    <s v="-- / 0"/>
    <m/>
    <n v="1101"/>
    <s v="-- / 0"/>
    <m/>
    <x v="48"/>
    <s v="-- / 0"/>
    <m/>
    <n v="10205"/>
    <s v="-- / 0"/>
    <m/>
    <s v="X"/>
    <s v="-- / 0"/>
    <m/>
    <s v="B"/>
    <s v="-- / 0"/>
    <m/>
    <s v="d) unique"/>
    <s v="0.00 / 1"/>
    <m/>
    <s v="b) the flowers were scattered across."/>
    <s v="0.00 / 1"/>
    <m/>
    <s v="C) He was uninteresting."/>
    <s v="1.00 / 1"/>
    <s v="Reason: Tricki lay motionless and made no attempt to mix with the other dogs. Hence, they found him uninteresting and chose to ignore him."/>
    <s v="A) Plenty of water"/>
    <s v="1.00 / 1"/>
    <s v="Reason: The narrator did not give Tricki any food for two days. He only               gave him plenty of water."/>
    <s v="A) Barking sound made by dogs"/>
    <s v="0.00 / 1"/>
    <m/>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i) Regret"/>
    <s v="1.00 / 1"/>
    <s v="Reason: The poet means when he says that he has saved his some part of the day is that the little incident brings about a sudden change in the state of the his mind . His mood has changed. He thinks that it has saved the rest of his day."/>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C. preaches love and kindness to combat the spread of hate among all."/>
    <s v="1.00 / 1"/>
    <s v="Reason: The poem &quot;Fire and Ice&quot; by Robert Frost is a metaphor for human perceptions of desires and hatred. The fire symbolises burning desires, while the ice, on the other hand, describes ice-cold hatred. It describes how we humans will be the end of our own race."/>
  </r>
  <r>
    <s v="2024/07/18 11:19:52 AM GMT+5:30"/>
    <s v="prince10-b005136.3bpls1@kvsrobpl.online"/>
    <x v="6"/>
    <x v="1199"/>
    <s v="-- / 0"/>
    <m/>
    <n v="1094"/>
    <s v="-- / 0"/>
    <m/>
    <x v="28"/>
    <s v="-- / 0"/>
    <m/>
    <n v="10227"/>
    <s v="-- / 0"/>
    <m/>
    <s v="X"/>
    <s v="-- / 0"/>
    <m/>
    <s v="B"/>
    <s v="-- / 0"/>
    <m/>
    <s v="c) solitary"/>
    <s v="1.00 / 1"/>
    <s v="Reason: because it was the only house in the entire valley."/>
    <s v="b) the flowers were scattered across."/>
    <s v="0.00 / 1"/>
    <m/>
    <s v="C) He was uninteresting."/>
    <s v="1.00 / 1"/>
    <s v="Reason: Tricki lay motionless and made no attempt to mix with the other dogs. Hence, they found him uninteresting and chose to ignore him."/>
    <s v="B) Special dog diet"/>
    <s v="0.00 / 1"/>
    <m/>
    <s v="A) Barking sound made by dogs"/>
    <s v="0.00 / 1"/>
    <m/>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v) Sad"/>
    <s v="0.00 / 1"/>
    <m/>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C. preaches love and kindness to combat the spread of hate among all."/>
    <s v="1.00 / 1"/>
    <s v="Reason: The poem &quot;Fire and Ice&quot; by Robert Frost is a metaphor for human perceptions of desires and hatred. The fire symbolises burning desires, while the ice, on the other hand, describes ice-cold hatred. It describes how we humans will be the end of our own race."/>
  </r>
  <r>
    <s v="2024/07/18 11:20:10 AM GMT+5:30"/>
    <s v="shanvi9-a91.chd@kvsrobpl.online"/>
    <x v="4"/>
    <x v="1200"/>
    <s v="-- / 0"/>
    <m/>
    <n v="2339"/>
    <s v="-- / 0"/>
    <m/>
    <x v="33"/>
    <s v="-- / 0"/>
    <m/>
    <n v="11"/>
    <s v="-- / 0"/>
    <m/>
    <s v="X"/>
    <s v="-- / 0"/>
    <m/>
    <s v="A"/>
    <s v="-- / 0"/>
    <m/>
    <s v="d) unique"/>
    <s v="0.00 / 1"/>
    <m/>
    <s v="b) the flowers were scattered across."/>
    <s v="0.00 / 1"/>
    <m/>
    <s v="C) He was uninteresting."/>
    <s v="1.00 / 1"/>
    <s v="Reason: Tricki lay motionless and made no attempt to mix with the other dogs. Hence, they found him uninteresting and chose to ignore him."/>
    <s v="A) Plenty of water"/>
    <s v="1.00 / 1"/>
    <s v="Reason: The narrator did not give Tricki any food for two days. He only               gave him plenty of water."/>
    <s v="C) Loud noise of anger"/>
    <s v="0.00 / 1"/>
    <m/>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 Spoilt"/>
    <s v="0.00 / 1"/>
    <m/>
    <s v="(i) abab"/>
    <s v="1.00 / 1"/>
    <s v="Reason: because it is rhymed in the same given rhyming scheme."/>
    <s v="d) Fire and ice are agents â€“ they change the thinking of mankind from negative to positive and bring harmony."/>
    <s v="0.00 / 1"/>
    <m/>
    <s v="B. has heard divided opinions about the way the world would end in all likelihood."/>
    <s v="0.00 / 1"/>
    <m/>
  </r>
  <r>
    <s v="2024/07/18 11:20:21 AM GMT+5:30"/>
    <s v="radhika10-a01060.rsn@kvsrobpl.online"/>
    <x v="6"/>
    <x v="1201"/>
    <s v="-- / 0"/>
    <m/>
    <n v="2200"/>
    <s v="-- / 0"/>
    <m/>
    <x v="44"/>
    <s v="-- / 0"/>
    <m/>
    <n v="10117"/>
    <s v="-- / 0"/>
    <m/>
    <s v="X"/>
    <s v="-- / 0"/>
    <m/>
    <s v="A"/>
    <s v="-- / 0"/>
    <m/>
    <s v="d) unique"/>
    <s v="0.00 / 1"/>
    <m/>
    <s v="c) The flowers were in shaped like dots."/>
    <s v="0.00 / 1"/>
    <m/>
    <s v="C) He was uninteresting."/>
    <s v="1.00 / 1"/>
    <s v="Reason: Tricki lay motionless and made no attempt to mix with the other dogs. Hence, they found him uninteresting and chose to ignore him."/>
    <s v="A) Plenty of water"/>
    <s v="1.00 / 1"/>
    <s v="Reason: The narrator did not give Tricki any food for two days. He only               gave him plenty of water."/>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v) Sad"/>
    <s v="0.00 / 1"/>
    <m/>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D. declares the power of ice to be as destructive as that of fire."/>
    <s v="0.00 / 1"/>
    <m/>
  </r>
  <r>
    <s v="2024/07/18 11:22:31 AM GMT+5:30"/>
    <s v="love10-c18735.1indrs1@kvsrobpl.online"/>
    <x v="1"/>
    <x v="1202"/>
    <s v="-- / 0"/>
    <m/>
    <n v="1110"/>
    <s v="-- / 0"/>
    <m/>
    <x v="14"/>
    <s v="-- / 0"/>
    <m/>
    <n v="21"/>
    <s v="-- / 0"/>
    <m/>
    <s v="X"/>
    <s v="-- / 0"/>
    <m/>
    <s v="C"/>
    <s v="-- / 0"/>
    <m/>
    <s v="b) imposing"/>
    <s v="0.00 / 1"/>
    <m/>
    <s v="d) The flowers had shrunk in size."/>
    <s v="1.00 / 1"/>
    <s v="Reason:  The field of ripe corn was dotted with flowers, which implies that a good harvest could be expected. The word &quot;dotted&quot; doesn't mean that the flowers are tiny, but instead, they appeared &quot;like dots&quot; from the distance where the house (and the narrator) stood."/>
    <s v="A) He was a new dog."/>
    <s v="0.00 / 1"/>
    <m/>
    <s v="C) Limited food and water"/>
    <s v="0.00 / 1"/>
    <m/>
    <s v="A) Barking sound made by dogs"/>
    <s v="0.00 / 1"/>
    <m/>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i) Regret"/>
    <s v="1.00 / 1"/>
    <s v="Reason: The poet means when he says that he has saved his some part of the day is that the little incident brings about a sudden change in the state of the his mind . His mood has changed. He thinks that it has saved the rest of his day."/>
    <s v="(iii) abaa"/>
    <s v="0.00 / 1"/>
    <m/>
    <s v="c) Fire and ice are elements â€“ not of nature but man-made and possess the ability to create havoc for mankind."/>
    <s v="0.00 / 1"/>
    <m/>
    <s v="A. is inclined to believe that the world would most likely end with fire."/>
    <s v="0.00 / 1"/>
    <m/>
  </r>
  <r>
    <s v="2024/07/18 11:22:33 AM GMT+5:30"/>
    <s v="ajaysing10-b.2indr@kvsrobpl.online"/>
    <x v="2"/>
    <x v="1203"/>
    <s v="-- / 0"/>
    <m/>
    <n v="1111"/>
    <s v="-- / 0"/>
    <m/>
    <x v="13"/>
    <s v="-- / 0"/>
    <m/>
    <n v="10204"/>
    <s v="-- / 0"/>
    <m/>
    <s v="X"/>
    <s v="-- / 0"/>
    <m/>
    <s v="B"/>
    <s v="-- / 0"/>
    <m/>
    <s v="a) Majestic"/>
    <s v="0.00 / 1"/>
    <m/>
    <s v="a) Not a single flower was bigger than a dot"/>
    <s v="0.00 / 1"/>
    <m/>
    <s v="A) He was a new dog."/>
    <s v="0.00 / 1"/>
    <m/>
    <s v="A) Plenty of water"/>
    <s v="1.00 / 1"/>
    <s v="Reason: The narrator did not give Tricki any food for two days. He only               gave him plenty of water."/>
    <s v="A) Barking sound made by dogs"/>
    <s v="0.00 / 1"/>
    <m/>
    <s v="(i) making him feel sad"/>
    <s v="0.00 / 1"/>
    <m/>
    <s v="(i) Enjoyed"/>
    <s v="0.00 / 1"/>
    <m/>
    <s v="(i) abab"/>
    <s v="1.00 / 1"/>
    <s v="Reason: because it is rhymed in the same given rhyming scheme."/>
    <s v="a) Fire and ice are images â€“ they help the readers visualise the power of nature over man."/>
    <s v="0.00 / 1"/>
    <m/>
    <s v="A. is inclined to believe that the world would most likely end with fire."/>
    <s v="0.00 / 1"/>
    <m/>
  </r>
  <r>
    <s v="2024/07/18 11:22:44 AM GMT+5:30"/>
    <s v="suryansh10-a00439.rsn@kvsrobpl.online"/>
    <x v="1"/>
    <x v="1204"/>
    <s v="-- / 0"/>
    <m/>
    <n v="2200"/>
    <s v="-- / 0"/>
    <m/>
    <x v="44"/>
    <s v="-- / 0"/>
    <m/>
    <n v="10123"/>
    <s v="-- / 0"/>
    <m/>
    <s v="X"/>
    <s v="-- / 0"/>
    <m/>
    <s v="A"/>
    <s v="-- / 0"/>
    <m/>
    <s v="c) solitary"/>
    <s v="1.00 / 1"/>
    <s v="Reason: because it was the only house in the entire valley."/>
    <s v="a) Not a single flower was bigger than a dot"/>
    <s v="0.00 / 1"/>
    <m/>
    <s v="C) He was uninteresting."/>
    <s v="1.00 / 1"/>
    <s v="Reason: Tricki lay motionless and made no attempt to mix with the other dogs. Hence, they found him uninteresting and chose to ignore him."/>
    <s v="C) Limited food and water"/>
    <s v="0.00 / 1"/>
    <m/>
    <s v="C) Loud noise of anger"/>
    <s v="0.00 / 1"/>
    <m/>
    <s v="(i) making him feel sad"/>
    <s v="0.00 / 1"/>
    <m/>
    <s v="(i) Enjoyed"/>
    <s v="0.00 / 1"/>
    <m/>
    <s v="(iv) abcd"/>
    <s v="0.00 / 1"/>
    <m/>
    <s v="c) Fire and ice are elements â€“ not of nature but man-made and possess the ability to create havoc for mankind."/>
    <s v="0.00 / 1"/>
    <m/>
    <s v="C. preaches love and kindness to combat the spread of hate among all."/>
    <s v="1.00 / 1"/>
    <s v="Reason: The poem &quot;Fire and Ice&quot; by Robert Frost is a metaphor for human perceptions of desires and hatred. The fire symbolises burning desires, while the ice, on the other hand, describes ice-cold hatred. It describes how we humans will be the end of our own race."/>
  </r>
  <r>
    <s v="2024/07/18 11:23:02 AM GMT+5:30"/>
    <s v="111910a.pari3009@kvsrobpl.online"/>
    <x v="6"/>
    <x v="1205"/>
    <s v="-- / 0"/>
    <m/>
    <n v="1119"/>
    <s v="-- / 0"/>
    <m/>
    <x v="46"/>
    <s v="-- / 0"/>
    <m/>
    <n v="101117"/>
    <s v="-- / 0"/>
    <m/>
    <s v="X"/>
    <s v="-- / 0"/>
    <m/>
    <s v="A"/>
    <s v="-- / 0"/>
    <m/>
    <s v="d) unique"/>
    <s v="0.00 / 1"/>
    <m/>
    <s v="a) Not a single flower was bigger than a dot"/>
    <s v="0.00 / 1"/>
    <m/>
    <s v="A) He was a new dog."/>
    <s v="0.00 / 1"/>
    <m/>
    <s v="A) Plenty of water"/>
    <s v="1.00 / 1"/>
    <s v="Reason: The narrator did not give Tricki any food for two days. He only               gave him plenty of water."/>
    <s v="D) A woof of recognition"/>
    <s v="0.00 / 1"/>
    <m/>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i) Regret"/>
    <s v="1.00 / 1"/>
    <s v="Reason: The poet means when he says that he has saved his some part of the day is that the little incident brings about a sudden change in the state of the his mind . His mood has changed. He thinks that it has saved the rest of his day."/>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C. preaches love and kindness to combat the spread of hate among all."/>
    <s v="1.00 / 1"/>
    <s v="Reason: The poem &quot;Fire and Ice&quot; by Robert Frost is a metaphor for human perceptions of desires and hatred. The fire symbolises burning desires, while the ice, on the other hand, describes ice-cold hatred. It describes how we humans will be the end of our own race."/>
  </r>
  <r>
    <s v="2024/07/18 11:23:41 AM GMT+5:30"/>
    <s v="pushpendra10-b004448.5gwl@kvsrobpl.online"/>
    <x v="4"/>
    <x v="1206"/>
    <s v="-- / 0"/>
    <m/>
    <n v="1108"/>
    <s v="-- / 0"/>
    <m/>
    <x v="43"/>
    <s v="-- / 0"/>
    <m/>
    <n v="10248"/>
    <s v="-- / 0"/>
    <m/>
    <s v="X"/>
    <s v="-- / 0"/>
    <m/>
    <s v="B"/>
    <s v="-- / 0"/>
    <m/>
    <s v="c) solitary"/>
    <s v="1.00 / 1"/>
    <s v="Reason: because it was the only house in the entire valley."/>
    <s v="c) The flowers were in shaped like dots."/>
    <s v="0.00 / 1"/>
    <m/>
    <s v="C) He was uninteresting."/>
    <s v="1.00 / 1"/>
    <s v="Reason: Tricki lay motionless and made no attempt to mix with the other dogs. Hence, they found him uninteresting and chose to ignore him."/>
    <s v="C) Limited food and water"/>
    <s v="0.00 / 1"/>
    <m/>
    <s v="C) Loud noise of anger"/>
    <s v="0.00 / 1"/>
    <m/>
    <s v="(iii) Singing a song in melodious voice"/>
    <s v="0.00 / 1"/>
    <m/>
    <s v="(iii) Regret"/>
    <s v="1.00 / 1"/>
    <s v="Reason: The poet means when he says that he has saved his some part of the day is that the little incident brings about a sudden change in the state of the his mind . His mood has changed. He thinks that it has saved the rest of his day."/>
    <s v="(iii) abaa"/>
    <s v="0.00 / 1"/>
    <m/>
    <s v="c) Fire and ice are elements â€“ not of nature but man-made and possess the ability to create havoc for mankind."/>
    <s v="0.00 / 1"/>
    <m/>
    <s v="C. preaches love and kindness to combat the spread of hate among all."/>
    <s v="1.00 / 1"/>
    <s v="Reason: The poem &quot;Fire and Ice&quot; by Robert Frost is a metaphor for human perceptions of desires and hatred. The fire symbolises burning desires, while the ice, on the other hand, describes ice-cold hatred. It describes how we humans will be the end of our own race."/>
  </r>
  <r>
    <s v="2024/07/18 11:24:25 AM GMT+5:30"/>
    <s v="shivangi10-b018134.2gwl@kvsrobpl.online"/>
    <x v="4"/>
    <x v="1207"/>
    <s v="-- / 0"/>
    <m/>
    <n v="1105"/>
    <s v="-- / 0"/>
    <m/>
    <x v="27"/>
    <s v="-- / 0"/>
    <m/>
    <n v="10232"/>
    <s v="-- / 0"/>
    <m/>
    <s v="X"/>
    <s v="-- / 0"/>
    <m/>
    <s v="B"/>
    <s v="-- / 0"/>
    <m/>
    <s v="a) Majestic"/>
    <s v="0.00 / 1"/>
    <m/>
    <s v="b) the flowers were scattered across."/>
    <s v="0.00 / 1"/>
    <m/>
    <s v="C) He was uninteresting."/>
    <s v="1.00 / 1"/>
    <s v="Reason: Tricki lay motionless and made no attempt to mix with the other dogs. Hence, they found him uninteresting and chose to ignore him."/>
    <s v="A) Plenty of water"/>
    <s v="1.00 / 1"/>
    <s v="Reason: The narrator did not give Tricki any food for two days. He only               gave him plenty of water."/>
    <s v="A) Barking sound made by dogs"/>
    <s v="0.00 / 1"/>
    <m/>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 Spoilt"/>
    <s v="0.00 / 1"/>
    <m/>
    <s v="(i) abab"/>
    <s v="1.00 / 1"/>
    <s v="Reason: because it is rhymed in the same given rhyming scheme."/>
    <s v="d) Fire and ice are agents â€“ they change the thinking of mankind from negative to positive and bring harmony."/>
    <s v="0.00 / 1"/>
    <m/>
    <s v="D. declares the power of ice to be as destructive as that of fire."/>
    <s v="0.00 / 1"/>
    <m/>
  </r>
  <r>
    <s v="2024/07/18 11:25:11 AM GMT+5:30"/>
    <s v="sahil10-b013966.2gwl@kvsrobpl.online"/>
    <x v="4"/>
    <x v="1208"/>
    <s v="-- / 0"/>
    <m/>
    <n v="1105"/>
    <s v="-- / 0"/>
    <m/>
    <x v="27"/>
    <s v="-- / 0"/>
    <m/>
    <n v="30"/>
    <s v="-- / 0"/>
    <m/>
    <s v="X"/>
    <s v="-- / 0"/>
    <m/>
    <s v="B"/>
    <s v="-- / 0"/>
    <m/>
    <s v="b) imposing"/>
    <s v="0.00 / 1"/>
    <m/>
    <s v="b) the flowers were scattered across."/>
    <s v="0.00 / 1"/>
    <m/>
    <s v="B) He was very violent."/>
    <s v="0.00 / 1"/>
    <m/>
    <s v="C) Limited food and water"/>
    <s v="0.00 / 1"/>
    <m/>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 Spoilt"/>
    <s v="0.00 / 1"/>
    <m/>
    <s v="(iii) abaa"/>
    <s v="0.00 / 1"/>
    <m/>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C. preaches love and kindness to combat the spread of hate among all."/>
    <s v="1.00 / 1"/>
    <s v="Reason: The poem &quot;Fire and Ice&quot; by Robert Frost is a metaphor for human perceptions of desires and hatred. The fire symbolises burning desires, while the ice, on the other hand, describes ice-cold hatred. It describes how we humans will be the end of our own race."/>
  </r>
  <r>
    <s v="2024/07/18 11:25:41 AM GMT+5:30"/>
    <s v="shourya10akvitarsicpe@kvsrobpl.online"/>
    <x v="2"/>
    <x v="1209"/>
    <s v="-- / 0"/>
    <m/>
    <n v="1114"/>
    <s v="-- / 0"/>
    <m/>
    <x v="7"/>
    <s v="-- / 0"/>
    <m/>
    <n v="19"/>
    <s v="-- / 0"/>
    <m/>
    <s v="X"/>
    <s v="-- / 0"/>
    <m/>
    <s v="A"/>
    <s v="-- / 0"/>
    <m/>
    <s v="d) unique"/>
    <s v="0.00 / 1"/>
    <m/>
    <s v="a) Not a single flower was bigger than a dot"/>
    <s v="0.00 / 1"/>
    <m/>
    <s v="C) He was uninteresting."/>
    <s v="1.00 / 1"/>
    <s v="Reason: Tricki lay motionless and made no attempt to mix with the other dogs. Hence, they found him uninteresting and chose to ignore him."/>
    <s v="D) Balanced diet"/>
    <s v="0.00 / 1"/>
    <m/>
    <s v="C) Loud noise of anger"/>
    <s v="0.00 / 1"/>
    <m/>
    <s v="(i) making him feel sad"/>
    <s v="0.00 / 1"/>
    <m/>
    <s v="(iii) Regret"/>
    <s v="1.00 / 1"/>
    <s v="Reason: The poet means when he says that he has saved his some part of the day is that the little incident brings about a sudden change in the state of the his mind . His mood has changed. He thinks that it has saved the rest of his day."/>
    <s v="(ii) aabb"/>
    <s v="0.00 / 1"/>
    <m/>
    <s v="c) Fire and ice are elements â€“ not of nature but man-made and possess the ability to create havoc for mankind."/>
    <s v="0.00 / 1"/>
    <m/>
    <s v="A. is inclined to believe that the world would most likely end with fire."/>
    <s v="0.00 / 1"/>
    <m/>
  </r>
  <r>
    <s v="2024/07/18 11:26:23 AM GMT+5:30"/>
    <s v="krishna10-b017646.2gwl@kvsrobpl.online"/>
    <x v="0"/>
    <x v="1210"/>
    <s v="-- / 0"/>
    <m/>
    <n v="1105"/>
    <s v="-- / 0"/>
    <m/>
    <x v="27"/>
    <s v="-- / 0"/>
    <m/>
    <n v="17"/>
    <s v="-- / 0"/>
    <m/>
    <s v="X"/>
    <s v="-- / 0"/>
    <m/>
    <s v="B"/>
    <s v="-- / 0"/>
    <m/>
    <s v="c) solitary"/>
    <s v="1.00 / 1"/>
    <s v="Reason: because it was the only house in the entire valley."/>
    <s v="c) The flowers were in shaped like dots."/>
    <s v="0.00 / 1"/>
    <m/>
    <s v="C) He was uninteresting."/>
    <s v="1.00 / 1"/>
    <s v="Reason: Tricki lay motionless and made no attempt to mix with the other dogs. Hence, they found him uninteresting and chose to ignore him."/>
    <s v="D) Balanced diet"/>
    <s v="0.00 / 1"/>
    <m/>
    <s v="A) Barking sound made by dogs"/>
    <s v="0.00 / 1"/>
    <m/>
    <s v="(i) making him feel sad"/>
    <s v="0.00 / 1"/>
    <m/>
    <s v="(iv) Sad"/>
    <s v="0.00 / 1"/>
    <m/>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C. preaches love and kindness to combat the spread of hate among all."/>
    <s v="1.00 / 1"/>
    <s v="Reason: The poem &quot;Fire and Ice&quot; by Robert Frost is a metaphor for human perceptions of desires and hatred. The fire symbolises burning desires, while the ice, on the other hand, describes ice-cold hatred. It describes how we humans will be the end of our own race."/>
  </r>
  <r>
    <s v="2024/07/18 11:26:46 AM GMT+5:30"/>
    <s v="vansh10-a00442.rsn@kvsrobpl.online"/>
    <x v="4"/>
    <x v="1211"/>
    <s v="-- / 0"/>
    <m/>
    <n v="2200"/>
    <s v="-- / 0"/>
    <m/>
    <x v="44"/>
    <s v="-- / 0"/>
    <m/>
    <n v="10126"/>
    <s v="-- / 0"/>
    <m/>
    <s v="X"/>
    <s v="-- / 0"/>
    <m/>
    <s v="A"/>
    <s v="-- / 0"/>
    <m/>
    <s v="c) solitary"/>
    <s v="1.00 / 1"/>
    <s v="Reason: because it was the only house in the entire valley."/>
    <s v="c) The flowers were in shaped like dots."/>
    <s v="0.00 / 1"/>
    <m/>
    <s v="D) He was of a different breed."/>
    <s v="0.00 / 1"/>
    <m/>
    <s v="A) Plenty of water"/>
    <s v="1.00 / 1"/>
    <s v="Reason: The narrator did not give Tricki any food for two days. He only               gave him plenty of water."/>
    <s v="C) Loud noise of anger"/>
    <s v="0.00 / 1"/>
    <m/>
    <s v="(iii) Singing a song in melodious voice"/>
    <s v="0.00 / 1"/>
    <m/>
    <s v="(ii) Spoilt"/>
    <s v="0.00 / 1"/>
    <m/>
    <s v="(ii) aabb"/>
    <s v="0.00 / 1"/>
    <m/>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C. preaches love and kindness to combat the spread of hate among all."/>
    <s v="1.00 / 1"/>
    <s v="Reason: The poem &quot;Fire and Ice&quot; by Robert Frost is a metaphor for human perceptions of desires and hatred. The fire symbolises burning desires, while the ice, on the other hand, describes ice-cold hatred. It describes how we humans will be the end of our own race."/>
  </r>
  <r>
    <s v="2024/07/18 11:26:56 AM GMT+5:30"/>
    <s v="tanaya10-b5494ujn@kvsrobpl.online"/>
    <x v="5"/>
    <x v="1212"/>
    <s v="-- / 0"/>
    <m/>
    <n v="1137"/>
    <s v="-- / 0"/>
    <m/>
    <x v="42"/>
    <s v="-- / 0"/>
    <m/>
    <n v="55"/>
    <s v="-- / 0"/>
    <m/>
    <s v="X"/>
    <s v="-- / 0"/>
    <m/>
    <s v="B"/>
    <s v="-- / 0"/>
    <m/>
    <s v="c) solitary"/>
    <s v="1.00 / 1"/>
    <s v="Reason: because it was the only house in the entire valley."/>
    <s v="b) the flowers were scattered across."/>
    <s v="0.00 / 1"/>
    <m/>
    <s v="C) He was uninteresting."/>
    <s v="1.00 / 1"/>
    <s v="Reason: Tricki lay motionless and made no attempt to mix with the other dogs. Hence, they found him uninteresting and chose to ignore him."/>
    <s v="A) Plenty of water"/>
    <s v="1.00 / 1"/>
    <s v="Reason: The narrator did not give Tricki any food for two days. He only               gave him plenty of water."/>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i) Regret"/>
    <s v="1.00 / 1"/>
    <s v="Reason: The poet means when he says that he has saved his some part of the day is that the little incident brings about a sudden change in the state of the his mind . His mood has changed. He thinks that it has saved the rest of his day."/>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B. has heard divided opinions about the way the world would end in all likelihood."/>
    <s v="0.00 / 1"/>
    <m/>
  </r>
  <r>
    <s v="2024/07/18 11:27:01 AM GMT+5:30"/>
    <s v="harshit10-b013947.2gwl@kvsrobpl.online"/>
    <x v="8"/>
    <x v="1213"/>
    <s v="-- / 0"/>
    <m/>
    <n v="1105"/>
    <s v="-- / 0"/>
    <m/>
    <x v="27"/>
    <s v="-- / 0"/>
    <m/>
    <n v="10215"/>
    <s v="-- / 0"/>
    <m/>
    <s v="X"/>
    <s v="-- / 0"/>
    <m/>
    <s v="B"/>
    <s v="-- / 0"/>
    <m/>
    <s v="c) solitary"/>
    <s v="1.00 / 1"/>
    <s v="Reason: because it was the only house in the entire valley."/>
    <s v="b) the flowers were scattered across."/>
    <s v="0.00 / 1"/>
    <m/>
    <s v="C) He was uninteresting."/>
    <s v="1.00 / 1"/>
    <s v="Reason: Tricki lay motionless and made no attempt to mix with the other dogs. Hence, they found him uninteresting and chose to ignore him."/>
    <s v="A) Plenty of water"/>
    <s v="1.00 / 1"/>
    <s v="Reason: The narrator did not give Tricki any food for two days. He only               gave him plenty of water."/>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i) Regret"/>
    <s v="1.00 / 1"/>
    <s v="Reason: The poet means when he says that he has saved his some part of the day is that the little incident brings about a sudden change in the state of the his mind . His mood has changed. He thinks that it has saved the rest of his day."/>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C. preaches love and kindness to combat the spread of hate among all."/>
    <s v="1.00 / 1"/>
    <s v="Reason: The poem &quot;Fire and Ice&quot; by Robert Frost is a metaphor for human perceptions of desires and hatred. The fire symbolises burning desires, while the ice, on the other hand, describes ice-cold hatred. It describes how we humans will be the end of our own race."/>
  </r>
  <r>
    <s v="2024/07/18 11:27:02 AM GMT+5:30"/>
    <s v="shaurya10-b013647.2gwl@kvsrobpl.online"/>
    <x v="5"/>
    <x v="1214"/>
    <s v="-- / 0"/>
    <m/>
    <n v="1105"/>
    <s v="-- / 0"/>
    <m/>
    <x v="27"/>
    <s v="-- / 0"/>
    <m/>
    <n v="31"/>
    <s v="-- / 0"/>
    <m/>
    <s v="X"/>
    <s v="-- / 0"/>
    <m/>
    <s v="B"/>
    <s v="-- / 0"/>
    <m/>
    <s v="c) solitary"/>
    <s v="1.00 / 1"/>
    <s v="Reason: because it was the only house in the entire valley."/>
    <s v="b) the flowers were scattered across."/>
    <s v="0.00 / 1"/>
    <m/>
    <s v="C) He was uninteresting."/>
    <s v="1.00 / 1"/>
    <s v="Reason: Tricki lay motionless and made no attempt to mix with the other dogs. Hence, they found him uninteresting and chose to ignore him."/>
    <s v="A) Plenty of water"/>
    <s v="1.00 / 1"/>
    <s v="Reason: The narrator did not give Tricki any food for two days. He only               gave him plenty of water."/>
    <s v="B) Low sound of pain"/>
    <s v="1.00 / 1"/>
    <s v="Reason: â€˜Whimperâ€™ means to make a series of low and feeble sounds.   These sounds are often made by those who are suffering from pain or sorrow."/>
    <s v="(i) making him feel sad"/>
    <s v="0.00 / 1"/>
    <m/>
    <s v="(iii) Regret"/>
    <s v="1.00 / 1"/>
    <s v="Reason: The poet means when he says that he has saved his some part of the day is that the little incident brings about a sudden change in the state of the his mind . His mood has changed. He thinks that it has saved the rest of his day."/>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C. preaches love and kindness to combat the spread of hate among all."/>
    <s v="1.00 / 1"/>
    <s v="Reason: The poem &quot;Fire and Ice&quot; by Robert Frost is a metaphor for human perceptions of desires and hatred. The fire symbolises burning desires, while the ice, on the other hand, describes ice-cold hatred. It describes how we humans will be the end of our own race."/>
  </r>
  <r>
    <s v="2024/07/18 11:27:57 AM GMT+5:30"/>
    <s v="devanshs10ckvitarsicpedevanshs10ckvitarsicpe@kvsrobpl.online"/>
    <x v="1"/>
    <x v="1215"/>
    <s v="-- / 0"/>
    <m/>
    <n v="1114"/>
    <s v="-- / 0"/>
    <m/>
    <x v="7"/>
    <s v="-- / 0"/>
    <m/>
    <n v="7"/>
    <s v="-- / 0"/>
    <m/>
    <s v="X"/>
    <s v="-- / 0"/>
    <m/>
    <s v="C"/>
    <s v="-- / 0"/>
    <m/>
    <s v="d) unique"/>
    <s v="0.00 / 1"/>
    <m/>
    <s v="c) The flowers were in shaped like dots."/>
    <s v="0.00 / 1"/>
    <m/>
    <s v="A) He was a new dog."/>
    <s v="0.00 / 1"/>
    <m/>
    <s v="B) Special dog diet"/>
    <s v="0.00 / 1"/>
    <m/>
    <s v="A) Barking sound made by dogs"/>
    <s v="0.00 / 1"/>
    <m/>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i) Regret"/>
    <s v="1.00 / 1"/>
    <s v="Reason: The poet means when he says that he has saved his some part of the day is that the little incident brings about a sudden change in the state of the his mind . His mood has changed. He thinks that it has saved the rest of his day."/>
    <s v="(i) abab"/>
    <s v="1.00 / 1"/>
    <s v="Reason: because it is rhymed in the same given rhyming scheme."/>
    <s v="d) Fire and ice are agents â€“ they change the thinking of mankind from negative to positive and bring harmony."/>
    <s v="0.00 / 1"/>
    <m/>
    <s v="B. has heard divided opinions about the way the world would end in all likelihood."/>
    <s v="0.00 / 1"/>
    <m/>
  </r>
  <r>
    <s v="2024/07/18 11:28:36 AM GMT+5:30"/>
    <s v="raghvendra10-b003970.5gwl@kvsrobpl.online"/>
    <x v="4"/>
    <x v="1216"/>
    <s v="-- / 0"/>
    <m/>
    <n v="1108"/>
    <s v="-- / 0"/>
    <m/>
    <x v="43"/>
    <s v="-- / 0"/>
    <m/>
    <n v="10228"/>
    <s v="-- / 0"/>
    <m/>
    <s v="X"/>
    <s v="-- / 0"/>
    <m/>
    <s v="B"/>
    <s v="-- / 0"/>
    <m/>
    <s v="c) solitary"/>
    <s v="1.00 / 1"/>
    <s v="Reason: because it was the only house in the entire valley."/>
    <s v="b) the flowers were scattered across."/>
    <s v="0.00 / 1"/>
    <m/>
    <s v="A) He was a new dog."/>
    <s v="0.00 / 1"/>
    <m/>
    <s v="A) Plenty of water"/>
    <s v="1.00 / 1"/>
    <s v="Reason: The narrator did not give Tricki any food for two days. He only               gave him plenty of water."/>
    <s v="B) Low sound of pain"/>
    <s v="1.00 / 1"/>
    <s v="Reason: â€˜Whimperâ€™ means to make a series of low and feeble sounds.   These sounds are often made by those who are suffering from pain or sorrow."/>
    <s v="(i) making him feel sad"/>
    <s v="0.00 / 1"/>
    <m/>
    <s v="(iv) Sad"/>
    <s v="0.00 / 1"/>
    <m/>
    <s v="(i) abab"/>
    <s v="1.00 / 1"/>
    <s v="Reason: because it is rhymed in the same given rhyming scheme."/>
    <s v="c) Fire and ice are elements â€“ not of nature but man-made and possess the ability to create havoc for mankind."/>
    <s v="0.00 / 1"/>
    <m/>
    <s v="D. declares the power of ice to be as destructive as that of fire."/>
    <s v="0.00 / 1"/>
    <m/>
  </r>
  <r>
    <s v="2024/07/18 11:29:03 AM GMT+5:30"/>
    <s v="mradul10c7343kvamla@kvsrobpl.online"/>
    <x v="1"/>
    <x v="1217"/>
    <s v="-- / 0"/>
    <m/>
    <n v="1087"/>
    <s v="-- / 0"/>
    <m/>
    <x v="2"/>
    <s v="-- / 0"/>
    <m/>
    <n v="19"/>
    <s v="-- / 0"/>
    <m/>
    <s v="X"/>
    <s v="-- / 0"/>
    <m/>
    <s v="C"/>
    <s v="-- / 0"/>
    <m/>
    <s v="b) imposing"/>
    <s v="0.00 / 1"/>
    <m/>
    <s v="c) The flowers were in shaped like dots."/>
    <s v="0.00 / 1"/>
    <m/>
    <s v="D) He was of a different breed."/>
    <s v="0.00 / 1"/>
    <m/>
    <s v="A) Plenty of water"/>
    <s v="1.00 / 1"/>
    <s v="Reason: The narrator did not give Tricki any food for two days. He only               gave him plenty of water."/>
    <s v="A) Barking sound made by dogs"/>
    <s v="0.00 / 1"/>
    <m/>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 Spoilt"/>
    <s v="0.00 / 1"/>
    <m/>
    <s v="(i) abab"/>
    <s v="1.00 / 1"/>
    <s v="Reason: because it is rhymed in the same given rhyming scheme."/>
    <s v="a) Fire and ice are images â€“ they help the readers visualise the power of nature over man."/>
    <s v="0.00 / 1"/>
    <m/>
    <s v="D. declares the power of ice to be as destructive as that of fire."/>
    <s v="0.00 / 1"/>
    <m/>
  </r>
  <r>
    <s v="2024/07/18 11:29:14 AM GMT+5:30"/>
    <s v="arya10-b5355ujn@kvsrobpl.online"/>
    <x v="4"/>
    <x v="1218"/>
    <s v="-- / 0"/>
    <m/>
    <n v="1137"/>
    <s v="-- / 0"/>
    <m/>
    <x v="42"/>
    <s v="-- / 0"/>
    <m/>
    <n v="7"/>
    <s v="-- / 0"/>
    <m/>
    <s v="X"/>
    <s v="-- / 0"/>
    <m/>
    <s v="B"/>
    <s v="-- / 0"/>
    <m/>
    <s v="d) unique"/>
    <s v="0.00 / 1"/>
    <m/>
    <s v="c) The flowers were in shaped like dots."/>
    <s v="0.00 / 1"/>
    <m/>
    <s v="A) He was a new dog."/>
    <s v="0.00 / 1"/>
    <m/>
    <s v="B) Special dog diet"/>
    <s v="0.00 / 1"/>
    <m/>
    <s v="A) Barking sound made by dogs"/>
    <s v="0.00 / 1"/>
    <m/>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i) Regret"/>
    <s v="1.00 / 1"/>
    <s v="Reason: The poet means when he says that he has saved his some part of the day is that the little incident brings about a sudden change in the state of the his mind . His mood has changed. He thinks that it has saved the rest of his day."/>
    <s v="(i) abab"/>
    <s v="1.00 / 1"/>
    <s v="Reason: because it is rhymed in the same given rhyming scheme."/>
    <s v="c) Fire and ice are elements â€“ not of nature but man-made and possess the ability to create havoc for mankind."/>
    <s v="0.00 / 1"/>
    <m/>
    <s v="C. preaches love and kindness to combat the spread of hate among all."/>
    <s v="1.00 / 1"/>
    <s v="Reason: The poem &quot;Fire and Ice&quot; by Robert Frost is a metaphor for human perceptions of desires and hatred. The fire symbolises burning desires, while the ice, on the other hand, describes ice-cold hatred. It describes how we humans will be the end of our own race."/>
  </r>
  <r>
    <s v="2024/07/18 11:29:28 AM GMT+5:30"/>
    <s v="krishan10-b003906.5gwl@kvsrobpl.online"/>
    <x v="1"/>
    <x v="1219"/>
    <s v="-- / 0"/>
    <m/>
    <n v="1108"/>
    <s v="-- / 0"/>
    <m/>
    <x v="43"/>
    <s v="-- / 0"/>
    <m/>
    <n v="45"/>
    <s v="-- / 0"/>
    <m/>
    <s v="X"/>
    <s v="-- / 0"/>
    <m/>
    <s v="B"/>
    <s v="-- / 0"/>
    <m/>
    <s v="a) Majestic"/>
    <s v="0.00 / 1"/>
    <m/>
    <s v="d) The flowers had shrunk in size."/>
    <s v="1.00 / 1"/>
    <s v="Reason:  The field of ripe corn was dotted with flowers, which implies that a good harvest could be expected. The word &quot;dotted&quot; doesn't mean that the flowers are tiny, but instead, they appeared &quot;like dots&quot; from the distance where the house (and the narrator) stood."/>
    <s v="D) He was of a different breed."/>
    <s v="0.00 / 1"/>
    <m/>
    <s v="B) Special dog diet"/>
    <s v="0.00 / 1"/>
    <m/>
    <s v="B) Low sound of pain"/>
    <s v="1.00 / 1"/>
    <s v="Reason: â€˜Whimperâ€™ means to make a series of low and feeble sounds.   These sounds are often made by those who are suffering from pain or sorrow."/>
    <s v="(i) making him feel sad"/>
    <s v="0.00 / 1"/>
    <m/>
    <s v="(ii) Spoilt"/>
    <s v="0.00 / 1"/>
    <m/>
    <s v="(iii) abaa"/>
    <s v="0.00 / 1"/>
    <m/>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B. has heard divided opinions about the way the world would end in all likelihood."/>
    <s v="0.00 / 1"/>
    <m/>
  </r>
  <r>
    <s v="2024/07/18 11:29:52 AM GMT+5:30"/>
    <s v="samarth10-a00430.rsn@kvsrobpl.online"/>
    <x v="7"/>
    <x v="1220"/>
    <s v="-- / 0"/>
    <m/>
    <n v="2200"/>
    <s v="-- / 0"/>
    <m/>
    <x v="44"/>
    <s v="-- / 0"/>
    <m/>
    <n v="10119"/>
    <s v="-- / 0"/>
    <m/>
    <s v="X"/>
    <s v="-- / 0"/>
    <m/>
    <s v="A"/>
    <s v="-- / 0"/>
    <m/>
    <s v="a) Majestic"/>
    <s v="0.00 / 1"/>
    <m/>
    <s v="c) The flowers were in shaped like dots."/>
    <s v="0.00 / 1"/>
    <m/>
    <s v="C) He was uninteresting."/>
    <s v="1.00 / 1"/>
    <s v="Reason: Tricki lay motionless and made no attempt to mix with the other dogs. Hence, they found him uninteresting and chose to ignore him."/>
    <s v="A) Plenty of water"/>
    <s v="1.00 / 1"/>
    <s v="Reason: The narrator did not give Tricki any food for two days. He only               gave him plenty of water."/>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i) Regret"/>
    <s v="1.00 / 1"/>
    <s v="Reason: The poet means when he says that he has saved his some part of the day is that the little incident brings about a sudden change in the state of the his mind . His mood has changed. He thinks that it has saved the rest of his day."/>
    <s v="(i) abab"/>
    <s v="1.00 / 1"/>
    <s v="Reason: because it is rhymed in the same given rhyming scheme."/>
    <s v="d) Fire and ice are agents â€“ they change the thinking of mankind from negative to positive and bring harmony."/>
    <s v="0.00 / 1"/>
    <m/>
    <s v="C. preaches love and kindness to combat the spread of hate among all."/>
    <s v="1.00 / 1"/>
    <s v="Reason: The poem &quot;Fire and Ice&quot; by Robert Frost is a metaphor for human perceptions of desires and hatred. The fire symbolises burning desires, while the ice, on the other hand, describes ice-cold hatred. It describes how we humans will be the end of our own race."/>
  </r>
  <r>
    <s v="2024/07/18 11:30:12 AM GMT+5:30"/>
    <s v="aryan10-a00421.rsn@kvsrobpl.online"/>
    <x v="3"/>
    <x v="1221"/>
    <s v="-- / 0"/>
    <m/>
    <n v="2200"/>
    <s v="-- / 0"/>
    <m/>
    <x v="44"/>
    <s v="-- / 0"/>
    <m/>
    <n v="10106"/>
    <s v="-- / 0"/>
    <m/>
    <s v="X"/>
    <s v="-- / 0"/>
    <m/>
    <s v="A"/>
    <s v="-- / 0"/>
    <m/>
    <s v="b) imposing"/>
    <s v="0.00 / 1"/>
    <m/>
    <s v="c) The flowers were in shaped like dots."/>
    <s v="0.00 / 1"/>
    <m/>
    <s v="A) He was a new dog."/>
    <s v="0.00 / 1"/>
    <m/>
    <s v="C) Limited food and water"/>
    <s v="0.00 / 1"/>
    <m/>
    <s v="D) A woof of recognition"/>
    <s v="0.00 / 1"/>
    <m/>
    <s v="(i) making him feel sad"/>
    <s v="0.00 / 1"/>
    <m/>
    <s v="(iii) Regret"/>
    <s v="1.00 / 1"/>
    <s v="Reason: The poet means when he says that he has saved his some part of the day is that the little incident brings about a sudden change in the state of the his mind . His mood has changed. He thinks that it has saved the rest of his day."/>
    <s v="(ii) aabb"/>
    <s v="0.00 / 1"/>
    <m/>
    <s v="c) Fire and ice are elements â€“ not of nature but man-made and possess the ability to create havoc for mankind."/>
    <s v="0.00 / 1"/>
    <m/>
    <s v="A. is inclined to believe that the world would most likely end with fire."/>
    <s v="0.00 / 1"/>
    <m/>
  </r>
  <r>
    <s v="2024/07/18 11:30:15 AM GMT+5:30"/>
    <s v="111910a.mihir3044@kvsrobpl.online"/>
    <x v="7"/>
    <x v="1222"/>
    <s v="-- / 0"/>
    <m/>
    <n v="1119"/>
    <s v="-- / 0"/>
    <m/>
    <x v="46"/>
    <s v="-- / 0"/>
    <m/>
    <n v="10114"/>
    <s v="-- / 0"/>
    <m/>
    <s v="X"/>
    <s v="-- / 0"/>
    <m/>
    <s v="A"/>
    <s v="-- / 0"/>
    <m/>
    <s v="c) solitary"/>
    <s v="1.00 / 1"/>
    <s v="Reason: because it was the only house in the entire valley."/>
    <s v="b) the flowers were scattered across."/>
    <s v="0.00 / 1"/>
    <m/>
    <s v="C) He was uninteresting."/>
    <s v="1.00 / 1"/>
    <s v="Reason: Tricki lay motionless and made no attempt to mix with the other dogs. Hence, they found him uninteresting and chose to ignore him."/>
    <s v="C) Limited food and water"/>
    <s v="0.00 / 1"/>
    <m/>
    <s v="C) Loud noise of anger"/>
    <s v="0.00 / 1"/>
    <m/>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i) Regret"/>
    <s v="1.00 / 1"/>
    <s v="Reason: The poet means when he says that he has saved his some part of the day is that the little incident brings about a sudden change in the state of the his mind . His mood has changed. He thinks that it has saved the rest of his day."/>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C. preaches love and kindness to combat the spread of hate among all."/>
    <s v="1.00 / 1"/>
    <s v="Reason: The poem &quot;Fire and Ice&quot; by Robert Frost is a metaphor for human perceptions of desires and hatred. The fire symbolises burning desires, while the ice, on the other hand, describes ice-cold hatred. It describes how we humans will be the end of our own race."/>
  </r>
  <r>
    <s v="2024/07/18 11:30:24 AM GMT+5:30"/>
    <s v="shruti10-b014049.2gwl@kvsrobpl.online"/>
    <x v="1"/>
    <x v="1223"/>
    <s v="-- / 0"/>
    <m/>
    <n v="1105"/>
    <s v="-- / 0"/>
    <m/>
    <x v="27"/>
    <s v="-- / 0"/>
    <m/>
    <n v="33"/>
    <s v="-- / 0"/>
    <m/>
    <s v="X"/>
    <s v="-- / 0"/>
    <m/>
    <s v="B"/>
    <s v="-- / 0"/>
    <m/>
    <s v="d) unique"/>
    <s v="0.00 / 1"/>
    <m/>
    <s v="b) the flowers were scattered across."/>
    <s v="0.00 / 1"/>
    <m/>
    <s v="D) He was of a different breed."/>
    <s v="0.00 / 1"/>
    <m/>
    <s v="C) Limited food and water"/>
    <s v="0.00 / 1"/>
    <m/>
    <s v="A) Barking sound made by dogs"/>
    <s v="0.00 / 1"/>
    <m/>
    <s v="(i) making him feel sad"/>
    <s v="0.00 / 1"/>
    <m/>
    <s v="(iii) Regret"/>
    <s v="1.00 / 1"/>
    <s v="Reason: The poet means when he says that he has saved his some part of the day is that the little incident brings about a sudden change in the state of the his mind . His mood has changed. He thinks that it has saved the rest of his day."/>
    <s v="(i) abab"/>
    <s v="1.00 / 1"/>
    <s v="Reason: because it is rhymed in the same given rhyming scheme."/>
    <s v="a) Fire and ice are images â€“ they help the readers visualise the power of nature over man."/>
    <s v="0.00 / 1"/>
    <m/>
    <s v="C. preaches love and kindness to combat the spread of hate among all."/>
    <s v="1.00 / 1"/>
    <s v="Reason: The poem &quot;Fire and Ice&quot; by Robert Frost is a metaphor for human perceptions of desires and hatred. The fire symbolises burning desires, while the ice, on the other hand, describes ice-cold hatred. It describes how we humans will be the end of our own race."/>
  </r>
  <r>
    <s v="2024/07/18 11:30:55 AM GMT+5:30"/>
    <s v="namrata10-b4159ujn@kvsrobpl.online"/>
    <x v="1"/>
    <x v="1224"/>
    <s v="-- / 0"/>
    <m/>
    <n v="1137"/>
    <s v="-- / 0"/>
    <m/>
    <x v="42"/>
    <s v="-- / 0"/>
    <m/>
    <n v="10233"/>
    <s v="-- / 0"/>
    <m/>
    <s v="X"/>
    <s v="-- / 0"/>
    <m/>
    <s v="B"/>
    <s v="-- / 0"/>
    <m/>
    <s v="c) solitary"/>
    <s v="1.00 / 1"/>
    <s v="Reason: because it was the only house in the entire valley."/>
    <s v="c) The flowers were in shaped like dots."/>
    <s v="0.00 / 1"/>
    <m/>
    <s v="B) He was very violent."/>
    <s v="0.00 / 1"/>
    <m/>
    <s v="D) Balanced diet"/>
    <s v="0.00 / 1"/>
    <m/>
    <s v="C) Loud noise of anger"/>
    <s v="0.00 / 1"/>
    <m/>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 Spoilt"/>
    <s v="0.00 / 1"/>
    <m/>
    <s v="(i) abab"/>
    <s v="1.00 / 1"/>
    <s v="Reason: because it is rhymed in the same given rhyming scheme."/>
    <s v="c) Fire and ice are elements â€“ not of nature but man-made and possess the ability to create havoc for mankind."/>
    <s v="0.00 / 1"/>
    <m/>
    <s v="A. is inclined to believe that the world would most likely end with fire."/>
    <s v="0.00 / 1"/>
    <m/>
  </r>
  <r>
    <s v="2024/07/18 11:31:08 AM GMT+5:30"/>
    <s v="surendra10-a00422.rsn@kvsrobpl.online"/>
    <x v="3"/>
    <x v="1225"/>
    <s v="-- / 0"/>
    <m/>
    <n v="2200"/>
    <s v="-- / 0"/>
    <m/>
    <x v="44"/>
    <s v="-- / 0"/>
    <m/>
    <n v="10122"/>
    <s v="-- / 0"/>
    <m/>
    <s v="X"/>
    <s v="-- / 0"/>
    <m/>
    <s v="A"/>
    <s v="-- / 0"/>
    <m/>
    <s v="a) Majestic"/>
    <s v="0.00 / 1"/>
    <m/>
    <s v="c) The flowers were in shaped like dots."/>
    <s v="0.00 / 1"/>
    <m/>
    <s v="B) He was very violent."/>
    <s v="0.00 / 1"/>
    <m/>
    <s v="B) Special dog diet"/>
    <s v="0.00 / 1"/>
    <m/>
    <s v="C) Loud noise of anger"/>
    <s v="0.00 / 1"/>
    <m/>
    <s v="(i) making him feel sad"/>
    <s v="0.00 / 1"/>
    <m/>
    <s v="(ii) Spoilt"/>
    <s v="0.00 / 1"/>
    <m/>
    <s v="(iv) abcd"/>
    <s v="0.00 / 1"/>
    <m/>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D. declares the power of ice to be as destructive as that of fire."/>
    <s v="0.00 / 1"/>
    <m/>
  </r>
  <r>
    <s v="2024/07/18 11:32:25 AM GMT+5:30"/>
    <s v="bhumi10c7365kvamla@kvsrobpl.online"/>
    <x v="8"/>
    <x v="1226"/>
    <s v="-- / 0"/>
    <m/>
    <n v="1087"/>
    <s v="-- / 0"/>
    <m/>
    <x v="2"/>
    <s v="-- / 0"/>
    <m/>
    <n v="10307"/>
    <s v="-- / 0"/>
    <m/>
    <s v="X"/>
    <s v="-- / 0"/>
    <m/>
    <s v="C"/>
    <s v="-- / 0"/>
    <m/>
    <s v="c) solitary"/>
    <s v="1.00 / 1"/>
    <s v="Reason: because it was the only house in the entire valley."/>
    <s v="c) The flowers were in shaped like dots."/>
    <s v="0.00 / 1"/>
    <m/>
    <s v="C) He was uninteresting."/>
    <s v="1.00 / 1"/>
    <s v="Reason: Tricki lay motionless and made no attempt to mix with the other dogs. Hence, they found him uninteresting and chose to ignore him."/>
    <s v="A) Plenty of water"/>
    <s v="1.00 / 1"/>
    <s v="Reason: The narrator did not give Tricki any food for two days. He only               gave him plenty of water."/>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i) Regret"/>
    <s v="1.00 / 1"/>
    <s v="Reason: The poet means when he says that he has saved his some part of the day is that the little incident brings about a sudden change in the state of the his mind . His mood has changed. He thinks that it has saved the rest of his day."/>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C. preaches love and kindness to combat the spread of hate among all."/>
    <s v="1.00 / 1"/>
    <s v="Reason: The poem &quot;Fire and Ice&quot; by Robert Frost is a metaphor for human perceptions of desires and hatred. The fire symbolises burning desires, while the ice, on the other hand, describes ice-cold hatred. It describes how we humans will be the end of our own race."/>
  </r>
  <r>
    <s v="2024/07/18 11:32:26 AM GMT+5:30"/>
    <s v="avani10c7345kvamla@kvsrobpl.online"/>
    <x v="8"/>
    <x v="1227"/>
    <s v="-- / 0"/>
    <m/>
    <n v="1087"/>
    <s v="-- / 0"/>
    <m/>
    <x v="2"/>
    <s v="-- / 0"/>
    <m/>
    <n v="4"/>
    <s v="-- / 0"/>
    <m/>
    <s v="X"/>
    <s v="-- / 0"/>
    <m/>
    <s v="C"/>
    <s v="-- / 0"/>
    <m/>
    <s v="c) solitary"/>
    <s v="1.00 / 1"/>
    <s v="Reason: because it was the only house in the entire valley."/>
    <s v="c) The flowers were in shaped like dots."/>
    <s v="0.00 / 1"/>
    <m/>
    <s v="C) He was uninteresting."/>
    <s v="1.00 / 1"/>
    <s v="Reason: Tricki lay motionless and made no attempt to mix with the other dogs. Hence, they found him uninteresting and chose to ignore him."/>
    <s v="A) Plenty of water"/>
    <s v="1.00 / 1"/>
    <s v="Reason: The narrator did not give Tricki any food for two days. He only               gave him plenty of water."/>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i) Regret"/>
    <s v="1.00 / 1"/>
    <s v="Reason: The poet means when he says that he has saved his some part of the day is that the little incident brings about a sudden change in the state of the his mind . His mood has changed. He thinks that it has saved the rest of his day."/>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C. preaches love and kindness to combat the spread of hate among all."/>
    <s v="1.00 / 1"/>
    <s v="Reason: The poem &quot;Fire and Ice&quot; by Robert Frost is a metaphor for human perceptions of desires and hatred. The fire symbolises burning desires, while the ice, on the other hand, describes ice-cold hatred. It describes how we humans will be the end of our own race."/>
  </r>
  <r>
    <s v="2024/07/18 11:33:02 AM GMT+5:30"/>
    <s v="ankita10-b014205.2gwl@kvsrobpl.online"/>
    <x v="6"/>
    <x v="1228"/>
    <s v="-- / 0"/>
    <m/>
    <n v="1105"/>
    <s v="-- / 0"/>
    <m/>
    <x v="27"/>
    <s v="-- / 0"/>
    <m/>
    <n v="7"/>
    <s v="-- / 0"/>
    <m/>
    <s v="X"/>
    <s v="-- / 0"/>
    <m/>
    <s v="B"/>
    <s v="-- / 0"/>
    <m/>
    <s v="c) solitary"/>
    <s v="1.00 / 1"/>
    <s v="Reason: because it was the only house in the entire valley."/>
    <s v="b) the flowers were scattered across."/>
    <s v="0.00 / 1"/>
    <m/>
    <s v="C) He was uninteresting."/>
    <s v="1.00 / 1"/>
    <s v="Reason: Tricki lay motionless and made no attempt to mix with the other dogs. Hence, they found him uninteresting and chose to ignore him."/>
    <s v="A) Plenty of water"/>
    <s v="1.00 / 1"/>
    <s v="Reason: The narrator did not give Tricki any food for two days. He only               gave him plenty of water."/>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 Spoilt"/>
    <s v="0.00 / 1"/>
    <m/>
    <s v="(i) abab"/>
    <s v="1.00 / 1"/>
    <s v="Reason: because it is rhymed in the same given rhyming scheme."/>
    <s v="c) Fire and ice are elements â€“ not of nature but man-made and possess the ability to create havoc for mankind."/>
    <s v="0.00 / 1"/>
    <m/>
    <s v="B. has heard divided opinions about the way the world would end in all likelihood."/>
    <s v="0.00 / 1"/>
    <m/>
  </r>
  <r>
    <s v="2024/07/18 11:33:21 AM GMT+5:30"/>
    <s v="uma10-b018133.2gwl@kvsrobpl.online"/>
    <x v="6"/>
    <x v="1229"/>
    <s v="-- / 0"/>
    <m/>
    <n v="1105"/>
    <s v="-- / 0"/>
    <m/>
    <x v="27"/>
    <s v="-- / 0"/>
    <m/>
    <n v="37"/>
    <s v="-- / 0"/>
    <m/>
    <s v="X"/>
    <s v="-- / 0"/>
    <m/>
    <s v="B"/>
    <s v="-- / 0"/>
    <m/>
    <s v="c) solitary"/>
    <s v="1.00 / 1"/>
    <s v="Reason: because it was the only house in the entire valley."/>
    <s v="b) the flowers were scattered across."/>
    <s v="0.00 / 1"/>
    <m/>
    <s v="C) He was uninteresting."/>
    <s v="1.00 / 1"/>
    <s v="Reason: Tricki lay motionless and made no attempt to mix with the other dogs. Hence, they found him uninteresting and chose to ignore him."/>
    <s v="A) Plenty of water"/>
    <s v="1.00 / 1"/>
    <s v="Reason: The narrator did not give Tricki any food for two days. He only               gave him plenty of water."/>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 Spoilt"/>
    <s v="0.00 / 1"/>
    <m/>
    <s v="(i) abab"/>
    <s v="1.00 / 1"/>
    <s v="Reason: because it is rhymed in the same given rhyming scheme."/>
    <s v="c) Fire and ice are elements â€“ not of nature but man-made and possess the ability to create havoc for mankind."/>
    <s v="0.00 / 1"/>
    <m/>
    <s v="B. has heard divided opinions about the way the world would end in all likelihood."/>
    <s v="0.00 / 1"/>
    <m/>
  </r>
  <r>
    <s v="2024/07/18 11:33:31 AM GMT+5:30"/>
    <s v="111910a.sameeksha3073@kvsrobpl.online"/>
    <x v="7"/>
    <x v="1230"/>
    <s v="-- / 0"/>
    <m/>
    <n v="1119"/>
    <s v="-- / 0"/>
    <m/>
    <x v="46"/>
    <s v="-- / 0"/>
    <m/>
    <n v="10125"/>
    <s v="-- / 0"/>
    <m/>
    <s v="X"/>
    <s v="-- / 0"/>
    <m/>
    <s v="A"/>
    <s v="-- / 0"/>
    <m/>
    <s v="c) solitary"/>
    <s v="1.00 / 1"/>
    <s v="Reason: because it was the only house in the entire valley."/>
    <s v="c) The flowers were in shaped like dots."/>
    <s v="0.00 / 1"/>
    <m/>
    <s v="C) He was uninteresting."/>
    <s v="1.00 / 1"/>
    <s v="Reason: Tricki lay motionless and made no attempt to mix with the other dogs. Hence, they found him uninteresting and chose to ignore him."/>
    <s v="A) Plenty of water"/>
    <s v="1.00 / 1"/>
    <s v="Reason: The narrator did not give Tricki any food for two days. He only               gave him plenty of water."/>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 Spoilt"/>
    <s v="0.00 / 1"/>
    <m/>
    <s v="(i) abab"/>
    <s v="1.00 / 1"/>
    <s v="Reason: because it is rhymed in the same given rhyming scheme."/>
    <s v="d) Fire and ice are agents â€“ they change the thinking of mankind from negative to positive and bring harmony."/>
    <s v="0.00 / 1"/>
    <m/>
    <s v="C. preaches love and kindness to combat the spread of hate among all."/>
    <s v="1.00 / 1"/>
    <s v="Reason: The poem &quot;Fire and Ice&quot; by Robert Frost is a metaphor for human perceptions of desires and hatred. The fire symbolises burning desires, while the ice, on the other hand, describes ice-cold hatred. It describes how we humans will be the end of our own race."/>
  </r>
  <r>
    <s v="2024/07/18 11:33:42 AM GMT+5:30"/>
    <s v="priyanka10-a.2indr@kvsrobpl.online"/>
    <x v="0"/>
    <x v="1231"/>
    <s v="-- / 0"/>
    <m/>
    <n v="1111"/>
    <s v="-- / 0"/>
    <m/>
    <x v="13"/>
    <s v="-- / 0"/>
    <m/>
    <n v="40"/>
    <s v="-- / 0"/>
    <m/>
    <s v="X"/>
    <s v="-- / 0"/>
    <m/>
    <s v="A"/>
    <s v="-- / 0"/>
    <m/>
    <s v="c) solitary"/>
    <s v="1.00 / 1"/>
    <s v="Reason: because it was the only house in the entire valley."/>
    <s v="c) The flowers were in shaped like dots."/>
    <s v="0.00 / 1"/>
    <m/>
    <s v="A) He was a new dog."/>
    <s v="0.00 / 1"/>
    <m/>
    <s v="C) Limited food and water"/>
    <s v="0.00 / 1"/>
    <m/>
    <s v="D) A woof of recognition"/>
    <s v="0.00 / 1"/>
    <m/>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i) Regret"/>
    <s v="1.00 / 1"/>
    <s v="Reason: The poet means when he says that he has saved his some part of the day is that the little incident brings about a sudden change in the state of the his mind . His mood has changed. He thinks that it has saved the rest of his day."/>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A. is inclined to believe that the world would most likely end with fire."/>
    <s v="0.00 / 1"/>
    <m/>
  </r>
  <r>
    <s v="2024/07/18 11:34:40 AM GMT+5:30"/>
    <s v="tanish10ckvitarsicpe@kvsrobpl.online"/>
    <x v="5"/>
    <x v="1232"/>
    <s v="-- / 0"/>
    <m/>
    <n v="1114"/>
    <s v="-- / 0"/>
    <m/>
    <x v="7"/>
    <s v="-- / 0"/>
    <m/>
    <n v="23"/>
    <s v="-- / 0"/>
    <m/>
    <s v="X"/>
    <s v="-- / 0"/>
    <m/>
    <s v="C"/>
    <s v="-- / 0"/>
    <m/>
    <s v="c) solitary"/>
    <s v="1.00 / 1"/>
    <s v="Reason: because it was the only house in the entire valley."/>
    <s v="d) The flowers had shrunk in size."/>
    <s v="1.00 / 1"/>
    <s v="Reason:  The field of ripe corn was dotted with flowers, which implies that a good harvest could be expected. The word &quot;dotted&quot; doesn't mean that the flowers are tiny, but instead, they appeared &quot;like dots&quot; from the distance where the house (and the narrator) stood."/>
    <s v="C) He was uninteresting."/>
    <s v="1.00 / 1"/>
    <s v="Reason: Tricki lay motionless and made no attempt to mix with the other dogs. Hence, they found him uninteresting and chose to ignore him."/>
    <s v="C) Limited food and water"/>
    <s v="0.00 / 1"/>
    <m/>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i) Regret"/>
    <s v="1.00 / 1"/>
    <s v="Reason: The poet means when he says that he has saved his some part of the day is that the little incident brings about a sudden change in the state of the his mind . His mood has changed. He thinks that it has saved the rest of his day."/>
    <s v="(i) abab"/>
    <s v="1.00 / 1"/>
    <s v="Reason: because it is rhymed in the same given rhyming scheme."/>
    <s v="a) Fire and ice are images â€“ they help the readers visualise the power of nature over man."/>
    <s v="0.00 / 1"/>
    <m/>
    <s v="C. preaches love and kindness to combat the spread of hate among all."/>
    <s v="1.00 / 1"/>
    <s v="Reason: The poem &quot;Fire and Ice&quot; by Robert Frost is a metaphor for human perceptions of desires and hatred. The fire symbolises burning desires, while the ice, on the other hand, describes ice-cold hatred. It describes how we humans will be the end of our own race."/>
  </r>
  <r>
    <s v="2024/07/18 11:34:43 AM GMT+5:30"/>
    <s v="shreyansh10-c15145.1indrs1@kvsrobpl.online"/>
    <x v="2"/>
    <x v="1233"/>
    <s v="-- / 0"/>
    <m/>
    <n v="1110"/>
    <s v="-- / 0"/>
    <m/>
    <x v="14"/>
    <s v="-- / 0"/>
    <m/>
    <n v="35"/>
    <s v="-- / 0"/>
    <m/>
    <s v="X"/>
    <s v="-- / 0"/>
    <m/>
    <s v="C"/>
    <s v="-- / 0"/>
    <m/>
    <s v="b) imposing"/>
    <s v="0.00 / 1"/>
    <m/>
    <s v="d) The flowers had shrunk in size."/>
    <s v="1.00 / 1"/>
    <s v="Reason:  The field of ripe corn was dotted with flowers, which implies that a good harvest could be expected. The word &quot;dotted&quot; doesn't mean that the flowers are tiny, but instead, they appeared &quot;like dots&quot; from the distance where the house (and the narrator) stood."/>
    <s v="A) He was a new dog."/>
    <s v="0.00 / 1"/>
    <m/>
    <s v="B) Special dog diet"/>
    <s v="0.00 / 1"/>
    <m/>
    <s v="A) Barking sound made by dogs"/>
    <s v="0.00 / 1"/>
    <m/>
    <s v="(i) making him feel sad"/>
    <s v="0.00 / 1"/>
    <m/>
    <s v="(iii) Regret"/>
    <s v="1.00 / 1"/>
    <s v="Reason: The poet means when he says that he has saved his some part of the day is that the little incident brings about a sudden change in the state of the his mind . His mood has changed. He thinks that it has saved the rest of his day."/>
    <s v="(ii) aabb"/>
    <s v="0.00 / 1"/>
    <m/>
    <s v="d) Fire and ice are agents â€“ they change the thinking of mankind from negative to positive and bring harmony."/>
    <s v="0.00 / 1"/>
    <m/>
    <s v="B. has heard divided opinions about the way the world would end in all likelihood."/>
    <s v="0.00 / 1"/>
    <m/>
  </r>
  <r>
    <s v="2024/07/18 11:34:46 AM GMT+5:30"/>
    <s v="bhavya10ckvitarsicpe@kvsrobpl.online"/>
    <x v="7"/>
    <x v="237"/>
    <s v="-- / 0"/>
    <m/>
    <n v="1114"/>
    <s v="-- / 0"/>
    <m/>
    <x v="7"/>
    <s v="-- / 0"/>
    <m/>
    <n v="5"/>
    <s v="-- / 0"/>
    <m/>
    <s v="X"/>
    <s v="-- / 0"/>
    <m/>
    <s v="C"/>
    <s v="-- / 0"/>
    <m/>
    <s v="c) solitary"/>
    <s v="1.00 / 1"/>
    <s v="Reason: because it was the only house in the entire valley."/>
    <s v="c) The flowers were in shaped like dots."/>
    <s v="0.00 / 1"/>
    <m/>
    <s v="C) He was uninteresting."/>
    <s v="1.00 / 1"/>
    <s v="Reason: Tricki lay motionless and made no attempt to mix with the other dogs. Hence, they found him uninteresting and chose to ignore him."/>
    <s v="C) Limited food and water"/>
    <s v="0.00 / 1"/>
    <m/>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i) Regret"/>
    <s v="1.00 / 1"/>
    <s v="Reason: The poet means when he says that he has saved his some part of the day is that the little incident brings about a sudden change in the state of the his mind . His mood has changed. He thinks that it has saved the rest of his day."/>
    <s v="(i) abab"/>
    <s v="1.00 / 1"/>
    <s v="Reason: because it is rhymed in the same given rhyming scheme."/>
    <s v="a) Fire and ice are images â€“ they help the readers visualise the power of nature over man."/>
    <s v="0.00 / 1"/>
    <m/>
    <s v="C. preaches love and kindness to combat the spread of hate among all."/>
    <s v="1.00 / 1"/>
    <s v="Reason: The poem &quot;Fire and Ice&quot; by Robert Frost is a metaphor for human perceptions of desires and hatred. The fire symbolises burning desires, while the ice, on the other hand, describes ice-cold hatred. It describes how we humans will be the end of our own race."/>
  </r>
  <r>
    <s v="2024/07/18 11:34:47 AM GMT+5:30"/>
    <s v="navneet10ckvitarsicpe@kvsrobpl.online"/>
    <x v="6"/>
    <x v="1234"/>
    <s v="-- / 0"/>
    <m/>
    <n v="1114"/>
    <s v="-- / 0"/>
    <m/>
    <x v="7"/>
    <s v="-- / 0"/>
    <m/>
    <n v="13"/>
    <s v="-- / 0"/>
    <m/>
    <s v="X"/>
    <s v="-- / 0"/>
    <m/>
    <s v="C"/>
    <s v="-- / 0"/>
    <m/>
    <s v="c) solitary"/>
    <s v="1.00 / 1"/>
    <s v="Reason: because it was the only house in the entire valley."/>
    <s v="c) The flowers were in shaped like dots."/>
    <s v="0.00 / 1"/>
    <m/>
    <s v="C) He was uninteresting."/>
    <s v="1.00 / 1"/>
    <s v="Reason: Tricki lay motionless and made no attempt to mix with the other dogs. Hence, they found him uninteresting and chose to ignore him."/>
    <s v="C) Limited food and water"/>
    <s v="0.00 / 1"/>
    <m/>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v) Sad"/>
    <s v="0.00 / 1"/>
    <m/>
    <s v="(i) abab"/>
    <s v="1.00 / 1"/>
    <s v="Reason: because it is rhymed in the same given rhyming scheme."/>
    <s v="a) Fire and ice are images â€“ they help the readers visualise the power of nature over man."/>
    <s v="0.00 / 1"/>
    <m/>
    <s v="C. preaches love and kindness to combat the spread of hate among all."/>
    <s v="1.00 / 1"/>
    <s v="Reason: The poem &quot;Fire and Ice&quot; by Robert Frost is a metaphor for human perceptions of desires and hatred. The fire symbolises burning desires, while the ice, on the other hand, describes ice-cold hatred. It describes how we humans will be the end of our own race."/>
  </r>
  <r>
    <s v="2024/07/18 11:35:22 AM GMT+5:30"/>
    <s v="naman10ckvitarsicpe@kvsrobpl.online"/>
    <x v="0"/>
    <x v="1235"/>
    <s v="-- / 0"/>
    <m/>
    <n v="1114"/>
    <s v="-- / 0"/>
    <m/>
    <x v="7"/>
    <s v="-- / 0"/>
    <m/>
    <n v="11"/>
    <s v="-- / 0"/>
    <m/>
    <s v="X"/>
    <s v="-- / 0"/>
    <m/>
    <s v="C"/>
    <s v="-- / 0"/>
    <m/>
    <s v="c) solitary"/>
    <s v="1.00 / 1"/>
    <s v="Reason: because it was the only house in the entire valley."/>
    <s v="c) The flowers were in shaped like dots."/>
    <s v="0.00 / 1"/>
    <m/>
    <s v="C) He was uninteresting."/>
    <s v="1.00 / 1"/>
    <s v="Reason: Tricki lay motionless and made no attempt to mix with the other dogs. Hence, they found him uninteresting and chose to ignore him."/>
    <s v="C) Limited food and water"/>
    <s v="0.00 / 1"/>
    <m/>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 Spoilt"/>
    <s v="0.00 / 1"/>
    <m/>
    <s v="(i) abab"/>
    <s v="1.00 / 1"/>
    <s v="Reason: because it is rhymed in the same given rhyming scheme."/>
    <s v="d) Fire and ice are agents â€“ they change the thinking of mankind from negative to positive and bring harmony."/>
    <s v="0.00 / 1"/>
    <m/>
    <s v="B. has heard divided opinions about the way the world would end in all likelihood."/>
    <s v="0.00 / 1"/>
    <m/>
  </r>
  <r>
    <s v="2024/07/18 11:36:05 AM GMT+5:30"/>
    <s v="sarthak10akvitarsicpe@kvsrobpl.online"/>
    <x v="4"/>
    <x v="1236"/>
    <s v="-- / 0"/>
    <m/>
    <n v="1114"/>
    <s v="-- / 0"/>
    <m/>
    <x v="7"/>
    <s v="-- / 0"/>
    <m/>
    <n v="16"/>
    <s v="-- / 0"/>
    <m/>
    <s v="X"/>
    <s v="-- / 0"/>
    <m/>
    <s v="A"/>
    <s v="-- / 0"/>
    <m/>
    <s v="d) unique"/>
    <s v="0.00 / 1"/>
    <m/>
    <s v="b) the flowers were scattered across."/>
    <s v="0.00 / 1"/>
    <m/>
    <s v="C) He was uninteresting."/>
    <s v="1.00 / 1"/>
    <s v="Reason: Tricki lay motionless and made no attempt to mix with the other dogs. Hence, they found him uninteresting and chose to ignore him."/>
    <s v="D) Balanced diet"/>
    <s v="0.00 / 1"/>
    <m/>
    <s v="D) A woof of recognition"/>
    <s v="0.00 / 1"/>
    <m/>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 Spoilt"/>
    <s v="0.00 / 1"/>
    <m/>
    <s v="(i) abab"/>
    <s v="1.00 / 1"/>
    <s v="Reason: because it is rhymed in the same given rhyming scheme."/>
    <s v="c) Fire and ice are elements â€“ not of nature but man-made and possess the ability to create havoc for mankind."/>
    <s v="0.00 / 1"/>
    <m/>
    <s v="C. preaches love and kindness to combat the spread of hate among all."/>
    <s v="1.00 / 1"/>
    <s v="Reason: The poem &quot;Fire and Ice&quot; by Robert Frost is a metaphor for human perceptions of desires and hatred. The fire symbolises burning desires, while the ice, on the other hand, describes ice-cold hatred. It describes how we humans will be the end of our own race."/>
  </r>
  <r>
    <s v="2024/07/18 11:36:50 AM GMT+5:30"/>
    <s v="nikhil10c7698kvamla@kvsrobpl.online"/>
    <x v="1"/>
    <x v="1237"/>
    <s v="-- / 0"/>
    <m/>
    <n v="1087"/>
    <s v="-- / 0"/>
    <m/>
    <x v="2"/>
    <s v="-- / 0"/>
    <m/>
    <n v="20"/>
    <s v="-- / 0"/>
    <m/>
    <s v="X"/>
    <s v="-- / 0"/>
    <m/>
    <s v="C"/>
    <s v="-- / 0"/>
    <m/>
    <s v="b) imposing"/>
    <s v="0.00 / 1"/>
    <m/>
    <s v="b) the flowers were scattered across."/>
    <s v="0.00 / 1"/>
    <m/>
    <s v="D) He was of a different breed."/>
    <s v="0.00 / 1"/>
    <m/>
    <s v="A) Plenty of water"/>
    <s v="1.00 / 1"/>
    <s v="Reason: The narrator did not give Tricki any food for two days. He only               gave him plenty of water."/>
    <s v="C) Loud noise of anger"/>
    <s v="0.00 / 1"/>
    <m/>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i) Regret"/>
    <s v="1.00 / 1"/>
    <s v="Reason: The poet means when he says that he has saved his some part of the day is that the little incident brings about a sudden change in the state of the his mind . His mood has changed. He thinks that it has saved the rest of his day."/>
    <s v="(iii) abaa"/>
    <s v="0.00 / 1"/>
    <m/>
    <s v="c) Fire and ice are elements â€“ not of nature but man-made and possess the ability to create havoc for mankind."/>
    <s v="0.00 / 1"/>
    <m/>
    <s v="B. has heard divided opinions about the way the world would end in all likelihood."/>
    <s v="0.00 / 1"/>
    <m/>
  </r>
  <r>
    <s v="2024/07/18 11:37:02 AM GMT+5:30"/>
    <s v="vidhi10-a00100.dba@kvsrobpl.online"/>
    <x v="2"/>
    <x v="1238"/>
    <s v="-- / 0"/>
    <m/>
    <n v="2356"/>
    <s v="-- / 0"/>
    <m/>
    <x v="32"/>
    <s v="-- / 0"/>
    <m/>
    <n v="29"/>
    <s v="-- / 0"/>
    <m/>
    <s v="X"/>
    <s v="-- / 0"/>
    <m/>
    <s v="A"/>
    <s v="-- / 0"/>
    <m/>
    <s v="c) solitary"/>
    <s v="1.00 / 1"/>
    <s v="Reason: because it was the only house in the entire valley."/>
    <s v="b) the flowers were scattered across."/>
    <s v="0.00 / 1"/>
    <m/>
    <s v="D) He was of a different breed."/>
    <s v="0.00 / 1"/>
    <m/>
    <s v="C) Limited food and water"/>
    <s v="0.00 / 1"/>
    <m/>
    <s v="C) Loud noise of anger"/>
    <s v="0.00 / 1"/>
    <m/>
    <s v="(iii) Singing a song in melodious voice"/>
    <s v="0.00 / 1"/>
    <m/>
    <s v="(ii) Spoilt"/>
    <s v="0.00 / 1"/>
    <m/>
    <s v="(i) abab"/>
    <s v="1.00 / 1"/>
    <s v="Reason: because it is rhymed in the same given rhyming scheme."/>
    <s v="d) Fire and ice are agents â€“ they change the thinking of mankind from negative to positive and bring harmony."/>
    <s v="0.00 / 1"/>
    <m/>
    <s v="A. is inclined to believe that the world would most likely end with fire."/>
    <s v="0.00 / 1"/>
    <m/>
  </r>
  <r>
    <s v="2024/07/18 11:37:17 AM GMT+5:30"/>
    <s v="shubham10-b005019.5gwl@kvsrobpl.online"/>
    <x v="6"/>
    <x v="1239"/>
    <s v="-- / 0"/>
    <m/>
    <n v="1108"/>
    <s v="-- / 0"/>
    <m/>
    <x v="43"/>
    <s v="-- / 0"/>
    <m/>
    <n v="1032"/>
    <s v="-- / 0"/>
    <m/>
    <s v="X"/>
    <s v="-- / 0"/>
    <m/>
    <s v="B"/>
    <s v="-- / 0"/>
    <m/>
    <s v="a) Majestic"/>
    <s v="0.00 / 1"/>
    <m/>
    <s v="b) the flowers were scattered across."/>
    <s v="0.00 / 1"/>
    <m/>
    <s v="C) He was uninteresting."/>
    <s v="1.00 / 1"/>
    <s v="Reason: Tricki lay motionless and made no attempt to mix with the other dogs. Hence, they found him uninteresting and chose to ignore him."/>
    <s v="A) Plenty of water"/>
    <s v="1.00 / 1"/>
    <s v="Reason: The narrator did not give Tricki any food for two days. He only               gave him plenty of water."/>
    <s v="A) Barking sound made by dogs"/>
    <s v="0.00 / 1"/>
    <m/>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 Spoilt"/>
    <s v="0.00 / 1"/>
    <m/>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C. preaches love and kindness to combat the spread of hate among all."/>
    <s v="1.00 / 1"/>
    <s v="Reason: The poem &quot;Fire and Ice&quot; by Robert Frost is a metaphor for human perceptions of desires and hatred. The fire symbolises burning desires, while the ice, on the other hand, describes ice-cold hatred. It describes how we humans will be the end of our own race."/>
  </r>
  <r>
    <s v="2024/07/18 11:37:42 AM GMT+5:30"/>
    <s v="111910a.khushi3670@kvsrobpl.online"/>
    <x v="6"/>
    <x v="1240"/>
    <s v="-- / 0"/>
    <m/>
    <n v="1119"/>
    <s v="-- / 0"/>
    <m/>
    <x v="46"/>
    <s v="-- / 0"/>
    <m/>
    <n v="1013"/>
    <s v="-- / 0"/>
    <m/>
    <s v="X"/>
    <s v="-- / 0"/>
    <m/>
    <s v="A"/>
    <s v="-- / 0"/>
    <m/>
    <s v="d) unique"/>
    <s v="0.00 / 1"/>
    <m/>
    <s v="b) the flowers were scattered across."/>
    <s v="0.00 / 1"/>
    <m/>
    <s v="C) He was uninteresting."/>
    <s v="1.00 / 1"/>
    <s v="Reason: Tricki lay motionless and made no attempt to mix with the other dogs. Hence, they found him uninteresting and chose to ignore him."/>
    <s v="A) Plenty of water"/>
    <s v="1.00 / 1"/>
    <s v="Reason: The narrator did not give Tricki any food for two days. He only               gave him plenty of water."/>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v) Sad"/>
    <s v="0.00 / 1"/>
    <m/>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A. is inclined to believe that the world would most likely end with fire."/>
    <s v="0.00 / 1"/>
    <m/>
  </r>
  <r>
    <s v="2024/07/18 11:38:22 AM GMT+5:30"/>
    <s v="mayank10c7313kvamla@kvsrobpl.online"/>
    <x v="2"/>
    <x v="1241"/>
    <s v="-- / 0"/>
    <m/>
    <n v="1804"/>
    <s v="-- / 0"/>
    <m/>
    <x v="2"/>
    <s v="-- / 0"/>
    <m/>
    <n v="16"/>
    <s v="-- / 0"/>
    <m/>
    <s v="X"/>
    <s v="-- / 0"/>
    <m/>
    <s v="C"/>
    <s v="-- / 0"/>
    <m/>
    <s v="a) Majestic"/>
    <s v="0.00 / 1"/>
    <m/>
    <s v="b) the flowers were scattered across."/>
    <s v="0.00 / 1"/>
    <m/>
    <s v="C) He was uninteresting."/>
    <s v="1.00 / 1"/>
    <s v="Reason: Tricki lay motionless and made no attempt to mix with the other dogs. Hence, they found him uninteresting and chose to ignore him."/>
    <s v="C) Limited food and water"/>
    <s v="0.00 / 1"/>
    <m/>
    <s v="D) A woof of recognition"/>
    <s v="0.00 / 1"/>
    <m/>
    <s v="(iv) Throwing some flowers on him"/>
    <s v="0.00 / 1"/>
    <m/>
    <s v="(i) Enjoyed"/>
    <s v="0.00 / 1"/>
    <m/>
    <s v="(i) abab"/>
    <s v="1.00 / 1"/>
    <s v="Reason: because it is rhymed in the same given rhyming scheme."/>
    <s v="d) Fire and ice are agents â€“ they change the thinking of mankind from negative to positive and bring harmony."/>
    <s v="0.00 / 1"/>
    <m/>
    <s v="B. has heard divided opinions about the way the world would end in all likelihood."/>
    <s v="0.00 / 1"/>
    <m/>
  </r>
  <r>
    <s v="2024/07/18 11:38:31 AM GMT+5:30"/>
    <s v="sejal10c7187kvamla@kvsrobpl.online"/>
    <x v="8"/>
    <x v="1242"/>
    <s v="-- / 0"/>
    <m/>
    <n v="1087"/>
    <s v="-- / 0"/>
    <m/>
    <x v="2"/>
    <s v="-- / 0"/>
    <m/>
    <n v="26"/>
    <s v="-- / 0"/>
    <m/>
    <s v="X"/>
    <s v="-- / 0"/>
    <m/>
    <s v="C"/>
    <s v="-- / 0"/>
    <m/>
    <s v="c) solitary"/>
    <s v="1.00 / 1"/>
    <s v="Reason: because it was the only house in the entire valley."/>
    <s v="c) The flowers were in shaped like dots."/>
    <s v="0.00 / 1"/>
    <m/>
    <s v="C) He was uninteresting."/>
    <s v="1.00 / 1"/>
    <s v="Reason: Tricki lay motionless and made no attempt to mix with the other dogs. Hence, they found him uninteresting and chose to ignore him."/>
    <s v="A) Plenty of water"/>
    <s v="1.00 / 1"/>
    <s v="Reason: The narrator did not give Tricki any food for two days. He only               gave him plenty of water."/>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i) Regret"/>
    <s v="1.00 / 1"/>
    <s v="Reason: The poet means when he says that he has saved his some part of the day is that the little incident brings about a sudden change in the state of the his mind . His mood has changed. He thinks that it has saved the rest of his day."/>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C. preaches love and kindness to combat the spread of hate among all."/>
    <s v="1.00 / 1"/>
    <s v="Reason: The poem &quot;Fire and Ice&quot; by Robert Frost is a metaphor for human perceptions of desires and hatred. The fire symbolises burning desires, while the ice, on the other hand, describes ice-cold hatred. It describes how we humans will be the end of our own race."/>
  </r>
  <r>
    <s v="2024/07/18 11:38:47 AM GMT+5:30"/>
    <s v="arya10c9202kvamla@kvsrobpl.online"/>
    <x v="8"/>
    <x v="1243"/>
    <s v="-- / 0"/>
    <m/>
    <n v="1087"/>
    <s v="-- / 0"/>
    <m/>
    <x v="2"/>
    <s v="-- / 0"/>
    <m/>
    <n v="3"/>
    <s v="-- / 0"/>
    <m/>
    <s v="X"/>
    <s v="-- / 0"/>
    <m/>
    <s v="C"/>
    <s v="-- / 0"/>
    <m/>
    <s v="c) solitary"/>
    <s v="1.00 / 1"/>
    <s v="Reason: because it was the only house in the entire valley."/>
    <s v="c) The flowers were in shaped like dots."/>
    <s v="0.00 / 1"/>
    <m/>
    <s v="C) He was uninteresting."/>
    <s v="1.00 / 1"/>
    <s v="Reason: Tricki lay motionless and made no attempt to mix with the other dogs. Hence, they found him uninteresting and chose to ignore him."/>
    <s v="A) Plenty of water"/>
    <s v="1.00 / 1"/>
    <s v="Reason: The narrator did not give Tricki any food for two days. He only               gave him plenty of water."/>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i) Regret"/>
    <s v="1.00 / 1"/>
    <s v="Reason: The poet means when he says that he has saved his some part of the day is that the little incident brings about a sudden change in the state of the his mind . His mood has changed. He thinks that it has saved the rest of his day."/>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C. preaches love and kindness to combat the spread of hate among all."/>
    <s v="1.00 / 1"/>
    <s v="Reason: The poem &quot;Fire and Ice&quot; by Robert Frost is a metaphor for human perceptions of desires and hatred. The fire symbolises burning desires, while the ice, on the other hand, describes ice-cold hatred. It describes how we humans will be the end of our own race."/>
  </r>
  <r>
    <s v="2024/07/18 11:39:13 AM GMT+5:30"/>
    <s v="garima10c8578kvamla@kvsrobpl.online"/>
    <x v="8"/>
    <x v="1244"/>
    <s v="-- / 0"/>
    <m/>
    <n v="1087"/>
    <s v="-- / 0"/>
    <m/>
    <x v="2"/>
    <s v="-- / 0"/>
    <m/>
    <n v="9"/>
    <s v="-- / 0"/>
    <m/>
    <s v="X"/>
    <s v="-- / 0"/>
    <m/>
    <s v="C"/>
    <s v="-- / 0"/>
    <m/>
    <s v="c) solitary"/>
    <s v="1.00 / 1"/>
    <s v="Reason: because it was the only house in the entire valley."/>
    <s v="c) The flowers were in shaped like dots."/>
    <s v="0.00 / 1"/>
    <m/>
    <s v="C) He was uninteresting."/>
    <s v="1.00 / 1"/>
    <s v="Reason: Tricki lay motionless and made no attempt to mix with the other dogs. Hence, they found him uninteresting and chose to ignore him."/>
    <s v="A) Plenty of water"/>
    <s v="1.00 / 1"/>
    <s v="Reason: The narrator did not give Tricki any food for two days. He only               gave him plenty of water."/>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i) Regret"/>
    <s v="1.00 / 1"/>
    <s v="Reason: The poet means when he says that he has saved his some part of the day is that the little incident brings about a sudden change in the state of the his mind . His mood has changed. He thinks that it has saved the rest of his day."/>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C. preaches love and kindness to combat the spread of hate among all."/>
    <s v="1.00 / 1"/>
    <s v="Reason: The poem &quot;Fire and Ice&quot; by Robert Frost is a metaphor for human perceptions of desires and hatred. The fire symbolises burning desires, while the ice, on the other hand, describes ice-cold hatred. It describes how we humans will be the end of our own race."/>
  </r>
  <r>
    <s v="2024/07/18 11:39:48 AM GMT+5:30"/>
    <s v="bhawana10-b3127ujn@kvsrobpl.online"/>
    <x v="9"/>
    <x v="1245"/>
    <s v="-- / 0"/>
    <m/>
    <n v="1137"/>
    <s v="-- / 0"/>
    <m/>
    <x v="42"/>
    <s v="-- / 0"/>
    <m/>
    <n v="10210"/>
    <s v="-- / 0"/>
    <m/>
    <s v="X"/>
    <s v="-- / 0"/>
    <m/>
    <s v="B"/>
    <s v="-- / 0"/>
    <m/>
    <s v="d) unique"/>
    <s v="0.00 / 1"/>
    <m/>
    <s v="c) The flowers were in shaped like dots."/>
    <s v="0.00 / 1"/>
    <m/>
    <s v="B) He was very violent."/>
    <s v="0.00 / 1"/>
    <m/>
    <s v="C) Limited food and water"/>
    <s v="0.00 / 1"/>
    <m/>
    <s v="C) Loud noise of anger"/>
    <s v="0.00 / 1"/>
    <m/>
    <s v="(iii) Singing a song in melodious voice"/>
    <s v="0.00 / 1"/>
    <m/>
    <s v="(iv) Sad"/>
    <s v="0.00 / 1"/>
    <m/>
    <s v="(ii) aabb"/>
    <s v="0.00 / 1"/>
    <m/>
    <s v="d) Fire and ice are agents â€“ they change the thinking of mankind from negative to positive and bring harmony."/>
    <s v="0.00 / 1"/>
    <m/>
    <s v="D. declares the power of ice to be as destructive as that of fire."/>
    <s v="0.00 / 1"/>
    <m/>
  </r>
  <r>
    <s v="2024/07/18 11:40:37 AM GMT+5:30"/>
    <s v="111910a.parth3815@kvsrobpl.online"/>
    <x v="7"/>
    <x v="1246"/>
    <s v="-- / 0"/>
    <m/>
    <n v="1119"/>
    <s v="-- / 0"/>
    <m/>
    <x v="46"/>
    <s v="-- / 0"/>
    <m/>
    <n v="10118"/>
    <s v="-- / 0"/>
    <m/>
    <s v="X"/>
    <s v="-- / 0"/>
    <m/>
    <s v="A"/>
    <s v="-- / 0"/>
    <m/>
    <s v="c) solitary"/>
    <s v="1.00 / 1"/>
    <s v="Reason: because it was the only house in the entire valley."/>
    <s v="b) the flowers were scattered across."/>
    <s v="0.00 / 1"/>
    <m/>
    <s v="C) He was uninteresting."/>
    <s v="1.00 / 1"/>
    <s v="Reason: Tricki lay motionless and made no attempt to mix with the other dogs. Hence, they found him uninteresting and chose to ignore him."/>
    <s v="A) Plenty of water"/>
    <s v="1.00 / 1"/>
    <s v="Reason: The narrator did not give Tricki any food for two days. He only               gave him plenty of water."/>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 Spoilt"/>
    <s v="0.00 / 1"/>
    <m/>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B. has heard divided opinions about the way the world would end in all likelihood."/>
    <s v="0.00 / 1"/>
    <m/>
  </r>
  <r>
    <s v="2024/07/18 11:41:03 AM GMT+5:30"/>
    <s v="vishnu10-b018200.2gwl@kvsrobpl.online"/>
    <x v="2"/>
    <x v="1247"/>
    <s v="-- / 0"/>
    <m/>
    <n v="1105"/>
    <s v="-- / 0"/>
    <m/>
    <x v="27"/>
    <s v="-- / 0"/>
    <m/>
    <n v="41"/>
    <s v="-- / 0"/>
    <m/>
    <s v="X"/>
    <s v="-- / 0"/>
    <m/>
    <s v="B"/>
    <s v="-- / 0"/>
    <m/>
    <s v="d) unique"/>
    <s v="0.00 / 1"/>
    <m/>
    <s v="c) The flowers were in shaped like dots."/>
    <s v="0.00 / 1"/>
    <m/>
    <s v="C) He was uninteresting."/>
    <s v="1.00 / 1"/>
    <s v="Reason: Tricki lay motionless and made no attempt to mix with the other dogs. Hence, they found him uninteresting and chose to ignore him."/>
    <s v="C) Limited food and water"/>
    <s v="0.00 / 1"/>
    <m/>
    <s v="B) Low sound of pain"/>
    <s v="1.00 / 1"/>
    <s v="Reason: â€˜Whimperâ€™ means to make a series of low and feeble sounds.   These sounds are often made by those who are suffering from pain or sorrow."/>
    <s v="(i) making him feel sad"/>
    <s v="0.00 / 1"/>
    <m/>
    <s v="(iv) Sad"/>
    <s v="0.00 / 1"/>
    <m/>
    <s v="(iii) abaa"/>
    <s v="0.00 / 1"/>
    <m/>
    <s v="a) Fire and ice are images â€“ they help the readers visualise the power of nature over man."/>
    <s v="0.00 / 1"/>
    <m/>
    <s v="B. has heard divided opinions about the way the world would end in all likelihood."/>
    <s v="0.00 / 1"/>
    <m/>
  </r>
  <r>
    <s v="2024/07/18 11:41:14 AM GMT+5:30"/>
    <s v="srishti10-b016751.2gwl@kvsrobpl.online"/>
    <x v="7"/>
    <x v="1248"/>
    <s v="-- / 0"/>
    <m/>
    <n v="1105"/>
    <s v="-- / 0"/>
    <m/>
    <x v="27"/>
    <s v="-- / 0"/>
    <m/>
    <n v="34"/>
    <s v="-- / 0"/>
    <m/>
    <s v="X"/>
    <s v="-- / 0"/>
    <m/>
    <s v="B"/>
    <s v="-- / 0"/>
    <m/>
    <s v="c) solitary"/>
    <s v="1.00 / 1"/>
    <s v="Reason: because it was the only house in the entire valley."/>
    <s v="b) the flowers were scattered across."/>
    <s v="0.00 / 1"/>
    <m/>
    <s v="C) He was uninteresting."/>
    <s v="1.00 / 1"/>
    <s v="Reason: Tricki lay motionless and made no attempt to mix with the other dogs. Hence, they found him uninteresting and chose to ignore him."/>
    <s v="A) Plenty of water"/>
    <s v="1.00 / 1"/>
    <s v="Reason: The narrator did not give Tricki any food for two days. He only               gave him plenty of water."/>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 Spoilt"/>
    <s v="0.00 / 1"/>
    <m/>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A. is inclined to believe that the world would most likely end with fire."/>
    <s v="0.00 / 1"/>
    <m/>
  </r>
  <r>
    <s v="2024/07/18 11:41:23 AM GMT+5:30"/>
    <s v="tanisha10-b.sehore@kvsrobpl.online"/>
    <x v="6"/>
    <x v="1249"/>
    <s v="-- / 0"/>
    <m/>
    <n v="1095"/>
    <s v="-- / 0"/>
    <m/>
    <x v="37"/>
    <s v="-- / 0"/>
    <m/>
    <n v="39"/>
    <s v="-- / 0"/>
    <m/>
    <s v="X"/>
    <s v="-- / 0"/>
    <m/>
    <s v="B"/>
    <s v="-- / 0"/>
    <m/>
    <s v="d) unique"/>
    <s v="0.00 / 1"/>
    <m/>
    <s v="b) the flowers were scattered across."/>
    <s v="0.00 / 1"/>
    <m/>
    <s v="C) He was uninteresting."/>
    <s v="1.00 / 1"/>
    <s v="Reason: Tricki lay motionless and made no attempt to mix with the other dogs. Hence, they found him uninteresting and chose to ignore him."/>
    <s v="A) Plenty of water"/>
    <s v="1.00 / 1"/>
    <s v="Reason: The narrator did not give Tricki any food for two days. He only               gave him plenty of water."/>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 Spoilt"/>
    <s v="0.00 / 1"/>
    <m/>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A. is inclined to believe that the world would most likely end with fire."/>
    <s v="0.00 / 1"/>
    <m/>
  </r>
  <r>
    <s v="2024/07/18 11:41:47 AM GMT+5:30"/>
    <s v="sejal10ckvitarsicpe@kvsrobpl.online"/>
    <x v="1"/>
    <x v="1250"/>
    <s v="-- / 0"/>
    <m/>
    <n v="1114"/>
    <s v="-- / 0"/>
    <m/>
    <x v="7"/>
    <s v="-- / 0"/>
    <m/>
    <n v="20"/>
    <s v="-- / 0"/>
    <m/>
    <s v="X"/>
    <s v="-- / 0"/>
    <m/>
    <s v="C"/>
    <s v="-- / 0"/>
    <m/>
    <s v="c) solitary"/>
    <s v="1.00 / 1"/>
    <s v="Reason: because it was the only house in the entire valley."/>
    <s v="a) Not a single flower was bigger than a dot"/>
    <s v="0.00 / 1"/>
    <m/>
    <s v="C) He was uninteresting."/>
    <s v="1.00 / 1"/>
    <s v="Reason: Tricki lay motionless and made no attempt to mix with the other dogs. Hence, they found him uninteresting and chose to ignore him."/>
    <s v="B) Special dog diet"/>
    <s v="0.00 / 1"/>
    <m/>
    <s v="B) Low sound of pain"/>
    <s v="1.00 / 1"/>
    <s v="Reason: â€˜Whimperâ€™ means to make a series of low and feeble sounds.   These sounds are often made by those who are suffering from pain or sorrow."/>
    <s v="(iii) Singing a song in melodious voice"/>
    <s v="0.00 / 1"/>
    <m/>
    <s v="(ii) Spoilt"/>
    <s v="0.00 / 1"/>
    <m/>
    <s v="(ii) aabb"/>
    <s v="0.00 / 1"/>
    <m/>
    <s v="c) Fire and ice are elements â€“ not of nature but man-made and possess the ability to create havoc for mankind."/>
    <s v="0.00 / 1"/>
    <m/>
    <s v="A. is inclined to believe that the world would most likely end with fire."/>
    <s v="0.00 / 1"/>
    <m/>
  </r>
  <r>
    <s v="2024/07/18 11:41:59 AM GMT+5:30"/>
    <s v="ronak10-b.sehore@kvsrobpl.online"/>
    <x v="5"/>
    <x v="1251"/>
    <s v="-- / 0"/>
    <m/>
    <n v="1095"/>
    <s v="-- / 0"/>
    <m/>
    <x v="37"/>
    <s v="-- / 0"/>
    <m/>
    <n v="31"/>
    <s v="-- / 0"/>
    <m/>
    <s v="X"/>
    <s v="-- / 0"/>
    <m/>
    <s v="B"/>
    <s v="-- / 0"/>
    <m/>
    <s v="c) solitary"/>
    <s v="1.00 / 1"/>
    <s v="Reason: because it was the only house in the entire valley."/>
    <s v="b) the flowers were scattered across."/>
    <s v="0.00 / 1"/>
    <m/>
    <s v="C) He was uninteresting."/>
    <s v="1.00 / 1"/>
    <s v="Reason: Tricki lay motionless and made no attempt to mix with the other dogs. Hence, they found him uninteresting and chose to ignore him."/>
    <s v="A) Plenty of water"/>
    <s v="1.00 / 1"/>
    <s v="Reason: The narrator did not give Tricki any food for two days. He only               gave him plenty of water."/>
    <s v="D) A woof of recognition"/>
    <s v="0.00 / 1"/>
    <m/>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i) Regret"/>
    <s v="1.00 / 1"/>
    <s v="Reason: The poet means when he says that he has saved his some part of the day is that the little incident brings about a sudden change in the state of the his mind . His mood has changed. He thinks that it has saved the rest of his day."/>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C. preaches love and kindness to combat the spread of hate among all."/>
    <s v="1.00 / 1"/>
    <s v="Reason: The poem &quot;Fire and Ice&quot; by Robert Frost is a metaphor for human perceptions of desires and hatred. The fire symbolises burning desires, while the ice, on the other hand, describes ice-cold hatred. It describes how we humans will be the end of our own race."/>
  </r>
  <r>
    <s v="2024/07/18 11:42:06 AM GMT+5:30"/>
    <s v="preeti10-b.sehore@kvsrobpl.online"/>
    <x v="5"/>
    <x v="1252"/>
    <s v="-- / 0"/>
    <m/>
    <n v="1095"/>
    <s v="-- / 0"/>
    <m/>
    <x v="37"/>
    <s v="-- / 0"/>
    <m/>
    <n v="26"/>
    <s v="-- / 0"/>
    <m/>
    <s v="X"/>
    <s v="-- / 0"/>
    <m/>
    <s v="B"/>
    <s v="-- / 0"/>
    <m/>
    <s v="c) solitary"/>
    <s v="1.00 / 1"/>
    <s v="Reason: because it was the only house in the entire valley."/>
    <s v="b) the flowers were scattered across."/>
    <s v="0.00 / 1"/>
    <m/>
    <s v="C) He was uninteresting."/>
    <s v="1.00 / 1"/>
    <s v="Reason: Tricki lay motionless and made no attempt to mix with the other dogs. Hence, they found him uninteresting and chose to ignore him."/>
    <s v="A) Plenty of water"/>
    <s v="1.00 / 1"/>
    <s v="Reason: The narrator did not give Tricki any food for two days. He only               gave him plenty of water."/>
    <s v="D) A woof of recognition"/>
    <s v="0.00 / 1"/>
    <m/>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i) Regret"/>
    <s v="1.00 / 1"/>
    <s v="Reason: The poet means when he says that he has saved his some part of the day is that the little incident brings about a sudden change in the state of the his mind . His mood has changed. He thinks that it has saved the rest of his day."/>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C. preaches love and kindness to combat the spread of hate among all."/>
    <s v="1.00 / 1"/>
    <s v="Reason: The poem &quot;Fire and Ice&quot; by Robert Frost is a metaphor for human perceptions of desires and hatred. The fire symbolises burning desires, while the ice, on the other hand, describes ice-cold hatred. It describes how we humans will be the end of our own race."/>
  </r>
  <r>
    <s v="2024/07/18 11:42:15 AM GMT+5:30"/>
    <s v="tarun10c7147kvamla@kvsrobpl.online"/>
    <x v="1"/>
    <x v="1253"/>
    <s v="-- / 0"/>
    <m/>
    <n v="1087"/>
    <s v="-- / 0"/>
    <m/>
    <x v="2"/>
    <s v="-- / 0"/>
    <m/>
    <n v="28"/>
    <s v="-- / 0"/>
    <m/>
    <s v="X"/>
    <s v="-- / 0"/>
    <m/>
    <s v="C"/>
    <s v="-- / 0"/>
    <m/>
    <s v="a) Majestic"/>
    <s v="0.00 / 1"/>
    <m/>
    <s v="b) the flowers were scattered across."/>
    <s v="0.00 / 1"/>
    <m/>
    <s v="D) He was of a different breed."/>
    <s v="0.00 / 1"/>
    <m/>
    <s v="D) Balanced diet"/>
    <s v="0.00 / 1"/>
    <m/>
    <s v="B) Low sound of pain"/>
    <s v="1.00 / 1"/>
    <s v="Reason: â€˜Whimperâ€™ means to make a series of low and feeble sounds.   These sounds are often made by those who are suffering from pain or sorrow."/>
    <s v="(i) making him feel sad"/>
    <s v="0.00 / 1"/>
    <m/>
    <s v="(iii) Regret"/>
    <s v="1.00 / 1"/>
    <s v="Reason: The poet means when he says that he has saved his some part of the day is that the little incident brings about a sudden change in the state of the his mind . His mood has changed. He thinks that it has saved the rest of his day."/>
    <s v="(i) abab"/>
    <s v="1.00 / 1"/>
    <s v="Reason: because it is rhymed in the same given rhyming scheme."/>
    <s v="c) Fire and ice are elements â€“ not of nature but man-made and possess the ability to create havoc for mankind."/>
    <s v="0.00 / 1"/>
    <m/>
    <s v="B. has heard divided opinions about the way the world would end in all likelihood."/>
    <s v="0.00 / 1"/>
    <m/>
  </r>
  <r>
    <s v="2024/07/18 11:42:24 AM GMT+5:30"/>
    <s v="nonita10c7429kvamla@kvsrobpl.online"/>
    <x v="4"/>
    <x v="1254"/>
    <s v="-- / 0"/>
    <m/>
    <n v="1087"/>
    <s v="-- / 0"/>
    <m/>
    <x v="2"/>
    <s v="-- / 0"/>
    <m/>
    <n v="21"/>
    <s v="-- / 0"/>
    <m/>
    <s v="X"/>
    <s v="-- / 0"/>
    <m/>
    <s v="C"/>
    <s v="-- / 0"/>
    <m/>
    <s v="c) solitary"/>
    <s v="1.00 / 1"/>
    <s v="Reason: because it was the only house in the entire valley."/>
    <s v="b) the flowers were scattered across."/>
    <s v="0.00 / 1"/>
    <m/>
    <s v="C) He was uninteresting."/>
    <s v="1.00 / 1"/>
    <s v="Reason: Tricki lay motionless and made no attempt to mix with the other dogs. Hence, they found him uninteresting and chose to ignore him."/>
    <s v="B) Special dog diet"/>
    <s v="0.00 / 1"/>
    <m/>
    <s v="D) A woof of recognition"/>
    <s v="0.00 / 1"/>
    <m/>
    <s v="(i) making him feel sad"/>
    <s v="0.00 / 1"/>
    <m/>
    <s v="(ii) Spoilt"/>
    <s v="0.00 / 1"/>
    <m/>
    <s v="(ii) aabb"/>
    <s v="0.00 / 1"/>
    <m/>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C. preaches love and kindness to combat the spread of hate among all."/>
    <s v="1.00 / 1"/>
    <s v="Reason: The poem &quot;Fire and Ice&quot; by Robert Frost is a metaphor for human perceptions of desires and hatred. The fire symbolises burning desires, while the ice, on the other hand, describes ice-cold hatred. It describes how we humans will be the end of our own race."/>
  </r>
  <r>
    <s v="2024/07/18 11:42:48 AM GMT+5:30"/>
    <s v="aditya10-b003922.5gwl@kvsrobpl.online"/>
    <x v="0"/>
    <x v="1255"/>
    <s v="-- / 0"/>
    <m/>
    <n v="1108"/>
    <s v="-- / 0"/>
    <m/>
    <x v="43"/>
    <s v="-- / 0"/>
    <m/>
    <n v="10242"/>
    <s v="-- / 0"/>
    <m/>
    <s v="X"/>
    <s v="-- / 0"/>
    <m/>
    <s v="B"/>
    <s v="-- / 0"/>
    <m/>
    <s v="b) imposing"/>
    <s v="0.00 / 1"/>
    <m/>
    <s v="b) the flowers were scattered across."/>
    <s v="0.00 / 1"/>
    <m/>
    <s v="C) He was uninteresting."/>
    <s v="1.00 / 1"/>
    <s v="Reason: Tricki lay motionless and made no attempt to mix with the other dogs. Hence, they found him uninteresting and chose to ignore him."/>
    <s v="D) Balanced diet"/>
    <s v="0.00 / 1"/>
    <m/>
    <s v="C) Loud noise of anger"/>
    <s v="0.00 / 1"/>
    <m/>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i) Regret"/>
    <s v="1.00 / 1"/>
    <s v="Reason: The poet means when he says that he has saved his some part of the day is that the little incident brings about a sudden change in the state of the his mind . His mood has changed. He thinks that it has saved the rest of his day."/>
    <s v="(ii) aabb"/>
    <s v="0.00 / 1"/>
    <m/>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C. preaches love and kindness to combat the spread of hate among all."/>
    <s v="1.00 / 1"/>
    <s v="Reason: The poem &quot;Fire and Ice&quot; by Robert Frost is a metaphor for human perceptions of desires and hatred. The fire symbolises burning desires, while the ice, on the other hand, describes ice-cold hatred. It describes how we humans will be the end of our own race."/>
  </r>
  <r>
    <s v="2024/07/18 11:43:00 AM GMT+5:30"/>
    <s v="mohammad10-b01766.rsn@kvsrobpl.online"/>
    <x v="6"/>
    <x v="1256"/>
    <s v="-- / 0"/>
    <m/>
    <n v="1234"/>
    <s v="-- / 0"/>
    <m/>
    <x v="44"/>
    <s v="-- / 0"/>
    <m/>
    <n v="30"/>
    <s v="-- / 0"/>
    <m/>
    <s v="X"/>
    <s v="-- / 0"/>
    <m/>
    <s v="B"/>
    <s v="-- / 0"/>
    <m/>
    <s v="d) unique"/>
    <s v="0.00 / 1"/>
    <m/>
    <s v="c) The flowers were in shaped like dots."/>
    <s v="0.00 / 1"/>
    <m/>
    <s v="C) He was uninteresting."/>
    <s v="1.00 / 1"/>
    <s v="Reason: Tricki lay motionless and made no attempt to mix with the other dogs. Hence, they found him uninteresting and chose to ignore him."/>
    <s v="A) Plenty of water"/>
    <s v="1.00 / 1"/>
    <s v="Reason: The narrator did not give Tricki any food for two days. He only               gave him plenty of water."/>
    <s v="D) A woof of recognition"/>
    <s v="0.00 / 1"/>
    <m/>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i) Regret"/>
    <s v="1.00 / 1"/>
    <s v="Reason: The poet means when he says that he has saved his some part of the day is that the little incident brings about a sudden change in the state of the his mind . His mood has changed. He thinks that it has saved the rest of his day."/>
    <s v="(i) abab"/>
    <s v="1.00 / 1"/>
    <s v="Reason: because it is rhymed in the same given rhyming scheme."/>
    <s v="c) Fire and ice are elements â€“ not of nature but man-made and possess the ability to create havoc for mankind."/>
    <s v="0.00 / 1"/>
    <m/>
    <s v="C. preaches love and kindness to combat the spread of hate among all."/>
    <s v="1.00 / 1"/>
    <s v="Reason: The poem &quot;Fire and Ice&quot; by Robert Frost is a metaphor for human perceptions of desires and hatred. The fire symbolises burning desires, while the ice, on the other hand, describes ice-cold hatred. It describes how we humans will be the end of our own race."/>
  </r>
  <r>
    <s v="2024/07/18 11:43:06 AM GMT+5:30"/>
    <s v="anjali10-b3263ujn@kvsrobpl.online"/>
    <x v="3"/>
    <x v="1257"/>
    <s v="-- / 0"/>
    <m/>
    <n v="1137"/>
    <s v="-- / 0"/>
    <m/>
    <x v="42"/>
    <s v="-- / 0"/>
    <m/>
    <n v="10204"/>
    <s v="-- / 0"/>
    <m/>
    <s v="X"/>
    <s v="-- / 0"/>
    <m/>
    <s v="B"/>
    <s v="-- / 0"/>
    <m/>
    <s v="b) imposing"/>
    <s v="0.00 / 1"/>
    <m/>
    <s v="c) The flowers were in shaped like dots."/>
    <s v="0.00 / 1"/>
    <m/>
    <s v="B) He was very violent."/>
    <s v="0.00 / 1"/>
    <m/>
    <s v="C) Limited food and water"/>
    <s v="0.00 / 1"/>
    <m/>
    <s v="D) A woof of recognition"/>
    <s v="0.00 / 1"/>
    <m/>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v) Sad"/>
    <s v="0.00 / 1"/>
    <m/>
    <s v="(iv) abcd"/>
    <s v="0.00 / 1"/>
    <m/>
    <s v="d) Fire and ice are agents â€“ they change the thinking of mankind from negative to positive and bring harmony."/>
    <s v="0.00 / 1"/>
    <m/>
    <s v="B. has heard divided opinions about the way the world would end in all likelihood."/>
    <s v="0.00 / 1"/>
    <m/>
  </r>
  <r>
    <s v="2024/07/18 11:43:21 AM GMT+5:30"/>
    <s v="priyanka10-b018202.2gwl@kvsrobpl.online"/>
    <x v="6"/>
    <x v="1258"/>
    <s v="-- / 0"/>
    <m/>
    <n v="1105"/>
    <s v="-- / 0"/>
    <m/>
    <x v="27"/>
    <s v="-- / 0"/>
    <m/>
    <n v="10227"/>
    <s v="-- / 0"/>
    <m/>
    <s v="X"/>
    <s v="-- / 0"/>
    <m/>
    <s v="B"/>
    <s v="-- / 0"/>
    <m/>
    <s v="d) unique"/>
    <s v="0.00 / 1"/>
    <m/>
    <s v="b) the flowers were scattered across."/>
    <s v="0.00 / 1"/>
    <m/>
    <s v="C) He was uninteresting."/>
    <s v="1.00 / 1"/>
    <s v="Reason: Tricki lay motionless and made no attempt to mix with the other dogs. Hence, they found him uninteresting and chose to ignore him."/>
    <s v="A) Plenty of water"/>
    <s v="1.00 / 1"/>
    <s v="Reason: The narrator did not give Tricki any food for two days. He only               gave him plenty of water."/>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 Spoilt"/>
    <s v="0.00 / 1"/>
    <m/>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A. is inclined to believe that the world would most likely end with fire."/>
    <s v="0.00 / 1"/>
    <m/>
  </r>
  <r>
    <s v="2024/07/18 11:43:38 AM GMT+5:30"/>
    <s v="ajay10-b013997.2gwl@kvsrobpl.online"/>
    <x v="3"/>
    <x v="1259"/>
    <s v="-- / 0"/>
    <m/>
    <n v="1105"/>
    <s v="-- / 0"/>
    <m/>
    <x v="27"/>
    <s v="-- / 0"/>
    <m/>
    <n v="6"/>
    <s v="-- / 0"/>
    <m/>
    <s v="X"/>
    <s v="-- / 0"/>
    <m/>
    <s v="B"/>
    <s v="-- / 0"/>
    <m/>
    <s v="b) imposing"/>
    <s v="0.00 / 1"/>
    <m/>
    <s v="b) the flowers were scattered across."/>
    <s v="0.00 / 1"/>
    <m/>
    <s v="D) He was of a different breed."/>
    <s v="0.00 / 1"/>
    <m/>
    <s v="D) Balanced diet"/>
    <s v="0.00 / 1"/>
    <m/>
    <s v="D) A woof of recognition"/>
    <s v="0.00 / 1"/>
    <m/>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 Spoilt"/>
    <s v="0.00 / 1"/>
    <m/>
    <s v="(iii) abaa"/>
    <s v="0.00 / 1"/>
    <m/>
    <s v="c) Fire and ice are elements â€“ not of nature but man-made and possess the ability to create havoc for mankind."/>
    <s v="0.00 / 1"/>
    <m/>
    <s v="B. has heard divided opinions about the way the world would end in all likelihood."/>
    <s v="0.00 / 1"/>
    <m/>
  </r>
  <r>
    <s v="2024/07/18 11:43:48 AM GMT+5:30"/>
    <s v="aditya9-b015014.brgh@kvsrobpl.online"/>
    <x v="1"/>
    <x v="1260"/>
    <s v="-- / 0"/>
    <m/>
    <n v="1091"/>
    <s v="-- / 0"/>
    <m/>
    <x v="36"/>
    <s v="-- / 0"/>
    <m/>
    <n v="10202"/>
    <s v="-- / 0"/>
    <m/>
    <s v="X"/>
    <s v="-- / 0"/>
    <m/>
    <s v="B"/>
    <s v="-- / 0"/>
    <m/>
    <s v="c) solitary"/>
    <s v="1.00 / 1"/>
    <s v="Reason: because it was the only house in the entire valley."/>
    <s v="a) Not a single flower was bigger than a dot"/>
    <s v="0.00 / 1"/>
    <m/>
    <s v="C) He was uninteresting."/>
    <s v="1.00 / 1"/>
    <s v="Reason: Tricki lay motionless and made no attempt to mix with the other dogs. Hence, they found him uninteresting and chose to ignore him."/>
    <s v="C) Limited food and water"/>
    <s v="0.00 / 1"/>
    <m/>
    <s v="A) Barking sound made by dogs"/>
    <s v="0.00 / 1"/>
    <m/>
    <s v="(i) making him feel sad"/>
    <s v="0.00 / 1"/>
    <m/>
    <s v="(ii) Spoilt"/>
    <s v="0.00 / 1"/>
    <m/>
    <s v="(i) abab"/>
    <s v="1.00 / 1"/>
    <s v="Reason: because it is rhymed in the same given rhyming scheme."/>
    <s v="c) Fire and ice are elements â€“ not of nature but man-made and possess the ability to create havoc for mankind."/>
    <s v="0.00 / 1"/>
    <m/>
    <s v="D. declares the power of ice to be as destructive as that of fire."/>
    <s v="0.00 / 1"/>
    <m/>
  </r>
  <r>
    <s v="2024/07/18 11:43:55 AM GMT+5:30"/>
    <s v="dewangi10c8926kvamla@kvsrobpl.online"/>
    <x v="8"/>
    <x v="1261"/>
    <s v="-- / 0"/>
    <m/>
    <n v="1087"/>
    <s v="-- / 0"/>
    <m/>
    <x v="2"/>
    <s v="-- / 0"/>
    <m/>
    <n v="7"/>
    <s v="-- / 0"/>
    <m/>
    <s v="X"/>
    <s v="-- / 0"/>
    <m/>
    <s v="C"/>
    <s v="-- / 0"/>
    <m/>
    <s v="c) solitary"/>
    <s v="1.00 / 1"/>
    <s v="Reason: because it was the only house in the entire valley."/>
    <s v="c) The flowers were in shaped like dots."/>
    <s v="0.00 / 1"/>
    <m/>
    <s v="C) He was uninteresting."/>
    <s v="1.00 / 1"/>
    <s v="Reason: Tricki lay motionless and made no attempt to mix with the other dogs. Hence, they found him uninteresting and chose to ignore him."/>
    <s v="A) Plenty of water"/>
    <s v="1.00 / 1"/>
    <s v="Reason: The narrator did not give Tricki any food for two days. He only               gave him plenty of water."/>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i) Regret"/>
    <s v="1.00 / 1"/>
    <s v="Reason: The poet means when he says that he has saved his some part of the day is that the little incident brings about a sudden change in the state of the his mind . His mood has changed. He thinks that it has saved the rest of his day."/>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C. preaches love and kindness to combat the spread of hate among all."/>
    <s v="1.00 / 1"/>
    <s v="Reason: The poem &quot;Fire and Ice&quot; by Robert Frost is a metaphor for human perceptions of desires and hatred. The fire symbolises burning desires, while the ice, on the other hand, describes ice-cold hatred. It describes how we humans will be the end of our own race."/>
  </r>
  <r>
    <s v="2024/07/18 11:43:55 AM GMT+5:30"/>
    <s v="rohit10-b5079ujn@kvsrobpl.online"/>
    <x v="1"/>
    <x v="1262"/>
    <s v="-- / 0"/>
    <m/>
    <n v="1137"/>
    <s v="-- / 0"/>
    <m/>
    <x v="42"/>
    <s v="-- / 0"/>
    <m/>
    <n v="10244"/>
    <s v="-- / 0"/>
    <m/>
    <s v="X"/>
    <s v="-- / 0"/>
    <m/>
    <s v="B"/>
    <s v="-- / 0"/>
    <m/>
    <s v="a) Majestic"/>
    <s v="0.00 / 1"/>
    <m/>
    <s v="a) Not a single flower was bigger than a dot"/>
    <s v="0.00 / 1"/>
    <m/>
    <s v="C) He was uninteresting."/>
    <s v="1.00 / 1"/>
    <s v="Reason: Tricki lay motionless and made no attempt to mix with the other dogs. Hence, they found him uninteresting and chose to ignore him."/>
    <s v="A) Plenty of water"/>
    <s v="1.00 / 1"/>
    <s v="Reason: The narrator did not give Tricki any food for two days. He only               gave him plenty of water."/>
    <s v="A) Barking sound made by dogs"/>
    <s v="0.00 / 1"/>
    <m/>
    <s v="(i) making him feel sad"/>
    <s v="0.00 / 1"/>
    <m/>
    <s v="(ii) Spoilt"/>
    <s v="0.00 / 1"/>
    <m/>
    <s v="(iv) abcd"/>
    <s v="0.00 / 1"/>
    <m/>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B. has heard divided opinions about the way the world would end in all likelihood."/>
    <s v="0.00 / 1"/>
    <m/>
  </r>
  <r>
    <s v="2024/07/18 11:43:59 AM GMT+5:30"/>
    <s v="shrsti10akvitarsicpe@kvsrobpl.online"/>
    <x v="6"/>
    <x v="1263"/>
    <s v="-- / 0"/>
    <m/>
    <n v="1114"/>
    <s v="-- / 0"/>
    <m/>
    <x v="7"/>
    <s v="-- / 0"/>
    <m/>
    <n v="20"/>
    <s v="-- / 0"/>
    <m/>
    <s v="X"/>
    <s v="-- / 0"/>
    <m/>
    <s v="A"/>
    <s v="-- / 0"/>
    <m/>
    <s v="d) unique"/>
    <s v="0.00 / 1"/>
    <m/>
    <s v="b) the flowers were scattered across."/>
    <s v="0.00 / 1"/>
    <m/>
    <s v="B) He was very violent."/>
    <s v="0.00 / 1"/>
    <m/>
    <s v="B) Special dog diet"/>
    <s v="0.00 / 1"/>
    <m/>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i) Regret"/>
    <s v="1.00 / 1"/>
    <s v="Reason: The poet means when he says that he has saved his some part of the day is that the little incident brings about a sudden change in the state of the his mind . His mood has changed. He thinks that it has saved the rest of his day."/>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C. preaches love and kindness to combat the spread of hate among all."/>
    <s v="1.00 / 1"/>
    <s v="Reason: The poem &quot;Fire and Ice&quot; by Robert Frost is a metaphor for human perceptions of desires and hatred. The fire symbolises burning desires, while the ice, on the other hand, describes ice-cold hatred. It describes how we humans will be the end of our own race."/>
  </r>
  <r>
    <s v="2024/07/18 11:44:05 AM GMT+5:30"/>
    <s v="pushpinder10-b4718ujn@kvsrobpl.online"/>
    <x v="4"/>
    <x v="1264"/>
    <s v="-- / 0"/>
    <m/>
    <n v="1137"/>
    <s v="-- / 0"/>
    <m/>
    <x v="42"/>
    <s v="-- / 0"/>
    <m/>
    <n v="10243"/>
    <s v="-- / 0"/>
    <m/>
    <s v="X"/>
    <s v="-- / 0"/>
    <m/>
    <s v="B"/>
    <s v="-- / 0"/>
    <m/>
    <s v="c) solitary"/>
    <s v="1.00 / 1"/>
    <s v="Reason: because it was the only house in the entire valley."/>
    <s v="d) The flowers had shrunk in size."/>
    <s v="1.00 / 1"/>
    <s v="Reason:  The field of ripe corn was dotted with flowers, which implies that a good harvest could be expected. The word &quot;dotted&quot; doesn't mean that the flowers are tiny, but instead, they appeared &quot;like dots&quot; from the distance where the house (and the narrator) stood."/>
    <s v="D) He was of a different breed."/>
    <s v="0.00 / 1"/>
    <m/>
    <s v="C) Limited food and water"/>
    <s v="0.00 / 1"/>
    <m/>
    <s v="A) Barking sound made by dogs"/>
    <s v="0.00 / 1"/>
    <m/>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 Spoilt"/>
    <s v="0.00 / 1"/>
    <m/>
    <s v="(i) abab"/>
    <s v="1.00 / 1"/>
    <s v="Reason: because it is rhymed in the same given rhyming scheme."/>
    <s v="c) Fire and ice are elements â€“ not of nature but man-made and possess the ability to create havoc for mankind."/>
    <s v="0.00 / 1"/>
    <m/>
    <s v="A. is inclined to believe that the world would most likely end with fire."/>
    <s v="0.00 / 1"/>
    <m/>
  </r>
  <r>
    <s v="2024/07/18 11:44:06 AM GMT+5:30"/>
    <s v="111910a.sai3074@kvsrobpl.online"/>
    <x v="0"/>
    <x v="1265"/>
    <s v="-- / 0"/>
    <m/>
    <n v="1119"/>
    <s v="-- / 0"/>
    <m/>
    <x v="46"/>
    <s v="-- / 0"/>
    <m/>
    <n v="10123"/>
    <s v="-- / 0"/>
    <m/>
    <s v="X"/>
    <s v="-- / 0"/>
    <m/>
    <s v="A"/>
    <s v="-- / 0"/>
    <m/>
    <s v="a) Majestic"/>
    <s v="0.00 / 1"/>
    <m/>
    <s v="c) The flowers were in shaped like dots."/>
    <s v="0.00 / 1"/>
    <m/>
    <s v="C) He was uninteresting."/>
    <s v="1.00 / 1"/>
    <s v="Reason: Tricki lay motionless and made no attempt to mix with the other dogs. Hence, they found him uninteresting and chose to ignore him."/>
    <s v="C) Limited food and water"/>
    <s v="0.00 / 1"/>
    <m/>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 Enjoyed"/>
    <s v="0.00 / 1"/>
    <m/>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B. has heard divided opinions about the way the world would end in all likelihood."/>
    <s v="0.00 / 1"/>
    <m/>
  </r>
  <r>
    <s v="2024/07/18 11:44:09 AM GMT+5:30"/>
    <s v="akshara10-b00606.rsn@kvsrobpl.online"/>
    <x v="4"/>
    <x v="1266"/>
    <s v="-- / 0"/>
    <m/>
    <n v="2200"/>
    <s v="-- / 0"/>
    <m/>
    <x v="44"/>
    <s v="-- / 0"/>
    <m/>
    <n v="10202"/>
    <s v="-- / 0"/>
    <m/>
    <s v="X"/>
    <s v="-- / 0"/>
    <m/>
    <s v="B"/>
    <s v="-- / 0"/>
    <m/>
    <s v="d) unique"/>
    <s v="0.00 / 1"/>
    <m/>
    <s v="c) The flowers were in shaped like dots."/>
    <s v="0.00 / 1"/>
    <m/>
    <s v="A) He was a new dog."/>
    <s v="0.00 / 1"/>
    <m/>
    <s v="A) Plenty of water"/>
    <s v="1.00 / 1"/>
    <s v="Reason: The narrator did not give Tricki any food for two days. He only               gave him plenty of water."/>
    <s v="D) A woof of recognition"/>
    <s v="0.00 / 1"/>
    <m/>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i) Regret"/>
    <s v="1.00 / 1"/>
    <s v="Reason: The poet means when he says that he has saved his some part of the day is that the little incident brings about a sudden change in the state of the his mind . His mood has changed. He thinks that it has saved the rest of his day."/>
    <s v="(i) abab"/>
    <s v="1.00 / 1"/>
    <s v="Reason: because it is rhymed in the same given rhyming scheme."/>
    <s v="c) Fire and ice are elements â€“ not of nature but man-made and possess the ability to create havoc for mankind."/>
    <s v="0.00 / 1"/>
    <m/>
    <s v="B. has heard divided opinions about the way the world would end in all likelihood."/>
    <s v="0.00 / 1"/>
    <m/>
  </r>
  <r>
    <s v="2024/07/18 11:44:19 AM GMT+5:30"/>
    <s v="naitik10-b3271ujn@kvsrobpl.online"/>
    <x v="1"/>
    <x v="1267"/>
    <s v="-- / 0"/>
    <m/>
    <n v="1137"/>
    <s v="-- / 0"/>
    <m/>
    <x v="42"/>
    <s v="-- / 0"/>
    <m/>
    <n v="10232"/>
    <s v="-- / 0"/>
    <m/>
    <s v="X"/>
    <s v="-- / 0"/>
    <m/>
    <s v="B"/>
    <s v="-- / 0"/>
    <m/>
    <s v="c) solitary"/>
    <s v="1.00 / 1"/>
    <s v="Reason: because it was the only house in the entire valley."/>
    <s v="c) The flowers were in shaped like dots."/>
    <s v="0.00 / 1"/>
    <m/>
    <s v="D) He was of a different breed."/>
    <s v="0.00 / 1"/>
    <m/>
    <s v="C) Limited food and water"/>
    <s v="0.00 / 1"/>
    <m/>
    <s v="A) Barking sound made by dogs"/>
    <s v="0.00 / 1"/>
    <m/>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 Spoilt"/>
    <s v="0.00 / 1"/>
    <m/>
    <s v="(i) abab"/>
    <s v="1.00 / 1"/>
    <s v="Reason: because it is rhymed in the same given rhyming scheme."/>
    <s v="c) Fire and ice are elements â€“ not of nature but man-made and possess the ability to create havoc for mankind."/>
    <s v="0.00 / 1"/>
    <m/>
    <s v="A. is inclined to believe that the world would most likely end with fire."/>
    <s v="0.00 / 1"/>
    <m/>
  </r>
  <r>
    <s v="2024/07/18 11:44:19 AM GMT+5:30"/>
    <s v="vidhya10-b00722.rsn@kvsrobpl.online"/>
    <x v="4"/>
    <x v="1268"/>
    <s v="-- / 0"/>
    <m/>
    <n v="2200"/>
    <s v="-- / 0"/>
    <m/>
    <x v="44"/>
    <s v="-- / 0"/>
    <m/>
    <n v="10227"/>
    <s v="-- / 0"/>
    <m/>
    <s v="X"/>
    <s v="-- / 0"/>
    <m/>
    <s v="B"/>
    <s v="-- / 0"/>
    <m/>
    <s v="d) unique"/>
    <s v="0.00 / 1"/>
    <m/>
    <s v="c) The flowers were in shaped like dots."/>
    <s v="0.00 / 1"/>
    <m/>
    <s v="A) He was a new dog."/>
    <s v="0.00 / 1"/>
    <m/>
    <s v="A) Plenty of water"/>
    <s v="1.00 / 1"/>
    <s v="Reason: The narrator did not give Tricki any food for two days. He only               gave him plenty of water."/>
    <s v="D) A woof of recognition"/>
    <s v="0.00 / 1"/>
    <m/>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i) Regret"/>
    <s v="1.00 / 1"/>
    <s v="Reason: The poet means when he says that he has saved his some part of the day is that the little incident brings about a sudden change in the state of the his mind . His mood has changed. He thinks that it has saved the rest of his day."/>
    <s v="(i) abab"/>
    <s v="1.00 / 1"/>
    <s v="Reason: because it is rhymed in the same given rhyming scheme."/>
    <s v="c) Fire and ice are elements â€“ not of nature but man-made and possess the ability to create havoc for mankind."/>
    <s v="0.00 / 1"/>
    <m/>
    <s v="D. declares the power of ice to be as destructive as that of fire."/>
    <s v="0.00 / 1"/>
    <m/>
  </r>
  <r>
    <s v="2024/07/18 11:44:25 AM GMT+5:30"/>
    <s v="manu10-b004526.5gwl@kvsrobpl.online"/>
    <x v="0"/>
    <x v="1269"/>
    <s v="-- / 0"/>
    <m/>
    <n v="1108"/>
    <s v="-- / 0"/>
    <m/>
    <x v="43"/>
    <s v="-- / 0"/>
    <m/>
    <n v="20"/>
    <s v="-- / 0"/>
    <m/>
    <s v="X"/>
    <s v="-- / 0"/>
    <m/>
    <s v="B"/>
    <s v="-- / 0"/>
    <m/>
    <s v="a) Majestic"/>
    <s v="0.00 / 1"/>
    <m/>
    <s v="b) the flowers were scattered across."/>
    <s v="0.00 / 1"/>
    <m/>
    <s v="B) He was very violent."/>
    <s v="0.00 / 1"/>
    <m/>
    <s v="B) Special dog diet"/>
    <s v="0.00 / 1"/>
    <m/>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 Spoilt"/>
    <s v="0.00 / 1"/>
    <m/>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C. preaches love and kindness to combat the spread of hate among all."/>
    <s v="1.00 / 1"/>
    <s v="Reason: The poem &quot;Fire and Ice&quot; by Robert Frost is a metaphor for human perceptions of desires and hatred. The fire symbolises burning desires, while the ice, on the other hand, describes ice-cold hatred. It describes how we humans will be the end of our own race."/>
  </r>
  <r>
    <s v="2024/07/18 11:44:26 AM GMT+5:30"/>
    <s v="prachi10-b4463ujn@kvsrobpl.online"/>
    <x v="4"/>
    <x v="1270"/>
    <s v="-- / 0"/>
    <m/>
    <n v="1137"/>
    <s v="-- / 0"/>
    <m/>
    <x v="42"/>
    <s v="-- / 0"/>
    <m/>
    <n v="10241"/>
    <s v="-- / 0"/>
    <m/>
    <s v="X"/>
    <s v="-- / 0"/>
    <m/>
    <s v="B"/>
    <s v="-- / 0"/>
    <m/>
    <s v="d) unique"/>
    <s v="0.00 / 1"/>
    <m/>
    <s v="c) The flowers were in shaped like dots."/>
    <s v="0.00 / 1"/>
    <m/>
    <s v="C) He was uninteresting."/>
    <s v="1.00 / 1"/>
    <s v="Reason: Tricki lay motionless and made no attempt to mix with the other dogs. Hence, they found him uninteresting and chose to ignore him."/>
    <s v="C) Limited food and water"/>
    <s v="0.00 / 1"/>
    <m/>
    <s v="C) Loud noise of anger"/>
    <s v="0.00 / 1"/>
    <m/>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v) Sad"/>
    <s v="0.00 / 1"/>
    <m/>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D. declares the power of ice to be as destructive as that of fire."/>
    <s v="0.00 / 1"/>
    <m/>
  </r>
  <r>
    <s v="2024/07/18 11:44:38 AM GMT+5:30"/>
    <s v="saraixa589.daa@kvsrobpl.online"/>
    <x v="7"/>
    <x v="1271"/>
    <s v="-- / 0"/>
    <m/>
    <n v="2146"/>
    <s v="-- / 0"/>
    <m/>
    <x v="49"/>
    <s v="-- / 0"/>
    <m/>
    <n v="28"/>
    <s v="-- / 0"/>
    <m/>
    <s v="X"/>
    <s v="-- / 0"/>
    <m/>
    <s v="A"/>
    <s v="-- / 0"/>
    <m/>
    <s v="c) solitary"/>
    <s v="1.00 / 1"/>
    <s v="Reason: because it was the only house in the entire valley."/>
    <s v="c) The flowers were in shaped like dots."/>
    <s v="0.00 / 1"/>
    <m/>
    <s v="C) He was uninteresting."/>
    <s v="1.00 / 1"/>
    <s v="Reason: Tricki lay motionless and made no attempt to mix with the other dogs. Hence, they found him uninteresting and chose to ignore him."/>
    <s v="A) Plenty of water"/>
    <s v="1.00 / 1"/>
    <s v="Reason: The narrator did not give Tricki any food for two days. He only               gave him plenty of water."/>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 Spoilt"/>
    <s v="0.00 / 1"/>
    <m/>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D. declares the power of ice to be as destructive as that of fire."/>
    <s v="0.00 / 1"/>
    <m/>
  </r>
  <r>
    <s v="2024/07/18 11:45:09 AM GMT+5:30"/>
    <s v="vandana10c7414kvamla@kvsrobpl.online"/>
    <x v="0"/>
    <x v="1272"/>
    <s v="-- / 0"/>
    <m/>
    <n v="1087"/>
    <s v="-- / 0"/>
    <m/>
    <x v="2"/>
    <s v="-- / 0"/>
    <m/>
    <n v="10330"/>
    <s v="-- / 0"/>
    <m/>
    <s v="X"/>
    <s v="-- / 0"/>
    <m/>
    <s v="C"/>
    <s v="-- / 0"/>
    <m/>
    <s v="d) unique"/>
    <s v="0.00 / 1"/>
    <m/>
    <s v="b) the flowers were scattered across."/>
    <s v="0.00 / 1"/>
    <m/>
    <s v="C) He was uninteresting."/>
    <s v="1.00 / 1"/>
    <s v="Reason: Tricki lay motionless and made no attempt to mix with the other dogs. Hence, they found him uninteresting and chose to ignore him."/>
    <s v="C) Limited food and water"/>
    <s v="0.00 / 1"/>
    <m/>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i) Regret"/>
    <s v="1.00 / 1"/>
    <s v="Reason: The poet means when he says that he has saved his some part of the day is that the little incident brings about a sudden change in the state of the his mind . His mood has changed. He thinks that it has saved the rest of his day."/>
    <s v="(iii) abaa"/>
    <s v="0.00 / 1"/>
    <m/>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A. is inclined to believe that the world would most likely end with fire."/>
    <s v="0.00 / 1"/>
    <m/>
  </r>
  <r>
    <s v="2024/07/18 11:45:12 AM GMT+5:30"/>
    <s v="himanshu10-b01830a.2gwl@kvsrobpl.online"/>
    <x v="2"/>
    <x v="1273"/>
    <s v="-- / 0"/>
    <m/>
    <n v="1105"/>
    <s v="-- / 0"/>
    <m/>
    <x v="27"/>
    <s v="-- / 0"/>
    <m/>
    <n v="16"/>
    <s v="-- / 0"/>
    <m/>
    <s v="X"/>
    <s v="-- / 0"/>
    <m/>
    <s v="B"/>
    <s v="-- / 0"/>
    <m/>
    <s v="d) unique"/>
    <s v="0.00 / 1"/>
    <m/>
    <s v="c) The flowers were in shaped like dots."/>
    <s v="0.00 / 1"/>
    <m/>
    <s v="C) He was uninteresting."/>
    <s v="1.00 / 1"/>
    <s v="Reason: Tricki lay motionless and made no attempt to mix with the other dogs. Hence, they found him uninteresting and chose to ignore him."/>
    <s v="C) Limited food and water"/>
    <s v="0.00 / 1"/>
    <m/>
    <s v="B) Low sound of pain"/>
    <s v="1.00 / 1"/>
    <s v="Reason: â€˜Whimperâ€™ means to make a series of low and feeble sounds.   These sounds are often made by those who are suffering from pain or sorrow."/>
    <s v="(i) making him feel sad"/>
    <s v="0.00 / 1"/>
    <m/>
    <s v="(iv) Sad"/>
    <s v="0.00 / 1"/>
    <m/>
    <s v="(iii) abaa"/>
    <s v="0.00 / 1"/>
    <m/>
    <s v="a) Fire and ice are images â€“ they help the readers visualise the power of nature over man."/>
    <s v="0.00 / 1"/>
    <m/>
    <s v="A. is inclined to believe that the world would most likely end with fire."/>
    <s v="0.00 / 1"/>
    <m/>
  </r>
  <r>
    <s v="2024/07/18 11:45:21 AM GMT+5:30"/>
    <s v="nandani10-b.sehore@kvsrobpl.online"/>
    <x v="4"/>
    <x v="1274"/>
    <s v="-- / 0"/>
    <m/>
    <n v="1095"/>
    <s v="-- / 0"/>
    <m/>
    <x v="37"/>
    <s v="-- / 0"/>
    <m/>
    <n v="10222"/>
    <s v="-- / 0"/>
    <m/>
    <s v="X"/>
    <s v="-- / 0"/>
    <m/>
    <s v="B"/>
    <s v="-- / 0"/>
    <m/>
    <s v="d) unique"/>
    <s v="0.00 / 1"/>
    <m/>
    <s v="b) the flowers were scattered across."/>
    <s v="0.00 / 1"/>
    <m/>
    <s v="A) He was a new dog."/>
    <s v="0.00 / 1"/>
    <m/>
    <s v="C) Limited food and water"/>
    <s v="0.00 / 1"/>
    <m/>
    <s v="B) Low sound of pain"/>
    <s v="1.00 / 1"/>
    <s v="Reason: â€˜Whimperâ€™ means to make a series of low and feeble sounds.   These sounds are often made by those who are suffering from pain or sorrow."/>
    <s v="(i) making him feel sad"/>
    <s v="0.00 / 1"/>
    <m/>
    <s v="(iii) Regret"/>
    <s v="1.00 / 1"/>
    <s v="Reason: The poet means when he says that he has saved his some part of the day is that the little incident brings about a sudden change in the state of the his mind . His mood has changed. He thinks that it has saved the rest of his day."/>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B. has heard divided opinions about the way the world would end in all likelihood."/>
    <s v="0.00 / 1"/>
    <m/>
  </r>
  <r>
    <s v="2024/07/18 11:45:22 AM GMT+5:30"/>
    <s v="111910a.riya3045@kvsrobpl.online"/>
    <x v="6"/>
    <x v="1275"/>
    <s v="-- / 0"/>
    <m/>
    <n v="1119"/>
    <s v="-- / 0"/>
    <m/>
    <x v="46"/>
    <s v="-- / 0"/>
    <m/>
    <n v="21"/>
    <s v="-- / 0"/>
    <m/>
    <s v="X"/>
    <s v="-- / 0"/>
    <m/>
    <s v="A"/>
    <s v="-- / 0"/>
    <m/>
    <s v="d) unique"/>
    <s v="0.00 / 1"/>
    <m/>
    <s v="b) the flowers were scattered across."/>
    <s v="0.00 / 1"/>
    <m/>
    <s v="C) He was uninteresting."/>
    <s v="1.00 / 1"/>
    <s v="Reason: Tricki lay motionless and made no attempt to mix with the other dogs. Hence, they found him uninteresting and chose to ignore him."/>
    <s v="A) Plenty of water"/>
    <s v="1.00 / 1"/>
    <s v="Reason: The narrator did not give Tricki any food for two days. He only               gave him plenty of water."/>
    <s v="A) Barking sound made by dogs"/>
    <s v="0.00 / 1"/>
    <m/>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i) Regret"/>
    <s v="1.00 / 1"/>
    <s v="Reason: The poet means when he says that he has saved his some part of the day is that the little incident brings about a sudden change in the state of the his mind . His mood has changed. He thinks that it has saved the rest of his day."/>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B. has heard divided opinions about the way the world would end in all likelihood."/>
    <s v="0.00 / 1"/>
    <m/>
  </r>
  <r>
    <s v="2024/07/18 11:45:47 AM GMT+5:30"/>
    <s v="umesh10c9378kvamla@kvsrobpl.online"/>
    <x v="8"/>
    <x v="1276"/>
    <s v="-- / 0"/>
    <m/>
    <n v="1087"/>
    <s v="-- / 0"/>
    <m/>
    <x v="2"/>
    <s v="-- / 0"/>
    <m/>
    <n v="32"/>
    <s v="-- / 0"/>
    <m/>
    <s v="X"/>
    <s v="-- / 0"/>
    <m/>
    <s v="C"/>
    <s v="-- / 0"/>
    <m/>
    <s v="c) solitary"/>
    <s v="1.00 / 1"/>
    <s v="Reason: because it was the only house in the entire valley."/>
    <s v="b) the flowers were scattered across."/>
    <s v="0.00 / 1"/>
    <m/>
    <s v="C) He was uninteresting."/>
    <s v="1.00 / 1"/>
    <s v="Reason: Tricki lay motionless and made no attempt to mix with the other dogs. Hence, they found him uninteresting and chose to ignore him."/>
    <s v="A) Plenty of water"/>
    <s v="1.00 / 1"/>
    <s v="Reason: The narrator did not give Tricki any food for two days. He only               gave him plenty of water."/>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i) Regret"/>
    <s v="1.00 / 1"/>
    <s v="Reason: The poet means when he says that he has saved his some part of the day is that the little incident brings about a sudden change in the state of the his mind . His mood has changed. He thinks that it has saved the rest of his day."/>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C. preaches love and kindness to combat the spread of hate among all."/>
    <s v="1.00 / 1"/>
    <s v="Reason: The poem &quot;Fire and Ice&quot; by Robert Frost is a metaphor for human perceptions of desires and hatred. The fire symbolises burning desires, while the ice, on the other hand, describes ice-cold hatred. It describes how we humans will be the end of our own race."/>
  </r>
  <r>
    <s v="2024/07/18 11:45:53 AM GMT+5:30"/>
    <s v="ningthoujam10c9022kvamla@kvsrobpl.online"/>
    <x v="8"/>
    <x v="1277"/>
    <s v="-- / 0"/>
    <m/>
    <n v="1087"/>
    <s v="-- / 0"/>
    <m/>
    <x v="2"/>
    <s v="-- / 0"/>
    <m/>
    <n v="10322"/>
    <s v="-- / 0"/>
    <m/>
    <s v="X"/>
    <s v="-- / 0"/>
    <m/>
    <s v="C"/>
    <s v="-- / 0"/>
    <m/>
    <s v="c) solitary"/>
    <s v="1.00 / 1"/>
    <s v="Reason: because it was the only house in the entire valley."/>
    <s v="b) the flowers were scattered across."/>
    <s v="0.00 / 1"/>
    <m/>
    <s v="C) He was uninteresting."/>
    <s v="1.00 / 1"/>
    <s v="Reason: Tricki lay motionless and made no attempt to mix with the other dogs. Hence, they found him uninteresting and chose to ignore him."/>
    <s v="A) Plenty of water"/>
    <s v="1.00 / 1"/>
    <s v="Reason: The narrator did not give Tricki any food for two days. He only               gave him plenty of water."/>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i) Regret"/>
    <s v="1.00 / 1"/>
    <s v="Reason: The poet means when he says that he has saved his some part of the day is that the little incident brings about a sudden change in the state of the his mind . His mood has changed. He thinks that it has saved the rest of his day."/>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C. preaches love and kindness to combat the spread of hate among all."/>
    <s v="1.00 / 1"/>
    <s v="Reason: The poem &quot;Fire and Ice&quot; by Robert Frost is a metaphor for human perceptions of desires and hatred. The fire symbolises burning desires, while the ice, on the other hand, describes ice-cold hatred. It describes how we humans will be the end of our own race."/>
  </r>
  <r>
    <s v="2024/07/18 11:45:57 AM GMT+5:30"/>
    <s v="111910a.sarthak3013@kvsrobpl.online"/>
    <x v="1"/>
    <x v="1278"/>
    <s v="-- / 0"/>
    <m/>
    <n v="1119"/>
    <s v="-- / 0"/>
    <m/>
    <x v="46"/>
    <s v="-- / 0"/>
    <m/>
    <n v="1126"/>
    <s v="-- / 0"/>
    <m/>
    <s v="X"/>
    <s v="-- / 0"/>
    <m/>
    <s v="A"/>
    <s v="-- / 0"/>
    <m/>
    <s v="b) imposing"/>
    <s v="0.00 / 1"/>
    <m/>
    <s v="b) the flowers were scattered across."/>
    <s v="0.00 / 1"/>
    <m/>
    <s v="B) He was very violent."/>
    <s v="0.00 / 1"/>
    <m/>
    <s v="B) Special dog diet"/>
    <s v="0.00 / 1"/>
    <m/>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 Spoilt"/>
    <s v="0.00 / 1"/>
    <m/>
    <s v="(ii) aabb"/>
    <s v="0.00 / 1"/>
    <m/>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B. has heard divided opinions about the way the world would end in all likelihood."/>
    <s v="0.00 / 1"/>
    <m/>
  </r>
  <r>
    <s v="2024/07/18 11:46:00 AM GMT+5:30"/>
    <s v="niharika10-b3294ujn@kvsrobpl.online"/>
    <x v="2"/>
    <x v="1279"/>
    <s v="-- / 0"/>
    <m/>
    <n v="1137"/>
    <s v="-- / 0"/>
    <m/>
    <x v="42"/>
    <s v="-- / 0"/>
    <m/>
    <n v="10234"/>
    <s v="-- / 0"/>
    <m/>
    <s v="X"/>
    <s v="-- / 0"/>
    <m/>
    <s v="B"/>
    <s v="-- / 0"/>
    <m/>
    <s v="d) unique"/>
    <s v="0.00 / 1"/>
    <m/>
    <s v="b) the flowers were scattered across."/>
    <s v="0.00 / 1"/>
    <m/>
    <s v="D) He was of a different breed."/>
    <s v="0.00 / 1"/>
    <m/>
    <s v="B) Special dog diet"/>
    <s v="0.00 / 1"/>
    <m/>
    <s v="A) Barking sound made by dogs"/>
    <s v="0.00 / 1"/>
    <m/>
    <s v="(iii) Singing a song in melodious voice"/>
    <s v="0.00 / 1"/>
    <m/>
    <s v="(ii) Spoilt"/>
    <s v="0.00 / 1"/>
    <m/>
    <s v="(i) abab"/>
    <s v="1.00 / 1"/>
    <s v="Reason: because it is rhymed in the same given rhyming scheme."/>
    <s v="d) Fire and ice are agents â€“ they change the thinking of mankind from negative to positive and bring harmony."/>
    <s v="0.00 / 1"/>
    <m/>
    <s v="C. preaches love and kindness to combat the spread of hate among all."/>
    <s v="1.00 / 1"/>
    <s v="Reason: The poem &quot;Fire and Ice&quot; by Robert Frost is a metaphor for human perceptions of desires and hatred. The fire symbolises burning desires, while the ice, on the other hand, describes ice-cold hatred. It describes how we humans will be the end of our own race."/>
  </r>
  <r>
    <s v="2024/07/18 11:46:16 AM GMT+5:30"/>
    <s v="shikhar10c7342kvamla@kvsrobpl.online"/>
    <x v="8"/>
    <x v="1280"/>
    <s v="-- / 0"/>
    <m/>
    <n v="1087"/>
    <s v="-- / 0"/>
    <m/>
    <x v="2"/>
    <s v="-- / 0"/>
    <m/>
    <n v="26"/>
    <s v="-- / 0"/>
    <m/>
    <s v="X"/>
    <s v="-- / 0"/>
    <m/>
    <s v="C"/>
    <s v="-- / 0"/>
    <m/>
    <s v="c) solitary"/>
    <s v="1.00 / 1"/>
    <s v="Reason: because it was the only house in the entire valley."/>
    <s v="b) the flowers were scattered across."/>
    <s v="0.00 / 1"/>
    <m/>
    <s v="C) He was uninteresting."/>
    <s v="1.00 / 1"/>
    <s v="Reason: Tricki lay motionless and made no attempt to mix with the other dogs. Hence, they found him uninteresting and chose to ignore him."/>
    <s v="A) Plenty of water"/>
    <s v="1.00 / 1"/>
    <s v="Reason: The narrator did not give Tricki any food for two days. He only               gave him plenty of water."/>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i) Regret"/>
    <s v="1.00 / 1"/>
    <s v="Reason: The poet means when he says that he has saved his some part of the day is that the little incident brings about a sudden change in the state of the his mind . His mood has changed. He thinks that it has saved the rest of his day."/>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C. preaches love and kindness to combat the spread of hate among all."/>
    <s v="1.00 / 1"/>
    <s v="Reason: The poem &quot;Fire and Ice&quot; by Robert Frost is a metaphor for human perceptions of desires and hatred. The fire symbolises burning desires, while the ice, on the other hand, describes ice-cold hatred. It describes how we humans will be the end of our own race."/>
  </r>
  <r>
    <s v="2024/07/18 11:46:44 AM GMT+5:30"/>
    <s v="urvashi10c7367kvamla@kvsrobpl.online"/>
    <x v="1"/>
    <x v="1281"/>
    <s v="-- / 0"/>
    <m/>
    <n v="1087"/>
    <s v="-- / 0"/>
    <m/>
    <x v="2"/>
    <s v="-- / 0"/>
    <m/>
    <n v="10329"/>
    <s v="-- / 0"/>
    <m/>
    <s v="X"/>
    <s v="-- / 0"/>
    <m/>
    <s v="C"/>
    <s v="-- / 0"/>
    <m/>
    <s v="d) unique"/>
    <s v="0.00 / 1"/>
    <m/>
    <s v="b) the flowers were scattered across."/>
    <s v="0.00 / 1"/>
    <m/>
    <s v="D) He was of a different breed."/>
    <s v="0.00 / 1"/>
    <m/>
    <s v="C) Limited food and water"/>
    <s v="0.00 / 1"/>
    <m/>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i) Regret"/>
    <s v="1.00 / 1"/>
    <s v="Reason: The poet means when he says that he has saved his some part of the day is that the little incident brings about a sudden change in the state of the his mind . His mood has changed. He thinks that it has saved the rest of his day."/>
    <s v="(iii) abaa"/>
    <s v="0.00 / 1"/>
    <m/>
    <s v="c) Fire and ice are elements â€“ not of nature but man-made and possess the ability to create havoc for mankind."/>
    <s v="0.00 / 1"/>
    <m/>
    <s v="A. is inclined to believe that the world would most likely end with fire."/>
    <s v="0.00 / 1"/>
    <m/>
  </r>
  <r>
    <s v="2024/07/18 11:47:10 AM GMT+5:30"/>
    <s v="piyush10-a00005.dba@kvsrobpl.online"/>
    <x v="1"/>
    <x v="1282"/>
    <s v="-- / 0"/>
    <m/>
    <n v="2356"/>
    <s v="-- / 0"/>
    <m/>
    <x v="32"/>
    <s v="-- / 0"/>
    <m/>
    <n v="20"/>
    <s v="-- / 0"/>
    <m/>
    <s v="X"/>
    <s v="-- / 0"/>
    <m/>
    <s v="A"/>
    <s v="-- / 0"/>
    <m/>
    <s v="a) Majestic"/>
    <s v="0.00 / 1"/>
    <m/>
    <s v="a) Not a single flower was bigger than a dot"/>
    <s v="0.00 / 1"/>
    <m/>
    <s v="C) He was uninteresting."/>
    <s v="1.00 / 1"/>
    <s v="Reason: Tricki lay motionless and made no attempt to mix with the other dogs. Hence, they found him uninteresting and chose to ignore him."/>
    <s v="C) Limited food and water"/>
    <s v="0.00 / 1"/>
    <m/>
    <s v="A) Barking sound made by dogs"/>
    <s v="0.00 / 1"/>
    <m/>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v) Sad"/>
    <s v="0.00 / 1"/>
    <m/>
    <s v="(i) abab"/>
    <s v="1.00 / 1"/>
    <s v="Reason: because it is rhymed in the same given rhyming scheme."/>
    <s v="c) Fire and ice are elements â€“ not of nature but man-made and possess the ability to create havoc for mankind."/>
    <s v="0.00 / 1"/>
    <m/>
    <s v="B. has heard divided opinions about the way the world would end in all likelihood."/>
    <s v="0.00 / 1"/>
    <m/>
  </r>
  <r>
    <s v="2024/07/18 11:47:12 AM GMT+5:30"/>
    <s v="payal10akvitarsicpe@kvsrobpl.online"/>
    <x v="0"/>
    <x v="1283"/>
    <s v="-- / 0"/>
    <m/>
    <n v="1114"/>
    <s v="-- / 0"/>
    <m/>
    <x v="7"/>
    <s v="-- / 0"/>
    <m/>
    <n v="14"/>
    <s v="-- / 0"/>
    <m/>
    <s v="X"/>
    <s v="-- / 0"/>
    <m/>
    <s v="A"/>
    <s v="-- / 0"/>
    <m/>
    <s v="d) unique"/>
    <s v="0.00 / 1"/>
    <m/>
    <s v="c) The flowers were in shaped like dots."/>
    <s v="0.00 / 1"/>
    <m/>
    <s v="A) He was a new dog."/>
    <s v="0.00 / 1"/>
    <m/>
    <s v="C) Limited food and water"/>
    <s v="0.00 / 1"/>
    <m/>
    <s v="D) A woof of recognition"/>
    <s v="0.00 / 1"/>
    <m/>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i) Regret"/>
    <s v="1.00 / 1"/>
    <s v="Reason: The poet means when he says that he has saved his some part of the day is that the little incident brings about a sudden change in the state of the his mind . His mood has changed. He thinks that it has saved the rest of his day."/>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C. preaches love and kindness to combat the spread of hate among all."/>
    <s v="1.00 / 1"/>
    <s v="Reason: The poem &quot;Fire and Ice&quot; by Robert Frost is a metaphor for human perceptions of desires and hatred. The fire symbolises burning desires, while the ice, on the other hand, describes ice-cold hatred. It describes how we humans will be the end of our own race."/>
  </r>
  <r>
    <s v="2024/07/18 11:47:24 AM GMT+5:30"/>
    <s v="shiv10-b00621.rsn@kvsrobpl.online"/>
    <x v="7"/>
    <x v="1284"/>
    <s v="-- / 0"/>
    <m/>
    <n v="2200"/>
    <s v="-- / 0"/>
    <m/>
    <x v="44"/>
    <s v="-- / 0"/>
    <m/>
    <n v="10225"/>
    <s v="-- / 0"/>
    <m/>
    <s v="X"/>
    <s v="-- / 0"/>
    <m/>
    <s v="B"/>
    <s v="-- / 0"/>
    <m/>
    <s v="c) solitary"/>
    <s v="1.00 / 1"/>
    <s v="Reason: because it was the only house in the entire valley."/>
    <s v="b) the flowers were scattered across."/>
    <s v="0.00 / 1"/>
    <m/>
    <s v="A) He was a new dog."/>
    <s v="0.00 / 1"/>
    <m/>
    <s v="A) Plenty of water"/>
    <s v="1.00 / 1"/>
    <s v="Reason: The narrator did not give Tricki any food for two days. He only               gave him plenty of water."/>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i) Regret"/>
    <s v="1.00 / 1"/>
    <s v="Reason: The poet means when he says that he has saved his some part of the day is that the little incident brings about a sudden change in the state of the his mind . His mood has changed. He thinks that it has saved the rest of his day."/>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B. has heard divided opinions about the way the world would end in all likelihood."/>
    <s v="0.00 / 1"/>
    <m/>
  </r>
  <r>
    <s v="2024/07/18 11:47:43 AM GMT+5:30"/>
    <s v="anant10ckvitarsicpe@kvsrobpl.online"/>
    <x v="5"/>
    <x v="1285"/>
    <s v="-- / 0"/>
    <m/>
    <n v="1114"/>
    <s v="-- / 0"/>
    <m/>
    <x v="7"/>
    <s v="-- / 0"/>
    <m/>
    <n v="2"/>
    <s v="-- / 0"/>
    <m/>
    <s v="X"/>
    <s v="-- / 0"/>
    <m/>
    <s v="C"/>
    <s v="-- / 0"/>
    <m/>
    <s v="c) solitary"/>
    <s v="1.00 / 1"/>
    <s v="Reason: because it was the only house in the entire valley."/>
    <s v="b) the flowers were scattered across."/>
    <s v="0.00 / 1"/>
    <m/>
    <s v="C) He was uninteresting."/>
    <s v="1.00 / 1"/>
    <s v="Reason: Tricki lay motionless and made no attempt to mix with the other dogs. Hence, they found him uninteresting and chose to ignore him."/>
    <s v="B) Special dog diet"/>
    <s v="0.00 / 1"/>
    <m/>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i) Regret"/>
    <s v="1.00 / 1"/>
    <s v="Reason: The poet means when he says that he has saved his some part of the day is that the little incident brings about a sudden change in the state of the his mind . His mood has changed. He thinks that it has saved the rest of his day."/>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C. preaches love and kindness to combat the spread of hate among all."/>
    <s v="1.00 / 1"/>
    <s v="Reason: The poem &quot;Fire and Ice&quot; by Robert Frost is a metaphor for human perceptions of desires and hatred. The fire symbolises burning desires, while the ice, on the other hand, describes ice-cold hatred. It describes how we humans will be the end of our own race."/>
  </r>
  <r>
    <s v="2024/07/18 11:48:05 AM GMT+5:30"/>
    <s v="priyanshi10-d15023.1indrs1@kvsrobpl.online"/>
    <x v="2"/>
    <x v="1286"/>
    <s v="-- / 0"/>
    <m/>
    <n v="1110"/>
    <s v="-- / 0"/>
    <m/>
    <x v="14"/>
    <s v="-- / 0"/>
    <m/>
    <n v="22"/>
    <s v="-- / 0"/>
    <m/>
    <s v="X"/>
    <s v="-- / 0"/>
    <m/>
    <s v="D"/>
    <s v="-- / 0"/>
    <m/>
    <s v="a) Majestic"/>
    <s v="0.00 / 1"/>
    <m/>
    <s v="a) Not a single flower was bigger than a dot"/>
    <s v="0.00 / 1"/>
    <m/>
    <s v="B) He was very violent."/>
    <s v="0.00 / 1"/>
    <m/>
    <s v="C) Limited food and water"/>
    <s v="0.00 / 1"/>
    <m/>
    <s v="C) Loud noise of anger"/>
    <s v="0.00 / 1"/>
    <m/>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 Spoilt"/>
    <s v="0.00 / 1"/>
    <m/>
    <s v="(ii) aabb"/>
    <s v="0.00 / 1"/>
    <m/>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B. has heard divided opinions about the way the world would end in all likelihood."/>
    <s v="0.00 / 1"/>
    <m/>
  </r>
  <r>
    <s v="2024/07/18 11:48:28 AM GMT+5:30"/>
    <s v="bhavana10-a1353.nrdngr@kvsrobpl.online"/>
    <x v="4"/>
    <x v="1287"/>
    <s v="-- / 0"/>
    <m/>
    <n v="1128"/>
    <s v="-- / 0"/>
    <m/>
    <x v="20"/>
    <s v="-- / 0"/>
    <m/>
    <n v="1006"/>
    <s v="-- / 0"/>
    <m/>
    <s v="X"/>
    <s v="-- / 0"/>
    <m/>
    <s v="A"/>
    <s v="-- / 0"/>
    <m/>
    <s v="b) imposing"/>
    <s v="0.00 / 1"/>
    <m/>
    <s v="b) the flowers were scattered across."/>
    <s v="0.00 / 1"/>
    <m/>
    <s v="C) He was uninteresting."/>
    <s v="1.00 / 1"/>
    <s v="Reason: Tricki lay motionless and made no attempt to mix with the other dogs. Hence, they found him uninteresting and chose to ignore him."/>
    <s v="A) Plenty of water"/>
    <s v="1.00 / 1"/>
    <s v="Reason: The narrator did not give Tricki any food for two days. He only               gave him plenty of water."/>
    <s v="A) Barking sound made by dogs"/>
    <s v="0.00 / 1"/>
    <m/>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 Spoilt"/>
    <s v="0.00 / 1"/>
    <m/>
    <s v="(i) abab"/>
    <s v="1.00 / 1"/>
    <s v="Reason: because it is rhymed in the same given rhyming scheme."/>
    <s v="d) Fire and ice are agents â€“ they change the thinking of mankind from negative to positive and bring harmony."/>
    <s v="0.00 / 1"/>
    <m/>
    <s v="B. has heard divided opinions about the way the world would end in all likelihood."/>
    <s v="0.00 / 1"/>
    <m/>
  </r>
  <r>
    <s v="2024/07/18 11:48:52 AM GMT+5:30"/>
    <s v="111910a.rudrakshi3569@kvsrobpl.online"/>
    <x v="0"/>
    <x v="1288"/>
    <s v="-- / 0"/>
    <m/>
    <n v="1119"/>
    <s v="-- / 0"/>
    <m/>
    <x v="46"/>
    <s v="-- / 0"/>
    <m/>
    <n v="10122"/>
    <s v="-- / 0"/>
    <m/>
    <s v="X"/>
    <s v="-- / 0"/>
    <m/>
    <s v="A"/>
    <s v="-- / 0"/>
    <m/>
    <s v="a) Majestic"/>
    <s v="0.00 / 1"/>
    <m/>
    <s v="b) the flowers were scattered across."/>
    <s v="0.00 / 1"/>
    <m/>
    <s v="A) He was a new dog."/>
    <s v="0.00 / 1"/>
    <m/>
    <s v="A) Plenty of water"/>
    <s v="1.00 / 1"/>
    <s v="Reason: The narrator did not give Tricki any food for two days. He only               gave him plenty of water."/>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 Spoilt"/>
    <s v="0.00 / 1"/>
    <m/>
    <s v="(i) abab"/>
    <s v="1.00 / 1"/>
    <s v="Reason: because it is rhymed in the same given rhyming scheme."/>
    <s v="a) Fire and ice are images â€“ they help the readers visualise the power of nature over man."/>
    <s v="0.00 / 1"/>
    <m/>
    <s v="C. preaches love and kindness to combat the spread of hate among all."/>
    <s v="1.00 / 1"/>
    <s v="Reason: The poem &quot;Fire and Ice&quot; by Robert Frost is a metaphor for human perceptions of desires and hatred. The fire symbolises burning desires, while the ice, on the other hand, describes ice-cold hatred. It describes how we humans will be the end of our own race."/>
  </r>
  <r>
    <s v="2024/07/18 11:49:15 AM GMT+5:30"/>
    <s v="mihika10-b5361ujn@kvsrobpl.online"/>
    <x v="6"/>
    <x v="1289"/>
    <s v="-- / 0"/>
    <m/>
    <n v="1137"/>
    <s v="-- / 0"/>
    <m/>
    <x v="42"/>
    <s v="-- / 0"/>
    <m/>
    <n v="30"/>
    <s v="-- / 0"/>
    <m/>
    <s v="X"/>
    <s v="-- / 0"/>
    <m/>
    <s v="B"/>
    <s v="-- / 0"/>
    <m/>
    <s v="c) solitary"/>
    <s v="1.00 / 1"/>
    <s v="Reason: because it was the only house in the entire valley."/>
    <s v="c) The flowers were in shaped like dots."/>
    <s v="0.00 / 1"/>
    <m/>
    <s v="C) He was uninteresting."/>
    <s v="1.00 / 1"/>
    <s v="Reason: Tricki lay motionless and made no attempt to mix with the other dogs. Hence, they found him uninteresting and chose to ignore him."/>
    <s v="A) Plenty of water"/>
    <s v="1.00 / 1"/>
    <s v="Reason: The narrator did not give Tricki any food for two days. He only               gave him plenty of water."/>
    <s v="A) Barking sound made by dogs"/>
    <s v="0.00 / 1"/>
    <m/>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 Spoilt"/>
    <s v="0.00 / 1"/>
    <m/>
    <s v="(ii) aabb"/>
    <s v="0.00 / 1"/>
    <m/>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C. preaches love and kindness to combat the spread of hate among all."/>
    <s v="1.00 / 1"/>
    <s v="Reason: The poem &quot;Fire and Ice&quot; by Robert Frost is a metaphor for human perceptions of desires and hatred. The fire symbolises burning desires, while the ice, on the other hand, describes ice-cold hatred. It describes how we humans will be the end of our own race."/>
  </r>
  <r>
    <s v="2024/07/18 11:49:32 AM GMT+5:30"/>
    <s v="mishthi10akvitarsicpe@kvsrobpl.online"/>
    <x v="6"/>
    <x v="1290"/>
    <s v="-- / 0"/>
    <m/>
    <n v="1114"/>
    <s v="-- / 0"/>
    <m/>
    <x v="7"/>
    <s v="-- / 0"/>
    <m/>
    <n v="10"/>
    <s v="-- / 0"/>
    <m/>
    <s v="X"/>
    <s v="-- / 0"/>
    <m/>
    <s v="A"/>
    <s v="-- / 0"/>
    <m/>
    <s v="d) unique"/>
    <s v="0.00 / 1"/>
    <m/>
    <s v="c) The flowers were in shaped like dots."/>
    <s v="0.00 / 1"/>
    <m/>
    <s v="A) He was a new dog."/>
    <s v="0.00 / 1"/>
    <m/>
    <s v="D) Balanced diet"/>
    <s v="0.00 / 1"/>
    <m/>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i) Regret"/>
    <s v="1.00 / 1"/>
    <s v="Reason: The poet means when he says that he has saved his some part of the day is that the little incident brings about a sudden change in the state of the his mind . His mood has changed. He thinks that it has saved the rest of his day."/>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C. preaches love and kindness to combat the spread of hate among all."/>
    <s v="1.00 / 1"/>
    <s v="Reason: The poem &quot;Fire and Ice&quot; by Robert Frost is a metaphor for human perceptions of desires and hatred. The fire symbolises burning desires, while the ice, on the other hand, describes ice-cold hatred. It describes how we humans will be the end of our own race."/>
  </r>
  <r>
    <s v="2024/07/18 11:49:35 AM GMT+5:30"/>
    <s v="kumar10-b3233ujn@kvsrobpl.online"/>
    <x v="4"/>
    <x v="1291"/>
    <s v="-- / 0"/>
    <m/>
    <n v="1137"/>
    <s v="-- / 0"/>
    <m/>
    <x v="42"/>
    <s v="-- / 0"/>
    <m/>
    <n v="10229"/>
    <s v="-- / 0"/>
    <m/>
    <s v="X"/>
    <s v="-- / 0"/>
    <m/>
    <s v="B"/>
    <s v="-- / 0"/>
    <m/>
    <s v="d) unique"/>
    <s v="0.00 / 1"/>
    <m/>
    <s v="b) the flowers were scattered across."/>
    <s v="0.00 / 1"/>
    <m/>
    <s v="C) He was uninteresting."/>
    <s v="1.00 / 1"/>
    <s v="Reason: Tricki lay motionless and made no attempt to mix with the other dogs. Hence, they found him uninteresting and chose to ignore him."/>
    <s v="A) Plenty of water"/>
    <s v="1.00 / 1"/>
    <s v="Reason: The narrator did not give Tricki any food for two days. He only               gave him plenty of water."/>
    <s v="D) A woof of recognition"/>
    <s v="0.00 / 1"/>
    <m/>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 Spoilt"/>
    <s v="0.00 / 1"/>
    <m/>
    <s v="(i) abab"/>
    <s v="1.00 / 1"/>
    <s v="Reason: because it is rhymed in the same given rhyming scheme."/>
    <s v="c) Fire and ice are elements â€“ not of nature but man-made and possess the ability to create havoc for mankind."/>
    <s v="0.00 / 1"/>
    <m/>
    <s v="D. declares the power of ice to be as destructive as that of fire."/>
    <s v="0.00 / 1"/>
    <m/>
  </r>
  <r>
    <s v="2024/07/18 11:50:15 AM GMT+5:30"/>
    <s v="jyoti10b.morena@kvsrobpl.online"/>
    <x v="9"/>
    <x v="1292"/>
    <s v="-- / 0"/>
    <m/>
    <n v="1121"/>
    <s v="-- / 0"/>
    <m/>
    <x v="45"/>
    <s v="-- / 0"/>
    <m/>
    <n v="31"/>
    <s v="-- / 0"/>
    <m/>
    <s v="X"/>
    <s v="-- / 0"/>
    <m/>
    <s v="B"/>
    <s v="-- / 0"/>
    <m/>
    <s v="d) unique"/>
    <s v="0.00 / 1"/>
    <m/>
    <s v="a) Not a single flower was bigger than a dot"/>
    <s v="0.00 / 1"/>
    <m/>
    <s v="A) He was a new dog."/>
    <s v="0.00 / 1"/>
    <m/>
    <s v="B) Special dog diet"/>
    <s v="0.00 / 1"/>
    <m/>
    <s v="D) A woof of recognition"/>
    <s v="0.00 / 1"/>
    <m/>
    <s v="(i) making him feel sad"/>
    <s v="0.00 / 1"/>
    <m/>
    <s v="(iv) Sad"/>
    <s v="0.00 / 1"/>
    <m/>
    <s v="(ii) aabb"/>
    <s v="0.00 / 1"/>
    <m/>
    <s v="c) Fire and ice are elements â€“ not of nature but man-made and possess the ability to create havoc for mankind."/>
    <s v="0.00 / 1"/>
    <m/>
    <s v="A. is inclined to believe that the world would most likely end with fire."/>
    <s v="0.00 / 1"/>
    <m/>
  </r>
  <r>
    <s v="2024/07/18 11:51:00 AM GMT+5:30"/>
    <s v="harshita10-b3311ujn@kvsrobpl.online"/>
    <x v="0"/>
    <x v="1293"/>
    <s v="-- / 0"/>
    <m/>
    <n v="1137"/>
    <s v="-- / 0"/>
    <m/>
    <x v="42"/>
    <s v="-- / 0"/>
    <m/>
    <n v="10219"/>
    <s v="-- / 0"/>
    <m/>
    <s v="X"/>
    <s v="-- / 0"/>
    <m/>
    <s v="B"/>
    <s v="-- / 0"/>
    <m/>
    <s v="a) Majestic"/>
    <s v="0.00 / 1"/>
    <m/>
    <s v="a) Not a single flower was bigger than a dot"/>
    <s v="0.00 / 1"/>
    <m/>
    <s v="C) He was uninteresting."/>
    <s v="1.00 / 1"/>
    <s v="Reason: Tricki lay motionless and made no attempt to mix with the other dogs. Hence, they found him uninteresting and chose to ignore him."/>
    <s v="A) Plenty of water"/>
    <s v="1.00 / 1"/>
    <s v="Reason: The narrator did not give Tricki any food for two days. He only               gave him plenty of water."/>
    <s v="A) Barking sound made by dogs"/>
    <s v="0.00 / 1"/>
    <m/>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v) Sad"/>
    <s v="0.00 / 1"/>
    <m/>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B. has heard divided opinions about the way the world would end in all likelihood."/>
    <s v="0.00 / 1"/>
    <m/>
  </r>
  <r>
    <s v="2024/07/18 11:51:04 AM GMT+5:30"/>
    <s v="damini10-b5263ujn@kvsrobpl.online"/>
    <x v="7"/>
    <x v="1294"/>
    <s v="-- / 0"/>
    <m/>
    <n v="1137"/>
    <s v="-- / 0"/>
    <m/>
    <x v="42"/>
    <s v="-- / 0"/>
    <m/>
    <n v="10215"/>
    <s v="-- / 0"/>
    <m/>
    <s v="X"/>
    <s v="-- / 0"/>
    <m/>
    <s v="B"/>
    <s v="-- / 0"/>
    <m/>
    <s v="a) Majestic"/>
    <s v="0.00 / 1"/>
    <m/>
    <s v="c) The flowers were in shaped like dots."/>
    <s v="0.00 / 1"/>
    <m/>
    <s v="C) He was uninteresting."/>
    <s v="1.00 / 1"/>
    <s v="Reason: Tricki lay motionless and made no attempt to mix with the other dogs. Hence, they found him uninteresting and chose to ignore him."/>
    <s v="A) Plenty of water"/>
    <s v="1.00 / 1"/>
    <s v="Reason: The narrator did not give Tricki any food for two days. He only               gave him plenty of water."/>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i) Regret"/>
    <s v="1.00 / 1"/>
    <s v="Reason: The poet means when he says that he has saved his some part of the day is that the little incident brings about a sudden change in the state of the his mind . His mood has changed. He thinks that it has saved the rest of his day."/>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B. has heard divided opinions about the way the world would end in all likelihood."/>
    <s v="0.00 / 1"/>
    <m/>
  </r>
  <r>
    <s v="2024/07/18 11:51:14 AM GMT+5:30"/>
    <s v="111910a.monika3090@kvsrobpl.online"/>
    <x v="6"/>
    <x v="1295"/>
    <s v="-- / 0"/>
    <m/>
    <n v="1119"/>
    <s v="-- / 0"/>
    <m/>
    <x v="46"/>
    <s v="-- / 0"/>
    <m/>
    <n v="10115"/>
    <s v="-- / 0"/>
    <m/>
    <s v="X"/>
    <s v="-- / 0"/>
    <m/>
    <s v="A"/>
    <s v="-- / 0"/>
    <m/>
    <s v="c) solitary"/>
    <s v="1.00 / 1"/>
    <s v="Reason: because it was the only house in the entire valley."/>
    <s v="a) Not a single flower was bigger than a dot"/>
    <s v="0.00 / 1"/>
    <m/>
    <s v="C) He was uninteresting."/>
    <s v="1.00 / 1"/>
    <s v="Reason: Tricki lay motionless and made no attempt to mix with the other dogs. Hence, they found him uninteresting and chose to ignore him."/>
    <s v="A) Plenty of water"/>
    <s v="1.00 / 1"/>
    <s v="Reason: The narrator did not give Tricki any food for two days. He only               gave him plenty of water."/>
    <s v="A) Barking sound made by dogs"/>
    <s v="0.00 / 1"/>
    <m/>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 Spoilt"/>
    <s v="0.00 / 1"/>
    <m/>
    <s v="(i) abab"/>
    <s v="1.00 / 1"/>
    <s v="Reason: because it is rhymed in the same given rhyming scheme."/>
    <s v="c) Fire and ice are elements â€“ not of nature but man-made and possess the ability to create havoc for mankind."/>
    <s v="0.00 / 1"/>
    <m/>
    <s v="C. preaches love and kindness to combat the spread of hate among all."/>
    <s v="1.00 / 1"/>
    <s v="Reason: The poem &quot;Fire and Ice&quot; by Robert Frost is a metaphor for human perceptions of desires and hatred. The fire symbolises burning desires, while the ice, on the other hand, describes ice-cold hatred. It describes how we humans will be the end of our own race."/>
  </r>
  <r>
    <s v="2024/07/18 11:51:23 AM GMT+5:30"/>
    <s v="aishwarya10-b3235ujn@kvsrobpl.online"/>
    <x v="1"/>
    <x v="1296"/>
    <s v="-- / 0"/>
    <m/>
    <n v="1137"/>
    <s v="-- / 0"/>
    <m/>
    <x v="42"/>
    <s v="-- / 0"/>
    <m/>
    <n v="10202"/>
    <s v="-- / 0"/>
    <m/>
    <s v="X"/>
    <s v="-- / 0"/>
    <m/>
    <s v="B"/>
    <s v="-- / 0"/>
    <m/>
    <s v="d) unique"/>
    <s v="0.00 / 1"/>
    <m/>
    <s v="a) Not a single flower was bigger than a dot"/>
    <s v="0.00 / 1"/>
    <m/>
    <s v="D) He was of a different breed."/>
    <s v="0.00 / 1"/>
    <m/>
    <s v="A) Plenty of water"/>
    <s v="1.00 / 1"/>
    <s v="Reason: The narrator did not give Tricki any food for two days. He only               gave him plenty of water."/>
    <s v="A) Barking sound made by dogs"/>
    <s v="0.00 / 1"/>
    <m/>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 Spoilt"/>
    <s v="0.00 / 1"/>
    <m/>
    <s v="(i) abab"/>
    <s v="1.00 / 1"/>
    <s v="Reason: because it is rhymed in the same given rhyming scheme."/>
    <s v="a) Fire and ice are images â€“ they help the readers visualise the power of nature over man."/>
    <s v="0.00 / 1"/>
    <m/>
    <s v="D. declares the power of ice to be as destructive as that of fire."/>
    <s v="0.00 / 1"/>
    <m/>
  </r>
  <r>
    <s v="2024/07/18 11:51:26 AM GMT+5:30"/>
    <s v="111910a.neer3014@kvsrobpl.online"/>
    <x v="7"/>
    <x v="1297"/>
    <s v="-- / 0"/>
    <m/>
    <n v="1119"/>
    <s v="-- / 0"/>
    <m/>
    <x v="46"/>
    <s v="-- / 0"/>
    <m/>
    <n v="16"/>
    <s v="-- / 0"/>
    <m/>
    <s v="X"/>
    <s v="-- / 0"/>
    <m/>
    <s v="A"/>
    <s v="-- / 0"/>
    <m/>
    <s v="c) solitary"/>
    <s v="1.00 / 1"/>
    <s v="Reason: because it was the only house in the entire valley."/>
    <s v="a) Not a single flower was bigger than a dot"/>
    <s v="0.00 / 1"/>
    <m/>
    <s v="C) He was uninteresting."/>
    <s v="1.00 / 1"/>
    <s v="Reason: Tricki lay motionless and made no attempt to mix with the other dogs. Hence, they found him uninteresting and chose to ignore him."/>
    <s v="A) Plenty of water"/>
    <s v="1.00 / 1"/>
    <s v="Reason: The narrator did not give Tricki any food for two days. He only               gave him plenty of water."/>
    <s v="A) Barking sound made by dogs"/>
    <s v="0.00 / 1"/>
    <m/>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i) Regret"/>
    <s v="1.00 / 1"/>
    <s v="Reason: The poet means when he says that he has saved his some part of the day is that the little incident brings about a sudden change in the state of the his mind . His mood has changed. He thinks that it has saved the rest of his day."/>
    <s v="(i) abab"/>
    <s v="1.00 / 1"/>
    <s v="Reason: because it is rhymed in the same given rhyming scheme."/>
    <s v="c) Fire and ice are elements â€“ not of nature but man-made and possess the ability to create havoc for mankind."/>
    <s v="0.00 / 1"/>
    <m/>
    <s v="C. preaches love and kindness to combat the spread of hate among all."/>
    <s v="1.00 / 1"/>
    <s v="Reason: The poem &quot;Fire and Ice&quot; by Robert Frost is a metaphor for human perceptions of desires and hatred. The fire symbolises burning desires, while the ice, on the other hand, describes ice-cold hatred. It describes how we humans will be the end of our own race."/>
  </r>
  <r>
    <s v="2024/07/18 11:51:30 AM GMT+5:30"/>
    <s v="shivpratap10-b3322ujn@kvsrobpl.online"/>
    <x v="1"/>
    <x v="1298"/>
    <s v="-- / 0"/>
    <m/>
    <n v="1137"/>
    <s v="-- / 0"/>
    <m/>
    <x v="42"/>
    <s v="-- / 0"/>
    <m/>
    <n v="10246"/>
    <s v="-- / 0"/>
    <m/>
    <s v="X"/>
    <s v="-- / 0"/>
    <m/>
    <s v="B"/>
    <s v="-- / 0"/>
    <m/>
    <s v="d) unique"/>
    <s v="0.00 / 1"/>
    <m/>
    <s v="b) the flowers were scattered across."/>
    <s v="0.00 / 1"/>
    <m/>
    <s v="C) He was uninteresting."/>
    <s v="1.00 / 1"/>
    <s v="Reason: Tricki lay motionless and made no attempt to mix with the other dogs. Hence, they found him uninteresting and chose to ignore him."/>
    <s v="A) Plenty of water"/>
    <s v="1.00 / 1"/>
    <s v="Reason: The narrator did not give Tricki any food for two days. He only               gave him plenty of water."/>
    <s v="D) A woof of recognition"/>
    <s v="0.00 / 1"/>
    <m/>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 Spoilt"/>
    <s v="0.00 / 1"/>
    <m/>
    <s v="(ii) aabb"/>
    <s v="0.00 / 1"/>
    <m/>
    <s v="c) Fire and ice are elements â€“ not of nature but man-made and possess the ability to create havoc for mankind."/>
    <s v="0.00 / 1"/>
    <m/>
    <s v="A. is inclined to believe that the world would most likely end with fire."/>
    <s v="0.00 / 1"/>
    <m/>
  </r>
  <r>
    <s v="2024/07/18 11:51:35 AM GMT+5:30"/>
    <s v="karan10b.morena@kvsrobpl.online"/>
    <x v="0"/>
    <x v="1299"/>
    <s v="-- / 0"/>
    <m/>
    <n v="1121"/>
    <s v="-- / 0"/>
    <m/>
    <x v="45"/>
    <s v="-- / 0"/>
    <m/>
    <n v="11"/>
    <s v="-- / 0"/>
    <m/>
    <s v="X"/>
    <s v="-- / 0"/>
    <m/>
    <s v="B"/>
    <s v="-- / 0"/>
    <m/>
    <s v="c) solitary"/>
    <s v="1.00 / 1"/>
    <s v="Reason: because it was the only house in the entire valley."/>
    <s v="b) the flowers were scattered across."/>
    <s v="0.00 / 1"/>
    <m/>
    <s v="C) He was uninteresting."/>
    <s v="1.00 / 1"/>
    <s v="Reason: Tricki lay motionless and made no attempt to mix with the other dogs. Hence, they found him uninteresting and chose to ignore him."/>
    <s v="B) Special dog diet"/>
    <s v="0.00 / 1"/>
    <m/>
    <s v="D) A woof of recognition"/>
    <s v="0.00 / 1"/>
    <m/>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 Spoilt"/>
    <s v="0.00 / 1"/>
    <m/>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A. is inclined to believe that the world would most likely end with fire."/>
    <s v="0.00 / 1"/>
    <m/>
  </r>
  <r>
    <s v="2024/07/18 11:51:41 AM GMT+5:30"/>
    <s v="anand10b.morena@kvsrobpl.online"/>
    <x v="0"/>
    <x v="1300"/>
    <s v="-- / 0"/>
    <m/>
    <n v="1121"/>
    <s v="-- / 0"/>
    <m/>
    <x v="45"/>
    <s v="-- / 0"/>
    <m/>
    <n v="4"/>
    <s v="-- / 0"/>
    <m/>
    <s v="X"/>
    <s v="-- / 0"/>
    <m/>
    <s v="B"/>
    <s v="-- / 0"/>
    <m/>
    <s v="c) solitary"/>
    <s v="1.00 / 1"/>
    <s v="Reason: because it was the only house in the entire valley."/>
    <s v="b) the flowers were scattered across."/>
    <s v="0.00 / 1"/>
    <m/>
    <s v="C) He was uninteresting."/>
    <s v="1.00 / 1"/>
    <s v="Reason: Tricki lay motionless and made no attempt to mix with the other dogs. Hence, they found him uninteresting and chose to ignore him."/>
    <s v="B) Special dog diet"/>
    <s v="0.00 / 1"/>
    <m/>
    <s v="D) A woof of recognition"/>
    <s v="0.00 / 1"/>
    <m/>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 Spoilt"/>
    <s v="0.00 / 1"/>
    <m/>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D. declares the power of ice to be as destructive as that of fire."/>
    <s v="0.00 / 1"/>
    <m/>
  </r>
  <r>
    <s v="2024/07/18 11:51:51 AM GMT+5:30"/>
    <s v="diksha10-b4142ujn@kvsrobpl.online"/>
    <x v="8"/>
    <x v="1301"/>
    <s v="-- / 0"/>
    <m/>
    <n v="1137"/>
    <s v="-- / 0"/>
    <m/>
    <x v="42"/>
    <s v="-- / 0"/>
    <m/>
    <n v="10216"/>
    <s v="-- / 0"/>
    <m/>
    <s v="X"/>
    <s v="-- / 0"/>
    <m/>
    <s v="B"/>
    <s v="-- / 0"/>
    <m/>
    <s v="a) Majestic"/>
    <s v="0.00 / 1"/>
    <m/>
    <s v="d) The flowers had shrunk in size."/>
    <s v="1.00 / 1"/>
    <s v="Reason:  The field of ripe corn was dotted with flowers, which implies that a good harvest could be expected. The word &quot;dotted&quot; doesn't mean that the flowers are tiny, but instead, they appeared &quot;like dots&quot; from the distance where the house (and the narrator) stood."/>
    <s v="C) He was uninteresting."/>
    <s v="1.00 / 1"/>
    <s v="Reason: Tricki lay motionless and made no attempt to mix with the other dogs. Hence, they found him uninteresting and chose to ignore him."/>
    <s v="A) Plenty of water"/>
    <s v="1.00 / 1"/>
    <s v="Reason: The narrator did not give Tricki any food for two days. He only               gave him plenty of water."/>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i) Regret"/>
    <s v="1.00 / 1"/>
    <s v="Reason: The poet means when he says that he has saved his some part of the day is that the little incident brings about a sudden change in the state of the his mind . His mood has changed. He thinks that it has saved the rest of his day."/>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C. preaches love and kindness to combat the spread of hate among all."/>
    <s v="1.00 / 1"/>
    <s v="Reason: The poem &quot;Fire and Ice&quot; by Robert Frost is a metaphor for human perceptions of desires and hatred. The fire symbolises burning desires, while the ice, on the other hand, describes ice-cold hatred. It describes how we humans will be the end of our own race."/>
  </r>
  <r>
    <s v="2024/07/18 11:51:52 AM GMT+5:30"/>
    <s v="kashvi10-b3318ujn@kvsrobpl.online"/>
    <x v="7"/>
    <x v="1302"/>
    <s v="-- / 0"/>
    <m/>
    <n v="1137"/>
    <s v="-- / 0"/>
    <m/>
    <x v="42"/>
    <s v="-- / 0"/>
    <m/>
    <n v="10226"/>
    <s v="-- / 0"/>
    <m/>
    <s v="X"/>
    <s v="-- / 0"/>
    <m/>
    <s v="B"/>
    <s v="-- / 0"/>
    <m/>
    <s v="a) Majestic"/>
    <s v="0.00 / 1"/>
    <m/>
    <s v="c) The flowers were in shaped like dots."/>
    <s v="0.00 / 1"/>
    <m/>
    <s v="C) He was uninteresting."/>
    <s v="1.00 / 1"/>
    <s v="Reason: Tricki lay motionless and made no attempt to mix with the other dogs. Hence, they found him uninteresting and chose to ignore him."/>
    <s v="A) Plenty of water"/>
    <s v="1.00 / 1"/>
    <s v="Reason: The narrator did not give Tricki any food for two days. He only               gave him plenty of water."/>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 Spoilt"/>
    <s v="0.00 / 1"/>
    <m/>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C. preaches love and kindness to combat the spread of hate among all."/>
    <s v="1.00 / 1"/>
    <s v="Reason: The poem &quot;Fire and Ice&quot; by Robert Frost is a metaphor for human perceptions of desires and hatred. The fire symbolises burning desires, while the ice, on the other hand, describes ice-cold hatred. It describes how we humans will be the end of our own race."/>
  </r>
  <r>
    <s v="2024/07/18 11:51:54 AM GMT+5:30"/>
    <s v="111910a.princy3047@kvsrobpl.online"/>
    <x v="5"/>
    <x v="1303"/>
    <s v="-- / 0"/>
    <m/>
    <n v="1119"/>
    <s v="-- / 0"/>
    <m/>
    <x v="46"/>
    <s v="-- / 0"/>
    <m/>
    <n v="10119"/>
    <s v="-- / 0"/>
    <m/>
    <s v="X"/>
    <s v="-- / 0"/>
    <m/>
    <s v="A"/>
    <s v="-- / 0"/>
    <m/>
    <s v="c) solitary"/>
    <s v="1.00 / 1"/>
    <s v="Reason: because it was the only house in the entire valley."/>
    <s v="b) the flowers were scattered across."/>
    <s v="0.00 / 1"/>
    <m/>
    <s v="C) He was uninteresting."/>
    <s v="1.00 / 1"/>
    <s v="Reason: Tricki lay motionless and made no attempt to mix with the other dogs. Hence, they found him uninteresting and chose to ignore him."/>
    <s v="A) Plenty of water"/>
    <s v="1.00 / 1"/>
    <s v="Reason: The narrator did not give Tricki any food for two days. He only               gave him plenty of water."/>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i) Regret"/>
    <s v="1.00 / 1"/>
    <s v="Reason: The poet means when he says that he has saved his some part of the day is that the little incident brings about a sudden change in the state of the his mind . His mood has changed. He thinks that it has saved the rest of his day."/>
    <s v="(i) abab"/>
    <s v="1.00 / 1"/>
    <s v="Reason: because it is rhymed in the same given rhyming scheme."/>
    <s v="c) Fire and ice are elements â€“ not of nature but man-made and possess the ability to create havoc for mankind."/>
    <s v="0.00 / 1"/>
    <m/>
    <s v="C. preaches love and kindness to combat the spread of hate among all."/>
    <s v="1.00 / 1"/>
    <s v="Reason: The poem &quot;Fire and Ice&quot; by Robert Frost is a metaphor for human perceptions of desires and hatred. The fire symbolises burning desires, while the ice, on the other hand, describes ice-cold hatred. It describes how we humans will be the end of our own race."/>
  </r>
  <r>
    <s v="2024/07/18 11:52:09 AM GMT+5:30"/>
    <s v="durgeshnandini10-b3220ujn@kvsrobpl.online"/>
    <x v="5"/>
    <x v="1304"/>
    <s v="-- / 0"/>
    <m/>
    <n v="1137"/>
    <s v="-- / 0"/>
    <m/>
    <x v="42"/>
    <s v="-- / 0"/>
    <m/>
    <n v="10217"/>
    <s v="-- / 0"/>
    <m/>
    <s v="X"/>
    <s v="-- / 0"/>
    <m/>
    <s v="B"/>
    <s v="-- / 0"/>
    <m/>
    <s v="a) Majestic"/>
    <s v="0.00 / 1"/>
    <m/>
    <s v="d) The flowers had shrunk in size."/>
    <s v="1.00 / 1"/>
    <s v="Reason:  The field of ripe corn was dotted with flowers, which implies that a good harvest could be expected. The word &quot;dotted&quot; doesn't mean that the flowers are tiny, but instead, they appeared &quot;like dots&quot; from the distance where the house (and the narrator) stood."/>
    <s v="A) He was a new dog."/>
    <s v="0.00 / 1"/>
    <m/>
    <s v="A) Plenty of water"/>
    <s v="1.00 / 1"/>
    <s v="Reason: The narrator did not give Tricki any food for two days. He only               gave him plenty of water."/>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i) Regret"/>
    <s v="1.00 / 1"/>
    <s v="Reason: The poet means when he says that he has saved his some part of the day is that the little incident brings about a sudden change in the state of the his mind . His mood has changed. He thinks that it has saved the rest of his day."/>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C. preaches love and kindness to combat the spread of hate among all."/>
    <s v="1.00 / 1"/>
    <s v="Reason: The poem &quot;Fire and Ice&quot; by Robert Frost is a metaphor for human perceptions of desires and hatred. The fire symbolises burning desires, while the ice, on the other hand, describes ice-cold hatred. It describes how we humans will be the end of our own race."/>
  </r>
  <r>
    <s v="2024/07/18 11:52:32 AM GMT+5:30"/>
    <s v="tanish10-b3268ujn@kvsrobpl.online"/>
    <x v="4"/>
    <x v="1305"/>
    <s v="-- / 0"/>
    <m/>
    <n v="1137"/>
    <s v="-- / 0"/>
    <m/>
    <x v="42"/>
    <s v="-- / 0"/>
    <m/>
    <n v="10251"/>
    <s v="-- / 0"/>
    <m/>
    <s v="X"/>
    <s v="-- / 0"/>
    <m/>
    <s v="B"/>
    <s v="-- / 0"/>
    <m/>
    <s v="d) unique"/>
    <s v="0.00 / 1"/>
    <m/>
    <s v="c) The flowers were in shaped like dots."/>
    <s v="0.00 / 1"/>
    <m/>
    <s v="C) He was uninteresting."/>
    <s v="1.00 / 1"/>
    <s v="Reason: Tricki lay motionless and made no attempt to mix with the other dogs. Hence, they found him uninteresting and chose to ignore him."/>
    <s v="A) Plenty of water"/>
    <s v="1.00 / 1"/>
    <s v="Reason: The narrator did not give Tricki any food for two days. He only               gave him plenty of water."/>
    <s v="B) Low sound of pain"/>
    <s v="1.00 / 1"/>
    <s v="Reason: â€˜Whimperâ€™ means to make a series of low and feeble sounds.   These sounds are often made by those who are suffering from pain or sorrow."/>
    <s v="(iii) Singing a song in melodious voice"/>
    <s v="0.00 / 1"/>
    <m/>
    <s v="(iii) Regret"/>
    <s v="1.00 / 1"/>
    <s v="Reason: The poet means when he says that he has saved his some part of the day is that the little incident brings about a sudden change in the state of the his mind . His mood has changed. He thinks that it has saved the rest of his day."/>
    <s v="(iii) abaa"/>
    <s v="0.00 / 1"/>
    <m/>
    <s v="c) Fire and ice are elements â€“ not of nature but man-made and possess the ability to create havoc for mankind."/>
    <s v="0.00 / 1"/>
    <m/>
    <s v="D. declares the power of ice to be as destructive as that of fire."/>
    <s v="0.00 / 1"/>
    <m/>
  </r>
  <r>
    <s v="2024/07/18 11:52:47 AM GMT+5:30"/>
    <s v="kratika10-b00595.rsn@kvsrobpl.online"/>
    <x v="5"/>
    <x v="1306"/>
    <s v="-- / 0"/>
    <m/>
    <n v="2200"/>
    <s v="-- / 0"/>
    <m/>
    <x v="44"/>
    <s v="-- / 0"/>
    <m/>
    <n v="10214"/>
    <s v="-- / 0"/>
    <m/>
    <s v="X"/>
    <s v="-- / 0"/>
    <m/>
    <s v="B"/>
    <s v="-- / 0"/>
    <m/>
    <s v="c) solitary"/>
    <s v="1.00 / 1"/>
    <s v="Reason: because it was the only house in the entire valley."/>
    <s v="b) the flowers were scattered across."/>
    <s v="0.00 / 1"/>
    <m/>
    <s v="C) He was uninteresting."/>
    <s v="1.00 / 1"/>
    <s v="Reason: Tricki lay motionless and made no attempt to mix with the other dogs. Hence, they found him uninteresting and chose to ignore him."/>
    <s v="A) Plenty of water"/>
    <s v="1.00 / 1"/>
    <s v="Reason: The narrator did not give Tricki any food for two days. He only               gave him plenty of water."/>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i) Regret"/>
    <s v="1.00 / 1"/>
    <s v="Reason: The poet means when he says that he has saved his some part of the day is that the little incident brings about a sudden change in the state of the his mind . His mood has changed. He thinks that it has saved the rest of his day."/>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D. declares the power of ice to be as destructive as that of fire."/>
    <s v="0.00 / 1"/>
    <m/>
  </r>
  <r>
    <s v="2024/07/18 11:52:48 AM GMT+5:30"/>
    <s v="aditya10ckvitarsicpe@kvsrobpl.online"/>
    <x v="7"/>
    <x v="1307"/>
    <s v="-- / 0"/>
    <m/>
    <n v="1114"/>
    <s v="-- / 0"/>
    <m/>
    <x v="7"/>
    <s v="-- / 0"/>
    <m/>
    <n v="1"/>
    <s v="-- / 0"/>
    <m/>
    <s v="X"/>
    <s v="-- / 0"/>
    <m/>
    <s v="C"/>
    <s v="-- / 0"/>
    <m/>
    <s v="c) solitary"/>
    <s v="1.00 / 1"/>
    <s v="Reason: because it was the only house in the entire valley."/>
    <s v="b) the flowers were scattered across."/>
    <s v="0.00 / 1"/>
    <m/>
    <s v="C) He was uninteresting."/>
    <s v="1.00 / 1"/>
    <s v="Reason: Tricki lay motionless and made no attempt to mix with the other dogs. Hence, they found him uninteresting and chose to ignore him."/>
    <s v="C) Limited food and water"/>
    <s v="0.00 / 1"/>
    <m/>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i) Regret"/>
    <s v="1.00 / 1"/>
    <s v="Reason: The poet means when he says that he has saved his some part of the day is that the little incident brings about a sudden change in the state of the his mind . His mood has changed. He thinks that it has saved the rest of his day."/>
    <s v="(i) abab"/>
    <s v="1.00 / 1"/>
    <s v="Reason: because it is rhymed in the same given rhyming scheme."/>
    <s v="a) Fire and ice are images â€“ they help the readers visualise the power of nature over man."/>
    <s v="0.00 / 1"/>
    <m/>
    <s v="C. preaches love and kindness to combat the spread of hate among all."/>
    <s v="1.00 / 1"/>
    <s v="Reason: The poem &quot;Fire and Ice&quot; by Robert Frost is a metaphor for human perceptions of desires and hatred. The fire symbolises burning desires, while the ice, on the other hand, describes ice-cold hatred. It describes how we humans will be the end of our own race."/>
  </r>
  <r>
    <s v="2024/07/18 11:52:51 AM GMT+5:30"/>
    <s v="kartavya10-b3844ujn@kvsrobpl.online"/>
    <x v="3"/>
    <x v="1308"/>
    <s v="-- / 0"/>
    <m/>
    <n v="1137"/>
    <s v="-- / 0"/>
    <m/>
    <x v="42"/>
    <s v="-- / 0"/>
    <m/>
    <n v="10224"/>
    <s v="-- / 0"/>
    <m/>
    <s v="X"/>
    <s v="-- / 0"/>
    <m/>
    <s v="B"/>
    <s v="-- / 0"/>
    <m/>
    <s v="a) Majestic"/>
    <s v="0.00 / 1"/>
    <m/>
    <s v="c) The flowers were in shaped like dots."/>
    <s v="0.00 / 1"/>
    <m/>
    <s v="B) He was very violent."/>
    <s v="0.00 / 1"/>
    <m/>
    <s v="B) Special dog diet"/>
    <s v="0.00 / 1"/>
    <m/>
    <s v="D) A woof of recognition"/>
    <s v="0.00 / 1"/>
    <m/>
    <s v="(i) making him feel sad"/>
    <s v="0.00 / 1"/>
    <m/>
    <s v="(iii) Regret"/>
    <s v="1.00 / 1"/>
    <s v="Reason: The poet means when he says that he has saved his some part of the day is that the little incident brings about a sudden change in the state of the his mind . His mood has changed. He thinks that it has saved the rest of his day."/>
    <s v="(iii) abaa"/>
    <s v="0.00 / 1"/>
    <m/>
    <s v="c) Fire and ice are elements â€“ not of nature but man-made and possess the ability to create havoc for mankind."/>
    <s v="0.00 / 1"/>
    <m/>
    <s v="A. is inclined to believe that the world would most likely end with fire."/>
    <s v="0.00 / 1"/>
    <m/>
  </r>
  <r>
    <s v="2024/07/18 11:53:05 AM GMT+5:30"/>
    <s v="purvi10-b3355ujn@kvsrobpl.online"/>
    <x v="6"/>
    <x v="1309"/>
    <s v="-- / 0"/>
    <m/>
    <n v="1137"/>
    <s v="-- / 0"/>
    <m/>
    <x v="42"/>
    <s v="-- / 0"/>
    <m/>
    <n v="42"/>
    <s v="-- / 0"/>
    <m/>
    <s v="X"/>
    <s v="-- / 0"/>
    <m/>
    <s v="B"/>
    <s v="-- / 0"/>
    <m/>
    <s v="c) solitary"/>
    <s v="1.00 / 1"/>
    <s v="Reason: because it was the only house in the entire valley."/>
    <s v="c) The flowers were in shaped like dots."/>
    <s v="0.00 / 1"/>
    <m/>
    <s v="C) He was uninteresting."/>
    <s v="1.00 / 1"/>
    <s v="Reason: Tricki lay motionless and made no attempt to mix with the other dogs. Hence, they found him uninteresting and chose to ignore him."/>
    <s v="A) Plenty of water"/>
    <s v="1.00 / 1"/>
    <s v="Reason: The narrator did not give Tricki any food for two days. He only               gave him plenty of water."/>
    <s v="A) Barking sound made by dogs"/>
    <s v="0.00 / 1"/>
    <m/>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 Spoilt"/>
    <s v="0.00 / 1"/>
    <m/>
    <s v="(ii) aabb"/>
    <s v="0.00 / 1"/>
    <m/>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C. preaches love and kindness to combat the spread of hate among all."/>
    <s v="1.00 / 1"/>
    <s v="Reason: The poem &quot;Fire and Ice&quot; by Robert Frost is a metaphor for human perceptions of desires and hatred. The fire symbolises burning desires, while the ice, on the other hand, describes ice-cold hatred. It describes how we humans will be the end of our own race."/>
  </r>
  <r>
    <s v="2024/07/18 11:53:05 AM GMT+5:30"/>
    <s v="simran10-b3297ujn@kvsrobpl.online"/>
    <x v="6"/>
    <x v="1310"/>
    <s v="-- / 0"/>
    <m/>
    <n v="1137"/>
    <s v="-- / 0"/>
    <m/>
    <x v="42"/>
    <s v="-- / 0"/>
    <m/>
    <n v="10250"/>
    <s v="-- / 0"/>
    <m/>
    <s v="X"/>
    <s v="-- / 0"/>
    <m/>
    <s v="B"/>
    <s v="-- / 0"/>
    <m/>
    <s v="d) unique"/>
    <s v="0.00 / 1"/>
    <m/>
    <s v="d) The flowers had shrunk in size."/>
    <s v="1.00 / 1"/>
    <s v="Reason:  The field of ripe corn was dotted with flowers, which implies that a good harvest could be expected. The word &quot;dotted&quot; doesn't mean that the flowers are tiny, but instead, they appeared &quot;like dots&quot; from the distance where the house (and the narrator) stood."/>
    <s v="C) He was uninteresting."/>
    <s v="1.00 / 1"/>
    <s v="Reason: Tricki lay motionless and made no attempt to mix with the other dogs. Hence, they found him uninteresting and chose to ignore him."/>
    <s v="D) Balanced diet"/>
    <s v="0.00 / 1"/>
    <m/>
    <s v="A) Barking sound made by dogs"/>
    <s v="0.00 / 1"/>
    <m/>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 Spoilt"/>
    <s v="0.00 / 1"/>
    <m/>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C. preaches love and kindness to combat the spread of hate among all."/>
    <s v="1.00 / 1"/>
    <s v="Reason: The poem &quot;Fire and Ice&quot; by Robert Frost is a metaphor for human perceptions of desires and hatred. The fire symbolises burning desires, while the ice, on the other hand, describes ice-cold hatred. It describes how we humans will be the end of our own race."/>
  </r>
  <r>
    <s v="2024/07/18 11:53:32 AM GMT+5:30"/>
    <s v="momina10-b00693.rsn@kvsrobpl.online"/>
    <x v="5"/>
    <x v="1311"/>
    <s v="-- / 0"/>
    <m/>
    <n v="2200"/>
    <s v="-- / 0"/>
    <m/>
    <x v="44"/>
    <s v="-- / 0"/>
    <m/>
    <n v="19"/>
    <s v="-- / 0"/>
    <m/>
    <s v="X"/>
    <s v="-- / 0"/>
    <m/>
    <s v="B"/>
    <s v="-- / 0"/>
    <m/>
    <s v="c) solitary"/>
    <s v="1.00 / 1"/>
    <s v="Reason: because it was the only house in the entire valley."/>
    <s v="b) the flowers were scattered across."/>
    <s v="0.00 / 1"/>
    <m/>
    <s v="C) He was uninteresting."/>
    <s v="1.00 / 1"/>
    <s v="Reason: Tricki lay motionless and made no attempt to mix with the other dogs. Hence, they found him uninteresting and chose to ignore him."/>
    <s v="A) Plenty of water"/>
    <s v="1.00 / 1"/>
    <s v="Reason: The narrator did not give Tricki any food for two days. He only               gave him plenty of water."/>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i) Regret"/>
    <s v="1.00 / 1"/>
    <s v="Reason: The poet means when he says that he has saved his some part of the day is that the little incident brings about a sudden change in the state of the his mind . His mood has changed. He thinks that it has saved the rest of his day."/>
    <s v="(iv) abcd"/>
    <s v="0.00 / 1"/>
    <m/>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C. preaches love and kindness to combat the spread of hate among all."/>
    <s v="1.00 / 1"/>
    <s v="Reason: The poem &quot;Fire and Ice&quot; by Robert Frost is a metaphor for human perceptions of desires and hatred. The fire symbolises burning desires, while the ice, on the other hand, describes ice-cold hatred. It describes how we humans will be the end of our own race."/>
  </r>
  <r>
    <s v="2024/07/18 11:53:37 AM GMT+5:30"/>
    <s v="yashika10-b00614.rsn@kvsrobpl.online"/>
    <x v="8"/>
    <x v="1312"/>
    <s v="-- / 0"/>
    <m/>
    <n v="2200"/>
    <s v="-- / 0"/>
    <m/>
    <x v="44"/>
    <s v="-- / 0"/>
    <m/>
    <n v="10228"/>
    <s v="-- / 0"/>
    <m/>
    <s v="X"/>
    <s v="-- / 0"/>
    <m/>
    <s v="B"/>
    <s v="-- / 0"/>
    <m/>
    <s v="c) solitary"/>
    <s v="1.00 / 1"/>
    <s v="Reason: because it was the only house in the entire valley."/>
    <s v="b) the flowers were scattered across."/>
    <s v="0.00 / 1"/>
    <m/>
    <s v="C) He was uninteresting."/>
    <s v="1.00 / 1"/>
    <s v="Reason: Tricki lay motionless and made no attempt to mix with the other dogs. Hence, they found him uninteresting and chose to ignore him."/>
    <s v="A) Plenty of water"/>
    <s v="1.00 / 1"/>
    <s v="Reason: The narrator did not give Tricki any food for two days. He only               gave him plenty of water."/>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i) Regret"/>
    <s v="1.00 / 1"/>
    <s v="Reason: The poet means when he says that he has saved his some part of the day is that the little incident brings about a sudden change in the state of the his mind . His mood has changed. He thinks that it has saved the rest of his day."/>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C. preaches love and kindness to combat the spread of hate among all."/>
    <s v="1.00 / 1"/>
    <s v="Reason: The poem &quot;Fire and Ice&quot; by Robert Frost is a metaphor for human perceptions of desires and hatred. The fire symbolises burning desires, while the ice, on the other hand, describes ice-cold hatred. It describes how we humans will be the end of our own race."/>
  </r>
  <r>
    <s v="2024/07/18 11:53:53 AM GMT+5:30"/>
    <s v="hemendra10-b.sehore@kvsrobpl.online"/>
    <x v="1"/>
    <x v="1313"/>
    <s v="-- / 0"/>
    <m/>
    <n v="1095"/>
    <s v="-- / 0"/>
    <m/>
    <x v="37"/>
    <s v="-- / 0"/>
    <m/>
    <n v="10215"/>
    <s v="-- / 0"/>
    <m/>
    <s v="X"/>
    <s v="-- / 0"/>
    <m/>
    <s v="B"/>
    <s v="-- / 0"/>
    <m/>
    <s v="d) unique"/>
    <s v="0.00 / 1"/>
    <m/>
    <s v="a) Not a single flower was bigger than a dot"/>
    <s v="0.00 / 1"/>
    <m/>
    <s v="B) He was very violent."/>
    <s v="0.00 / 1"/>
    <m/>
    <s v="A) Plenty of water"/>
    <s v="1.00 / 1"/>
    <s v="Reason: The narrator did not give Tricki any food for two days. He only               gave him plenty of water."/>
    <s v="A) Barking sound made by dogs"/>
    <s v="0.00 / 1"/>
    <m/>
    <s v="(i) making him feel sad"/>
    <s v="0.00 / 1"/>
    <m/>
    <s v="(iii) Regret"/>
    <s v="1.00 / 1"/>
    <s v="Reason: The poet means when he says that he has saved his some part of the day is that the little incident brings about a sudden change in the state of the his mind . His mood has changed. He thinks that it has saved the rest of his day."/>
    <s v="(i) abab"/>
    <s v="1.00 / 1"/>
    <s v="Reason: because it is rhymed in the same given rhyming scheme."/>
    <s v="a) Fire and ice are images â€“ they help the readers visualise the power of nature over man."/>
    <s v="0.00 / 1"/>
    <m/>
    <s v="A. is inclined to believe that the world would most likely end with fire."/>
    <s v="0.00 / 1"/>
    <m/>
  </r>
  <r>
    <s v="2024/07/18 11:54:00 AM GMT+5:30"/>
    <s v="pari10-b3261ujn@kvsrobpl.online"/>
    <x v="5"/>
    <x v="1314"/>
    <s v="-- / 0"/>
    <m/>
    <n v="1137"/>
    <s v="-- / 0"/>
    <m/>
    <x v="42"/>
    <s v="-- / 0"/>
    <m/>
    <n v="10239"/>
    <s v="-- / 0"/>
    <m/>
    <s v="X"/>
    <s v="-- / 0"/>
    <m/>
    <s v="B"/>
    <s v="-- / 0"/>
    <m/>
    <s v="c) solitary"/>
    <s v="1.00 / 1"/>
    <s v="Reason: because it was the only house in the entire valley."/>
    <s v="d) The flowers had shrunk in size."/>
    <s v="1.00 / 1"/>
    <s v="Reason:  The field of ripe corn was dotted with flowers, which implies that a good harvest could be expected. The word &quot;dotted&quot; doesn't mean that the flowers are tiny, but instead, they appeared &quot;like dots&quot; from the distance where the house (and the narrator) stood."/>
    <s v="C) He was uninteresting."/>
    <s v="1.00 / 1"/>
    <s v="Reason: Tricki lay motionless and made no attempt to mix with the other dogs. Hence, they found him uninteresting and chose to ignore him."/>
    <s v="A) Plenty of water"/>
    <s v="1.00 / 1"/>
    <s v="Reason: The narrator did not give Tricki any food for two days. He only               gave him plenty of water."/>
    <s v="D) A woof of recognition"/>
    <s v="0.00 / 1"/>
    <m/>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 Spoilt"/>
    <s v="0.00 / 1"/>
    <m/>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C. preaches love and kindness to combat the spread of hate among all."/>
    <s v="1.00 / 1"/>
    <s v="Reason: The poem &quot;Fire and Ice&quot; by Robert Frost is a metaphor for human perceptions of desires and hatred. The fire symbolises burning desires, while the ice, on the other hand, describes ice-cold hatred. It describes how we humans will be the end of our own race."/>
  </r>
  <r>
    <s v="2024/07/18 11:54:25 AM GMT+5:30"/>
    <s v="pragyan10-d15241.1indrs1@kvsrobpl.online"/>
    <x v="1"/>
    <x v="1315"/>
    <s v="-- / 0"/>
    <m/>
    <n v="1110"/>
    <s v="-- / 0"/>
    <m/>
    <x v="14"/>
    <s v="-- / 0"/>
    <m/>
    <n v="10421"/>
    <s v="-- / 0"/>
    <m/>
    <s v="X"/>
    <s v="-- / 0"/>
    <m/>
    <s v="D"/>
    <s v="-- / 0"/>
    <m/>
    <s v="c) solitary"/>
    <s v="1.00 / 1"/>
    <s v="Reason: because it was the only house in the entire valley."/>
    <s v="c) The flowers were in shaped like dots."/>
    <s v="0.00 / 1"/>
    <m/>
    <s v="A) He was a new dog."/>
    <s v="0.00 / 1"/>
    <m/>
    <s v="C) Limited food and water"/>
    <s v="0.00 / 1"/>
    <m/>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 Spoilt"/>
    <s v="0.00 / 1"/>
    <m/>
    <s v="(ii) aabb"/>
    <s v="0.00 / 1"/>
    <m/>
    <s v="c) Fire and ice are elements â€“ not of nature but man-made and possess the ability to create havoc for mankind."/>
    <s v="0.00 / 1"/>
    <m/>
    <s v="A. is inclined to believe that the world would most likely end with fire."/>
    <s v="0.00 / 1"/>
    <m/>
  </r>
  <r>
    <s v="2024/07/18 11:54:31 AM GMT+5:30"/>
    <s v="almaas9-c15903.mhow@kvsrobpl.online"/>
    <x v="6"/>
    <x v="1316"/>
    <s v="-- / 0"/>
    <m/>
    <n v="1112"/>
    <s v="-- / 0"/>
    <m/>
    <x v="6"/>
    <s v="-- / 0"/>
    <m/>
    <n v="10314"/>
    <s v="-- / 0"/>
    <m/>
    <s v="X"/>
    <s v="-- / 0"/>
    <m/>
    <s v="C"/>
    <s v="-- / 0"/>
    <m/>
    <s v="c) solitary"/>
    <s v="1.00 / 1"/>
    <s v="Reason: because it was the only house in the entire valley."/>
    <s v="c) The flowers were in shaped like dots."/>
    <s v="0.00 / 1"/>
    <m/>
    <s v="C) He was uninteresting."/>
    <s v="1.00 / 1"/>
    <s v="Reason: Tricki lay motionless and made no attempt to mix with the other dogs. Hence, they found him uninteresting and chose to ignore him."/>
    <s v="A) Plenty of water"/>
    <s v="1.00 / 1"/>
    <s v="Reason: The narrator did not give Tricki any food for two days. He only               gave him plenty of water."/>
    <s v="C) Loud noise of anger"/>
    <s v="0.00 / 1"/>
    <m/>
    <s v="(iii) Singing a song in melodious voice"/>
    <s v="0.00 / 1"/>
    <m/>
    <s v="(iii) Regret"/>
    <s v="1.00 / 1"/>
    <s v="Reason: The poet means when he says that he has saved his some part of the day is that the little incident brings about a sudden change in the state of the his mind . His mood has changed. He thinks that it has saved the rest of his day."/>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B. has heard divided opinions about the way the world would end in all likelihood."/>
    <s v="0.00 / 1"/>
    <m/>
  </r>
  <r>
    <s v="2024/07/18 11:54:47 AM GMT+5:30"/>
    <s v="suhana10-b015836.2gwl@kvsrobpl.online"/>
    <x v="0"/>
    <x v="1317"/>
    <s v="-- / 0"/>
    <m/>
    <n v="1105"/>
    <s v="-- / 0"/>
    <m/>
    <x v="27"/>
    <s v="-- / 0"/>
    <m/>
    <n v="10236"/>
    <s v="-- / 0"/>
    <m/>
    <s v="X"/>
    <s v="-- / 0"/>
    <m/>
    <s v="B"/>
    <s v="-- / 0"/>
    <m/>
    <s v="c) solitary"/>
    <s v="1.00 / 1"/>
    <s v="Reason: because it was the only house in the entire valley."/>
    <s v="b) the flowers were scattered across."/>
    <s v="0.00 / 1"/>
    <m/>
    <s v="A) He was a new dog."/>
    <s v="0.00 / 1"/>
    <m/>
    <s v="B) Special dog diet"/>
    <s v="0.00 / 1"/>
    <m/>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 Enjoyed"/>
    <s v="0.00 / 1"/>
    <m/>
    <s v="(i) abab"/>
    <s v="1.00 / 1"/>
    <s v="Reason: because it is rhymed in the same given rhyming scheme."/>
    <s v="d) Fire and ice are agents â€“ they change the thinking of mankind from negative to positive and bring harmony."/>
    <s v="0.00 / 1"/>
    <m/>
    <s v="C. preaches love and kindness to combat the spread of hate among all."/>
    <s v="1.00 / 1"/>
    <s v="Reason: The poem &quot;Fire and Ice&quot; by Robert Frost is a metaphor for human perceptions of desires and hatred. The fire symbolises burning desires, while the ice, on the other hand, describes ice-cold hatred. It describes how we humans will be the end of our own race."/>
  </r>
  <r>
    <s v="2024/07/18 11:54:57 AM GMT+5:30"/>
    <s v="aniruddh10-d15032.1indrs1@kvsrobpl.online"/>
    <x v="4"/>
    <x v="819"/>
    <s v="-- / 0"/>
    <m/>
    <n v="1110"/>
    <s v="-- / 0"/>
    <m/>
    <x v="14"/>
    <s v="-- / 0"/>
    <m/>
    <n v="10406"/>
    <s v="-- / 0"/>
    <m/>
    <s v="X"/>
    <s v="-- / 0"/>
    <m/>
    <s v="D"/>
    <s v="-- / 0"/>
    <m/>
    <s v="b) imposing"/>
    <s v="0.00 / 1"/>
    <m/>
    <s v="a) Not a single flower was bigger than a dot"/>
    <s v="0.00 / 1"/>
    <m/>
    <s v="A) He was a new dog."/>
    <s v="0.00 / 1"/>
    <m/>
    <s v="C) Limited food and water"/>
    <s v="0.00 / 1"/>
    <m/>
    <s v="B) Low sound of pain"/>
    <s v="1.00 / 1"/>
    <s v="Reason: â€˜Whimperâ€™ means to make a series of low and feeble sounds.   These sounds are often made by those who are suffering from pain or sorrow."/>
    <s v="(iv) Throwing some flowers on him"/>
    <s v="0.00 / 1"/>
    <m/>
    <s v="(iii) Regret"/>
    <s v="1.00 / 1"/>
    <s v="Reason: The poet means when he says that he has saved his some part of the day is that the little incident brings about a sudden change in the state of the his mind . His mood has changed. He thinks that it has saved the rest of his day."/>
    <s v="(i) abab"/>
    <s v="1.00 / 1"/>
    <s v="Reason: because it is rhymed in the same given rhyming scheme."/>
    <s v="a) Fire and ice are images â€“ they help the readers visualise the power of nature over man."/>
    <s v="0.00 / 1"/>
    <m/>
    <s v="C. preaches love and kindness to combat the spread of hate among all."/>
    <s v="1.00 / 1"/>
    <s v="Reason: The poem &quot;Fire and Ice&quot; by Robert Frost is a metaphor for human perceptions of desires and hatred. The fire symbolises burning desires, while the ice, on the other hand, describes ice-cold hatred. It describes how we humans will be the end of our own race."/>
  </r>
  <r>
    <s v="2024/07/18 11:55:01 AM GMT+5:30"/>
    <s v="sameer10-d15115.1indrs1@kvsrobpl.online"/>
    <x v="0"/>
    <x v="1318"/>
    <s v="-- / 0"/>
    <m/>
    <n v="1110"/>
    <s v="-- / 0"/>
    <m/>
    <x v="14"/>
    <s v="-- / 0"/>
    <m/>
    <n v="25"/>
    <s v="-- / 0"/>
    <m/>
    <s v="X"/>
    <s v="-- / 0"/>
    <m/>
    <s v="D"/>
    <s v="-- / 0"/>
    <m/>
    <s v="c) solitary"/>
    <s v="1.00 / 1"/>
    <s v="Reason: because it was the only house in the entire valley."/>
    <s v="c) The flowers were in shaped like dots."/>
    <s v="0.00 / 1"/>
    <m/>
    <s v="A) He was a new dog."/>
    <s v="0.00 / 1"/>
    <m/>
    <s v="C) Limited food and water"/>
    <s v="0.00 / 1"/>
    <m/>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v) Sad"/>
    <s v="0.00 / 1"/>
    <m/>
    <s v="(i) abab"/>
    <s v="1.00 / 1"/>
    <s v="Reason: because it is rhymed in the same given rhyming scheme."/>
    <s v="a) Fire and ice are images â€“ they help the readers visualise the power of nature over man."/>
    <s v="0.00 / 1"/>
    <m/>
    <s v="C. preaches love and kindness to combat the spread of hate among all."/>
    <s v="1.00 / 1"/>
    <s v="Reason: The poem &quot;Fire and Ice&quot; by Robert Frost is a metaphor for human perceptions of desires and hatred. The fire symbolises burning desires, while the ice, on the other hand, describes ice-cold hatred. It describes how we humans will be the end of our own race."/>
  </r>
  <r>
    <s v="2024/07/18 11:55:03 AM GMT+5:30"/>
    <s v="kartik10-b3381ujn@kvsrobpl.online"/>
    <x v="1"/>
    <x v="1319"/>
    <s v="-- / 0"/>
    <m/>
    <n v="1137"/>
    <s v="-- / 0"/>
    <m/>
    <x v="42"/>
    <s v="-- / 0"/>
    <m/>
    <n v="10225"/>
    <s v="-- / 0"/>
    <m/>
    <s v="X"/>
    <s v="-- / 0"/>
    <m/>
    <s v="B"/>
    <s v="-- / 0"/>
    <m/>
    <s v="a) Majestic"/>
    <s v="0.00 / 1"/>
    <m/>
    <s v="c) The flowers were in shaped like dots."/>
    <s v="0.00 / 1"/>
    <m/>
    <s v="A) He was a new dog."/>
    <s v="0.00 / 1"/>
    <m/>
    <s v="A) Plenty of water"/>
    <s v="1.00 / 1"/>
    <s v="Reason: The narrator did not give Tricki any food for two days. He only               gave him plenty of water."/>
    <s v="C) Loud noise of anger"/>
    <s v="0.00 / 1"/>
    <m/>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 Enjoyed"/>
    <s v="0.00 / 1"/>
    <m/>
    <s v="(i) abab"/>
    <s v="1.00 / 1"/>
    <s v="Reason: because it is rhymed in the same given rhyming scheme."/>
    <s v="c) Fire and ice are elements â€“ not of nature but man-made and possess the ability to create havoc for mankind."/>
    <s v="0.00 / 1"/>
    <m/>
    <s v="A. is inclined to believe that the world would most likely end with fire."/>
    <s v="0.00 / 1"/>
    <m/>
  </r>
  <r>
    <s v="2024/07/18 11:55:12 AM GMT+5:30"/>
    <s v="aryan9-c15736.mhow@kvsrobpl.online"/>
    <x v="0"/>
    <x v="1320"/>
    <s v="-- / 0"/>
    <m/>
    <n v="1112"/>
    <s v="-- / 0"/>
    <m/>
    <x v="6"/>
    <s v="-- / 0"/>
    <m/>
    <n v="10317"/>
    <s v="-- / 0"/>
    <m/>
    <s v="X"/>
    <s v="-- / 0"/>
    <m/>
    <s v="C"/>
    <s v="-- / 0"/>
    <m/>
    <s v="c) solitary"/>
    <s v="1.00 / 1"/>
    <s v="Reason: because it was the only house in the entire valley."/>
    <s v="c) The flowers were in shaped like dots."/>
    <s v="0.00 / 1"/>
    <m/>
    <s v="C) He was uninteresting."/>
    <s v="1.00 / 1"/>
    <s v="Reason: Tricki lay motionless and made no attempt to mix with the other dogs. Hence, they found him uninteresting and chose to ignore him."/>
    <s v="A) Plenty of water"/>
    <s v="1.00 / 1"/>
    <s v="Reason: The narrator did not give Tricki any food for two days. He only               gave him plenty of water."/>
    <s v="C) Loud noise of anger"/>
    <s v="0.00 / 1"/>
    <m/>
    <s v="(i) making him feel sad"/>
    <s v="0.00 / 1"/>
    <m/>
    <s v="(iii) Regret"/>
    <s v="1.00 / 1"/>
    <s v="Reason: The poet means when he says that he has saved his some part of the day is that the little incident brings about a sudden change in the state of the his mind . His mood has changed. He thinks that it has saved the rest of his day."/>
    <s v="(i) abab"/>
    <s v="1.00 / 1"/>
    <s v="Reason: because it is rhymed in the same given rhyming scheme."/>
    <s v="a) Fire and ice are images â€“ they help the readers visualise the power of nature over man."/>
    <s v="0.00 / 1"/>
    <m/>
    <s v="A. is inclined to believe that the world would most likely end with fire."/>
    <s v="0.00 / 1"/>
    <m/>
  </r>
  <r>
    <s v="2024/07/18 11:55:19 AM GMT+5:30"/>
    <s v="vinayakmishra9.316.bangrasia@kvsrobpl.online"/>
    <x v="7"/>
    <x v="1321"/>
    <s v="-- / 0"/>
    <m/>
    <n v="2199"/>
    <s v="-- / 0"/>
    <m/>
    <x v="12"/>
    <s v="-- / 0"/>
    <m/>
    <n v="1034"/>
    <s v="-- / 0"/>
    <m/>
    <s v="X"/>
    <s v="-- / 0"/>
    <m/>
    <s v="A"/>
    <s v="-- / 0"/>
    <m/>
    <s v="d) unique"/>
    <s v="0.00 / 1"/>
    <m/>
    <s v="b) the flowers were scattered across."/>
    <s v="0.00 / 1"/>
    <m/>
    <s v="C) He was uninteresting."/>
    <s v="1.00 / 1"/>
    <s v="Reason: Tricki lay motionless and made no attempt to mix with the other dogs. Hence, they found him uninteresting and chose to ignore him."/>
    <s v="A) Plenty of water"/>
    <s v="1.00 / 1"/>
    <s v="Reason: The narrator did not give Tricki any food for two days. He only               gave him plenty of water."/>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i) Regret"/>
    <s v="1.00 / 1"/>
    <s v="Reason: The poet means when he says that he has saved his some part of the day is that the little incident brings about a sudden change in the state of the his mind . His mood has changed. He thinks that it has saved the rest of his day."/>
    <s v="(iv) abcd"/>
    <s v="0.00 / 1"/>
    <m/>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C. preaches love and kindness to combat the spread of hate among all."/>
    <s v="1.00 / 1"/>
    <s v="Reason: The poem &quot;Fire and Ice&quot; by Robert Frost is a metaphor for human perceptions of desires and hatred. The fire symbolises burning desires, while the ice, on the other hand, describes ice-cold hatred. It describes how we humans will be the end of our own race."/>
  </r>
  <r>
    <s v="2024/07/18 11:55:23 AM GMT+5:30"/>
    <s v="aamishhammadi9.1275.bangrasia@kvsrobpl.online"/>
    <x v="7"/>
    <x v="1322"/>
    <s v="-- / 0"/>
    <m/>
    <n v="2199"/>
    <s v="-- / 0"/>
    <m/>
    <x v="12"/>
    <s v="-- / 0"/>
    <m/>
    <n v="1019"/>
    <s v="-- / 0"/>
    <m/>
    <s v="X"/>
    <s v="-- / 0"/>
    <m/>
    <s v="A"/>
    <s v="-- / 0"/>
    <m/>
    <s v="d) unique"/>
    <s v="0.00 / 1"/>
    <m/>
    <s v="b) the flowers were scattered across."/>
    <s v="0.00 / 1"/>
    <m/>
    <s v="C) He was uninteresting."/>
    <s v="1.00 / 1"/>
    <s v="Reason: Tricki lay motionless and made no attempt to mix with the other dogs. Hence, they found him uninteresting and chose to ignore him."/>
    <s v="A) Plenty of water"/>
    <s v="1.00 / 1"/>
    <s v="Reason: The narrator did not give Tricki any food for two days. He only               gave him plenty of water."/>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i) Regret"/>
    <s v="1.00 / 1"/>
    <s v="Reason: The poet means when he says that he has saved his some part of the day is that the little incident brings about a sudden change in the state of the his mind . His mood has changed. He thinks that it has saved the rest of his day."/>
    <s v="(iv) abcd"/>
    <s v="0.00 / 1"/>
    <m/>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C. preaches love and kindness to combat the spread of hate among all."/>
    <s v="1.00 / 1"/>
    <s v="Reason: The poem &quot;Fire and Ice&quot; by Robert Frost is a metaphor for human perceptions of desires and hatred. The fire symbolises burning desires, while the ice, on the other hand, describes ice-cold hatred. It describes how we humans will be the end of our own race."/>
  </r>
  <r>
    <s v="2024/07/18 11:55:23 AM GMT+5:30"/>
    <s v="soham9.312.bangrasia@kvsrobpl.online"/>
    <x v="7"/>
    <x v="1323"/>
    <s v="-- / 0"/>
    <m/>
    <n v="2199"/>
    <s v="-- / 0"/>
    <m/>
    <x v="12"/>
    <s v="-- / 0"/>
    <m/>
    <n v="1037"/>
    <s v="-- / 0"/>
    <m/>
    <s v="X"/>
    <s v="-- / 0"/>
    <m/>
    <s v="A"/>
    <s v="-- / 0"/>
    <m/>
    <s v="d) unique"/>
    <s v="0.00 / 1"/>
    <m/>
    <s v="b) the flowers were scattered across."/>
    <s v="0.00 / 1"/>
    <m/>
    <s v="C) He was uninteresting."/>
    <s v="1.00 / 1"/>
    <s v="Reason: Tricki lay motionless and made no attempt to mix with the other dogs. Hence, they found him uninteresting and chose to ignore him."/>
    <s v="A) Plenty of water"/>
    <s v="1.00 / 1"/>
    <s v="Reason: The narrator did not give Tricki any food for two days. He only               gave him plenty of water."/>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i) Regret"/>
    <s v="1.00 / 1"/>
    <s v="Reason: The poet means when he says that he has saved his some part of the day is that the little incident brings about a sudden change in the state of the his mind . His mood has changed. He thinks that it has saved the rest of his day."/>
    <s v="(iii) abaa"/>
    <s v="0.00 / 1"/>
    <m/>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C. preaches love and kindness to combat the spread of hate among all."/>
    <s v="1.00 / 1"/>
    <s v="Reason: The poem &quot;Fire and Ice&quot; by Robert Frost is a metaphor for human perceptions of desires and hatred. The fire symbolises burning desires, while the ice, on the other hand, describes ice-cold hatred. It describes how we humans will be the end of our own race."/>
  </r>
  <r>
    <s v="2024/07/18 11:55:24 AM GMT+5:30"/>
    <s v="gungun10-b.2indr@kvsrobpl.online"/>
    <x v="2"/>
    <x v="1324"/>
    <s v="-- / 0"/>
    <m/>
    <n v="1111"/>
    <s v="-- / 0"/>
    <m/>
    <x v="13"/>
    <s v="-- / 0"/>
    <m/>
    <n v="10216"/>
    <s v="-- / 0"/>
    <m/>
    <s v="X"/>
    <s v="-- / 0"/>
    <m/>
    <s v="B"/>
    <s v="-- / 0"/>
    <m/>
    <s v="b) imposing"/>
    <s v="0.00 / 1"/>
    <m/>
    <s v="a) Not a single flower was bigger than a dot"/>
    <s v="0.00 / 1"/>
    <m/>
    <s v="D) He was of a different breed."/>
    <s v="0.00 / 1"/>
    <m/>
    <s v="C) Limited food and water"/>
    <s v="0.00 / 1"/>
    <m/>
    <s v="B) Low sound of pain"/>
    <s v="1.00 / 1"/>
    <s v="Reason: â€˜Whimperâ€™ means to make a series of low and feeble sounds.   These sounds are often made by those who are suffering from pain or sorrow."/>
    <s v="(i) making him feel sad"/>
    <s v="0.00 / 1"/>
    <m/>
    <s v="(ii) Spoilt"/>
    <s v="0.00 / 1"/>
    <m/>
    <s v="(iv) abcd"/>
    <s v="0.00 / 1"/>
    <m/>
    <s v="c) Fire and ice are elements â€“ not of nature but man-made and possess the ability to create havoc for mankind."/>
    <s v="0.00 / 1"/>
    <m/>
    <s v="C. preaches love and kindness to combat the spread of hate among all."/>
    <s v="1.00 / 1"/>
    <s v="Reason: The poem &quot;Fire and Ice&quot; by Robert Frost is a metaphor for human perceptions of desires and hatred. The fire symbolises burning desires, while the ice, on the other hand, describes ice-cold hatred. It describes how we humans will be the end of our own race."/>
  </r>
  <r>
    <s v="2024/07/18 11:56:00 AM GMT+5:30"/>
    <s v="anshbanwanshi9.934.bangrasia@kvsrobpl.online"/>
    <x v="7"/>
    <x v="1325"/>
    <s v="-- / 0"/>
    <m/>
    <n v="2199"/>
    <s v="-- / 0"/>
    <m/>
    <x v="12"/>
    <s v="-- / 0"/>
    <m/>
    <n v="1023"/>
    <s v="-- / 0"/>
    <m/>
    <s v="X"/>
    <s v="-- / 0"/>
    <m/>
    <s v="A"/>
    <s v="-- / 0"/>
    <m/>
    <s v="a) Majestic"/>
    <s v="0.00 / 1"/>
    <m/>
    <s v="b) the flowers were scattered across."/>
    <s v="0.00 / 1"/>
    <m/>
    <s v="C) He was uninteresting."/>
    <s v="1.00 / 1"/>
    <s v="Reason: Tricki lay motionless and made no attempt to mix with the other dogs. Hence, they found him uninteresting and chose to ignore him."/>
    <s v="A) Plenty of water"/>
    <s v="1.00 / 1"/>
    <s v="Reason: The narrator did not give Tricki any food for two days. He only               gave him plenty of water."/>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i) Regret"/>
    <s v="1.00 / 1"/>
    <s v="Reason: The poet means when he says that he has saved his some part of the day is that the little incident brings about a sudden change in the state of the his mind . His mood has changed. He thinks that it has saved the rest of his day."/>
    <s v="(iii) abaa"/>
    <s v="0.00 / 1"/>
    <m/>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C. preaches love and kindness to combat the spread of hate among all."/>
    <s v="1.00 / 1"/>
    <s v="Reason: The poem &quot;Fire and Ice&quot; by Robert Frost is a metaphor for human perceptions of desires and hatred. The fire symbolises burning desires, while the ice, on the other hand, describes ice-cold hatred. It describes how we humans will be the end of our own race."/>
  </r>
  <r>
    <s v="2024/07/18 11:56:06 AM GMT+5:30"/>
    <s v="samar10-d18464.1indrs1@kvsrobpl.online"/>
    <x v="2"/>
    <x v="1326"/>
    <s v="-- / 0"/>
    <m/>
    <n v="1110"/>
    <s v="-- / 0"/>
    <m/>
    <x v="14"/>
    <s v="-- / 0"/>
    <m/>
    <n v="33"/>
    <s v="-- / 0"/>
    <m/>
    <s v="X"/>
    <s v="-- / 0"/>
    <m/>
    <s v="D"/>
    <s v="-- / 0"/>
    <m/>
    <s v="a) Majestic"/>
    <s v="0.00 / 1"/>
    <m/>
    <s v="b) the flowers were scattered across."/>
    <s v="0.00 / 1"/>
    <m/>
    <s v="B) He was very violent."/>
    <s v="0.00 / 1"/>
    <m/>
    <s v="B) Special dog diet"/>
    <s v="0.00 / 1"/>
    <m/>
    <s v="B) Low sound of pain"/>
    <s v="1.00 / 1"/>
    <s v="Reason: â€˜Whimperâ€™ means to make a series of low and feeble sounds.   These sounds are often made by those who are suffering from pain or sorrow."/>
    <s v="(i) making him feel sad"/>
    <s v="0.00 / 1"/>
    <m/>
    <s v="(iii) Regret"/>
    <s v="1.00 / 1"/>
    <s v="Reason: The poet means when he says that he has saved his some part of the day is that the little incident brings about a sudden change in the state of the his mind . His mood has changed. He thinks that it has saved the rest of his day."/>
    <s v="(iv) abcd"/>
    <s v="0.00 / 1"/>
    <m/>
    <s v="a) Fire and ice are images â€“ they help the readers visualise the power of nature over man."/>
    <s v="0.00 / 1"/>
    <m/>
    <s v="B. has heard divided opinions about the way the world would end in all likelihood."/>
    <s v="0.00 / 1"/>
    <m/>
  </r>
  <r>
    <s v="2024/07/18 11:56:31 AM GMT+5:30"/>
    <s v="gourav10ckvitarsicpe@kvsrobpl.online"/>
    <x v="7"/>
    <x v="1327"/>
    <s v="-- / 0"/>
    <m/>
    <n v="1114"/>
    <s v="-- / 0"/>
    <m/>
    <x v="7"/>
    <s v="-- / 0"/>
    <m/>
    <n v="8"/>
    <s v="-- / 0"/>
    <m/>
    <s v="X"/>
    <s v="-- / 0"/>
    <m/>
    <s v="C"/>
    <s v="-- / 0"/>
    <m/>
    <s v="c) solitary"/>
    <s v="1.00 / 1"/>
    <s v="Reason: because it was the only house in the entire valley."/>
    <s v="b) the flowers were scattered across."/>
    <s v="0.00 / 1"/>
    <m/>
    <s v="C) He was uninteresting."/>
    <s v="1.00 / 1"/>
    <s v="Reason: Tricki lay motionless and made no attempt to mix with the other dogs. Hence, they found him uninteresting and chose to ignore him."/>
    <s v="B) Special dog diet"/>
    <s v="0.00 / 1"/>
    <m/>
    <s v="B) Low sound of pain"/>
    <s v="1.00 / 1"/>
    <s v="Reason: â€˜Whimperâ€™ means to make a series of low and feeble sounds.   These sounds are often made by those who are suffering from pain or sorrow."/>
    <s v="(iv) Throwing some flowers on him"/>
    <s v="0.00 / 1"/>
    <m/>
    <s v="(iii) Regret"/>
    <s v="1.00 / 1"/>
    <s v="Reason: The poet means when he says that he has saved his some part of the day is that the little incident brings about a sudden change in the state of the his mind . His mood has changed. He thinks that it has saved the rest of his day."/>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C. preaches love and kindness to combat the spread of hate among all."/>
    <s v="1.00 / 1"/>
    <s v="Reason: The poem &quot;Fire and Ice&quot; by Robert Frost is a metaphor for human perceptions of desires and hatred. The fire symbolises burning desires, while the ice, on the other hand, describes ice-cold hatred. It describes how we humans will be the end of our own race."/>
  </r>
  <r>
    <s v="2024/07/18 11:56:39 AM GMT+5:30"/>
    <s v="shruti10-b3212ujn@kvsrobpl.online"/>
    <x v="7"/>
    <x v="1328"/>
    <s v="-- / 0"/>
    <m/>
    <n v="1137"/>
    <s v="-- / 0"/>
    <m/>
    <x v="42"/>
    <s v="-- / 0"/>
    <m/>
    <n v="10249"/>
    <s v="-- / 0"/>
    <m/>
    <s v="X"/>
    <s v="-- / 0"/>
    <m/>
    <s v="B"/>
    <s v="-- / 0"/>
    <m/>
    <s v="c) solitary"/>
    <s v="1.00 / 1"/>
    <s v="Reason: because it was the only house in the entire valley."/>
    <s v="c) The flowers were in shaped like dots."/>
    <s v="0.00 / 1"/>
    <m/>
    <s v="C) He was uninteresting."/>
    <s v="1.00 / 1"/>
    <s v="Reason: Tricki lay motionless and made no attempt to mix with the other dogs. Hence, they found him uninteresting and chose to ignore him."/>
    <s v="A) Plenty of water"/>
    <s v="1.00 / 1"/>
    <s v="Reason: The narrator did not give Tricki any food for two days. He only               gave him plenty of water."/>
    <s v="D) A woof of recognition"/>
    <s v="0.00 / 1"/>
    <m/>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i) Regret"/>
    <s v="1.00 / 1"/>
    <s v="Reason: The poet means when he says that he has saved his some part of the day is that the little incident brings about a sudden change in the state of the his mind . His mood has changed. He thinks that it has saved the rest of his day."/>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B. has heard divided opinions about the way the world would end in all likelihood."/>
    <s v="0.00 / 1"/>
    <m/>
  </r>
  <r>
    <s v="2024/07/18 11:56:50 AM GMT+5:30"/>
    <s v="griti10-d15021.1indrs1@kvsrobpl.online"/>
    <x v="1"/>
    <x v="1329"/>
    <s v="-- / 0"/>
    <m/>
    <n v="1110"/>
    <s v="-- / 0"/>
    <m/>
    <x v="14"/>
    <s v="-- / 0"/>
    <m/>
    <n v="11"/>
    <s v="-- / 0"/>
    <m/>
    <s v="X"/>
    <s v="-- / 0"/>
    <m/>
    <s v="D"/>
    <s v="-- / 0"/>
    <m/>
    <s v="d) unique"/>
    <s v="0.00 / 1"/>
    <m/>
    <s v="d) The flowers had shrunk in size."/>
    <s v="1.00 / 1"/>
    <s v="Reason:  The field of ripe corn was dotted with flowers, which implies that a good harvest could be expected. The word &quot;dotted&quot; doesn't mean that the flowers are tiny, but instead, they appeared &quot;like dots&quot; from the distance where the house (and the narrator) stood."/>
    <s v="D) He was of a different breed."/>
    <s v="0.00 / 1"/>
    <m/>
    <s v="D) Balanced diet"/>
    <s v="0.00 / 1"/>
    <m/>
    <s v="D) A woof of recognition"/>
    <s v="0.00 / 1"/>
    <m/>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 Spoilt"/>
    <s v="0.00 / 1"/>
    <m/>
    <s v="(i) abab"/>
    <s v="1.00 / 1"/>
    <s v="Reason: because it is rhymed in the same given rhyming scheme."/>
    <s v="a) Fire and ice are images â€“ they help the readers visualise the power of nature over man."/>
    <s v="0.00 / 1"/>
    <m/>
    <s v="B. has heard divided opinions about the way the world would end in all likelihood."/>
    <s v="0.00 / 1"/>
    <m/>
  </r>
  <r>
    <s v="2024/07/18 11:56:57 AM GMT+5:30"/>
    <s v="ayush10-b00623.rsn@kvsrobpl.online"/>
    <x v="2"/>
    <x v="1330"/>
    <s v="-- / 0"/>
    <m/>
    <n v="1234"/>
    <s v="-- / 0"/>
    <m/>
    <x v="44"/>
    <s v="-- / 0"/>
    <m/>
    <n v="10207"/>
    <s v="-- / 0"/>
    <m/>
    <s v="X"/>
    <s v="-- / 0"/>
    <m/>
    <s v="B"/>
    <s v="-- / 0"/>
    <m/>
    <s v="b) imposing"/>
    <s v="0.00 / 1"/>
    <m/>
    <s v="c) The flowers were in shaped like dots."/>
    <s v="0.00 / 1"/>
    <m/>
    <s v="A) He was a new dog."/>
    <s v="0.00 / 1"/>
    <m/>
    <s v="C) Limited food and water"/>
    <s v="0.00 / 1"/>
    <m/>
    <s v="B) Low sound of pain"/>
    <s v="1.00 / 1"/>
    <s v="Reason: â€˜Whimperâ€™ means to make a series of low and feeble sounds.   These sounds are often made by those who are suffering from pain or sorrow."/>
    <s v="(i) making him feel sad"/>
    <s v="0.00 / 1"/>
    <m/>
    <s v="(iii) Regret"/>
    <s v="1.00 / 1"/>
    <s v="Reason: The poet means when he says that he has saved his some part of the day is that the little incident brings about a sudden change in the state of the his mind . His mood has changed. He thinks that it has saved the rest of his day."/>
    <s v="(iv) abcd"/>
    <s v="0.00 / 1"/>
    <m/>
    <s v="a) Fire and ice are images â€“ they help the readers visualise the power of nature over man."/>
    <s v="0.00 / 1"/>
    <m/>
    <s v="B. has heard divided opinions about the way the world would end in all likelihood."/>
    <s v="0.00 / 1"/>
    <m/>
  </r>
  <r>
    <s v="2024/07/18 11:57:03 AM GMT+5:30"/>
    <s v="parth10-b3265ujn@kvsrobpl.online"/>
    <x v="3"/>
    <x v="1331"/>
    <s v="-- / 0"/>
    <m/>
    <n v="1137"/>
    <s v="-- / 0"/>
    <m/>
    <x v="42"/>
    <s v="-- / 0"/>
    <m/>
    <n v="10240"/>
    <s v="-- / 0"/>
    <m/>
    <s v="X"/>
    <s v="-- / 0"/>
    <m/>
    <s v="B"/>
    <s v="-- / 0"/>
    <m/>
    <s v="b) imposing"/>
    <s v="0.00 / 1"/>
    <m/>
    <s v="b) the flowers were scattered across."/>
    <s v="0.00 / 1"/>
    <m/>
    <s v="B) He was very violent."/>
    <s v="0.00 / 1"/>
    <m/>
    <s v="B) Special dog diet"/>
    <s v="0.00 / 1"/>
    <m/>
    <s v="C) Loud noise of anger"/>
    <s v="0.00 / 1"/>
    <m/>
    <s v="(i) making him feel sad"/>
    <s v="0.00 / 1"/>
    <m/>
    <s v="(iii) Regret"/>
    <s v="1.00 / 1"/>
    <s v="Reason: The poet means when he says that he has saved his some part of the day is that the little incident brings about a sudden change in the state of the his mind . His mood has changed. He thinks that it has saved the rest of his day."/>
    <s v="(iii) abaa"/>
    <s v="0.00 / 1"/>
    <m/>
    <s v="c) Fire and ice are elements â€“ not of nature but man-made and possess the ability to create havoc for mankind."/>
    <s v="0.00 / 1"/>
    <m/>
    <s v="B. has heard divided opinions about the way the world would end in all likelihood."/>
    <s v="0.00 / 1"/>
    <m/>
  </r>
  <r>
    <s v="2024/07/18 11:57:03 AM GMT+5:30"/>
    <s v="nishtha10-b3325ujn@kvsrobpl.online"/>
    <x v="4"/>
    <x v="1332"/>
    <s v="-- / 0"/>
    <m/>
    <n v="1137"/>
    <s v="-- / 0"/>
    <m/>
    <x v="42"/>
    <s v="-- / 0"/>
    <m/>
    <n v="10236"/>
    <s v="-- / 0"/>
    <m/>
    <s v="X"/>
    <s v="-- / 0"/>
    <m/>
    <s v="B"/>
    <s v="-- / 0"/>
    <m/>
    <s v="a) Majestic"/>
    <s v="0.00 / 1"/>
    <m/>
    <s v="b) the flowers were scattered across."/>
    <s v="0.00 / 1"/>
    <m/>
    <s v="D) He was of a different breed."/>
    <s v="0.00 / 1"/>
    <m/>
    <s v="B) Special dog diet"/>
    <s v="0.00 / 1"/>
    <m/>
    <s v="B) Low sound of pain"/>
    <s v="1.00 / 1"/>
    <s v="Reason: â€˜Whimperâ€™ means to make a series of low and feeble sounds.   These sounds are often made by those who are suffering from pain or sorrow."/>
    <s v="(iii) Singing a song in melodious voice"/>
    <s v="0.00 / 1"/>
    <m/>
    <s v="(iii) Regret"/>
    <s v="1.00 / 1"/>
    <s v="Reason: The poet means when he says that he has saved his some part of the day is that the little incident brings about a sudden change in the state of the his mind . His mood has changed. He thinks that it has saved the rest of his day."/>
    <s v="(i) abab"/>
    <s v="1.00 / 1"/>
    <s v="Reason: because it is rhymed in the same given rhyming scheme."/>
    <s v="a) Fire and ice are images â€“ they help the readers visualise the power of nature over man."/>
    <s v="0.00 / 1"/>
    <m/>
    <s v="C. preaches love and kindness to combat the spread of hate among all."/>
    <s v="1.00 / 1"/>
    <s v="Reason: The poem &quot;Fire and Ice&quot; by Robert Frost is a metaphor for human perceptions of desires and hatred. The fire symbolises burning desires, while the ice, on the other hand, describes ice-cold hatred. It describes how we humans will be the end of our own race."/>
  </r>
  <r>
    <s v="2024/07/18 11:57:16 AM GMT+5:30"/>
    <s v="gargi10-b3634ujn@kvsrobpl.online"/>
    <x v="7"/>
    <x v="1333"/>
    <s v="-- / 0"/>
    <m/>
    <n v="1137"/>
    <s v="-- / 0"/>
    <m/>
    <x v="42"/>
    <s v="-- / 0"/>
    <m/>
    <n v="10218"/>
    <s v="-- / 0"/>
    <m/>
    <s v="X"/>
    <s v="-- / 0"/>
    <m/>
    <s v="B"/>
    <s v="-- / 0"/>
    <m/>
    <s v="c) solitary"/>
    <s v="1.00 / 1"/>
    <s v="Reason: because it was the only house in the entire valley."/>
    <s v="c) The flowers were in shaped like dots."/>
    <s v="0.00 / 1"/>
    <m/>
    <s v="C) He was uninteresting."/>
    <s v="1.00 / 1"/>
    <s v="Reason: Tricki lay motionless and made no attempt to mix with the other dogs. Hence, they found him uninteresting and chose to ignore him."/>
    <s v="A) Plenty of water"/>
    <s v="1.00 / 1"/>
    <s v="Reason: The narrator did not give Tricki any food for two days. He only               gave him plenty of water."/>
    <s v="D) A woof of recognition"/>
    <s v="0.00 / 1"/>
    <m/>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i) Regret"/>
    <s v="1.00 / 1"/>
    <s v="Reason: The poet means when he says that he has saved his some part of the day is that the little incident brings about a sudden change in the state of the his mind . His mood has changed. He thinks that it has saved the rest of his day."/>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B. has heard divided opinions about the way the world would end in all likelihood."/>
    <s v="0.00 / 1"/>
    <m/>
  </r>
  <r>
    <s v="2024/07/18 11:58:05 AM GMT+5:30"/>
    <s v="garvit10-b.sehore@kvsrobpl.online"/>
    <x v="0"/>
    <x v="1334"/>
    <s v="-- / 0"/>
    <m/>
    <n v="1095"/>
    <s v="-- / 0"/>
    <m/>
    <x v="37"/>
    <s v="-- / 0"/>
    <m/>
    <n v="10212"/>
    <s v="-- / 0"/>
    <m/>
    <s v="X"/>
    <s v="-- / 0"/>
    <m/>
    <s v="B"/>
    <s v="-- / 0"/>
    <m/>
    <s v="d) unique"/>
    <s v="0.00 / 1"/>
    <m/>
    <s v="b) the flowers were scattered across."/>
    <s v="0.00 / 1"/>
    <m/>
    <s v="C) He was uninteresting."/>
    <s v="1.00 / 1"/>
    <s v="Reason: Tricki lay motionless and made no attempt to mix with the other dogs. Hence, they found him uninteresting and chose to ignore him."/>
    <s v="A) Plenty of water"/>
    <s v="1.00 / 1"/>
    <s v="Reason: The narrator did not give Tricki any food for two days. He only               gave him plenty of water."/>
    <s v="A) Barking sound made by dogs"/>
    <s v="0.00 / 1"/>
    <m/>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 Spoilt"/>
    <s v="0.00 / 1"/>
    <m/>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A. is inclined to believe that the world would most likely end with fire."/>
    <s v="0.00 / 1"/>
    <m/>
  </r>
  <r>
    <s v="2024/07/18 11:58:16 AM GMT+5:30"/>
    <s v="abhay10-b016496.2gwl@kvsrobpl.online"/>
    <x v="7"/>
    <x v="1335"/>
    <s v="-- / 0"/>
    <m/>
    <n v="1105"/>
    <s v="-- / 0"/>
    <m/>
    <x v="27"/>
    <s v="-- / 0"/>
    <m/>
    <n v="3"/>
    <s v="-- / 0"/>
    <m/>
    <s v="X"/>
    <s v="-- / 0"/>
    <m/>
    <s v="B"/>
    <s v="-- / 0"/>
    <m/>
    <s v="d) unique"/>
    <s v="0.00 / 1"/>
    <m/>
    <s v="b) the flowers were scattered across."/>
    <s v="0.00 / 1"/>
    <m/>
    <s v="C) He was uninteresting."/>
    <s v="1.00 / 1"/>
    <s v="Reason: Tricki lay motionless and made no attempt to mix with the other dogs. Hence, they found him uninteresting and chose to ignore him."/>
    <s v="A) Plenty of water"/>
    <s v="1.00 / 1"/>
    <s v="Reason: The narrator did not give Tricki any food for two days. He only               gave him plenty of water."/>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v) Sad"/>
    <s v="0.00 / 1"/>
    <m/>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C. preaches love and kindness to combat the spread of hate among all."/>
    <s v="1.00 / 1"/>
    <s v="Reason: The poem &quot;Fire and Ice&quot; by Robert Frost is a metaphor for human perceptions of desires and hatred. The fire symbolises burning desires, while the ice, on the other hand, describes ice-cold hatred. It describes how we humans will be the end of our own race."/>
  </r>
  <r>
    <s v="2024/07/18 11:58:22 AM GMT+5:30"/>
    <s v="adityamarko9.1486.bangrasia@kvsrobpl.online"/>
    <x v="2"/>
    <x v="1336"/>
    <s v="-- / 0"/>
    <m/>
    <n v="2199"/>
    <s v="-- / 0"/>
    <m/>
    <x v="12"/>
    <s v="-- / 0"/>
    <m/>
    <n v="1020"/>
    <s v="-- / 0"/>
    <m/>
    <s v="X"/>
    <s v="-- / 0"/>
    <m/>
    <s v="A"/>
    <s v="-- / 0"/>
    <m/>
    <s v="c) solitary"/>
    <s v="1.00 / 1"/>
    <s v="Reason: because it was the only house in the entire valley."/>
    <s v="c) The flowers were in shaped like dots."/>
    <s v="0.00 / 1"/>
    <m/>
    <s v="D) He was of a different breed."/>
    <s v="0.00 / 1"/>
    <m/>
    <s v="D) Balanced diet"/>
    <s v="0.00 / 1"/>
    <m/>
    <s v="A) Barking sound made by dogs"/>
    <s v="0.00 / 1"/>
    <m/>
    <s v="(iii) Singing a song in melodious voice"/>
    <s v="0.00 / 1"/>
    <m/>
    <s v="(iii) Regret"/>
    <s v="1.00 / 1"/>
    <s v="Reason: The poet means when he says that he has saved his some part of the day is that the little incident brings about a sudden change in the state of the his mind . His mood has changed. He thinks that it has saved the rest of his day."/>
    <s v="(iv) abcd"/>
    <s v="0.00 / 1"/>
    <m/>
    <s v="d) Fire and ice are agents â€“ they change the thinking of mankind from negative to positive and bring harmony."/>
    <s v="0.00 / 1"/>
    <m/>
    <s v="D. declares the power of ice to be as destructive as that of fire."/>
    <s v="0.00 / 1"/>
    <m/>
  </r>
  <r>
    <s v="2024/07/18 11:58:45 AM GMT+5:30"/>
    <s v="chetan10-b3382ujn@kvsrobpl.online"/>
    <x v="4"/>
    <x v="1337"/>
    <s v="-- / 0"/>
    <m/>
    <n v="1137"/>
    <s v="-- / 0"/>
    <m/>
    <x v="42"/>
    <s v="-- / 0"/>
    <m/>
    <n v="10212"/>
    <s v="-- / 0"/>
    <m/>
    <s v="X"/>
    <s v="-- / 0"/>
    <m/>
    <s v="B"/>
    <s v="-- / 0"/>
    <m/>
    <s v="c) solitary"/>
    <s v="1.00 / 1"/>
    <s v="Reason: because it was the only house in the entire valley."/>
    <s v="b) the flowers were scattered across."/>
    <s v="0.00 / 1"/>
    <m/>
    <s v="B) He was very violent."/>
    <s v="0.00 / 1"/>
    <m/>
    <s v="A) Plenty of water"/>
    <s v="1.00 / 1"/>
    <s v="Reason: The narrator did not give Tricki any food for two days. He only               gave him plenty of water."/>
    <s v="A) Barking sound made by dogs"/>
    <s v="0.00 / 1"/>
    <m/>
    <s v="(iii) Singing a song in melodious voice"/>
    <s v="0.00 / 1"/>
    <m/>
    <s v="(iii) Regret"/>
    <s v="1.00 / 1"/>
    <s v="Reason: The poet means when he says that he has saved his some part of the day is that the little incident brings about a sudden change in the state of the his mind . His mood has changed. He thinks that it has saved the rest of his day."/>
    <s v="(i) abab"/>
    <s v="1.00 / 1"/>
    <s v="Reason: because it is rhymed in the same given rhyming scheme."/>
    <s v="a) Fire and ice are images â€“ they help the readers visualise the power of nature over man."/>
    <s v="0.00 / 1"/>
    <m/>
    <s v="A. is inclined to believe that the world would most likely end with fire."/>
    <s v="0.00 / 1"/>
    <m/>
  </r>
  <r>
    <s v="2024/07/18 11:58:45 AM GMT+5:30"/>
    <s v="awadhesh10-b4609ujn@kvsrobpl.online"/>
    <x v="0"/>
    <x v="1338"/>
    <s v="-- / 0"/>
    <m/>
    <n v="1137"/>
    <s v="-- / 0"/>
    <m/>
    <x v="42"/>
    <s v="-- / 0"/>
    <m/>
    <n v="10209"/>
    <s v="-- / 0"/>
    <m/>
    <s v="X"/>
    <s v="-- / 0"/>
    <m/>
    <s v="B"/>
    <s v="-- / 0"/>
    <m/>
    <s v="a) Majestic"/>
    <s v="0.00 / 1"/>
    <m/>
    <s v="d) The flowers had shrunk in size."/>
    <s v="1.00 / 1"/>
    <s v="Reason:  The field of ripe corn was dotted with flowers, which implies that a good harvest could be expected. The word &quot;dotted&quot; doesn't mean that the flowers are tiny, but instead, they appeared &quot;like dots&quot; from the distance where the house (and the narrator) stood."/>
    <s v="A) He was a new dog."/>
    <s v="0.00 / 1"/>
    <m/>
    <s v="C) Limited food and water"/>
    <s v="0.00 / 1"/>
    <m/>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 Spoilt"/>
    <s v="0.00 / 1"/>
    <m/>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A. is inclined to believe that the world would most likely end with fire."/>
    <s v="0.00 / 1"/>
    <m/>
  </r>
  <r>
    <s v="2024/07/18 11:58:52 AM GMT+5:30"/>
    <s v="chinmay10-b3296ujn@kvsrobpl.online"/>
    <x v="6"/>
    <x v="1339"/>
    <s v="-- / 0"/>
    <m/>
    <n v="1137"/>
    <s v="-- / 0"/>
    <m/>
    <x v="42"/>
    <s v="-- / 0"/>
    <m/>
    <n v="10213"/>
    <s v="-- / 0"/>
    <m/>
    <s v="X"/>
    <s v="-- / 0"/>
    <m/>
    <s v="B"/>
    <s v="-- / 0"/>
    <m/>
    <s v="a) Majestic"/>
    <s v="0.00 / 1"/>
    <m/>
    <s v="d) The flowers had shrunk in size."/>
    <s v="1.00 / 1"/>
    <s v="Reason:  The field of ripe corn was dotted with flowers, which implies that a good harvest could be expected. The word &quot;dotted&quot; doesn't mean that the flowers are tiny, but instead, they appeared &quot;like dots&quot; from the distance where the house (and the narrator) stood."/>
    <s v="A) He was a new dog."/>
    <s v="0.00 / 1"/>
    <m/>
    <s v="C) Limited food and water"/>
    <s v="0.00 / 1"/>
    <m/>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i) Regret"/>
    <s v="1.00 / 1"/>
    <s v="Reason: The poet means when he says that he has saved his some part of the day is that the little incident brings about a sudden change in the state of the his mind . His mood has changed. He thinks that it has saved the rest of his day."/>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B. has heard divided opinions about the way the world would end in all likelihood."/>
    <s v="0.00 / 1"/>
    <m/>
  </r>
  <r>
    <s v="2024/07/18 11:59:05 AM GMT+5:30"/>
    <s v="divyanshi10-b.sehore@kvsrobpl.online"/>
    <x v="4"/>
    <x v="1340"/>
    <s v="-- / 0"/>
    <m/>
    <n v="1095"/>
    <s v="-- / 0"/>
    <m/>
    <x v="37"/>
    <s v="-- / 0"/>
    <m/>
    <n v="10211"/>
    <s v="-- / 0"/>
    <m/>
    <s v="X"/>
    <s v="-- / 0"/>
    <m/>
    <s v="B"/>
    <s v="-- / 0"/>
    <m/>
    <s v="d) unique"/>
    <s v="0.00 / 1"/>
    <m/>
    <s v="b) the flowers were scattered across."/>
    <s v="0.00 / 1"/>
    <m/>
    <s v="C) He was uninteresting."/>
    <s v="1.00 / 1"/>
    <s v="Reason: Tricki lay motionless and made no attempt to mix with the other dogs. Hence, they found him uninteresting and chose to ignore him."/>
    <s v="C) Limited food and water"/>
    <s v="0.00 / 1"/>
    <m/>
    <s v="A) Barking sound made by dogs"/>
    <s v="0.00 / 1"/>
    <m/>
    <s v="(i) making him feel sad"/>
    <s v="0.00 / 1"/>
    <m/>
    <s v="(iii) Regret"/>
    <s v="1.00 / 1"/>
    <s v="Reason: The poet means when he says that he has saved his some part of the day is that the little incident brings about a sudden change in the state of the his mind . His mood has changed. He thinks that it has saved the rest of his day."/>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A. is inclined to believe that the world would most likely end with fire."/>
    <s v="0.00 / 1"/>
    <m/>
  </r>
  <r>
    <s v="2024/07/18 11:59:07 AM GMT+5:30"/>
    <s v="himanshu10-b.sehore@kvsrobpl.online"/>
    <x v="1"/>
    <x v="1341"/>
    <s v="-- / 0"/>
    <m/>
    <n v="1095"/>
    <s v="-- / 0"/>
    <m/>
    <x v="37"/>
    <s v="-- / 0"/>
    <m/>
    <n v="10216"/>
    <s v="-- / 0"/>
    <m/>
    <s v="X"/>
    <s v="-- / 0"/>
    <m/>
    <s v="B"/>
    <s v="-- / 0"/>
    <m/>
    <s v="d) unique"/>
    <s v="0.00 / 1"/>
    <m/>
    <s v="a) Not a single flower was bigger than a dot"/>
    <s v="0.00 / 1"/>
    <m/>
    <s v="C) He was uninteresting."/>
    <s v="1.00 / 1"/>
    <s v="Reason: Tricki lay motionless and made no attempt to mix with the other dogs. Hence, they found him uninteresting and chose to ignore him."/>
    <s v="A) Plenty of water"/>
    <s v="1.00 / 1"/>
    <s v="Reason: The narrator did not give Tricki any food for two days. He only               gave him plenty of water."/>
    <s v="B) Low sound of pain"/>
    <s v="1.00 / 1"/>
    <s v="Reason: â€˜Whimperâ€™ means to make a series of low and feeble sounds.   These sounds are often made by those who are suffering from pain or sorrow."/>
    <s v="(iii) Singing a song in melodious voice"/>
    <s v="0.00 / 1"/>
    <m/>
    <s v="(i) Enjoyed"/>
    <s v="0.00 / 1"/>
    <m/>
    <s v="(ii) aabb"/>
    <s v="0.00 / 1"/>
    <m/>
    <s v="a) Fire and ice are images â€“ they help the readers visualise the power of nature over man."/>
    <s v="0.00 / 1"/>
    <m/>
    <s v="B. has heard divided opinions about the way the world would end in all likelihood."/>
    <s v="0.00 / 1"/>
    <m/>
  </r>
  <r>
    <s v="2024/07/18 11:59:18 AM GMT+5:30"/>
    <s v="jatin10-b.sehore@kvsrobpl.online"/>
    <x v="7"/>
    <x v="1342"/>
    <s v="-- / 0"/>
    <m/>
    <n v="1095"/>
    <s v="-- / 0"/>
    <m/>
    <x v="37"/>
    <s v="-- / 0"/>
    <m/>
    <n v="10217"/>
    <s v="-- / 0"/>
    <m/>
    <s v="X"/>
    <s v="-- / 0"/>
    <m/>
    <s v="B"/>
    <s v="-- / 0"/>
    <m/>
    <s v="b) imposing"/>
    <s v="0.00 / 1"/>
    <m/>
    <s v="b) the flowers were scattered across."/>
    <s v="0.00 / 1"/>
    <m/>
    <s v="B) He was very violent."/>
    <s v="0.00 / 1"/>
    <m/>
    <s v="A) Plenty of water"/>
    <s v="1.00 / 1"/>
    <s v="Reason: The narrator did not give Tricki any food for two days. He only               gave him plenty of water."/>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i) Regret"/>
    <s v="1.00 / 1"/>
    <s v="Reason: The poet means when he says that he has saved his some part of the day is that the little incident brings about a sudden change in the state of the his mind . His mood has changed. He thinks that it has saved the rest of his day."/>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C. preaches love and kindness to combat the spread of hate among all."/>
    <s v="1.00 / 1"/>
    <s v="Reason: The poem &quot;Fire and Ice&quot; by Robert Frost is a metaphor for human perceptions of desires and hatred. The fire symbolises burning desires, while the ice, on the other hand, describes ice-cold hatred. It describes how we humans will be the end of our own race."/>
  </r>
  <r>
    <s v="2024/07/18 11:59:25 AM GMT+5:30"/>
    <s v="kirtiraj10-b5121ujn@kvsrobpl.online"/>
    <x v="2"/>
    <x v="1343"/>
    <s v="-- / 0"/>
    <m/>
    <n v="1137"/>
    <s v="-- / 0"/>
    <m/>
    <x v="42"/>
    <s v="-- / 0"/>
    <m/>
    <n v="10227"/>
    <s v="-- / 0"/>
    <m/>
    <s v="X"/>
    <s v="-- / 0"/>
    <m/>
    <s v="B"/>
    <s v="-- / 0"/>
    <m/>
    <s v="c) solitary"/>
    <s v="1.00 / 1"/>
    <s v="Reason: because it was the only house in the entire valley."/>
    <s v="c) The flowers were in shaped like dots."/>
    <s v="0.00 / 1"/>
    <m/>
    <s v="A) He was a new dog."/>
    <s v="0.00 / 1"/>
    <m/>
    <s v="C) Limited food and water"/>
    <s v="0.00 / 1"/>
    <m/>
    <s v="C) Loud noise of anger"/>
    <s v="0.00 / 1"/>
    <m/>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v) Sad"/>
    <s v="0.00 / 1"/>
    <m/>
    <s v="(ii) aabb"/>
    <s v="0.00 / 1"/>
    <m/>
    <s v="c) Fire and ice are elements â€“ not of nature but man-made and possess the ability to create havoc for mankind."/>
    <s v="0.00 / 1"/>
    <m/>
    <s v="B. has heard divided opinions about the way the world would end in all likelihood."/>
    <s v="0.00 / 1"/>
    <m/>
  </r>
  <r>
    <s v="2024/07/18 11:59:40 AM GMT+5:30"/>
    <s v="disha10-b00619.rsn@kvsrobpl.online"/>
    <x v="5"/>
    <x v="1344"/>
    <s v="-- / 0"/>
    <m/>
    <n v="2200"/>
    <s v="-- / 0"/>
    <m/>
    <x v="44"/>
    <s v="-- / 0"/>
    <m/>
    <n v="10210"/>
    <s v="-- / 0"/>
    <m/>
    <s v="X"/>
    <s v="-- / 0"/>
    <m/>
    <s v="B"/>
    <s v="-- / 0"/>
    <m/>
    <s v="c) solitary"/>
    <s v="1.00 / 1"/>
    <s v="Reason: because it was the only house in the entire valley."/>
    <s v="b) the flowers were scattered across."/>
    <s v="0.00 / 1"/>
    <m/>
    <s v="C) He was uninteresting."/>
    <s v="1.00 / 1"/>
    <s v="Reason: Tricki lay motionless and made no attempt to mix with the other dogs. Hence, they found him uninteresting and chose to ignore him."/>
    <s v="A) Plenty of water"/>
    <s v="1.00 / 1"/>
    <s v="Reason: The narrator did not give Tricki any food for two days. He only               gave him plenty of water."/>
    <s v="A) Barking sound made by dogs"/>
    <s v="0.00 / 1"/>
    <m/>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i) Regret"/>
    <s v="1.00 / 1"/>
    <s v="Reason: The poet means when he says that he has saved his some part of the day is that the little incident brings about a sudden change in the state of the his mind . His mood has changed. He thinks that it has saved the rest of his day."/>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C. preaches love and kindness to combat the spread of hate among all."/>
    <s v="1.00 / 1"/>
    <s v="Reason: The poem &quot;Fire and Ice&quot; by Robert Frost is a metaphor for human perceptions of desires and hatred. The fire symbolises burning desires, while the ice, on the other hand, describes ice-cold hatred. It describes how we humans will be the end of our own race."/>
  </r>
  <r>
    <s v="2024/07/18 11:59:51 AM GMT+5:30"/>
    <s v="tarun9-c17138.mhow@kvsrobpl.online"/>
    <x v="0"/>
    <x v="1345"/>
    <s v="-- / 0"/>
    <m/>
    <n v="1112"/>
    <s v="-- / 0"/>
    <m/>
    <x v="6"/>
    <s v="-- / 0"/>
    <m/>
    <n v="29"/>
    <s v="-- / 0"/>
    <m/>
    <s v="X"/>
    <s v="-- / 0"/>
    <m/>
    <s v="C"/>
    <s v="-- / 0"/>
    <m/>
    <s v="d) unique"/>
    <s v="0.00 / 1"/>
    <m/>
    <s v="d) The flowers had shrunk in size."/>
    <s v="1.00 / 1"/>
    <s v="Reason:  The field of ripe corn was dotted with flowers, which implies that a good harvest could be expected. The word &quot;dotted&quot; doesn't mean that the flowers are tiny, but instead, they appeared &quot;like dots&quot; from the distance where the house (and the narrator) stood."/>
    <s v="C) He was uninteresting."/>
    <s v="1.00 / 1"/>
    <s v="Reason: Tricki lay motionless and made no attempt to mix with the other dogs. Hence, they found him uninteresting and chose to ignore him."/>
    <s v="A) Plenty of water"/>
    <s v="1.00 / 1"/>
    <s v="Reason: The narrator did not give Tricki any food for two days. He only               gave him plenty of water."/>
    <s v="A) Barking sound made by dogs"/>
    <s v="0.00 / 1"/>
    <m/>
    <s v="(iii) Singing a song in melodious voice"/>
    <s v="0.00 / 1"/>
    <m/>
    <s v="(ii) Spoilt"/>
    <s v="0.00 / 1"/>
    <m/>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A. is inclined to believe that the world would most likely end with fire."/>
    <s v="0.00 / 1"/>
    <m/>
  </r>
  <r>
    <s v="2024/07/18 11:59:54 AM GMT+5:30"/>
    <s v="saksham10-b.sehore@kvsrobpl.online"/>
    <x v="0"/>
    <x v="1346"/>
    <s v="-- / 0"/>
    <m/>
    <n v="1095"/>
    <s v="-- / 0"/>
    <m/>
    <x v="37"/>
    <s v="-- / 0"/>
    <m/>
    <n v="10232"/>
    <s v="-- / 0"/>
    <m/>
    <s v="X"/>
    <s v="-- / 0"/>
    <m/>
    <s v="B"/>
    <s v="-- / 0"/>
    <m/>
    <s v="a) Majestic"/>
    <s v="0.00 / 1"/>
    <m/>
    <s v="d) The flowers had shrunk in size."/>
    <s v="1.00 / 1"/>
    <s v="Reason:  The field of ripe corn was dotted with flowers, which implies that a good harvest could be expected. The word &quot;dotted&quot; doesn't mean that the flowers are tiny, but instead, they appeared &quot;like dots&quot; from the distance where the house (and the narrator) stood."/>
    <s v="A) He was a new dog."/>
    <s v="0.00 / 1"/>
    <m/>
    <s v="A) Plenty of water"/>
    <s v="1.00 / 1"/>
    <s v="Reason: The narrator did not give Tricki any food for two days. He only               gave him plenty of water."/>
    <s v="A) Barking sound made by dogs"/>
    <s v="0.00 / 1"/>
    <m/>
    <s v="(iv) Throwing some flowers on him"/>
    <s v="0.00 / 1"/>
    <m/>
    <s v="(iii) Regret"/>
    <s v="1.00 / 1"/>
    <s v="Reason: The poet means when he says that he has saved his some part of the day is that the little incident brings about a sudden change in the state of the his mind . His mood has changed. He thinks that it has saved the rest of his day."/>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A. is inclined to believe that the world would most likely end with fire."/>
    <s v="0.00 / 1"/>
    <m/>
  </r>
  <r>
    <s v="2024/07/18 11:59:59 AM GMT+5:30"/>
    <s v="om10-b00782.rsn@kvsrobpl.online"/>
    <x v="0"/>
    <x v="1347"/>
    <s v="-- / 0"/>
    <m/>
    <n v="2200"/>
    <s v="-- / 0"/>
    <m/>
    <x v="44"/>
    <s v="-- / 0"/>
    <m/>
    <n v="10221"/>
    <s v="-- / 0"/>
    <m/>
    <s v="X"/>
    <s v="-- / 0"/>
    <m/>
    <s v="B"/>
    <s v="-- / 0"/>
    <m/>
    <s v="d) unique"/>
    <s v="0.00 / 1"/>
    <m/>
    <s v="c) The flowers were in shaped like dots."/>
    <s v="0.00 / 1"/>
    <m/>
    <s v="A) He was a new dog."/>
    <s v="0.00 / 1"/>
    <m/>
    <s v="A) Plenty of water"/>
    <s v="1.00 / 1"/>
    <s v="Reason: The narrator did not give Tricki any food for two days. He only               gave him plenty of water."/>
    <s v="A) Barking sound made by dogs"/>
    <s v="0.00 / 1"/>
    <m/>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i) Regret"/>
    <s v="1.00 / 1"/>
    <s v="Reason: The poet means when he says that he has saved his some part of the day is that the little incident brings about a sudden change in the state of the his mind . His mood has changed. He thinks that it has saved the rest of his day."/>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D. declares the power of ice to be as destructive as that of fire."/>
    <s v="0.00 / 1"/>
    <m/>
  </r>
  <r>
    <s v="2024/07/18 12:00:08 PM GMT+5:30"/>
    <s v="bhumika10bkvitarsicpe@kvsrobpl.online"/>
    <x v="4"/>
    <x v="1348"/>
    <s v="-- / 0"/>
    <m/>
    <n v="1114"/>
    <s v="-- / 0"/>
    <m/>
    <x v="7"/>
    <s v="-- / 0"/>
    <m/>
    <n v="11"/>
    <s v="-- / 0"/>
    <m/>
    <s v="X"/>
    <s v="-- / 0"/>
    <m/>
    <s v="B"/>
    <s v="-- / 0"/>
    <m/>
    <s v="d) unique"/>
    <s v="0.00 / 1"/>
    <m/>
    <s v="c) The flowers were in shaped like dots."/>
    <s v="0.00 / 1"/>
    <m/>
    <s v="A) He was a new dog."/>
    <s v="0.00 / 1"/>
    <m/>
    <s v="D) Balanced diet"/>
    <s v="0.00 / 1"/>
    <m/>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i) Regret"/>
    <s v="1.00 / 1"/>
    <s v="Reason: The poet means when he says that he has saved his some part of the day is that the little incident brings about a sudden change in the state of the his mind . His mood has changed. He thinks that it has saved the rest of his day."/>
    <s v="(i) abab"/>
    <s v="1.00 / 1"/>
    <s v="Reason: because it is rhymed in the same given rhyming scheme."/>
    <s v="d) Fire and ice are agents â€“ they change the thinking of mankind from negative to positive and bring harmony."/>
    <s v="0.00 / 1"/>
    <m/>
    <s v="A. is inclined to believe that the world would most likely end with fire."/>
    <s v="0.00 / 1"/>
    <m/>
  </r>
  <r>
    <s v="2024/07/18 12:00:10 PM GMT+5:30"/>
    <s v="anokhi10-b00620.rsn@kvsrobpl.online"/>
    <x v="7"/>
    <x v="1349"/>
    <s v="-- / 0"/>
    <m/>
    <n v="2200"/>
    <s v="-- / 0"/>
    <m/>
    <x v="44"/>
    <s v="-- / 0"/>
    <m/>
    <n v="10205"/>
    <s v="-- / 0"/>
    <m/>
    <s v="X"/>
    <s v="-- / 0"/>
    <m/>
    <s v="B"/>
    <s v="-- / 0"/>
    <m/>
    <s v="a) Majestic"/>
    <s v="0.00 / 1"/>
    <m/>
    <s v="d) The flowers had shrunk in size."/>
    <s v="1.00 / 1"/>
    <s v="Reason:  The field of ripe corn was dotted with flowers, which implies that a good harvest could be expected. The word &quot;dotted&quot; doesn't mean that the flowers are tiny, but instead, they appeared &quot;like dots&quot; from the distance where the house (and the narrator) stood."/>
    <s v="C) He was uninteresting."/>
    <s v="1.00 / 1"/>
    <s v="Reason: Tricki lay motionless and made no attempt to mix with the other dogs. Hence, they found him uninteresting and chose to ignore him."/>
    <s v="A) Plenty of water"/>
    <s v="1.00 / 1"/>
    <s v="Reason: The narrator did not give Tricki any food for two days. He only               gave him plenty of water."/>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i) Regret"/>
    <s v="1.00 / 1"/>
    <s v="Reason: The poet means when he says that he has saved his some part of the day is that the little incident brings about a sudden change in the state of the his mind . His mood has changed. He thinks that it has saved the rest of his day."/>
    <s v="(i) abab"/>
    <s v="1.00 / 1"/>
    <s v="Reason: because it is rhymed in the same given rhyming scheme."/>
    <s v="d) Fire and ice are agents â€“ they change the thinking of mankind from negative to positive and bring harmony."/>
    <s v="0.00 / 1"/>
    <m/>
    <s v="A. is inclined to believe that the world would most likely end with fire."/>
    <s v="0.00 / 1"/>
    <m/>
  </r>
  <r>
    <s v="2024/07/18 12:00:11 PM GMT+5:30"/>
    <s v="aman10-b.sehore@kvsrobpl.online"/>
    <x v="0"/>
    <x v="1350"/>
    <s v="-- / 0"/>
    <m/>
    <n v="1095"/>
    <s v="-- / 0"/>
    <m/>
    <x v="37"/>
    <s v="-- / 0"/>
    <m/>
    <n v="4"/>
    <s v="-- / 0"/>
    <m/>
    <s v="X"/>
    <s v="-- / 0"/>
    <m/>
    <s v="B"/>
    <s v="-- / 0"/>
    <m/>
    <s v="d) unique"/>
    <s v="0.00 / 1"/>
    <m/>
    <s v="c) The flowers were in shaped like dots."/>
    <s v="0.00 / 1"/>
    <m/>
    <s v="C) He was uninteresting."/>
    <s v="1.00 / 1"/>
    <s v="Reason: Tricki lay motionless and made no attempt to mix with the other dogs. Hence, they found him uninteresting and chose to ignore him."/>
    <s v="A) Plenty of water"/>
    <s v="1.00 / 1"/>
    <s v="Reason: The narrator did not give Tricki any food for two days. He only               gave him plenty of water."/>
    <s v="B) Low sound of pain"/>
    <s v="1.00 / 1"/>
    <s v="Reason: â€˜Whimperâ€™ means to make a series of low and feeble sounds.   These sounds are often made by those who are suffering from pain or sorrow."/>
    <s v="(i) making him feel sad"/>
    <s v="0.00 / 1"/>
    <m/>
    <s v="(iv) Sad"/>
    <s v="0.00 / 1"/>
    <m/>
    <s v="(i) abab"/>
    <s v="1.00 / 1"/>
    <s v="Reason: because it is rhymed in the same given rhyming scheme."/>
    <s v="c) Fire and ice are elements â€“ not of nature but man-made and possess the ability to create havoc for mankind."/>
    <s v="0.00 / 1"/>
    <m/>
    <s v="C. preaches love and kindness to combat the spread of hate among all."/>
    <s v="1.00 / 1"/>
    <s v="Reason: The poem &quot;Fire and Ice&quot; by Robert Frost is a metaphor for human perceptions of desires and hatred. The fire symbolises burning desires, while the ice, on the other hand, describes ice-cold hatred. It describes how we humans will be the end of our own race."/>
  </r>
  <r>
    <s v="2024/07/18 12:00:51 PM GMT+5:30"/>
    <s v="jitesh10c7368kvamla@kvsrobpl.online"/>
    <x v="3"/>
    <x v="1351"/>
    <s v="-- / 0"/>
    <m/>
    <n v="1087"/>
    <s v="-- / 0"/>
    <m/>
    <x v="2"/>
    <s v="-- / 0"/>
    <m/>
    <n v="10311"/>
    <s v="-- / 0"/>
    <m/>
    <s v="X"/>
    <s v="-- / 0"/>
    <m/>
    <s v="C"/>
    <s v="-- / 0"/>
    <m/>
    <s v="b) imposing"/>
    <s v="0.00 / 1"/>
    <m/>
    <s v="b) the flowers were scattered across."/>
    <s v="0.00 / 1"/>
    <m/>
    <s v="B) He was very violent."/>
    <s v="0.00 / 1"/>
    <m/>
    <s v="B) Special dog diet"/>
    <s v="0.00 / 1"/>
    <m/>
    <s v="C) Loud noise of anger"/>
    <s v="0.00 / 1"/>
    <m/>
    <s v="(i) making him feel sad"/>
    <s v="0.00 / 1"/>
    <m/>
    <s v="(iv) Sad"/>
    <s v="0.00 / 1"/>
    <m/>
    <s v="(iv) abcd"/>
    <s v="0.00 / 1"/>
    <m/>
    <s v="d) Fire and ice are agents â€“ they change the thinking of mankind from negative to positive and bring harmony."/>
    <s v="0.00 / 1"/>
    <m/>
    <s v="C. preaches love and kindness to combat the spread of hate among all."/>
    <s v="1.00 / 1"/>
    <s v="Reason: The poem &quot;Fire and Ice&quot; by Robert Frost is a metaphor for human perceptions of desires and hatred. The fire symbolises burning desires, while the ice, on the other hand, describes ice-cold hatred. It describes how we humans will be the end of our own race."/>
  </r>
  <r>
    <s v="2024/07/18 12:00:53 PM GMT+5:30"/>
    <s v="jayendra10-b3210ujn@kvsrobpl.online"/>
    <x v="4"/>
    <x v="1352"/>
    <s v="-- / 0"/>
    <m/>
    <n v="1137"/>
    <s v="-- / 0"/>
    <m/>
    <x v="42"/>
    <s v="-- / 0"/>
    <m/>
    <n v="10222"/>
    <s v="-- / 0"/>
    <m/>
    <s v="X"/>
    <s v="-- / 0"/>
    <m/>
    <s v="B"/>
    <s v="-- / 0"/>
    <m/>
    <s v="a) Majestic"/>
    <s v="0.00 / 1"/>
    <m/>
    <s v="c) The flowers were in shaped like dots."/>
    <s v="0.00 / 1"/>
    <m/>
    <s v="B) He was very violent."/>
    <s v="0.00 / 1"/>
    <m/>
    <s v="A) Plenty of water"/>
    <s v="1.00 / 1"/>
    <s v="Reason: The narrator did not give Tricki any food for two days. He only               gave him plenty of water."/>
    <s v="C) Loud noise of anger"/>
    <s v="0.00 / 1"/>
    <m/>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i) Regret"/>
    <s v="1.00 / 1"/>
    <s v="Reason: The poet means when he says that he has saved his some part of the day is that the little incident brings about a sudden change in the state of the his mind . His mood has changed. He thinks that it has saved the rest of his day."/>
    <s v="(i) abab"/>
    <s v="1.00 / 1"/>
    <s v="Reason: because it is rhymed in the same given rhyming scheme."/>
    <s v="c) Fire and ice are elements â€“ not of nature but man-made and possess the ability to create havoc for mankind."/>
    <s v="0.00 / 1"/>
    <m/>
    <s v="D. declares the power of ice to be as destructive as that of fire."/>
    <s v="0.00 / 1"/>
    <m/>
  </r>
  <r>
    <s v="2024/07/18 12:01:12 PM GMT+5:30"/>
    <s v="krishna9-c15062.mhow@kvsrobpl.online"/>
    <x v="7"/>
    <x v="1353"/>
    <s v="-- / 0"/>
    <m/>
    <n v="11112"/>
    <s v="-- / 0"/>
    <m/>
    <x v="6"/>
    <s v="-- / 0"/>
    <m/>
    <n v="10324"/>
    <s v="-- / 0"/>
    <m/>
    <s v="X"/>
    <s v="-- / 0"/>
    <m/>
    <s v="C"/>
    <s v="-- / 0"/>
    <m/>
    <s v="d) unique"/>
    <s v="0.00 / 1"/>
    <m/>
    <s v="c) The flowers were in shaped like dots."/>
    <s v="0.00 / 1"/>
    <m/>
    <s v="C) He was uninteresting."/>
    <s v="1.00 / 1"/>
    <s v="Reason: Tricki lay motionless and made no attempt to mix with the other dogs. Hence, they found him uninteresting and chose to ignore him."/>
    <s v="A) Plenty of water"/>
    <s v="1.00 / 1"/>
    <s v="Reason: The narrator did not give Tricki any food for two days. He only               gave him plenty of water."/>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i) Regret"/>
    <s v="1.00 / 1"/>
    <s v="Reason: The poet means when he says that he has saved his some part of the day is that the little incident brings about a sudden change in the state of the his mind . His mood has changed. He thinks that it has saved the rest of his day."/>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B. has heard divided opinions about the way the world would end in all likelihood."/>
    <s v="0.00 / 1"/>
    <m/>
  </r>
  <r>
    <s v="2024/07/18 12:01:19 PM GMT+5:30"/>
    <s v="lekhni10-b00616.rsn@kvsrobpl.online"/>
    <x v="5"/>
    <x v="1354"/>
    <s v="-- / 0"/>
    <m/>
    <n v="2200"/>
    <s v="-- / 0"/>
    <m/>
    <x v="44"/>
    <s v="-- / 0"/>
    <m/>
    <n v="10216"/>
    <s v="-- / 0"/>
    <m/>
    <s v="X"/>
    <s v="-- / 0"/>
    <m/>
    <s v="B"/>
    <s v="-- / 0"/>
    <m/>
    <s v="c) solitary"/>
    <s v="1.00 / 1"/>
    <s v="Reason: because it was the only house in the entire valley."/>
    <s v="b) the flowers were scattered across."/>
    <s v="0.00 / 1"/>
    <m/>
    <s v="C) He was uninteresting."/>
    <s v="1.00 / 1"/>
    <s v="Reason: Tricki lay motionless and made no attempt to mix with the other dogs. Hence, they found him uninteresting and chose to ignore him."/>
    <s v="A) Plenty of water"/>
    <s v="1.00 / 1"/>
    <s v="Reason: The narrator did not give Tricki any food for two days. He only               gave him plenty of water."/>
    <s v="A) Barking sound made by dogs"/>
    <s v="0.00 / 1"/>
    <m/>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i) Regret"/>
    <s v="1.00 / 1"/>
    <s v="Reason: The poet means when he says that he has saved his some part of the day is that the little incident brings about a sudden change in the state of the his mind . His mood has changed. He thinks that it has saved the rest of his day."/>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C. preaches love and kindness to combat the spread of hate among all."/>
    <s v="1.00 / 1"/>
    <s v="Reason: The poem &quot;Fire and Ice&quot; by Robert Frost is a metaphor for human perceptions of desires and hatred. The fire symbolises burning desires, while the ice, on the other hand, describes ice-cold hatred. It describes how we humans will be the end of our own race."/>
  </r>
  <r>
    <s v="2024/07/18 12:01:28 PM GMT+5:30"/>
    <s v="dhruv9-c14992.mhow@kvsrobpl.online"/>
    <x v="7"/>
    <x v="1355"/>
    <s v="-- / 0"/>
    <m/>
    <n v="1112"/>
    <s v="-- / 0"/>
    <m/>
    <x v="6"/>
    <s v="-- / 0"/>
    <m/>
    <n v="10319"/>
    <s v="-- / 0"/>
    <m/>
    <s v="X"/>
    <s v="-- / 0"/>
    <m/>
    <s v="C"/>
    <s v="-- / 0"/>
    <m/>
    <s v="d) unique"/>
    <s v="0.00 / 1"/>
    <m/>
    <s v="c) The flowers were in shaped like dots."/>
    <s v="0.00 / 1"/>
    <m/>
    <s v="C) He was uninteresting."/>
    <s v="1.00 / 1"/>
    <s v="Reason: Tricki lay motionless and made no attempt to mix with the other dogs. Hence, they found him uninteresting and chose to ignore him."/>
    <s v="A) Plenty of water"/>
    <s v="1.00 / 1"/>
    <s v="Reason: The narrator did not give Tricki any food for two days. He only               gave him plenty of water."/>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i) Regret"/>
    <s v="1.00 / 1"/>
    <s v="Reason: The poet means when he says that he has saved his some part of the day is that the little incident brings about a sudden change in the state of the his mind . His mood has changed. He thinks that it has saved the rest of his day."/>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B. has heard divided opinions about the way the world would end in all likelihood."/>
    <s v="0.00 / 1"/>
    <m/>
  </r>
  <r>
    <s v="2024/07/18 12:01:58 PM GMT+5:30"/>
    <s v="mohini10-b00607.rsn@kvsrobpl.online"/>
    <x v="7"/>
    <x v="1356"/>
    <s v="-- / 0"/>
    <m/>
    <n v="2200"/>
    <s v="-- / 0"/>
    <m/>
    <x v="44"/>
    <s v="-- / 0"/>
    <m/>
    <n v="10218"/>
    <s v="-- / 0"/>
    <m/>
    <s v="X"/>
    <s v="-- / 0"/>
    <m/>
    <s v="B"/>
    <s v="-- / 0"/>
    <m/>
    <s v="c) solitary"/>
    <s v="1.00 / 1"/>
    <s v="Reason: because it was the only house in the entire valley."/>
    <s v="b) the flowers were scattered across."/>
    <s v="0.00 / 1"/>
    <m/>
    <s v="A) He was a new dog."/>
    <s v="0.00 / 1"/>
    <m/>
    <s v="A) Plenty of water"/>
    <s v="1.00 / 1"/>
    <s v="Reason: The narrator did not give Tricki any food for two days. He only               gave him plenty of water."/>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i) Regret"/>
    <s v="1.00 / 1"/>
    <s v="Reason: The poet means when he says that he has saved his some part of the day is that the little incident brings about a sudden change in the state of the his mind . His mood has changed. He thinks that it has saved the rest of his day."/>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D. declares the power of ice to be as destructive as that of fire."/>
    <s v="0.00 / 1"/>
    <m/>
  </r>
  <r>
    <s v="2024/07/18 12:02:19 PM GMT+5:30"/>
    <s v="nitin10-b3216ujn@kvsrobpl.online"/>
    <x v="2"/>
    <x v="1357"/>
    <s v="-- / 0"/>
    <m/>
    <n v="1137"/>
    <s v="-- / 0"/>
    <m/>
    <x v="42"/>
    <s v="-- / 0"/>
    <m/>
    <n v="10237"/>
    <s v="-- / 0"/>
    <m/>
    <s v="X"/>
    <s v="-- / 0"/>
    <m/>
    <s v="B"/>
    <s v="-- / 0"/>
    <m/>
    <s v="a) Majestic"/>
    <s v="0.00 / 1"/>
    <m/>
    <s v="c) The flowers were in shaped like dots."/>
    <s v="0.00 / 1"/>
    <m/>
    <s v="A) He was a new dog."/>
    <s v="0.00 / 1"/>
    <m/>
    <s v="A) Plenty of water"/>
    <s v="1.00 / 1"/>
    <s v="Reason: The narrator did not give Tricki any food for two days. He only               gave him plenty of water."/>
    <s v="C) Loud noise of anger"/>
    <s v="0.00 / 1"/>
    <m/>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 Enjoyed"/>
    <s v="0.00 / 1"/>
    <m/>
    <s v="(iv) abcd"/>
    <s v="0.00 / 1"/>
    <m/>
    <s v="c) Fire and ice are elements â€“ not of nature but man-made and possess the ability to create havoc for mankind."/>
    <s v="0.00 / 1"/>
    <m/>
    <s v="A. is inclined to believe that the world would most likely end with fire."/>
    <s v="0.00 / 1"/>
    <m/>
  </r>
  <r>
    <s v="2024/07/18 12:02:26 PM GMT+5:30"/>
    <s v="danish9-c15018.mhow@kvsrobpl.online"/>
    <x v="7"/>
    <x v="1358"/>
    <s v="-- / 0"/>
    <m/>
    <n v="1112"/>
    <s v="-- / 0"/>
    <m/>
    <x v="6"/>
    <s v="-- / 0"/>
    <m/>
    <n v="1018"/>
    <s v="-- / 0"/>
    <m/>
    <s v="X"/>
    <s v="-- / 0"/>
    <m/>
    <s v="C"/>
    <s v="-- / 0"/>
    <m/>
    <s v="d) unique"/>
    <s v="0.00 / 1"/>
    <m/>
    <s v="c) The flowers were in shaped like dots."/>
    <s v="0.00 / 1"/>
    <m/>
    <s v="C) He was uninteresting."/>
    <s v="1.00 / 1"/>
    <s v="Reason: Tricki lay motionless and made no attempt to mix with the other dogs. Hence, they found him uninteresting and chose to ignore him."/>
    <s v="A) Plenty of water"/>
    <s v="1.00 / 1"/>
    <s v="Reason: The narrator did not give Tricki any food for two days. He only               gave him plenty of water."/>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i) Regret"/>
    <s v="1.00 / 1"/>
    <s v="Reason: The poet means when he says that he has saved his some part of the day is that the little incident brings about a sudden change in the state of the his mind . His mood has changed. He thinks that it has saved the rest of his day."/>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B. has heard divided opinions about the way the world would end in all likelihood."/>
    <s v="0.00 / 1"/>
    <m/>
  </r>
  <r>
    <s v="2024/07/18 12:02:31 PM GMT+5:30"/>
    <s v="naman10-b013822.2gwl@kvsrobpl.online"/>
    <x v="2"/>
    <x v="1359"/>
    <s v="-- / 0"/>
    <m/>
    <n v="115"/>
    <s v="-- / 0"/>
    <m/>
    <x v="50"/>
    <s v="-- / 0"/>
    <m/>
    <n v="19"/>
    <s v="-- / 0"/>
    <m/>
    <s v="X"/>
    <s v="-- / 0"/>
    <m/>
    <s v="B"/>
    <s v="-- / 0"/>
    <m/>
    <s v="a) Majestic"/>
    <s v="0.00 / 1"/>
    <m/>
    <s v="b) the flowers were scattered across."/>
    <s v="0.00 / 1"/>
    <m/>
    <s v="A) He was a new dog."/>
    <s v="0.00 / 1"/>
    <m/>
    <s v="B) Special dog diet"/>
    <s v="0.00 / 1"/>
    <m/>
    <s v="D) A woof of recognition"/>
    <s v="0.00 / 1"/>
    <m/>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i) Regret"/>
    <s v="1.00 / 1"/>
    <s v="Reason: The poet means when he says that he has saved his some part of the day is that the little incident brings about a sudden change in the state of the his mind . His mood has changed. He thinks that it has saved the rest of his day."/>
    <s v="(ii) aabb"/>
    <s v="0.00 / 1"/>
    <m/>
    <s v="a) Fire and ice are images â€“ they help the readers visualise the power of nature over man."/>
    <s v="0.00 / 1"/>
    <m/>
    <s v="D. declares the power of ice to be as destructive as that of fire."/>
    <s v="0.00 / 1"/>
    <m/>
  </r>
  <r>
    <s v="2024/07/18 12:03:33 PM GMT+5:30"/>
    <s v="aaradhya10-b013941.2gwl@kvsrobpl.online"/>
    <x v="2"/>
    <x v="1360"/>
    <s v="-- / 0"/>
    <m/>
    <n v="1105"/>
    <s v="-- / 0"/>
    <m/>
    <x v="27"/>
    <s v="-- / 0"/>
    <m/>
    <n v="1"/>
    <s v="-- / 0"/>
    <m/>
    <s v="X"/>
    <s v="-- / 0"/>
    <m/>
    <s v="B"/>
    <s v="-- / 0"/>
    <m/>
    <s v="d) unique"/>
    <s v="0.00 / 1"/>
    <m/>
    <s v="d) The flowers had shrunk in size."/>
    <s v="1.00 / 1"/>
    <s v="Reason:  The field of ripe corn was dotted with flowers, which implies that a good harvest could be expected. The word &quot;dotted&quot; doesn't mean that the flowers are tiny, but instead, they appeared &quot;like dots&quot; from the distance where the house (and the narrator) stood."/>
    <s v="B) He was very violent."/>
    <s v="0.00 / 1"/>
    <m/>
    <s v="D) Balanced diet"/>
    <s v="0.00 / 1"/>
    <m/>
    <s v="A) Barking sound made by dogs"/>
    <s v="0.00 / 1"/>
    <m/>
    <s v="(i) making him feel sad"/>
    <s v="0.00 / 1"/>
    <m/>
    <s v="(i) Enjoyed"/>
    <s v="0.00 / 1"/>
    <m/>
    <s v="(i) abab"/>
    <s v="1.00 / 1"/>
    <s v="Reason: because it is rhymed in the same given rhyming scheme."/>
    <s v="c) Fire and ice are elements â€“ not of nature but man-made and possess the ability to create havoc for mankind."/>
    <s v="0.00 / 1"/>
    <m/>
    <s v="A. is inclined to believe that the world would most likely end with fire."/>
    <s v="0.00 / 1"/>
    <m/>
  </r>
  <r>
    <s v="2024/07/18 12:03:40 PM GMT+5:30"/>
    <s v="shadik10ckvitarsicpe@kvsrobpl.online"/>
    <x v="1"/>
    <x v="1361"/>
    <s v="-- / 0"/>
    <m/>
    <n v="1114"/>
    <s v="-- / 0"/>
    <m/>
    <x v="7"/>
    <s v="-- / 0"/>
    <m/>
    <n v="21"/>
    <s v="-- / 0"/>
    <m/>
    <s v="X"/>
    <s v="-- / 0"/>
    <m/>
    <s v="C"/>
    <s v="-- / 0"/>
    <m/>
    <s v="c) solitary"/>
    <s v="1.00 / 1"/>
    <s v="Reason: because it was the only house in the entire valley."/>
    <s v="b) the flowers were scattered across."/>
    <s v="0.00 / 1"/>
    <m/>
    <s v="A) He was a new dog."/>
    <s v="0.00 / 1"/>
    <m/>
    <s v="C) Limited food and water"/>
    <s v="0.00 / 1"/>
    <m/>
    <s v="C) Loud noise of anger"/>
    <s v="0.00 / 1"/>
    <m/>
    <s v="(i) making him feel sad"/>
    <s v="0.00 / 1"/>
    <m/>
    <s v="(iv) Sad"/>
    <s v="0.00 / 1"/>
    <m/>
    <s v="(iv) abcd"/>
    <s v="0.00 / 1"/>
    <m/>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C. preaches love and kindness to combat the spread of hate among all."/>
    <s v="1.00 / 1"/>
    <s v="Reason: The poem &quot;Fire and Ice&quot; by Robert Frost is a metaphor for human perceptions of desires and hatred. The fire symbolises burning desires, while the ice, on the other hand, describes ice-cold hatred. It describes how we humans will be the end of our own race."/>
  </r>
  <r>
    <s v="2024/07/18 12:04:11 PM GMT+5:30"/>
    <s v="deepti10-b015878.2gwl@kvsrobpl.online"/>
    <x v="4"/>
    <x v="1362"/>
    <s v="-- / 0"/>
    <m/>
    <n v="1105"/>
    <s v="-- / 0"/>
    <m/>
    <x v="27"/>
    <s v="-- / 0"/>
    <m/>
    <n v="13"/>
    <s v="-- / 0"/>
    <m/>
    <s v="X"/>
    <s v="-- / 0"/>
    <m/>
    <s v="B"/>
    <s v="-- / 0"/>
    <m/>
    <s v="d) unique"/>
    <s v="0.00 / 1"/>
    <m/>
    <s v="d) The flowers had shrunk in size."/>
    <s v="1.00 / 1"/>
    <s v="Reason:  The field of ripe corn was dotted with flowers, which implies that a good harvest could be expected. The word &quot;dotted&quot; doesn't mean that the flowers are tiny, but instead, they appeared &quot;like dots&quot; from the distance where the house (and the narrator) stood."/>
    <s v="C) He was uninteresting."/>
    <s v="1.00 / 1"/>
    <s v="Reason: Tricki lay motionless and made no attempt to mix with the other dogs. Hence, they found him uninteresting and chose to ignore him."/>
    <s v="A) Plenty of water"/>
    <s v="1.00 / 1"/>
    <s v="Reason: The narrator did not give Tricki any food for two days. He only               gave him plenty of water."/>
    <s v="D) A woof of recognition"/>
    <s v="0.00 / 1"/>
    <m/>
    <s v="(iv) Throwing some flowers on him"/>
    <s v="0.00 / 1"/>
    <m/>
    <s v="(iii) Regret"/>
    <s v="1.00 / 1"/>
    <s v="Reason: The poet means when he says that he has saved his some part of the day is that the little incident brings about a sudden change in the state of the his mind . His mood has changed. He thinks that it has saved the rest of his day."/>
    <s v="(iv) abcd"/>
    <s v="0.00 / 1"/>
    <m/>
    <s v="c) Fire and ice are elements â€“ not of nature but man-made and possess the ability to create havoc for mankind."/>
    <s v="0.00 / 1"/>
    <m/>
    <s v="B. has heard divided opinions about the way the world would end in all likelihood."/>
    <s v="0.00 / 1"/>
    <m/>
  </r>
  <r>
    <s v="2024/07/18 12:04:41 PM GMT+5:30"/>
    <s v="jaspreet10-b3367ujn@kvsrobpl.online"/>
    <x v="2"/>
    <x v="1363"/>
    <s v="-- / 0"/>
    <m/>
    <n v="1137"/>
    <s v="-- / 0"/>
    <m/>
    <x v="42"/>
    <s v="-- / 0"/>
    <m/>
    <n v="10220"/>
    <s v="-- / 0"/>
    <m/>
    <s v="X"/>
    <s v="-- / 0"/>
    <m/>
    <s v="B"/>
    <s v="-- / 0"/>
    <m/>
    <s v="a) Majestic"/>
    <s v="0.00 / 1"/>
    <m/>
    <s v="c) The flowers were in shaped like dots."/>
    <s v="0.00 / 1"/>
    <m/>
    <s v="A) He was a new dog."/>
    <s v="0.00 / 1"/>
    <m/>
    <s v="B) Special dog diet"/>
    <s v="0.00 / 1"/>
    <m/>
    <s v="C) Loud noise of anger"/>
    <s v="0.00 / 1"/>
    <m/>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v) Sad"/>
    <s v="0.00 / 1"/>
    <m/>
    <s v="(i) abab"/>
    <s v="1.00 / 1"/>
    <s v="Reason: because it is rhymed in the same given rhyming scheme."/>
    <s v="c) Fire and ice are elements â€“ not of nature but man-made and possess the ability to create havoc for mankind."/>
    <s v="0.00 / 1"/>
    <m/>
    <s v="D. declares the power of ice to be as destructive as that of fire."/>
    <s v="0.00 / 1"/>
    <m/>
  </r>
  <r>
    <s v="2024/07/18 12:04:45 PM GMT+5:30"/>
    <s v="aradhana10-b3942ujn@kvsrobpl.online"/>
    <x v="4"/>
    <x v="1364"/>
    <s v="-- / 0"/>
    <m/>
    <n v="1137"/>
    <s v="-- / 0"/>
    <m/>
    <x v="42"/>
    <s v="-- / 0"/>
    <m/>
    <n v="10206"/>
    <s v="-- / 0"/>
    <m/>
    <s v="X"/>
    <s v="-- / 0"/>
    <m/>
    <s v="B"/>
    <s v="-- / 0"/>
    <m/>
    <s v="a) Majestic"/>
    <s v="0.00 / 1"/>
    <m/>
    <s v="c) The flowers were in shaped like dots."/>
    <s v="0.00 / 1"/>
    <m/>
    <s v="A) He was a new dog."/>
    <s v="0.00 / 1"/>
    <m/>
    <s v="B) Special dog diet"/>
    <s v="0.00 / 1"/>
    <m/>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v) Sad"/>
    <s v="0.00 / 1"/>
    <m/>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D. declares the power of ice to be as destructive as that of fire."/>
    <s v="0.00 / 1"/>
    <m/>
  </r>
  <r>
    <s v="2024/07/18 12:04:48 PM GMT+5:30"/>
    <s v="muskan10-b3214ujn@kvsrobpl.online"/>
    <x v="4"/>
    <x v="1365"/>
    <s v="-- / 0"/>
    <m/>
    <n v="1137"/>
    <s v="-- / 0"/>
    <m/>
    <x v="42"/>
    <s v="-- / 0"/>
    <m/>
    <n v="10231"/>
    <s v="-- / 0"/>
    <m/>
    <s v="X"/>
    <s v="-- / 0"/>
    <m/>
    <s v="B"/>
    <s v="-- / 0"/>
    <m/>
    <s v="a) Majestic"/>
    <s v="0.00 / 1"/>
    <m/>
    <s v="c) The flowers were in shaped like dots."/>
    <s v="0.00 / 1"/>
    <m/>
    <s v="A) He was a new dog."/>
    <s v="0.00 / 1"/>
    <m/>
    <s v="B) Special dog diet"/>
    <s v="0.00 / 1"/>
    <m/>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v) Sad"/>
    <s v="0.00 / 1"/>
    <m/>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D. declares the power of ice to be as destructive as that of fire."/>
    <s v="0.00 / 1"/>
    <m/>
  </r>
  <r>
    <s v="2024/07/18 12:05:09 PM GMT+5:30"/>
    <s v="111910a.yashkumar3827@kvsrobpl.online"/>
    <x v="7"/>
    <x v="1366"/>
    <s v="-- / 0"/>
    <m/>
    <n v="1119"/>
    <s v="-- / 0"/>
    <m/>
    <x v="46"/>
    <s v="-- / 0"/>
    <m/>
    <n v="10131"/>
    <s v="-- / 0"/>
    <m/>
    <s v="X"/>
    <s v="-- / 0"/>
    <m/>
    <s v="A"/>
    <s v="-- / 0"/>
    <m/>
    <s v="c) solitary"/>
    <s v="1.00 / 1"/>
    <s v="Reason: because it was the only house in the entire valley."/>
    <s v="c) The flowers were in shaped like dots."/>
    <s v="0.00 / 1"/>
    <m/>
    <s v="C) He was uninteresting."/>
    <s v="1.00 / 1"/>
    <s v="Reason: Tricki lay motionless and made no attempt to mix with the other dogs. Hence, they found him uninteresting and chose to ignore him."/>
    <s v="C) Limited food and water"/>
    <s v="0.00 / 1"/>
    <m/>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 Spoilt"/>
    <s v="0.00 / 1"/>
    <m/>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C. preaches love and kindness to combat the spread of hate among all."/>
    <s v="1.00 / 1"/>
    <s v="Reason: The poem &quot;Fire and Ice&quot; by Robert Frost is a metaphor for human perceptions of desires and hatred. The fire symbolises burning desires, while the ice, on the other hand, describes ice-cold hatred. It describes how we humans will be the end of our own race."/>
  </r>
  <r>
    <s v="2024/07/18 12:05:18 PM GMT+5:30"/>
    <s v="shivraj10-b3414ujn@kvsrobpl.online"/>
    <x v="0"/>
    <x v="1367"/>
    <s v="-- / 0"/>
    <m/>
    <n v="1137"/>
    <s v="-- / 0"/>
    <m/>
    <x v="42"/>
    <s v="-- / 0"/>
    <m/>
    <n v="47"/>
    <s v="-- / 0"/>
    <m/>
    <s v="X"/>
    <s v="-- / 0"/>
    <m/>
    <s v="B"/>
    <s v="-- / 0"/>
    <m/>
    <s v="a) Majestic"/>
    <s v="0.00 / 1"/>
    <m/>
    <s v="b) the flowers were scattered across."/>
    <s v="0.00 / 1"/>
    <m/>
    <s v="D) He was of a different breed."/>
    <s v="0.00 / 1"/>
    <m/>
    <s v="A) Plenty of water"/>
    <s v="1.00 / 1"/>
    <s v="Reason: The narrator did not give Tricki any food for two days. He only               gave him plenty of water."/>
    <s v="A) Barking sound made by dogs"/>
    <s v="0.00 / 1"/>
    <m/>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i) Regret"/>
    <s v="1.00 / 1"/>
    <s v="Reason: The poet means when he says that he has saved his some part of the day is that the little incident brings about a sudden change in the state of the his mind . His mood has changed. He thinks that it has saved the rest of his day."/>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B. has heard divided opinions about the way the world would end in all likelihood."/>
    <s v="0.00 / 1"/>
    <m/>
  </r>
  <r>
    <s v="2024/07/18 12:05:21 PM GMT+5:30"/>
    <s v="jayam10-b3267ujn@kvsrobpl.online"/>
    <x v="0"/>
    <x v="1368"/>
    <s v="-- / 0"/>
    <m/>
    <n v="1137"/>
    <s v="-- / 0"/>
    <m/>
    <x v="42"/>
    <s v="-- / 0"/>
    <m/>
    <n v="10221"/>
    <s v="-- / 0"/>
    <m/>
    <s v="X"/>
    <s v="-- / 0"/>
    <m/>
    <s v="B"/>
    <s v="-- / 0"/>
    <m/>
    <s v="d) unique"/>
    <s v="0.00 / 1"/>
    <m/>
    <s v="b) the flowers were scattered across."/>
    <s v="0.00 / 1"/>
    <m/>
    <s v="D) He was of a different breed."/>
    <s v="0.00 / 1"/>
    <m/>
    <s v="A) Plenty of water"/>
    <s v="1.00 / 1"/>
    <s v="Reason: The narrator did not give Tricki any food for two days. He only               gave him plenty of water."/>
    <s v="A) Barking sound made by dogs"/>
    <s v="0.00 / 1"/>
    <m/>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i) Regret"/>
    <s v="1.00 / 1"/>
    <s v="Reason: The poet means when he says that he has saved his some part of the day is that the little incident brings about a sudden change in the state of the his mind . His mood has changed. He thinks that it has saved the rest of his day."/>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B. has heard divided opinions about the way the world would end in all likelihood."/>
    <s v="0.00 / 1"/>
    <m/>
  </r>
  <r>
    <s v="2024/07/18 12:05:34 PM GMT+5:30"/>
    <s v="ranveer10-b00794.rsn@kvsrobpl.online"/>
    <x v="4"/>
    <x v="1369"/>
    <s v="-- / 0"/>
    <m/>
    <n v="2200"/>
    <s v="-- / 0"/>
    <m/>
    <x v="44"/>
    <s v="-- / 0"/>
    <m/>
    <n v="10223"/>
    <s v="-- / 0"/>
    <m/>
    <s v="X"/>
    <s v="-- / 0"/>
    <m/>
    <s v="B"/>
    <s v="-- / 0"/>
    <m/>
    <s v="c) solitary"/>
    <s v="1.00 / 1"/>
    <s v="Reason: because it was the only house in the entire valley."/>
    <s v="c) The flowers were in shaped like dots."/>
    <s v="0.00 / 1"/>
    <m/>
    <s v="C) He was uninteresting."/>
    <s v="1.00 / 1"/>
    <s v="Reason: Tricki lay motionless and made no attempt to mix with the other dogs. Hence, they found him uninteresting and chose to ignore him."/>
    <s v="C) Limited food and water"/>
    <s v="0.00 / 1"/>
    <m/>
    <s v="C) Loud noise of anger"/>
    <s v="0.00 / 1"/>
    <m/>
    <s v="(iii) Singing a song in melodious voice"/>
    <s v="0.00 / 1"/>
    <m/>
    <s v="(iii) Regret"/>
    <s v="1.00 / 1"/>
    <s v="Reason: The poet means when he says that he has saved his some part of the day is that the little incident brings about a sudden change in the state of the his mind . His mood has changed. He thinks that it has saved the rest of his day."/>
    <s v="(iii) abaa"/>
    <s v="0.00 / 1"/>
    <m/>
    <s v="d) Fire and ice are agents â€“ they change the thinking of mankind from negative to positive and bring harmony."/>
    <s v="0.00 / 1"/>
    <m/>
    <s v="C. preaches love and kindness to combat the spread of hate among all."/>
    <s v="1.00 / 1"/>
    <s v="Reason: The poem &quot;Fire and Ice&quot; by Robert Frost is a metaphor for human perceptions of desires and hatred. The fire symbolises burning desires, while the ice, on the other hand, describes ice-cold hatred. It describes how we humans will be the end of our own race."/>
  </r>
  <r>
    <s v="2024/07/18 12:06:06 PM GMT+5:30"/>
    <s v="111910a.sidharth2969@kvsrobpl.online"/>
    <x v="6"/>
    <x v="1370"/>
    <s v="-- / 0"/>
    <m/>
    <n v="1119"/>
    <s v="-- / 0"/>
    <m/>
    <x v="46"/>
    <s v="-- / 0"/>
    <m/>
    <n v="1028"/>
    <s v="-- / 0"/>
    <m/>
    <s v="X"/>
    <s v="-- / 0"/>
    <m/>
    <s v="A"/>
    <s v="-- / 0"/>
    <m/>
    <s v="a) Majestic"/>
    <s v="0.00 / 1"/>
    <m/>
    <s v="c) The flowers were in shaped like dots."/>
    <s v="0.00 / 1"/>
    <m/>
    <s v="C) He was uninteresting."/>
    <s v="1.00 / 1"/>
    <s v="Reason: Tricki lay motionless and made no attempt to mix with the other dogs. Hence, they found him uninteresting and chose to ignore him."/>
    <s v="A) Plenty of water"/>
    <s v="1.00 / 1"/>
    <s v="Reason: The narrator did not give Tricki any food for two days. He only               gave him plenty of water."/>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 Enjoyed"/>
    <s v="0.00 / 1"/>
    <m/>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A. is inclined to believe that the world would most likely end with fire."/>
    <s v="0.00 / 1"/>
    <m/>
  </r>
  <r>
    <s v="2024/07/18 12:06:23 PM GMT+5:30"/>
    <s v="111910a.satyam3079@kvsrobpl.online"/>
    <x v="3"/>
    <x v="1371"/>
    <s v="-- / 0"/>
    <m/>
    <n v="1119"/>
    <s v="-- / 0"/>
    <m/>
    <x v="46"/>
    <s v="-- / 0"/>
    <m/>
    <n v="10127"/>
    <s v="-- / 0"/>
    <m/>
    <s v="X"/>
    <s v="-- / 0"/>
    <m/>
    <s v="A"/>
    <s v="-- / 0"/>
    <m/>
    <s v="a) Majestic"/>
    <s v="0.00 / 1"/>
    <m/>
    <s v="c) The flowers were in shaped like dots."/>
    <s v="0.00 / 1"/>
    <m/>
    <s v="B) He was very violent."/>
    <s v="0.00 / 1"/>
    <m/>
    <s v="D) Balanced diet"/>
    <s v="0.00 / 1"/>
    <m/>
    <s v="D) A woof of recognition"/>
    <s v="0.00 / 1"/>
    <m/>
    <s v="(iii) Singing a song in melodious voice"/>
    <s v="0.00 / 1"/>
    <m/>
    <s v="(i) Enjoyed"/>
    <s v="0.00 / 1"/>
    <m/>
    <s v="(ii) aabb"/>
    <s v="0.00 / 1"/>
    <m/>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B. has heard divided opinions about the way the world would end in all likelihood."/>
    <s v="0.00 / 1"/>
    <m/>
  </r>
  <r>
    <s v="2024/07/18 12:06:51 PM GMT+5:30"/>
    <s v="kartik10-b00781.rsn@kvsrobpl.online"/>
    <x v="0"/>
    <x v="1372"/>
    <s v="-- / 0"/>
    <m/>
    <n v="1234"/>
    <s v="-- / 0"/>
    <m/>
    <x v="44"/>
    <s v="-- / 0"/>
    <m/>
    <n v="10213"/>
    <s v="-- / 0"/>
    <m/>
    <s v="X"/>
    <s v="-- / 0"/>
    <m/>
    <s v="B"/>
    <s v="-- / 0"/>
    <m/>
    <s v="d) unique"/>
    <s v="0.00 / 1"/>
    <m/>
    <s v="c) The flowers were in shaped like dots."/>
    <s v="0.00 / 1"/>
    <m/>
    <s v="C) He was uninteresting."/>
    <s v="1.00 / 1"/>
    <s v="Reason: Tricki lay motionless and made no attempt to mix with the other dogs. Hence, they found him uninteresting and chose to ignore him."/>
    <s v="A) Plenty of water"/>
    <s v="1.00 / 1"/>
    <s v="Reason: The narrator did not give Tricki any food for two days. He only               gave him plenty of water."/>
    <s v="A) Barking sound made by dogs"/>
    <s v="0.00 / 1"/>
    <m/>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i) Regret"/>
    <s v="1.00 / 1"/>
    <s v="Reason: The poet means when he says that he has saved his some part of the day is that the little incident brings about a sudden change in the state of the his mind . His mood has changed. He thinks that it has saved the rest of his day."/>
    <s v="(i) abab"/>
    <s v="1.00 / 1"/>
    <s v="Reason: because it is rhymed in the same given rhyming scheme."/>
    <s v="d) Fire and ice are agents â€“ they change the thinking of mankind from negative to positive and bring harmony."/>
    <s v="0.00 / 1"/>
    <m/>
    <s v="B. has heard divided opinions about the way the world would end in all likelihood."/>
    <s v="0.00 / 1"/>
    <m/>
  </r>
  <r>
    <s v="2024/07/18 12:06:51 PM GMT+5:30"/>
    <s v="ankita10-a1868.nrdngr@kvsrobpl.online"/>
    <x v="4"/>
    <x v="1373"/>
    <s v="-- / 0"/>
    <m/>
    <n v="1126"/>
    <s v="-- / 0"/>
    <m/>
    <x v="20"/>
    <s v="-- / 0"/>
    <m/>
    <n v="104"/>
    <s v="-- / 0"/>
    <m/>
    <s v="X"/>
    <s v="-- / 0"/>
    <m/>
    <s v="A"/>
    <s v="-- / 0"/>
    <m/>
    <s v="a) Majestic"/>
    <s v="0.00 / 1"/>
    <m/>
    <s v="a) Not a single flower was bigger than a dot"/>
    <s v="0.00 / 1"/>
    <m/>
    <s v="C) He was uninteresting."/>
    <s v="1.00 / 1"/>
    <s v="Reason: Tricki lay motionless and made no attempt to mix with the other dogs. Hence, they found him uninteresting and chose to ignore him."/>
    <s v="D) Balanced diet"/>
    <s v="0.00 / 1"/>
    <m/>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 Spoilt"/>
    <s v="0.00 / 1"/>
    <m/>
    <s v="(i) abab"/>
    <s v="1.00 / 1"/>
    <s v="Reason: because it is rhymed in the same given rhyming scheme."/>
    <s v="d) Fire and ice are agents â€“ they change the thinking of mankind from negative to positive and bring harmony."/>
    <s v="0.00 / 1"/>
    <m/>
    <s v="D. declares the power of ice to be as destructive as that of fire."/>
    <s v="0.00 / 1"/>
    <m/>
  </r>
  <r>
    <s v="2024/07/18 12:06:55 PM GMT+5:30"/>
    <s v="ritik10-b00609.rsn@kvsrobpl.online"/>
    <x v="0"/>
    <x v="1374"/>
    <s v="-- / 0"/>
    <m/>
    <n v="1234"/>
    <s v="-- / 0"/>
    <m/>
    <x v="44"/>
    <s v="-- / 0"/>
    <m/>
    <n v="10224"/>
    <s v="-- / 0"/>
    <m/>
    <s v="X"/>
    <s v="-- / 0"/>
    <m/>
    <s v="B"/>
    <s v="-- / 0"/>
    <m/>
    <s v="d) unique"/>
    <s v="0.00 / 1"/>
    <m/>
    <s v="c) The flowers were in shaped like dots."/>
    <s v="0.00 / 1"/>
    <m/>
    <s v="C) He was uninteresting."/>
    <s v="1.00 / 1"/>
    <s v="Reason: Tricki lay motionless and made no attempt to mix with the other dogs. Hence, they found him uninteresting and chose to ignore him."/>
    <s v="A) Plenty of water"/>
    <s v="1.00 / 1"/>
    <s v="Reason: The narrator did not give Tricki any food for two days. He only               gave him plenty of water."/>
    <s v="A) Barking sound made by dogs"/>
    <s v="0.00 / 1"/>
    <m/>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i) Regret"/>
    <s v="1.00 / 1"/>
    <s v="Reason: The poet means when he says that he has saved his some part of the day is that the little incident brings about a sudden change in the state of the his mind . His mood has changed. He thinks that it has saved the rest of his day."/>
    <s v="(i) abab"/>
    <s v="1.00 / 1"/>
    <s v="Reason: because it is rhymed in the same given rhyming scheme."/>
    <s v="d) Fire and ice are agents â€“ they change the thinking of mankind from negative to positive and bring harmony."/>
    <s v="0.00 / 1"/>
    <m/>
    <s v="B. has heard divided opinions about the way the world would end in all likelihood."/>
    <s v="0.00 / 1"/>
    <m/>
  </r>
  <r>
    <s v="2024/07/18 12:07:04 PM GMT+5:30"/>
    <s v="yash10-b3313ujn@kvsrobpl.online"/>
    <x v="2"/>
    <x v="1375"/>
    <s v="-- / 0"/>
    <m/>
    <n v="1137"/>
    <s v="-- / 0"/>
    <m/>
    <x v="42"/>
    <s v="-- / 0"/>
    <m/>
    <n v="10354"/>
    <s v="-- / 0"/>
    <m/>
    <s v="X"/>
    <s v="-- / 0"/>
    <m/>
    <s v="B"/>
    <s v="-- / 0"/>
    <m/>
    <s v="a) Majestic"/>
    <s v="0.00 / 1"/>
    <m/>
    <s v="b) the flowers were scattered across."/>
    <s v="0.00 / 1"/>
    <m/>
    <s v="D) He was of a different breed."/>
    <s v="0.00 / 1"/>
    <m/>
    <s v="D) Balanced diet"/>
    <s v="0.00 / 1"/>
    <m/>
    <s v="A) Barking sound made by dogs"/>
    <s v="0.00 / 1"/>
    <m/>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 Enjoyed"/>
    <s v="0.00 / 1"/>
    <m/>
    <s v="(i) abab"/>
    <s v="1.00 / 1"/>
    <s v="Reason: because it is rhymed in the same given rhyming scheme."/>
    <s v="c) Fire and ice are elements â€“ not of nature but man-made and possess the ability to create havoc for mankind."/>
    <s v="0.00 / 1"/>
    <m/>
    <s v="A. is inclined to believe that the world would most likely end with fire."/>
    <s v="0.00 / 1"/>
    <m/>
  </r>
  <r>
    <s v="2024/07/18 12:07:18 PM GMT+5:30"/>
    <s v="balraj10-b.sehore@kvsrobpl.online"/>
    <x v="5"/>
    <x v="1376"/>
    <s v="-- / 0"/>
    <m/>
    <n v="1095"/>
    <s v="-- / 0"/>
    <m/>
    <x v="37"/>
    <s v="-- / 0"/>
    <m/>
    <n v="10210"/>
    <s v="-- / 0"/>
    <m/>
    <s v="X"/>
    <s v="-- / 0"/>
    <m/>
    <s v="B"/>
    <s v="-- / 0"/>
    <m/>
    <s v="d) unique"/>
    <s v="0.00 / 1"/>
    <m/>
    <s v="c) The flowers were in shaped like dots."/>
    <s v="0.00 / 1"/>
    <m/>
    <s v="C) He was uninteresting."/>
    <s v="1.00 / 1"/>
    <s v="Reason: Tricki lay motionless and made no attempt to mix with the other dogs. Hence, they found him uninteresting and chose to ignore him."/>
    <s v="A) Plenty of water"/>
    <s v="1.00 / 1"/>
    <s v="Reason: The narrator did not give Tricki any food for two days. He only               gave him plenty of water."/>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i) Regret"/>
    <s v="1.00 / 1"/>
    <s v="Reason: The poet means when he says that he has saved his some part of the day is that the little incident brings about a sudden change in the state of the his mind . His mood has changed. He thinks that it has saved the rest of his day."/>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C. preaches love and kindness to combat the spread of hate among all."/>
    <s v="1.00 / 1"/>
    <s v="Reason: The poem &quot;Fire and Ice&quot; by Robert Frost is a metaphor for human perceptions of desires and hatred. The fire symbolises burning desires, while the ice, on the other hand, describes ice-cold hatred. It describes how we humans will be the end of our own race."/>
  </r>
  <r>
    <s v="2024/07/18 12:07:20 PM GMT+5:30"/>
    <s v="harshita9-a3110.bina@kvsrobpl.online"/>
    <x v="4"/>
    <x v="1377"/>
    <s v="-- / 0"/>
    <m/>
    <n v="1096"/>
    <s v="-- / 0"/>
    <m/>
    <x v="51"/>
    <s v="-- / 0"/>
    <m/>
    <n v="11"/>
    <s v="-- / 0"/>
    <m/>
    <s v="X"/>
    <s v="-- / 0"/>
    <m/>
    <s v="A"/>
    <s v="-- / 0"/>
    <m/>
    <s v="a) Majestic"/>
    <s v="0.00 / 1"/>
    <m/>
    <s v="b) the flowers were scattered across."/>
    <s v="0.00 / 1"/>
    <m/>
    <s v="C) He was uninteresting."/>
    <s v="1.00 / 1"/>
    <s v="Reason: Tricki lay motionless and made no attempt to mix with the other dogs. Hence, they found him uninteresting and chose to ignore him."/>
    <s v="C) Limited food and water"/>
    <s v="0.00 / 1"/>
    <m/>
    <s v="D) A woof of recognition"/>
    <s v="0.00 / 1"/>
    <m/>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v) Sad"/>
    <s v="0.00 / 1"/>
    <m/>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B. has heard divided opinions about the way the world would end in all likelihood."/>
    <s v="0.00 / 1"/>
    <m/>
  </r>
  <r>
    <s v="2024/07/18 12:07:24 PM GMT+5:30"/>
    <s v="harshal10-d15058.1indrs1@kvsrobpl.online"/>
    <x v="6"/>
    <x v="1378"/>
    <s v="-- / 0"/>
    <m/>
    <n v="1110"/>
    <s v="-- / 0"/>
    <m/>
    <x v="14"/>
    <s v="-- / 0"/>
    <m/>
    <n v="10413"/>
    <s v="-- / 0"/>
    <m/>
    <s v="X"/>
    <s v="-- / 0"/>
    <m/>
    <s v="D"/>
    <s v="-- / 0"/>
    <m/>
    <s v="b) imposing"/>
    <s v="0.00 / 1"/>
    <m/>
    <s v="b) the flowers were scattered across."/>
    <s v="0.00 / 1"/>
    <m/>
    <s v="C) He was uninteresting."/>
    <s v="1.00 / 1"/>
    <s v="Reason: Tricki lay motionless and made no attempt to mix with the other dogs. Hence, they found him uninteresting and chose to ignore him."/>
    <s v="A) Plenty of water"/>
    <s v="1.00 / 1"/>
    <s v="Reason: The narrator did not give Tricki any food for two days. He only               gave him plenty of water."/>
    <s v="A) Barking sound made by dogs"/>
    <s v="0.00 / 1"/>
    <m/>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i) Regret"/>
    <s v="1.00 / 1"/>
    <s v="Reason: The poet means when he says that he has saved his some part of the day is that the little incident brings about a sudden change in the state of the his mind . His mood has changed. He thinks that it has saved the rest of his day."/>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A. is inclined to believe that the world would most likely end with fire."/>
    <s v="0.00 / 1"/>
    <m/>
  </r>
  <r>
    <s v="2024/07/18 12:07:30 PM GMT+5:30"/>
    <s v="aveshshukla9.641.bangrasia@kvsrobpl.online"/>
    <x v="0"/>
    <x v="1379"/>
    <s v="-- / 0"/>
    <m/>
    <n v="2199"/>
    <s v="-- / 0"/>
    <m/>
    <x v="12"/>
    <s v="-- / 0"/>
    <m/>
    <n v="1025"/>
    <s v="-- / 0"/>
    <m/>
    <s v="X"/>
    <s v="-- / 0"/>
    <m/>
    <s v="A"/>
    <s v="-- / 0"/>
    <m/>
    <s v="c) solitary"/>
    <s v="1.00 / 1"/>
    <s v="Reason: because it was the only house in the entire valley."/>
    <s v="b) the flowers were scattered across."/>
    <s v="0.00 / 1"/>
    <m/>
    <s v="A) He was a new dog."/>
    <s v="0.00 / 1"/>
    <m/>
    <s v="A) Plenty of water"/>
    <s v="1.00 / 1"/>
    <s v="Reason: The narrator did not give Tricki any food for two days. He only               gave him plenty of water."/>
    <s v="A) Barking sound made by dogs"/>
    <s v="0.00 / 1"/>
    <m/>
    <s v="(iii) Singing a song in melodious voice"/>
    <s v="0.00 / 1"/>
    <m/>
    <s v="(ii) Spoilt"/>
    <s v="0.00 / 1"/>
    <m/>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C. preaches love and kindness to combat the spread of hate among all."/>
    <s v="1.00 / 1"/>
    <s v="Reason: The poem &quot;Fire and Ice&quot; by Robert Frost is a metaphor for human perceptions of desires and hatred. The fire symbolises burning desires, while the ice, on the other hand, describes ice-cold hatred. It describes how we humans will be the end of our own race."/>
  </r>
  <r>
    <s v="2024/07/18 12:08:10 PM GMT+5:30"/>
    <s v="drashya10-a00372.rsn@kvsrobpl.online"/>
    <x v="6"/>
    <x v="1380"/>
    <s v="-- / 0"/>
    <m/>
    <n v="2200"/>
    <s v="-- / 0"/>
    <m/>
    <x v="44"/>
    <s v="-- / 0"/>
    <m/>
    <n v="1031"/>
    <s v="-- / 0"/>
    <m/>
    <s v="X"/>
    <s v="-- / 0"/>
    <m/>
    <s v="A"/>
    <s v="-- / 0"/>
    <m/>
    <s v="a) Majestic"/>
    <s v="0.00 / 1"/>
    <m/>
    <s v="b) the flowers were scattered across."/>
    <s v="0.00 / 1"/>
    <m/>
    <s v="A) He was a new dog."/>
    <s v="0.00 / 1"/>
    <m/>
    <s v="A) Plenty of water"/>
    <s v="1.00 / 1"/>
    <s v="Reason: The narrator did not give Tricki any food for two days. He only               gave him plenty of water."/>
    <s v="A) Barking sound made by dogs"/>
    <s v="0.00 / 1"/>
    <m/>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i) Regret"/>
    <s v="1.00 / 1"/>
    <s v="Reason: The poet means when he says that he has saved his some part of the day is that the little incident brings about a sudden change in the state of the his mind . His mood has changed. He thinks that it has saved the rest of his day."/>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C. preaches love and kindness to combat the spread of hate among all."/>
    <s v="1.00 / 1"/>
    <s v="Reason: The poem &quot;Fire and Ice&quot; by Robert Frost is a metaphor for human perceptions of desires and hatred. The fire symbolises burning desires, while the ice, on the other hand, describes ice-cold hatred. It describes how we humans will be the end of our own race."/>
  </r>
  <r>
    <s v="2024/07/18 12:08:10 PM GMT+5:30"/>
    <s v="shagun10-d15006.1indrs1@kvsrobpl.online"/>
    <x v="0"/>
    <x v="1381"/>
    <s v="-- / 0"/>
    <m/>
    <n v="1110"/>
    <s v="-- / 0"/>
    <m/>
    <x v="14"/>
    <s v="-- / 0"/>
    <m/>
    <n v="27"/>
    <s v="-- / 0"/>
    <m/>
    <s v="X"/>
    <s v="-- / 0"/>
    <m/>
    <s v="D"/>
    <s v="-- / 0"/>
    <m/>
    <s v="d) unique"/>
    <s v="0.00 / 1"/>
    <m/>
    <s v="b) the flowers were scattered across."/>
    <s v="0.00 / 1"/>
    <m/>
    <s v="A) He was a new dog."/>
    <s v="0.00 / 1"/>
    <m/>
    <s v="A) Plenty of water"/>
    <s v="1.00 / 1"/>
    <s v="Reason: The narrator did not give Tricki any food for two days. He only               gave him plenty of water."/>
    <s v="A) Barking sound made by dogs"/>
    <s v="0.00 / 1"/>
    <m/>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 Spoilt"/>
    <s v="0.00 / 1"/>
    <m/>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C. preaches love and kindness to combat the spread of hate among all."/>
    <s v="1.00 / 1"/>
    <s v="Reason: The poem &quot;Fire and Ice&quot; by Robert Frost is a metaphor for human perceptions of desires and hatred. The fire symbolises burning desires, while the ice, on the other hand, describes ice-cold hatred. It describes how we humans will be the end of our own race."/>
  </r>
  <r>
    <s v="2024/07/18 12:08:16 PM GMT+5:30"/>
    <s v="khushboo10c8494kvamla@kvsrobpl.online"/>
    <x v="8"/>
    <x v="1382"/>
    <s v="-- / 0"/>
    <m/>
    <n v="1087"/>
    <s v="-- / 0"/>
    <m/>
    <x v="2"/>
    <s v="-- / 0"/>
    <m/>
    <n v="13"/>
    <s v="-- / 0"/>
    <m/>
    <s v="X"/>
    <s v="-- / 0"/>
    <m/>
    <s v="C"/>
    <s v="-- / 0"/>
    <m/>
    <s v="c) solitary"/>
    <s v="1.00 / 1"/>
    <s v="Reason: because it was the only house in the entire valley."/>
    <s v="c) The flowers were in shaped like dots."/>
    <s v="0.00 / 1"/>
    <m/>
    <s v="C) He was uninteresting."/>
    <s v="1.00 / 1"/>
    <s v="Reason: Tricki lay motionless and made no attempt to mix with the other dogs. Hence, they found him uninteresting and chose to ignore him."/>
    <s v="A) Plenty of water"/>
    <s v="1.00 / 1"/>
    <s v="Reason: The narrator did not give Tricki any food for two days. He only               gave him plenty of water."/>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i) Regret"/>
    <s v="1.00 / 1"/>
    <s v="Reason: The poet means when he says that he has saved his some part of the day is that the little incident brings about a sudden change in the state of the his mind . His mood has changed. He thinks that it has saved the rest of his day."/>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C. preaches love and kindness to combat the spread of hate among all."/>
    <s v="1.00 / 1"/>
    <s v="Reason: The poem &quot;Fire and Ice&quot; by Robert Frost is a metaphor for human perceptions of desires and hatred. The fire symbolises burning desires, while the ice, on the other hand, describes ice-cold hatred. It describes how we humans will be the end of our own race."/>
  </r>
  <r>
    <s v="2024/07/18 12:08:36 PM GMT+5:30"/>
    <s v="akshat10a204580kvhoshangabad@kvsrobpl.online"/>
    <x v="0"/>
    <x v="1383"/>
    <s v="-- / 0"/>
    <m/>
    <n v="1109"/>
    <s v="-- / 0"/>
    <m/>
    <x v="31"/>
    <s v="-- / 0"/>
    <m/>
    <n v="10103"/>
    <s v="-- / 0"/>
    <m/>
    <s v="X"/>
    <s v="-- / 0"/>
    <m/>
    <s v="A"/>
    <s v="-- / 0"/>
    <m/>
    <s v="d) unique"/>
    <s v="0.00 / 1"/>
    <m/>
    <s v="a) Not a single flower was bigger than a dot"/>
    <s v="0.00 / 1"/>
    <m/>
    <s v="C) He was uninteresting."/>
    <s v="1.00 / 1"/>
    <s v="Reason: Tricki lay motionless and made no attempt to mix with the other dogs. Hence, they found him uninteresting and chose to ignore him."/>
    <s v="D) Balanced diet"/>
    <s v="0.00 / 1"/>
    <m/>
    <s v="C) Loud noise of anger"/>
    <s v="0.00 / 1"/>
    <m/>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i) Regret"/>
    <s v="1.00 / 1"/>
    <s v="Reason: The poet means when he says that he has saved his some part of the day is that the little incident brings about a sudden change in the state of the his mind . His mood has changed. He thinks that it has saved the rest of his day."/>
    <s v="(iv) abcd"/>
    <s v="0.00 / 1"/>
    <m/>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C. preaches love and kindness to combat the spread of hate among all."/>
    <s v="1.00 / 1"/>
    <s v="Reason: The poem &quot;Fire and Ice&quot; by Robert Frost is a metaphor for human perceptions of desires and hatred. The fire symbolises burning desires, while the ice, on the other hand, describes ice-cold hatred. It describes how we humans will be the end of our own race."/>
  </r>
  <r>
    <s v="2024/07/18 12:08:39 PM GMT+5:30"/>
    <s v="tarun10a193970kvhoshangabad@kvsrobpl.online"/>
    <x v="4"/>
    <x v="1384"/>
    <s v="-- / 0"/>
    <m/>
    <n v="1109"/>
    <s v="-- / 0"/>
    <m/>
    <x v="31"/>
    <s v="-- / 0"/>
    <m/>
    <n v="10124"/>
    <s v="-- / 0"/>
    <m/>
    <s v="X"/>
    <s v="-- / 0"/>
    <m/>
    <s v="A"/>
    <s v="-- / 0"/>
    <m/>
    <s v="d) unique"/>
    <s v="0.00 / 1"/>
    <m/>
    <s v="a) Not a single flower was bigger than a dot"/>
    <s v="0.00 / 1"/>
    <m/>
    <s v="C) He was uninteresting."/>
    <s v="1.00 / 1"/>
    <s v="Reason: Tricki lay motionless and made no attempt to mix with the other dogs. Hence, they found him uninteresting and chose to ignore him."/>
    <s v="D) Balanced diet"/>
    <s v="0.00 / 1"/>
    <m/>
    <s v="C) Loud noise of anger"/>
    <s v="0.00 / 1"/>
    <m/>
    <s v="(iii) Singing a song in melodious voice"/>
    <s v="0.00 / 1"/>
    <m/>
    <s v="(iii) Regret"/>
    <s v="1.00 / 1"/>
    <s v="Reason: The poet means when he says that he has saved his some part of the day is that the little incident brings about a sudden change in the state of the his mind . His mood has changed. He thinks that it has saved the rest of his day."/>
    <s v="(iv) abcd"/>
    <s v="0.00 / 1"/>
    <m/>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C. preaches love and kindness to combat the spread of hate among all."/>
    <s v="1.00 / 1"/>
    <s v="Reason: The poem &quot;Fire and Ice&quot; by Robert Frost is a metaphor for human perceptions of desires and hatred. The fire symbolises burning desires, while the ice, on the other hand, describes ice-cold hatred. It describes how we humans will be the end of our own race."/>
  </r>
  <r>
    <s v="2024/07/18 12:08:59 PM GMT+5:30"/>
    <s v="kush10-a00412.rsn@kvsrobpl.online"/>
    <x v="1"/>
    <x v="1385"/>
    <s v="-- / 0"/>
    <m/>
    <n v="2200"/>
    <s v="-- / 0"/>
    <m/>
    <x v="44"/>
    <s v="-- / 0"/>
    <m/>
    <n v="10109"/>
    <s v="-- / 0"/>
    <m/>
    <s v="X"/>
    <s v="-- / 0"/>
    <m/>
    <s v="A"/>
    <s v="-- / 0"/>
    <m/>
    <s v="a) Majestic"/>
    <s v="0.00 / 1"/>
    <m/>
    <s v="b) the flowers were scattered across."/>
    <s v="0.00 / 1"/>
    <m/>
    <s v="A) He was a new dog."/>
    <s v="0.00 / 1"/>
    <m/>
    <s v="D) Balanced diet"/>
    <s v="0.00 / 1"/>
    <m/>
    <s v="C) Loud noise of anger"/>
    <s v="0.00 / 1"/>
    <m/>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i) Regret"/>
    <s v="1.00 / 1"/>
    <s v="Reason: The poet means when he says that he has saved his some part of the day is that the little incident brings about a sudden change in the state of the his mind . His mood has changed. He thinks that it has saved the rest of his day."/>
    <s v="(iii) abaa"/>
    <s v="0.00 / 1"/>
    <m/>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D. declares the power of ice to be as destructive as that of fire."/>
    <s v="0.00 / 1"/>
    <m/>
  </r>
  <r>
    <s v="2024/07/18 12:09:07 PM GMT+5:30"/>
    <s v="swapnil10-a00428.rsn@kvsrobpl.online"/>
    <x v="0"/>
    <x v="1386"/>
    <s v="-- / 0"/>
    <m/>
    <n v="2200"/>
    <s v="-- / 0"/>
    <m/>
    <x v="44"/>
    <s v="-- / 0"/>
    <m/>
    <n v="24"/>
    <s v="-- / 0"/>
    <m/>
    <s v="X"/>
    <s v="-- / 0"/>
    <m/>
    <s v="A"/>
    <s v="-- / 0"/>
    <m/>
    <s v="d) unique"/>
    <s v="0.00 / 1"/>
    <m/>
    <s v="c) The flowers were in shaped like dots."/>
    <s v="0.00 / 1"/>
    <m/>
    <s v="C) He was uninteresting."/>
    <s v="1.00 / 1"/>
    <s v="Reason: Tricki lay motionless and made no attempt to mix with the other dogs. Hence, they found him uninteresting and chose to ignore him."/>
    <s v="A) Plenty of water"/>
    <s v="1.00 / 1"/>
    <s v="Reason: The narrator did not give Tricki any food for two days. He only               gave him plenty of water."/>
    <s v="D) A woof of recognition"/>
    <s v="0.00 / 1"/>
    <m/>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i) Regret"/>
    <s v="1.00 / 1"/>
    <s v="Reason: The poet means when he says that he has saved his some part of the day is that the little incident brings about a sudden change in the state of the his mind . His mood has changed. He thinks that it has saved the rest of his day."/>
    <s v="(i) abab"/>
    <s v="1.00 / 1"/>
    <s v="Reason: because it is rhymed in the same given rhyming scheme."/>
    <s v="a) Fire and ice are images â€“ they help the readers visualise the power of nature over man."/>
    <s v="0.00 / 1"/>
    <m/>
    <s v="B. has heard divided opinions about the way the world would end in all likelihood."/>
    <s v="0.00 / 1"/>
    <m/>
  </r>
  <r>
    <s v="2024/07/18 12:09:21 PM GMT+5:30"/>
    <s v="sarita10b.morena@kvsrobpl.online"/>
    <x v="4"/>
    <x v="1387"/>
    <s v="-- / 0"/>
    <m/>
    <n v="1121"/>
    <s v="-- / 0"/>
    <m/>
    <x v="45"/>
    <s v="-- / 0"/>
    <m/>
    <n v="25"/>
    <s v="-- / 0"/>
    <m/>
    <s v="X"/>
    <s v="-- / 0"/>
    <m/>
    <s v="B"/>
    <s v="-- / 0"/>
    <m/>
    <s v="a) Majestic"/>
    <s v="0.00 / 1"/>
    <m/>
    <s v="b) the flowers were scattered across."/>
    <s v="0.00 / 1"/>
    <m/>
    <s v="C) He was uninteresting."/>
    <s v="1.00 / 1"/>
    <s v="Reason: Tricki lay motionless and made no attempt to mix with the other dogs. Hence, they found him uninteresting and chose to ignore him."/>
    <s v="D) Balanced diet"/>
    <s v="0.00 / 1"/>
    <m/>
    <s v="A) Barking sound made by dogs"/>
    <s v="0.00 / 1"/>
    <m/>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i) Regret"/>
    <s v="1.00 / 1"/>
    <s v="Reason: The poet means when he says that he has saved his some part of the day is that the little incident brings about a sudden change in the state of the his mind . His mood has changed. He thinks that it has saved the rest of his day."/>
    <s v="(iv) abcd"/>
    <s v="0.00 / 1"/>
    <m/>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B. has heard divided opinions about the way the world would end in all likelihood."/>
    <s v="0.00 / 1"/>
    <m/>
  </r>
  <r>
    <s v="2024/07/18 12:09:24 PM GMT+5:30"/>
    <s v="deepakhariyale9.321.bangrasia@kvsrobpl.online"/>
    <x v="4"/>
    <x v="1388"/>
    <s v="-- / 0"/>
    <m/>
    <n v="2199"/>
    <s v="-- / 0"/>
    <m/>
    <x v="12"/>
    <s v="-- / 0"/>
    <m/>
    <n v="1026"/>
    <s v="-- / 0"/>
    <m/>
    <s v="X"/>
    <s v="-- / 0"/>
    <m/>
    <s v="A"/>
    <s v="-- / 0"/>
    <m/>
    <s v="c) solitary"/>
    <s v="1.00 / 1"/>
    <s v="Reason: because it was the only house in the entire valley."/>
    <s v="c) The flowers were in shaped like dots."/>
    <s v="0.00 / 1"/>
    <m/>
    <s v="C) He was uninteresting."/>
    <s v="1.00 / 1"/>
    <s v="Reason: Tricki lay motionless and made no attempt to mix with the other dogs. Hence, they found him uninteresting and chose to ignore him."/>
    <s v="B) Special dog diet"/>
    <s v="0.00 / 1"/>
    <m/>
    <s v="D) A woof of recognition"/>
    <s v="0.00 / 1"/>
    <m/>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 Enjoyed"/>
    <s v="0.00 / 1"/>
    <m/>
    <s v="(iv) abcd"/>
    <s v="0.00 / 1"/>
    <m/>
    <s v="a) Fire and ice are images â€“ they help the readers visualise the power of nature over man."/>
    <s v="0.00 / 1"/>
    <m/>
    <s v="C. preaches love and kindness to combat the spread of hate among all."/>
    <s v="1.00 / 1"/>
    <s v="Reason: The poem &quot;Fire and Ice&quot; by Robert Frost is a metaphor for human perceptions of desires and hatred. The fire symbolises burning desires, while the ice, on the other hand, describes ice-cold hatred. It describes how we humans will be the end of our own race."/>
  </r>
  <r>
    <s v="2024/07/18 12:10:42 PM GMT+5:30"/>
    <s v="girish9-c15024.mhow@kvsrobpl.online"/>
    <x v="5"/>
    <x v="1389"/>
    <s v="-- / 0"/>
    <m/>
    <n v="1112"/>
    <s v="-- / 0"/>
    <m/>
    <x v="6"/>
    <s v="-- / 0"/>
    <m/>
    <n v="10321"/>
    <s v="-- / 0"/>
    <m/>
    <s v="X"/>
    <s v="-- / 0"/>
    <m/>
    <s v="C"/>
    <s v="-- / 0"/>
    <m/>
    <s v="c) solitary"/>
    <s v="1.00 / 1"/>
    <s v="Reason: because it was the only house in the entire valley."/>
    <s v="c) The flowers were in shaped like dots."/>
    <s v="0.00 / 1"/>
    <m/>
    <s v="C) He was uninteresting."/>
    <s v="1.00 / 1"/>
    <s v="Reason: Tricki lay motionless and made no attempt to mix with the other dogs. Hence, they found him uninteresting and chose to ignore him."/>
    <s v="A) Plenty of water"/>
    <s v="1.00 / 1"/>
    <s v="Reason: The narrator did not give Tricki any food for two days. He only               gave him plenty of water."/>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i) Regret"/>
    <s v="1.00 / 1"/>
    <s v="Reason: The poet means when he says that he has saved his some part of the day is that the little incident brings about a sudden change in the state of the his mind . His mood has changed. He thinks that it has saved the rest of his day."/>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B. has heard divided opinions about the way the world would end in all likelihood."/>
    <s v="0.00 / 1"/>
    <m/>
  </r>
  <r>
    <s v="2024/07/18 12:10:44 PM GMT+5:30"/>
    <s v="grishi10-d15020.1indrs1@kvsrobpl.online"/>
    <x v="0"/>
    <x v="1390"/>
    <s v="-- / 0"/>
    <m/>
    <n v="1110"/>
    <s v="-- / 0"/>
    <m/>
    <x v="14"/>
    <s v="-- / 0"/>
    <m/>
    <n v="10"/>
    <s v="-- / 0"/>
    <m/>
    <s v="X"/>
    <s v="-- / 0"/>
    <m/>
    <s v="D"/>
    <s v="-- / 0"/>
    <m/>
    <s v="d) unique"/>
    <s v="0.00 / 1"/>
    <m/>
    <s v="b) the flowers were scattered across."/>
    <s v="0.00 / 1"/>
    <m/>
    <s v="A) He was a new dog."/>
    <s v="0.00 / 1"/>
    <m/>
    <s v="A) Plenty of water"/>
    <s v="1.00 / 1"/>
    <s v="Reason: The narrator did not give Tricki any food for two days. He only               gave him plenty of water."/>
    <s v="A) Barking sound made by dogs"/>
    <s v="0.00 / 1"/>
    <m/>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 Spoilt"/>
    <s v="0.00 / 1"/>
    <m/>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C. preaches love and kindness to combat the spread of hate among all."/>
    <s v="1.00 / 1"/>
    <s v="Reason: The poem &quot;Fire and Ice&quot; by Robert Frost is a metaphor for human perceptions of desires and hatred. The fire symbolises burning desires, while the ice, on the other hand, describes ice-cold hatred. It describes how we humans will be the end of our own race."/>
  </r>
  <r>
    <s v="2024/07/18 12:10:56 PM GMT+5:30"/>
    <s v="vedika9-a594.tkmg@kvsrobpl.online"/>
    <x v="0"/>
    <x v="1391"/>
    <s v="-- / 0"/>
    <m/>
    <n v="2248"/>
    <s v="-- / 0"/>
    <m/>
    <x v="18"/>
    <s v="-- / 0"/>
    <m/>
    <n v="42"/>
    <s v="-- / 0"/>
    <m/>
    <s v="X"/>
    <s v="-- / 0"/>
    <m/>
    <s v="A"/>
    <s v="-- / 0"/>
    <m/>
    <s v="d) unique"/>
    <s v="0.00 / 1"/>
    <m/>
    <s v="b) the flowers were scattered across."/>
    <s v="0.00 / 1"/>
    <m/>
    <s v="B) He was very violent."/>
    <s v="0.00 / 1"/>
    <m/>
    <s v="A) Plenty of water"/>
    <s v="1.00 / 1"/>
    <s v="Reason: The narrator did not give Tricki any food for two days. He only               gave him plenty of water."/>
    <s v="A) Barking sound made by dogs"/>
    <s v="0.00 / 1"/>
    <m/>
    <s v="(iii) Singing a song in melodious voice"/>
    <s v="0.00 / 1"/>
    <m/>
    <s v="(iii) Regret"/>
    <s v="1.00 / 1"/>
    <s v="Reason: The poet means when he says that he has saved his some part of the day is that the little incident brings about a sudden change in the state of the his mind . His mood has changed. He thinks that it has saved the rest of his day."/>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C. preaches love and kindness to combat the spread of hate among all."/>
    <s v="1.00 / 1"/>
    <s v="Reason: The poem &quot;Fire and Ice&quot; by Robert Frost is a metaphor for human perceptions of desires and hatred. The fire symbolises burning desires, while the ice, on the other hand, describes ice-cold hatred. It describes how we humans will be the end of our own race."/>
  </r>
  <r>
    <s v="2024/07/18 12:11:02 PM GMT+5:30"/>
    <s v="rishiverma9.421.bangrasia@kvsrobpl.online"/>
    <x v="4"/>
    <x v="1392"/>
    <s v="-- / 0"/>
    <m/>
    <n v="2199"/>
    <s v="-- / 0"/>
    <m/>
    <x v="12"/>
    <s v="-- / 0"/>
    <m/>
    <n v="1032"/>
    <s v="-- / 0"/>
    <m/>
    <s v="X"/>
    <s v="-- / 0"/>
    <m/>
    <s v="A"/>
    <s v="-- / 0"/>
    <m/>
    <s v="d) unique"/>
    <s v="0.00 / 1"/>
    <m/>
    <s v="b) the flowers were scattered across."/>
    <s v="0.00 / 1"/>
    <m/>
    <s v="A) He was a new dog."/>
    <s v="0.00 / 1"/>
    <m/>
    <s v="A) Plenty of water"/>
    <s v="1.00 / 1"/>
    <s v="Reason: The narrator did not give Tricki any food for two days. He only               gave him plenty of water."/>
    <s v="A) Barking sound made by dogs"/>
    <s v="0.00 / 1"/>
    <m/>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 Spoilt"/>
    <s v="0.00 / 1"/>
    <m/>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A. is inclined to believe that the world would most likely end with fire."/>
    <s v="0.00 / 1"/>
    <m/>
  </r>
  <r>
    <s v="2024/07/18 12:11:09 PM GMT+5:30"/>
    <s v="alina10-a00423.rsn@kvsrobpl.online"/>
    <x v="0"/>
    <x v="1393"/>
    <s v="-- / 0"/>
    <m/>
    <n v="2200"/>
    <s v="-- / 0"/>
    <m/>
    <x v="44"/>
    <s v="-- / 0"/>
    <m/>
    <n v="10103"/>
    <s v="-- / 0"/>
    <m/>
    <s v="X"/>
    <s v="-- / 0"/>
    <m/>
    <s v="A"/>
    <s v="-- / 0"/>
    <m/>
    <s v="d) unique"/>
    <s v="0.00 / 1"/>
    <m/>
    <s v="b) the flowers were scattered across."/>
    <s v="0.00 / 1"/>
    <m/>
    <s v="C) He was uninteresting."/>
    <s v="1.00 / 1"/>
    <s v="Reason: Tricki lay motionless and made no attempt to mix with the other dogs. Hence, they found him uninteresting and chose to ignore him."/>
    <s v="A) Plenty of water"/>
    <s v="1.00 / 1"/>
    <s v="Reason: The narrator did not give Tricki any food for two days. He only               gave him plenty of water."/>
    <s v="A) Barking sound made by dogs"/>
    <s v="0.00 / 1"/>
    <m/>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i) Regret"/>
    <s v="1.00 / 1"/>
    <s v="Reason: The poet means when he says that he has saved his some part of the day is that the little incident brings about a sudden change in the state of the his mind . His mood has changed. He thinks that it has saved the rest of his day."/>
    <s v="(iii) abaa"/>
    <s v="0.00 / 1"/>
    <m/>
    <s v="a) Fire and ice are images â€“ they help the readers visualise the power of nature over man."/>
    <s v="0.00 / 1"/>
    <m/>
    <s v="C. preaches love and kindness to combat the spread of hate among all."/>
    <s v="1.00 / 1"/>
    <s v="Reason: The poem &quot;Fire and Ice&quot; by Robert Frost is a metaphor for human perceptions of desires and hatred. The fire symbolises burning desires, while the ice, on the other hand, describes ice-cold hatred. It describes how we humans will be the end of our own race."/>
  </r>
  <r>
    <s v="2024/07/18 12:11:10 PM GMT+5:30"/>
    <s v="aryanvmeshram9.1416.bangrasia@kvsrobpl.online"/>
    <x v="0"/>
    <x v="1394"/>
    <s v="-- / 0"/>
    <m/>
    <n v="2199"/>
    <s v="-- / 0"/>
    <m/>
    <x v="12"/>
    <s v="-- / 0"/>
    <m/>
    <n v="1024"/>
    <s v="-- / 0"/>
    <m/>
    <s v="X"/>
    <s v="-- / 0"/>
    <m/>
    <s v="A"/>
    <s v="-- / 0"/>
    <m/>
    <s v="c) solitary"/>
    <s v="1.00 / 1"/>
    <s v="Reason: because it was the only house in the entire valley."/>
    <s v="b) the flowers were scattered across."/>
    <s v="0.00 / 1"/>
    <m/>
    <s v="C) He was uninteresting."/>
    <s v="1.00 / 1"/>
    <s v="Reason: Tricki lay motionless and made no attempt to mix with the other dogs. Hence, they found him uninteresting and chose to ignore him."/>
    <s v="A) Plenty of water"/>
    <s v="1.00 / 1"/>
    <s v="Reason: The narrator did not give Tricki any food for two days. He only               gave him plenty of water."/>
    <s v="A) Barking sound made by dogs"/>
    <s v="0.00 / 1"/>
    <m/>
    <s v="(iii) Singing a song in melodious voice"/>
    <s v="0.00 / 1"/>
    <m/>
    <s v="(ii) Spoilt"/>
    <s v="0.00 / 1"/>
    <m/>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D. declares the power of ice to be as destructive as that of fire."/>
    <s v="0.00 / 1"/>
    <m/>
  </r>
  <r>
    <s v="2024/07/18 12:11:11 PM GMT+5:30"/>
    <s v="111910a.vedant3260@kvsrobpl.online"/>
    <x v="2"/>
    <x v="1395"/>
    <s v="-- / 0"/>
    <m/>
    <n v="1119"/>
    <s v="-- / 0"/>
    <m/>
    <x v="46"/>
    <s v="-- / 0"/>
    <m/>
    <n v="10130"/>
    <s v="-- / 0"/>
    <m/>
    <s v="X"/>
    <s v="-- / 0"/>
    <m/>
    <s v="A"/>
    <s v="-- / 0"/>
    <m/>
    <s v="a) Majestic"/>
    <s v="0.00 / 1"/>
    <m/>
    <s v="c) The flowers were in shaped like dots."/>
    <s v="0.00 / 1"/>
    <m/>
    <s v="D) He was of a different breed."/>
    <s v="0.00 / 1"/>
    <m/>
    <s v="C) Limited food and water"/>
    <s v="0.00 / 1"/>
    <m/>
    <s v="A) Barking sound made by dogs"/>
    <s v="0.00 / 1"/>
    <m/>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v) Sad"/>
    <s v="0.00 / 1"/>
    <m/>
    <s v="(i) abab"/>
    <s v="1.00 / 1"/>
    <s v="Reason: because it is rhymed in the same given rhyming scheme."/>
    <s v="a) Fire and ice are images â€“ they help the readers visualise the power of nature over man."/>
    <s v="0.00 / 1"/>
    <m/>
    <s v="A. is inclined to believe that the world would most likely end with fire."/>
    <s v="0.00 / 1"/>
    <m/>
  </r>
  <r>
    <s v="2024/07/18 12:11:16 PM GMT+5:30"/>
    <s v="gaganraut9.760.bangrasia@kvsrobpl.online"/>
    <x v="0"/>
    <x v="1396"/>
    <s v="-- / 0"/>
    <m/>
    <n v="2199"/>
    <s v="-- / 0"/>
    <m/>
    <x v="12"/>
    <s v="-- / 0"/>
    <m/>
    <n v="1027"/>
    <s v="-- / 0"/>
    <m/>
    <s v="X"/>
    <s v="-- / 0"/>
    <m/>
    <s v="A"/>
    <s v="-- / 0"/>
    <m/>
    <s v="c) solitary"/>
    <s v="1.00 / 1"/>
    <s v="Reason: because it was the only house in the entire valley."/>
    <s v="b) the flowers were scattered across."/>
    <s v="0.00 / 1"/>
    <m/>
    <s v="C) He was uninteresting."/>
    <s v="1.00 / 1"/>
    <s v="Reason: Tricki lay motionless and made no attempt to mix with the other dogs. Hence, they found him uninteresting and chose to ignore him."/>
    <s v="A) Plenty of water"/>
    <s v="1.00 / 1"/>
    <s v="Reason: The narrator did not give Tricki any food for two days. He only               gave him plenty of water."/>
    <s v="A) Barking sound made by dogs"/>
    <s v="0.00 / 1"/>
    <m/>
    <s v="(iii) Singing a song in melodious voice"/>
    <s v="0.00 / 1"/>
    <m/>
    <s v="(ii) Spoilt"/>
    <s v="0.00 / 1"/>
    <m/>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D. declares the power of ice to be as destructive as that of fire."/>
    <s v="0.00 / 1"/>
    <m/>
  </r>
  <r>
    <s v="2024/07/18 12:11:17 PM GMT+5:30"/>
    <s v="anushka10-b013787.2gwl@kvsrobpl.online"/>
    <x v="1"/>
    <x v="1397"/>
    <s v="-- / 0"/>
    <m/>
    <n v="1105"/>
    <s v="-- / 0"/>
    <m/>
    <x v="27"/>
    <s v="-- / 0"/>
    <m/>
    <n v="10209"/>
    <s v="-- / 0"/>
    <m/>
    <s v="X"/>
    <s v="-- / 0"/>
    <m/>
    <s v="B"/>
    <s v="-- / 0"/>
    <m/>
    <s v="d) unique"/>
    <s v="0.00 / 1"/>
    <m/>
    <s v="a) Not a single flower was bigger than a dot"/>
    <s v="0.00 / 1"/>
    <m/>
    <s v="B) He was very violent."/>
    <s v="0.00 / 1"/>
    <m/>
    <s v="C) Limited food and water"/>
    <s v="0.00 / 1"/>
    <m/>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 Spoilt"/>
    <s v="0.00 / 1"/>
    <m/>
    <s v="(iii) abaa"/>
    <s v="0.00 / 1"/>
    <m/>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B. has heard divided opinions about the way the world would end in all likelihood."/>
    <s v="0.00 / 1"/>
    <m/>
  </r>
  <r>
    <s v="2024/07/18 12:11:41 PM GMT+5:30"/>
    <s v="pawan10-b013939.2gwl@kvsrobpl.online"/>
    <x v="3"/>
    <x v="1398"/>
    <s v="-- / 0"/>
    <m/>
    <n v="1105"/>
    <s v="-- / 0"/>
    <m/>
    <x v="27"/>
    <s v="-- / 0"/>
    <m/>
    <n v="10223"/>
    <s v="-- / 0"/>
    <m/>
    <s v="X"/>
    <s v="-- / 0"/>
    <m/>
    <s v="B"/>
    <s v="-- / 0"/>
    <m/>
    <s v="d) unique"/>
    <s v="0.00 / 1"/>
    <m/>
    <s v="b) the flowers were scattered across."/>
    <s v="0.00 / 1"/>
    <m/>
    <s v="D) He was of a different breed."/>
    <s v="0.00 / 1"/>
    <m/>
    <s v="D) Balanced diet"/>
    <s v="0.00 / 1"/>
    <m/>
    <s v="C) Loud noise of anger"/>
    <s v="0.00 / 1"/>
    <m/>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 Spoilt"/>
    <s v="0.00 / 1"/>
    <m/>
    <s v="(ii) aabb"/>
    <s v="0.00 / 1"/>
    <m/>
    <s v="c) Fire and ice are elements â€“ not of nature but man-made and possess the ability to create havoc for mankind."/>
    <s v="0.00 / 1"/>
    <m/>
    <s v="B. has heard divided opinions about the way the world would end in all likelihood."/>
    <s v="0.00 / 1"/>
    <m/>
  </r>
  <r>
    <s v="2024/07/18 12:12:42 PM GMT+5:30"/>
    <s v="111910a.sirjil3051@kvsrobpl.online"/>
    <x v="7"/>
    <x v="1399"/>
    <s v="-- / 0"/>
    <m/>
    <n v="1119"/>
    <s v="-- / 0"/>
    <m/>
    <x v="46"/>
    <s v="-- / 0"/>
    <m/>
    <n v="10129"/>
    <s v="-- / 0"/>
    <m/>
    <s v="X"/>
    <s v="-- / 0"/>
    <m/>
    <s v="A"/>
    <s v="-- / 0"/>
    <m/>
    <s v="c) solitary"/>
    <s v="1.00 / 1"/>
    <s v="Reason: because it was the only house in the entire valley."/>
    <s v="c) The flowers were in shaped like dots."/>
    <s v="0.00 / 1"/>
    <m/>
    <s v="C) He was uninteresting."/>
    <s v="1.00 / 1"/>
    <s v="Reason: Tricki lay motionless and made no attempt to mix with the other dogs. Hence, they found him uninteresting and chose to ignore him."/>
    <s v="A) Plenty of water"/>
    <s v="1.00 / 1"/>
    <s v="Reason: The narrator did not give Tricki any food for two days. He only               gave him plenty of water."/>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 Spoilt"/>
    <s v="0.00 / 1"/>
    <m/>
    <s v="(i) abab"/>
    <s v="1.00 / 1"/>
    <s v="Reason: because it is rhymed in the same given rhyming scheme."/>
    <s v="c) Fire and ice are elements â€“ not of nature but man-made and possess the ability to create havoc for mankind."/>
    <s v="0.00 / 1"/>
    <m/>
    <s v="C. preaches love and kindness to combat the spread of hate among all."/>
    <s v="1.00 / 1"/>
    <s v="Reason: The poem &quot;Fire and Ice&quot; by Robert Frost is a metaphor for human perceptions of desires and hatred. The fire symbolises burning desires, while the ice, on the other hand, describes ice-cold hatred. It describes how we humans will be the end of our own race."/>
  </r>
  <r>
    <s v="2024/07/18 12:12:54 PM GMT+5:30"/>
    <s v="mahak9-a3074.bina@kvsrobpl.online"/>
    <x v="4"/>
    <x v="1400"/>
    <s v="-- / 0"/>
    <m/>
    <n v="1096"/>
    <s v="-- / 0"/>
    <m/>
    <x v="51"/>
    <s v="-- / 0"/>
    <m/>
    <n v="15"/>
    <s v="-- / 0"/>
    <m/>
    <s v="X"/>
    <s v="-- / 0"/>
    <m/>
    <s v="A"/>
    <s v="-- / 0"/>
    <m/>
    <s v="b) imposing"/>
    <s v="0.00 / 1"/>
    <m/>
    <s v="d) The flowers had shrunk in size."/>
    <s v="1.00 / 1"/>
    <s v="Reason:  The field of ripe corn was dotted with flowers, which implies that a good harvest could be expected. The word &quot;dotted&quot; doesn't mean that the flowers are tiny, but instead, they appeared &quot;like dots&quot; from the distance where the house (and the narrator) stood."/>
    <s v="A) He was a new dog."/>
    <s v="0.00 / 1"/>
    <m/>
    <s v="A) Plenty of water"/>
    <s v="1.00 / 1"/>
    <s v="Reason: The narrator did not give Tricki any food for two days. He only               gave him plenty of water."/>
    <s v="C) Loud noise of anger"/>
    <s v="0.00 / 1"/>
    <m/>
    <s v="(i) making him feel sad"/>
    <s v="0.00 / 1"/>
    <m/>
    <s v="(iii) Regret"/>
    <s v="1.00 / 1"/>
    <s v="Reason: The poet means when he says that he has saved his some part of the day is that the little incident brings about a sudden change in the state of the his mind . His mood has changed. He thinks that it has saved the rest of his day."/>
    <s v="(i) abab"/>
    <s v="1.00 / 1"/>
    <s v="Reason: because it is rhymed in the same given rhyming scheme."/>
    <s v="c) Fire and ice are elements â€“ not of nature but man-made and possess the ability to create havoc for mankind."/>
    <s v="0.00 / 1"/>
    <m/>
    <s v="B. has heard divided opinions about the way the world would end in all likelihood."/>
    <s v="0.00 / 1"/>
    <m/>
  </r>
  <r>
    <s v="2024/07/18 12:13:56 PM GMT+5:30"/>
    <s v="aaradya6-a4011.bina@kvsrobpl.online"/>
    <x v="4"/>
    <x v="1401"/>
    <s v="-- / 0"/>
    <m/>
    <n v="1096"/>
    <s v="-- / 0"/>
    <m/>
    <x v="51"/>
    <s v="-- / 0"/>
    <m/>
    <n v="12"/>
    <s v="-- / 0"/>
    <m/>
    <s v="X"/>
    <s v="-- / 0"/>
    <m/>
    <s v="A"/>
    <s v="-- / 0"/>
    <m/>
    <s v="c) solitary"/>
    <s v="1.00 / 1"/>
    <s v="Reason: because it was the only house in the entire valley."/>
    <s v="d) The flowers had shrunk in size."/>
    <s v="1.00 / 1"/>
    <s v="Reason:  The field of ripe corn was dotted with flowers, which implies that a good harvest could be expected. The word &quot;dotted&quot; doesn't mean that the flowers are tiny, but instead, they appeared &quot;like dots&quot; from the distance where the house (and the narrator) stood."/>
    <s v="D) He was of a different breed."/>
    <s v="0.00 / 1"/>
    <m/>
    <s v="C) Limited food and water"/>
    <s v="0.00 / 1"/>
    <m/>
    <s v="A) Barking sound made by dogs"/>
    <s v="0.00 / 1"/>
    <m/>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v) Sad"/>
    <s v="0.00 / 1"/>
    <m/>
    <s v="(iv) abcd"/>
    <s v="0.00 / 1"/>
    <m/>
    <s v="d) Fire and ice are agents â€“ they change the thinking of mankind from negative to positive and bring harmony."/>
    <s v="0.00 / 1"/>
    <m/>
    <s v="C. preaches love and kindness to combat the spread of hate among all."/>
    <s v="1.00 / 1"/>
    <s v="Reason: The poem &quot;Fire and Ice&quot; by Robert Frost is a metaphor for human perceptions of desires and hatred. The fire symbolises burning desires, while the ice, on the other hand, describes ice-cold hatred. It describes how we humans will be the end of our own race."/>
  </r>
  <r>
    <s v="2024/07/18 12:14:21 PM GMT+5:30"/>
    <s v="kushagra10-b014221.2gwl@kvsrobpl.online"/>
    <x v="1"/>
    <x v="1402"/>
    <s v="-- / 0"/>
    <m/>
    <n v="1105"/>
    <s v="-- / 0"/>
    <m/>
    <x v="27"/>
    <s v="-- / 0"/>
    <m/>
    <n v="10218"/>
    <s v="-- / 0"/>
    <m/>
    <s v="X"/>
    <s v="-- / 0"/>
    <m/>
    <s v="B"/>
    <s v="-- / 0"/>
    <m/>
    <s v="d) unique"/>
    <s v="0.00 / 1"/>
    <m/>
    <s v="c) The flowers were in shaped like dots."/>
    <s v="0.00 / 1"/>
    <m/>
    <s v="C) He was uninteresting."/>
    <s v="1.00 / 1"/>
    <s v="Reason: Tricki lay motionless and made no attempt to mix with the other dogs. Hence, they found him uninteresting and chose to ignore him."/>
    <s v="D) Balanced diet"/>
    <s v="0.00 / 1"/>
    <m/>
    <s v="B) Low sound of pain"/>
    <s v="1.00 / 1"/>
    <s v="Reason: â€˜Whimperâ€™ means to make a series of low and feeble sounds.   These sounds are often made by those who are suffering from pain or sorrow."/>
    <s v="(i) making him feel sad"/>
    <s v="0.00 / 1"/>
    <m/>
    <s v="(ii) Spoilt"/>
    <s v="0.00 / 1"/>
    <m/>
    <s v="(iii) abaa"/>
    <s v="0.00 / 1"/>
    <m/>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D. declares the power of ice to be as destructive as that of fire."/>
    <s v="0.00 / 1"/>
    <m/>
  </r>
  <r>
    <s v="2024/07/18 12:14:44 PM GMT+5:30"/>
    <s v="krishnasharma10b.morena@kvsrobpl.online"/>
    <x v="6"/>
    <x v="1403"/>
    <s v="-- / 0"/>
    <m/>
    <n v="1121"/>
    <s v="-- / 0"/>
    <m/>
    <x v="45"/>
    <s v="-- / 0"/>
    <m/>
    <n v="13"/>
    <s v="-- / 0"/>
    <m/>
    <s v="X"/>
    <s v="-- / 0"/>
    <m/>
    <s v="B"/>
    <s v="-- / 0"/>
    <m/>
    <s v="d) unique"/>
    <s v="0.00 / 1"/>
    <m/>
    <s v="c) The flowers were in shaped like dots."/>
    <s v="0.00 / 1"/>
    <m/>
    <s v="C) He was uninteresting."/>
    <s v="1.00 / 1"/>
    <s v="Reason: Tricki lay motionless and made no attempt to mix with the other dogs. Hence, they found him uninteresting and chose to ignore him."/>
    <s v="A) Plenty of water"/>
    <s v="1.00 / 1"/>
    <s v="Reason: The narrator did not give Tricki any food for two days. He only               gave him plenty of water."/>
    <s v="A) Barking sound made by dogs"/>
    <s v="0.00 / 1"/>
    <m/>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v) Sad"/>
    <s v="0.00 / 1"/>
    <m/>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C. preaches love and kindness to combat the spread of hate among all."/>
    <s v="1.00 / 1"/>
    <s v="Reason: The poem &quot;Fire and Ice&quot; by Robert Frost is a metaphor for human perceptions of desires and hatred. The fire symbolises burning desires, while the ice, on the other hand, describes ice-cold hatred. It describes how we humans will be the end of our own race."/>
  </r>
  <r>
    <s v="2024/07/18 12:14:46 PM GMT+5:30"/>
    <s v="yash10c7309kvamla@kvsrobpl.online"/>
    <x v="8"/>
    <x v="1404"/>
    <s v="-- / 0"/>
    <m/>
    <n v="1087"/>
    <s v="-- / 0"/>
    <m/>
    <x v="2"/>
    <s v="-- / 0"/>
    <m/>
    <n v="10331"/>
    <s v="-- / 0"/>
    <m/>
    <s v="X"/>
    <s v="-- / 0"/>
    <m/>
    <s v="C"/>
    <s v="-- / 0"/>
    <m/>
    <s v="a) Majestic"/>
    <s v="0.00 / 1"/>
    <m/>
    <s v="d) The flowers had shrunk in size."/>
    <s v="1.00 / 1"/>
    <s v="Reason:  The field of ripe corn was dotted with flowers, which implies that a good harvest could be expected. The word &quot;dotted&quot; doesn't mean that the flowers are tiny, but instead, they appeared &quot;like dots&quot; from the distance where the house (and the narrator) stood."/>
    <s v="C) He was uninteresting."/>
    <s v="1.00 / 1"/>
    <s v="Reason: Tricki lay motionless and made no attempt to mix with the other dogs. Hence, they found him uninteresting and chose to ignore him."/>
    <s v="A) Plenty of water"/>
    <s v="1.00 / 1"/>
    <s v="Reason: The narrator did not give Tricki any food for two days. He only               gave him plenty of water."/>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i) Regret"/>
    <s v="1.00 / 1"/>
    <s v="Reason: The poet means when he says that he has saved his some part of the day is that the little incident brings about a sudden change in the state of the his mind . His mood has changed. He thinks that it has saved the rest of his day."/>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C. preaches love and kindness to combat the spread of hate among all."/>
    <s v="1.00 / 1"/>
    <s v="Reason: The poem &quot;Fire and Ice&quot; by Robert Frost is a metaphor for human perceptions of desires and hatred. The fire symbolises burning desires, while the ice, on the other hand, describes ice-cold hatred. It describes how we humans will be the end of our own race."/>
  </r>
  <r>
    <s v="2024/07/18 12:14:47 PM GMT+5:30"/>
    <s v="pratik10-b.sehore@kvsrobpl.online"/>
    <x v="4"/>
    <x v="1405"/>
    <s v="-- / 0"/>
    <m/>
    <n v="1095"/>
    <s v="-- / 0"/>
    <m/>
    <x v="37"/>
    <s v="-- / 0"/>
    <m/>
    <n v="25"/>
    <s v="-- / 0"/>
    <m/>
    <s v="X"/>
    <s v="-- / 0"/>
    <m/>
    <s v="B"/>
    <s v="-- / 0"/>
    <m/>
    <s v="c) solitary"/>
    <s v="1.00 / 1"/>
    <s v="Reason: because it was the only house in the entire valley."/>
    <s v="a) Not a single flower was bigger than a dot"/>
    <s v="0.00 / 1"/>
    <m/>
    <s v="A) He was a new dog."/>
    <s v="0.00 / 1"/>
    <m/>
    <s v="B) Special dog diet"/>
    <s v="0.00 / 1"/>
    <m/>
    <s v="A) Barking sound made by dogs"/>
    <s v="0.00 / 1"/>
    <m/>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 Enjoyed"/>
    <s v="0.00 / 1"/>
    <m/>
    <s v="(iv) abcd"/>
    <s v="0.00 / 1"/>
    <m/>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C. preaches love and kindness to combat the spread of hate among all."/>
    <s v="1.00 / 1"/>
    <s v="Reason: The poem &quot;Fire and Ice&quot; by Robert Frost is a metaphor for human perceptions of desires and hatred. The fire symbolises burning desires, while the ice, on the other hand, describes ice-cold hatred. It describes how we humans will be the end of our own race."/>
  </r>
  <r>
    <s v="2024/07/18 12:14:59 PM GMT+5:30"/>
    <s v="priyanshi10-b014008.2gwl@kvsrobpl.online"/>
    <x v="6"/>
    <x v="1406"/>
    <s v="-- / 0"/>
    <m/>
    <n v="1105"/>
    <s v="-- / 0"/>
    <m/>
    <x v="27"/>
    <s v="-- / 0"/>
    <m/>
    <n v="28"/>
    <s v="-- / 0"/>
    <m/>
    <s v="X"/>
    <s v="-- / 0"/>
    <m/>
    <s v="B"/>
    <s v="-- / 0"/>
    <m/>
    <s v="a) Majestic"/>
    <s v="0.00 / 1"/>
    <m/>
    <s v="a) Not a single flower was bigger than a dot"/>
    <s v="0.00 / 1"/>
    <m/>
    <s v="A) He was a new dog."/>
    <s v="0.00 / 1"/>
    <m/>
    <s v="A) Plenty of water"/>
    <s v="1.00 / 1"/>
    <s v="Reason: The narrator did not give Tricki any food for two days. He only               gave him plenty of water."/>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i) Regret"/>
    <s v="1.00 / 1"/>
    <s v="Reason: The poet means when he says that he has saved his some part of the day is that the little incident brings about a sudden change in the state of the his mind . His mood has changed. He thinks that it has saved the rest of his day."/>
    <s v="(i) abab"/>
    <s v="1.00 / 1"/>
    <s v="Reason: because it is rhymed in the same given rhyming scheme."/>
    <s v="c) Fire and ice are elements â€“ not of nature but man-made and possess the ability to create havoc for mankind."/>
    <s v="0.00 / 1"/>
    <m/>
    <s v="C. preaches love and kindness to combat the spread of hate among all."/>
    <s v="1.00 / 1"/>
    <s v="Reason: The poem &quot;Fire and Ice&quot; by Robert Frost is a metaphor for human perceptions of desires and hatred. The fire symbolises burning desires, while the ice, on the other hand, describes ice-cold hatred. It describes how we humans will be the end of our own race."/>
  </r>
  <r>
    <s v="2024/07/18 12:15:01 PM GMT+5:30"/>
    <s v="sameertiwari9.409.bangrasia@kvsrobpl.online"/>
    <x v="6"/>
    <x v="1407"/>
    <s v="-- / 0"/>
    <m/>
    <n v="2199"/>
    <s v="-- / 0"/>
    <m/>
    <x v="12"/>
    <s v="-- / 0"/>
    <m/>
    <n v="1033"/>
    <s v="-- / 0"/>
    <m/>
    <s v="X"/>
    <s v="-- / 0"/>
    <m/>
    <s v="A"/>
    <s v="-- / 0"/>
    <m/>
    <s v="c) solitary"/>
    <s v="1.00 / 1"/>
    <s v="Reason: because it was the only house in the entire valley."/>
    <s v="b) the flowers were scattered across."/>
    <s v="0.00 / 1"/>
    <m/>
    <s v="A) He was a new dog."/>
    <s v="0.00 / 1"/>
    <m/>
    <s v="A) Plenty of water"/>
    <s v="1.00 / 1"/>
    <s v="Reason: The narrator did not give Tricki any food for two days. He only               gave him plenty of water."/>
    <s v="A) Barking sound made by dogs"/>
    <s v="0.00 / 1"/>
    <m/>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 Spoilt"/>
    <s v="0.00 / 1"/>
    <m/>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C. preaches love and kindness to combat the spread of hate among all."/>
    <s v="1.00 / 1"/>
    <s v="Reason: The poem &quot;Fire and Ice&quot; by Robert Frost is a metaphor for human perceptions of desires and hatred. The fire symbolises burning desires, while the ice, on the other hand, describes ice-cold hatred. It describes how we humans will be the end of our own race."/>
  </r>
  <r>
    <s v="2024/07/18 12:15:40 PM GMT+5:30"/>
    <s v="neelabh10a0495kvmultai@kvsrobpl.online"/>
    <x v="1"/>
    <x v="1408"/>
    <s v="-- / 0"/>
    <m/>
    <n v="2343"/>
    <s v="-- / 0"/>
    <m/>
    <x v="47"/>
    <s v="-- / 0"/>
    <m/>
    <n v="20"/>
    <s v="-- / 0"/>
    <m/>
    <s v="X"/>
    <s v="-- / 0"/>
    <m/>
    <s v="A"/>
    <s v="-- / 0"/>
    <m/>
    <s v="b) imposing"/>
    <s v="0.00 / 1"/>
    <m/>
    <s v="c) The flowers were in shaped like dots."/>
    <s v="0.00 / 1"/>
    <m/>
    <s v="C) He was uninteresting."/>
    <s v="1.00 / 1"/>
    <s v="Reason: Tricki lay motionless and made no attempt to mix with the other dogs. Hence, they found him uninteresting and chose to ignore him."/>
    <s v="B) Special dog diet"/>
    <s v="0.00 / 1"/>
    <m/>
    <s v="C) Loud noise of anger"/>
    <s v="0.00 / 1"/>
    <m/>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 Spoilt"/>
    <s v="0.00 / 1"/>
    <m/>
    <s v="(ii) aabb"/>
    <s v="0.00 / 1"/>
    <m/>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D. declares the power of ice to be as destructive as that of fire."/>
    <s v="0.00 / 1"/>
    <m/>
  </r>
  <r>
    <s v="2024/07/18 12:15:52 PM GMT+5:30"/>
    <s v="yashasvi10-b.sehore@kvsrobpl.online"/>
    <x v="6"/>
    <x v="1409"/>
    <s v="-- / 0"/>
    <m/>
    <n v="1095"/>
    <s v="-- / 0"/>
    <m/>
    <x v="37"/>
    <s v="-- / 0"/>
    <m/>
    <n v="44"/>
    <s v="-- / 0"/>
    <m/>
    <s v="X"/>
    <s v="-- / 0"/>
    <m/>
    <s v="B"/>
    <s v="-- / 0"/>
    <m/>
    <s v="a) Majestic"/>
    <s v="0.00 / 1"/>
    <m/>
    <s v="b) the flowers were scattered across."/>
    <s v="0.00 / 1"/>
    <m/>
    <s v="C) He was uninteresting."/>
    <s v="1.00 / 1"/>
    <s v="Reason: Tricki lay motionless and made no attempt to mix with the other dogs. Hence, they found him uninteresting and chose to ignore him."/>
    <s v="A) Plenty of water"/>
    <s v="1.00 / 1"/>
    <s v="Reason: The narrator did not give Tricki any food for two days. He only               gave him plenty of water."/>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v) Sad"/>
    <s v="0.00 / 1"/>
    <m/>
    <s v="(i) abab"/>
    <s v="1.00 / 1"/>
    <s v="Reason: because it is rhymed in the same given rhyming scheme."/>
    <s v="d) Fire and ice are agents â€“ they change the thinking of mankind from negative to positive and bring harmony."/>
    <s v="0.00 / 1"/>
    <m/>
    <s v="C. preaches love and kindness to combat the spread of hate among all."/>
    <s v="1.00 / 1"/>
    <s v="Reason: The poem &quot;Fire and Ice&quot; by Robert Frost is a metaphor for human perceptions of desires and hatred. The fire symbolises burning desires, while the ice, on the other hand, describes ice-cold hatred. It describes how we humans will be the end of our own race."/>
  </r>
  <r>
    <s v="2024/07/18 12:16:06 PM GMT+5:30"/>
    <s v="atharva10-a00377.rsn@kvsrobpl.online"/>
    <x v="6"/>
    <x v="1410"/>
    <s v="-- / 0"/>
    <m/>
    <n v="2200"/>
    <s v="-- / 0"/>
    <m/>
    <x v="44"/>
    <s v="-- / 0"/>
    <m/>
    <n v="10129"/>
    <s v="-- / 0"/>
    <m/>
    <s v="X"/>
    <s v="-- / 0"/>
    <m/>
    <s v="A"/>
    <s v="-- / 0"/>
    <m/>
    <s v="a) Majestic"/>
    <s v="0.00 / 1"/>
    <m/>
    <s v="c) The flowers were in shaped like dots."/>
    <s v="0.00 / 1"/>
    <m/>
    <s v="C) He was uninteresting."/>
    <s v="1.00 / 1"/>
    <s v="Reason: Tricki lay motionless and made no attempt to mix with the other dogs. Hence, they found him uninteresting and chose to ignore him."/>
    <s v="A) Plenty of water"/>
    <s v="1.00 / 1"/>
    <s v="Reason: The narrator did not give Tricki any food for two days. He only               gave him plenty of water."/>
    <s v="A) Barking sound made by dogs"/>
    <s v="0.00 / 1"/>
    <m/>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i) Regret"/>
    <s v="1.00 / 1"/>
    <s v="Reason: The poet means when he says that he has saved his some part of the day is that the little incident brings about a sudden change in the state of the his mind . His mood has changed. He thinks that it has saved the rest of his day."/>
    <s v="(i) abab"/>
    <s v="1.00 / 1"/>
    <s v="Reason: because it is rhymed in the same given rhyming scheme."/>
    <s v="a) Fire and ice are images â€“ they help the readers visualise the power of nature over man."/>
    <s v="0.00 / 1"/>
    <m/>
    <s v="C. preaches love and kindness to combat the spread of hate among all."/>
    <s v="1.00 / 1"/>
    <s v="Reason: The poem &quot;Fire and Ice&quot; by Robert Frost is a metaphor for human perceptions of desires and hatred. The fire symbolises burning desires, while the ice, on the other hand, describes ice-cold hatred. It describes how we humans will be the end of our own race."/>
  </r>
  <r>
    <s v="2024/07/18 12:16:08 PM GMT+5:30"/>
    <s v="pradeep10-b014047.2gwl@kvsrobpl.online"/>
    <x v="3"/>
    <x v="1411"/>
    <s v="-- / 0"/>
    <m/>
    <n v="1105"/>
    <s v="-- / 0"/>
    <m/>
    <x v="27"/>
    <s v="-- / 0"/>
    <m/>
    <n v="10224"/>
    <s v="-- / 0"/>
    <m/>
    <s v="X"/>
    <s v="-- / 0"/>
    <m/>
    <s v="B"/>
    <s v="-- / 0"/>
    <m/>
    <s v="b) imposing"/>
    <s v="0.00 / 1"/>
    <m/>
    <s v="c) The flowers were in shaped like dots."/>
    <s v="0.00 / 1"/>
    <m/>
    <s v="D) He was of a different breed."/>
    <s v="0.00 / 1"/>
    <m/>
    <s v="D) Balanced diet"/>
    <s v="0.00 / 1"/>
    <m/>
    <s v="A) Barking sound made by dogs"/>
    <s v="0.00 / 1"/>
    <m/>
    <s v="(iii) Singing a song in melodious voice"/>
    <s v="0.00 / 1"/>
    <m/>
    <s v="(iii) Regret"/>
    <s v="1.00 / 1"/>
    <s v="Reason: The poet means when he says that he has saved his some part of the day is that the little incident brings about a sudden change in the state of the his mind . His mood has changed. He thinks that it has saved the rest of his day."/>
    <s v="(iv) abcd"/>
    <s v="0.00 / 1"/>
    <m/>
    <s v="c) Fire and ice are elements â€“ not of nature but man-made and possess the ability to create havoc for mankind."/>
    <s v="0.00 / 1"/>
    <m/>
    <s v="B. has heard divided opinions about the way the world would end in all likelihood."/>
    <s v="0.00 / 1"/>
    <m/>
  </r>
  <r>
    <s v="2024/07/18 12:16:50 PM GMT+5:30"/>
    <s v="arya10b.morena@kvsrobpl.online"/>
    <x v="4"/>
    <x v="1412"/>
    <s v="-- / 0"/>
    <m/>
    <n v="1121"/>
    <s v="-- / 0"/>
    <m/>
    <x v="45"/>
    <s v="-- / 0"/>
    <m/>
    <n v="6"/>
    <s v="-- / 0"/>
    <m/>
    <s v="X"/>
    <s v="-- / 0"/>
    <m/>
    <s v="B"/>
    <s v="-- / 0"/>
    <m/>
    <s v="a) Majestic"/>
    <s v="0.00 / 1"/>
    <m/>
    <s v="b) the flowers were scattered across."/>
    <s v="0.00 / 1"/>
    <m/>
    <s v="D) He was of a different breed."/>
    <s v="0.00 / 1"/>
    <m/>
    <s v="B) Special dog diet"/>
    <s v="0.00 / 1"/>
    <m/>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 Spoilt"/>
    <s v="0.00 / 1"/>
    <m/>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B. has heard divided opinions about the way the world would end in all likelihood."/>
    <s v="0.00 / 1"/>
    <m/>
  </r>
  <r>
    <s v="2024/07/18 12:16:51 PM GMT+5:30"/>
    <s v="bhoomika9-a3108.bina@kvsrobpl.online"/>
    <x v="2"/>
    <x v="1413"/>
    <s v="-- / 0"/>
    <m/>
    <n v="1096"/>
    <s v="-- / 0"/>
    <m/>
    <x v="51"/>
    <s v="-- / 0"/>
    <m/>
    <n v="4"/>
    <s v="-- / 0"/>
    <m/>
    <s v="X"/>
    <s v="-- / 0"/>
    <m/>
    <s v="A"/>
    <s v="-- / 0"/>
    <m/>
    <s v="d) unique"/>
    <s v="0.00 / 1"/>
    <m/>
    <s v="c) The flowers were in shaped like dots."/>
    <s v="0.00 / 1"/>
    <m/>
    <s v="B) He was very violent."/>
    <s v="0.00 / 1"/>
    <m/>
    <s v="B) Special dog diet"/>
    <s v="0.00 / 1"/>
    <m/>
    <s v="B) Low sound of pain"/>
    <s v="1.00 / 1"/>
    <s v="Reason: â€˜Whimperâ€™ means to make a series of low and feeble sounds.   These sounds are often made by those who are suffering from pain or sorrow."/>
    <s v="(iv) Throwing some flowers on him"/>
    <s v="0.00 / 1"/>
    <m/>
    <s v="(iv) Sad"/>
    <s v="0.00 / 1"/>
    <m/>
    <s v="(i) abab"/>
    <s v="1.00 / 1"/>
    <s v="Reason: because it is rhymed in the same given rhyming scheme."/>
    <s v="c) Fire and ice are elements â€“ not of nature but man-made and possess the ability to create havoc for mankind."/>
    <s v="0.00 / 1"/>
    <m/>
    <s v="D. declares the power of ice to be as destructive as that of fire."/>
    <s v="0.00 / 1"/>
    <m/>
  </r>
  <r>
    <s v="2024/07/18 12:17:18 PM GMT+5:30"/>
    <s v="manas9-b012525.brgh@kvsrobpl.online"/>
    <x v="4"/>
    <x v="1414"/>
    <s v="-- / 0"/>
    <m/>
    <n v="1091"/>
    <s v="-- / 0"/>
    <m/>
    <x v="36"/>
    <s v="-- / 0"/>
    <m/>
    <n v="26"/>
    <s v="-- / 0"/>
    <m/>
    <s v="X"/>
    <s v="-- / 0"/>
    <m/>
    <s v="B"/>
    <s v="-- / 0"/>
    <m/>
    <s v="c) solitary"/>
    <s v="1.00 / 1"/>
    <s v="Reason: because it was the only house in the entire valley."/>
    <s v="c) The flowers were in shaped like dots."/>
    <s v="0.00 / 1"/>
    <m/>
    <s v="B) He was very violent."/>
    <s v="0.00 / 1"/>
    <m/>
    <s v="D) Balanced diet"/>
    <s v="0.00 / 1"/>
    <m/>
    <s v="A) Barking sound made by dogs"/>
    <s v="0.00 / 1"/>
    <m/>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i) Regret"/>
    <s v="1.00 / 1"/>
    <s v="Reason: The poet means when he says that he has saved his some part of the day is that the little incident brings about a sudden change in the state of the his mind . His mood has changed. He thinks that it has saved the rest of his day."/>
    <s v="(i) abab"/>
    <s v="1.00 / 1"/>
    <s v="Reason: because it is rhymed in the same given rhyming scheme."/>
    <s v="a) Fire and ice are images â€“ they help the readers visualise the power of nature over man."/>
    <s v="0.00 / 1"/>
    <m/>
    <s v="B. has heard divided opinions about the way the world would end in all likelihood."/>
    <s v="0.00 / 1"/>
    <m/>
  </r>
  <r>
    <s v="2024/07/18 12:17:18 PM GMT+5:30"/>
    <s v="layeba6-c15720.1nmh@kvsrobpl.online"/>
    <x v="4"/>
    <x v="1415"/>
    <s v="-- / 0"/>
    <m/>
    <n v="1127"/>
    <s v="-- / 0"/>
    <m/>
    <x v="52"/>
    <s v="-- / 0"/>
    <m/>
    <n v="1"/>
    <s v="-- / 0"/>
    <m/>
    <s v="X"/>
    <s v="-- / 0"/>
    <m/>
    <s v="B"/>
    <s v="-- / 0"/>
    <m/>
    <s v="b) imposing"/>
    <s v="0.00 / 1"/>
    <m/>
    <s v="b) the flowers were scattered across."/>
    <s v="0.00 / 1"/>
    <m/>
    <s v="D) He was of a different breed."/>
    <s v="0.00 / 1"/>
    <m/>
    <s v="A) Plenty of water"/>
    <s v="1.00 / 1"/>
    <s v="Reason: The narrator did not give Tricki any food for two days. He only               gave him plenty of water."/>
    <s v="B) Low sound of pain"/>
    <s v="1.00 / 1"/>
    <s v="Reason: â€˜Whimperâ€™ means to make a series of low and feeble sounds.   These sounds are often made by those who are suffering from pain or sorrow."/>
    <s v="(i) making him feel sad"/>
    <s v="0.00 / 1"/>
    <m/>
    <s v="(iii) Regret"/>
    <s v="1.00 / 1"/>
    <s v="Reason: The poet means when he says that he has saved his some part of the day is that the little incident brings about a sudden change in the state of the his mind . His mood has changed. He thinks that it has saved the rest of his day."/>
    <s v="(iii) abaa"/>
    <s v="0.00 / 1"/>
    <m/>
    <s v="d) Fire and ice are agents â€“ they change the thinking of mankind from negative to positive and bring harmony."/>
    <s v="0.00 / 1"/>
    <m/>
    <s v="C. preaches love and kindness to combat the spread of hate among all."/>
    <s v="1.00 / 1"/>
    <s v="Reason: The poem &quot;Fire and Ice&quot; by Robert Frost is a metaphor for human perceptions of desires and hatred. The fire symbolises burning desires, while the ice, on the other hand, describes ice-cold hatred. It describes how we humans will be the end of our own race."/>
  </r>
  <r>
    <s v="2024/07/18 12:17:49 PM GMT+5:30"/>
    <s v="mayank9-b.sehore@kvsrobpl.online"/>
    <x v="0"/>
    <x v="1416"/>
    <s v="-- / 0"/>
    <m/>
    <n v="1095"/>
    <s v="-- / 0"/>
    <m/>
    <x v="37"/>
    <s v="-- / 0"/>
    <m/>
    <n v="19"/>
    <s v="-- / 0"/>
    <m/>
    <s v="X"/>
    <s v="-- / 0"/>
    <m/>
    <s v="B"/>
    <s v="-- / 0"/>
    <m/>
    <s v="c) solitary"/>
    <s v="1.00 / 1"/>
    <s v="Reason: because it was the only house in the entire valley."/>
    <s v="b) the flowers were scattered across."/>
    <s v="0.00 / 1"/>
    <m/>
    <s v="C) He was uninteresting."/>
    <s v="1.00 / 1"/>
    <s v="Reason: Tricki lay motionless and made no attempt to mix with the other dogs. Hence, they found him uninteresting and chose to ignore him."/>
    <s v="D) Balanced diet"/>
    <s v="0.00 / 1"/>
    <m/>
    <s v="A) Barking sound made by dogs"/>
    <s v="0.00 / 1"/>
    <m/>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i) Regret"/>
    <s v="1.00 / 1"/>
    <s v="Reason: The poet means when he says that he has saved his some part of the day is that the little incident brings about a sudden change in the state of the his mind . His mood has changed. He thinks that it has saved the rest of his day."/>
    <s v="(i) abab"/>
    <s v="1.00 / 1"/>
    <s v="Reason: because it is rhymed in the same given rhyming scheme."/>
    <s v="d) Fire and ice are agents â€“ they change the thinking of mankind from negative to positive and bring harmony."/>
    <s v="0.00 / 1"/>
    <m/>
    <s v="D. declares the power of ice to be as destructive as that of fire."/>
    <s v="0.00 / 1"/>
    <m/>
  </r>
  <r>
    <s v="2024/07/18 12:18:20 PM GMT+5:30"/>
    <s v="riteeka10-b015002.2gwl@kvsrobpl.online"/>
    <x v="6"/>
    <x v="1417"/>
    <s v="-- / 0"/>
    <m/>
    <n v="1105"/>
    <s v="-- / 0"/>
    <m/>
    <x v="27"/>
    <s v="-- / 0"/>
    <m/>
    <n v="10229"/>
    <s v="-- / 0"/>
    <m/>
    <s v="X"/>
    <s v="-- / 0"/>
    <m/>
    <s v="B"/>
    <s v="-- / 0"/>
    <m/>
    <s v="a) Majestic"/>
    <s v="0.00 / 1"/>
    <m/>
    <s v="a) Not a single flower was bigger than a dot"/>
    <s v="0.00 / 1"/>
    <m/>
    <s v="A) He was a new dog."/>
    <s v="0.00 / 1"/>
    <m/>
    <s v="A) Plenty of water"/>
    <s v="1.00 / 1"/>
    <s v="Reason: The narrator did not give Tricki any food for two days. He only               gave him plenty of water."/>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i) Regret"/>
    <s v="1.00 / 1"/>
    <s v="Reason: The poet means when he says that he has saved his some part of the day is that the little incident brings about a sudden change in the state of the his mind . His mood has changed. He thinks that it has saved the rest of his day."/>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B. has heard divided opinions about the way the world would end in all likelihood."/>
    <s v="0.00 / 1"/>
    <m/>
  </r>
  <r>
    <s v="2024/07/18 12:18:21 PM GMT+5:30"/>
    <s v="aastha10-b014652.2gwl@kvsrobpl.online"/>
    <x v="6"/>
    <x v="1418"/>
    <s v="-- / 0"/>
    <m/>
    <n v="1105"/>
    <s v="-- / 0"/>
    <m/>
    <x v="27"/>
    <s v="-- / 0"/>
    <m/>
    <n v="2"/>
    <s v="-- / 0"/>
    <m/>
    <s v="X"/>
    <s v="-- / 0"/>
    <m/>
    <s v="B"/>
    <s v="-- / 0"/>
    <m/>
    <s v="a) Majestic"/>
    <s v="0.00 / 1"/>
    <m/>
    <s v="a) Not a single flower was bigger than a dot"/>
    <s v="0.00 / 1"/>
    <m/>
    <s v="A) He was a new dog."/>
    <s v="0.00 / 1"/>
    <m/>
    <s v="A) Plenty of water"/>
    <s v="1.00 / 1"/>
    <s v="Reason: The narrator did not give Tricki any food for two days. He only               gave him plenty of water."/>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i) Regret"/>
    <s v="1.00 / 1"/>
    <s v="Reason: The poet means when he says that he has saved his some part of the day is that the little incident brings about a sudden change in the state of the his mind . His mood has changed. He thinks that it has saved the rest of his day."/>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B. has heard divided opinions about the way the world would end in all likelihood."/>
    <s v="0.00 / 1"/>
    <m/>
  </r>
  <r>
    <s v="2024/07/18 12:18:27 PM GMT+5:30"/>
    <s v="anushka10-b015004.2gwl@kvsrobpl.online"/>
    <x v="6"/>
    <x v="1419"/>
    <s v="-- / 0"/>
    <m/>
    <n v="1105"/>
    <s v="-- / 0"/>
    <m/>
    <x v="27"/>
    <s v="-- / 0"/>
    <m/>
    <n v="8"/>
    <s v="-- / 0"/>
    <m/>
    <s v="X"/>
    <s v="-- / 0"/>
    <m/>
    <s v="B"/>
    <s v="-- / 0"/>
    <m/>
    <s v="a) Majestic"/>
    <s v="0.00 / 1"/>
    <m/>
    <s v="a) Not a single flower was bigger than a dot"/>
    <s v="0.00 / 1"/>
    <m/>
    <s v="A) He was a new dog."/>
    <s v="0.00 / 1"/>
    <m/>
    <s v="A) Plenty of water"/>
    <s v="1.00 / 1"/>
    <s v="Reason: The narrator did not give Tricki any food for two days. He only               gave him plenty of water."/>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i) Regret"/>
    <s v="1.00 / 1"/>
    <s v="Reason: The poet means when he says that he has saved his some part of the day is that the little incident brings about a sudden change in the state of the his mind . His mood has changed. He thinks that it has saved the rest of his day."/>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B. has heard divided opinions about the way the world would end in all likelihood."/>
    <s v="0.00 / 1"/>
    <m/>
  </r>
  <r>
    <s v="2024/07/18 12:18:31 PM GMT+5:30"/>
    <s v="dhairya10-b016741.2gwl@kvsrobpl.online"/>
    <x v="3"/>
    <x v="1420"/>
    <s v="-- / 0"/>
    <m/>
    <n v="1105"/>
    <s v="-- / 0"/>
    <m/>
    <x v="27"/>
    <s v="-- / 0"/>
    <m/>
    <n v="14"/>
    <s v="-- / 0"/>
    <m/>
    <s v="X"/>
    <s v="-- / 0"/>
    <m/>
    <s v="B"/>
    <s v="-- / 0"/>
    <m/>
    <s v="b) imposing"/>
    <s v="0.00 / 1"/>
    <m/>
    <s v="c) The flowers were in shaped like dots."/>
    <s v="0.00 / 1"/>
    <m/>
    <s v="A) He was a new dog."/>
    <s v="0.00 / 1"/>
    <m/>
    <s v="B) Special dog diet"/>
    <s v="0.00 / 1"/>
    <m/>
    <s v="D) A woof of recognition"/>
    <s v="0.00 / 1"/>
    <m/>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 Spoilt"/>
    <s v="0.00 / 1"/>
    <m/>
    <s v="(iii) abaa"/>
    <s v="0.00 / 1"/>
    <m/>
    <s v="d) Fire and ice are agents â€“ they change the thinking of mankind from negative to positive and bring harmony."/>
    <s v="0.00 / 1"/>
    <m/>
    <s v="A. is inclined to believe that the world would most likely end with fire."/>
    <s v="0.00 / 1"/>
    <m/>
  </r>
  <r>
    <s v="2024/07/18 12:18:43 PM GMT+5:30"/>
    <s v="sanskriti11-a1273.nrdngr@kvsrobpl.online"/>
    <x v="6"/>
    <x v="1421"/>
    <s v="-- / 0"/>
    <m/>
    <n v="1126"/>
    <s v="-- / 0"/>
    <m/>
    <x v="20"/>
    <s v="-- / 0"/>
    <m/>
    <n v="10"/>
    <s v="-- / 0"/>
    <m/>
    <s v="X"/>
    <s v="-- / 0"/>
    <m/>
    <s v="A"/>
    <s v="-- / 0"/>
    <m/>
    <s v="c) solitary"/>
    <s v="1.00 / 1"/>
    <s v="Reason: because it was the only house in the entire valley."/>
    <s v="b) the flowers were scattered across."/>
    <s v="0.00 / 1"/>
    <m/>
    <s v="B) He was very violent."/>
    <s v="0.00 / 1"/>
    <m/>
    <s v="C) Limited food and water"/>
    <s v="0.00 / 1"/>
    <m/>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v) Sad"/>
    <s v="0.00 / 1"/>
    <m/>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C. preaches love and kindness to combat the spread of hate among all."/>
    <s v="1.00 / 1"/>
    <s v="Reason: The poem &quot;Fire and Ice&quot; by Robert Frost is a metaphor for human perceptions of desires and hatred. The fire symbolises burning desires, while the ice, on the other hand, describes ice-cold hatred. It describes how we humans will be the end of our own race."/>
  </r>
  <r>
    <s v="2024/07/18 12:18:56 PM GMT+5:30"/>
    <s v="rakshit9-b012481.brgh@kvsrobpl.online"/>
    <x v="1"/>
    <x v="1422"/>
    <s v="-- / 0"/>
    <m/>
    <n v="1091"/>
    <s v="-- / 0"/>
    <m/>
    <x v="36"/>
    <s v="-- / 0"/>
    <m/>
    <n v="10230"/>
    <s v="-- / 0"/>
    <m/>
    <s v="X"/>
    <s v="-- / 0"/>
    <m/>
    <s v="B"/>
    <s v="-- / 0"/>
    <m/>
    <s v="a) Majestic"/>
    <s v="0.00 / 1"/>
    <m/>
    <s v="b) the flowers were scattered across."/>
    <s v="0.00 / 1"/>
    <m/>
    <s v="C) He was uninteresting."/>
    <s v="1.00 / 1"/>
    <s v="Reason: Tricki lay motionless and made no attempt to mix with the other dogs. Hence, they found him uninteresting and chose to ignore him."/>
    <s v="D) Balanced diet"/>
    <s v="0.00 / 1"/>
    <m/>
    <s v="A) Barking sound made by dogs"/>
    <s v="0.00 / 1"/>
    <m/>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 Enjoyed"/>
    <s v="0.00 / 1"/>
    <m/>
    <s v="(i) abab"/>
    <s v="1.00 / 1"/>
    <s v="Reason: because it is rhymed in the same given rhyming scheme."/>
    <s v="a) Fire and ice are images â€“ they help the readers visualise the power of nature over man."/>
    <s v="0.00 / 1"/>
    <m/>
    <s v="B. has heard divided opinions about the way the world would end in all likelihood."/>
    <s v="0.00 / 1"/>
    <m/>
  </r>
  <r>
    <s v="2024/07/18 12:18:59 PM GMT+5:30"/>
    <s v="radhika9-a3086.bina@kvsrobpl.online"/>
    <x v="3"/>
    <x v="1423"/>
    <s v="-- / 0"/>
    <m/>
    <n v="1096"/>
    <s v="-- / 0"/>
    <m/>
    <x v="51"/>
    <s v="-- / 0"/>
    <m/>
    <n v="22"/>
    <s v="-- / 0"/>
    <m/>
    <s v="X"/>
    <s v="-- / 0"/>
    <m/>
    <s v="A"/>
    <s v="-- / 0"/>
    <m/>
    <s v="d) unique"/>
    <s v="0.00 / 1"/>
    <m/>
    <s v="b) the flowers were scattered across."/>
    <s v="0.00 / 1"/>
    <m/>
    <s v="A) He was a new dog."/>
    <s v="0.00 / 1"/>
    <m/>
    <s v="C) Limited food and water"/>
    <s v="0.00 / 1"/>
    <m/>
    <s v="C) Loud noise of anger"/>
    <s v="0.00 / 1"/>
    <m/>
    <s v="(iii) Singing a song in melodious voice"/>
    <s v="0.00 / 1"/>
    <m/>
    <s v="(ii) Spoilt"/>
    <s v="0.00 / 1"/>
    <m/>
    <s v="(i) abab"/>
    <s v="1.00 / 1"/>
    <s v="Reason: because it is rhymed in the same given rhyming scheme."/>
    <s v="c) Fire and ice are elements â€“ not of nature but man-made and possess the ability to create havoc for mankind."/>
    <s v="0.00 / 1"/>
    <m/>
    <s v="B. has heard divided opinions about the way the world would end in all likelihood."/>
    <s v="0.00 / 1"/>
    <m/>
  </r>
  <r>
    <s v="2024/07/18 12:19:35 PM GMT+5:30"/>
    <s v="omnarayanmishra9.1169.bangrasia@kvsrobpl.online"/>
    <x v="4"/>
    <x v="1424"/>
    <s v="-- / 0"/>
    <m/>
    <n v="2199"/>
    <s v="-- / 0"/>
    <m/>
    <x v="12"/>
    <s v="-- / 0"/>
    <m/>
    <n v="1030"/>
    <s v="-- / 0"/>
    <m/>
    <s v="X"/>
    <s v="-- / 0"/>
    <m/>
    <s v="A"/>
    <s v="-- / 0"/>
    <m/>
    <s v="c) solitary"/>
    <s v="1.00 / 1"/>
    <s v="Reason: because it was the only house in the entire valley."/>
    <s v="b) the flowers were scattered across."/>
    <s v="0.00 / 1"/>
    <m/>
    <s v="A) He was a new dog."/>
    <s v="0.00 / 1"/>
    <m/>
    <s v="A) Plenty of water"/>
    <s v="1.00 / 1"/>
    <s v="Reason: The narrator did not give Tricki any food for two days. He only               gave him plenty of water."/>
    <s v="A) Barking sound made by dogs"/>
    <s v="0.00 / 1"/>
    <m/>
    <s v="(iii) Singing a song in melodious voice"/>
    <s v="0.00 / 1"/>
    <m/>
    <s v="(ii) Spoilt"/>
    <s v="0.00 / 1"/>
    <m/>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D. declares the power of ice to be as destructive as that of fire."/>
    <s v="0.00 / 1"/>
    <m/>
  </r>
  <r>
    <s v="2024/07/18 12:19:53 PM GMT+5:30"/>
    <s v="anshul9-b012073.brgh@kvsrobpl.online"/>
    <x v="2"/>
    <x v="1425"/>
    <s v="-- / 0"/>
    <m/>
    <n v="1091"/>
    <s v="-- / 0"/>
    <m/>
    <x v="36"/>
    <s v="-- / 0"/>
    <m/>
    <n v="10205"/>
    <s v="-- / 0"/>
    <m/>
    <s v="X"/>
    <s v="-- / 0"/>
    <m/>
    <s v="B"/>
    <s v="-- / 0"/>
    <m/>
    <s v="d) unique"/>
    <s v="0.00 / 1"/>
    <m/>
    <s v="c) The flowers were in shaped like dots."/>
    <s v="0.00 / 1"/>
    <m/>
    <s v="B) He was very violent."/>
    <s v="0.00 / 1"/>
    <m/>
    <s v="C) Limited food and water"/>
    <s v="0.00 / 1"/>
    <m/>
    <s v="C) Loud noise of anger"/>
    <s v="0.00 / 1"/>
    <m/>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 Spoilt"/>
    <s v="0.00 / 1"/>
    <m/>
    <s v="(ii) aabb"/>
    <s v="0.00 / 1"/>
    <m/>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A. is inclined to believe that the world would most likely end with fire."/>
    <s v="0.00 / 1"/>
    <m/>
  </r>
  <r>
    <s v="2024/07/18 12:21:37 PM GMT+5:30"/>
    <s v="narayani10-a00446.rsn@kvsrobpl.online"/>
    <x v="4"/>
    <x v="1426"/>
    <s v="-- / 0"/>
    <m/>
    <n v="2200"/>
    <s v="-- / 0"/>
    <m/>
    <x v="44"/>
    <s v="-- / 0"/>
    <m/>
    <n v="10113"/>
    <s v="-- / 0"/>
    <m/>
    <s v="X"/>
    <s v="-- / 0"/>
    <m/>
    <s v="A"/>
    <s v="-- / 0"/>
    <m/>
    <s v="b) imposing"/>
    <s v="0.00 / 1"/>
    <m/>
    <s v="c) The flowers were in shaped like dots."/>
    <s v="0.00 / 1"/>
    <m/>
    <s v="C) He was uninteresting."/>
    <s v="1.00 / 1"/>
    <s v="Reason: Tricki lay motionless and made no attempt to mix with the other dogs. Hence, they found him uninteresting and chose to ignore him."/>
    <s v="B) Special dog diet"/>
    <s v="0.00 / 1"/>
    <m/>
    <s v="A) Barking sound made by dogs"/>
    <s v="0.00 / 1"/>
    <m/>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v) Sad"/>
    <s v="0.00 / 1"/>
    <m/>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D. declares the power of ice to be as destructive as that of fire."/>
    <s v="0.00 / 1"/>
    <m/>
  </r>
  <r>
    <s v="2024/07/18 12:21:52 PM GMT+5:30"/>
    <s v="mehulsahu9.1127.bangrasia@kvsrobpl.online"/>
    <x v="6"/>
    <x v="1427"/>
    <s v="-- / 0"/>
    <m/>
    <n v="2199"/>
    <s v="-- / 0"/>
    <m/>
    <x v="12"/>
    <s v="-- / 0"/>
    <m/>
    <n v="1029"/>
    <s v="-- / 0"/>
    <m/>
    <s v="X"/>
    <s v="-- / 0"/>
    <m/>
    <s v="A"/>
    <s v="-- / 0"/>
    <m/>
    <s v="c) solitary"/>
    <s v="1.00 / 1"/>
    <s v="Reason: because it was the only house in the entire valley."/>
    <s v="b) the flowers were scattered across."/>
    <s v="0.00 / 1"/>
    <m/>
    <s v="A) He was a new dog."/>
    <s v="0.00 / 1"/>
    <m/>
    <s v="A) Plenty of water"/>
    <s v="1.00 / 1"/>
    <s v="Reason: The narrator did not give Tricki any food for two days. He only               gave him plenty of water."/>
    <s v="A) Barking sound made by dogs"/>
    <s v="0.00 / 1"/>
    <m/>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 Spoilt"/>
    <s v="0.00 / 1"/>
    <m/>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C. preaches love and kindness to combat the spread of hate among all."/>
    <s v="1.00 / 1"/>
    <s v="Reason: The poem &quot;Fire and Ice&quot; by Robert Frost is a metaphor for human perceptions of desires and hatred. The fire symbolises burning desires, while the ice, on the other hand, describes ice-cold hatred. It describes how we humans will be the end of our own race."/>
  </r>
  <r>
    <s v="2024/07/18 12:22:00 PM GMT+5:30"/>
    <s v="yashmita10-b00780.rsn@kvsrobpl.online"/>
    <x v="7"/>
    <x v="1428"/>
    <s v="-- / 0"/>
    <m/>
    <n v="2200"/>
    <s v="-- / 0"/>
    <m/>
    <x v="44"/>
    <s v="-- / 0"/>
    <m/>
    <n v="10229"/>
    <s v="-- / 0"/>
    <m/>
    <s v="X"/>
    <s v="-- / 0"/>
    <m/>
    <s v="B"/>
    <s v="-- / 0"/>
    <m/>
    <s v="a) Majestic"/>
    <s v="0.00 / 1"/>
    <m/>
    <s v="b) the flowers were scattered across."/>
    <s v="0.00 / 1"/>
    <m/>
    <s v="C) He was uninteresting."/>
    <s v="1.00 / 1"/>
    <s v="Reason: Tricki lay motionless and made no attempt to mix with the other dogs. Hence, they found him uninteresting and chose to ignore him."/>
    <s v="A) Plenty of water"/>
    <s v="1.00 / 1"/>
    <s v="Reason: The narrator did not give Tricki any food for two days. He only               gave him plenty of water."/>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i) Regret"/>
    <s v="1.00 / 1"/>
    <s v="Reason: The poet means when he says that he has saved his some part of the day is that the little incident brings about a sudden change in the state of the his mind . His mood has changed. He thinks that it has saved the rest of his day."/>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D. declares the power of ice to be as destructive as that of fire."/>
    <s v="0.00 / 1"/>
    <m/>
  </r>
  <r>
    <s v="2024/07/18 12:25:46 PM GMT+5:30"/>
    <s v="krishbrahadiya9.317.bangrasia@kvsrobpl.online"/>
    <x v="0"/>
    <x v="158"/>
    <s v="-- / 0"/>
    <m/>
    <n v="2199"/>
    <s v="-- / 0"/>
    <m/>
    <x v="12"/>
    <s v="-- / 0"/>
    <m/>
    <n v="1028"/>
    <s v="-- / 0"/>
    <m/>
    <s v="X"/>
    <s v="-- / 0"/>
    <m/>
    <s v="A"/>
    <s v="-- / 0"/>
    <m/>
    <s v="c) solitary"/>
    <s v="1.00 / 1"/>
    <s v="Reason: because it was the only house in the entire valley."/>
    <s v="a) Not a single flower was bigger than a dot"/>
    <s v="0.00 / 1"/>
    <m/>
    <s v="A) He was a new dog."/>
    <s v="0.00 / 1"/>
    <m/>
    <s v="A) Plenty of water"/>
    <s v="1.00 / 1"/>
    <s v="Reason: The narrator did not give Tricki any food for two days. He only               gave him plenty of water."/>
    <s v="A) Barking sound made by dogs"/>
    <s v="0.00 / 1"/>
    <m/>
    <s v="(iii) Singing a song in melodious voice"/>
    <s v="0.00 / 1"/>
    <m/>
    <s v="(ii) Spoilt"/>
    <s v="0.00 / 1"/>
    <m/>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C. preaches love and kindness to combat the spread of hate among all."/>
    <s v="1.00 / 1"/>
    <s v="Reason: The poem &quot;Fire and Ice&quot; by Robert Frost is a metaphor for human perceptions of desires and hatred. The fire symbolises burning desires, while the ice, on the other hand, describes ice-cold hatred. It describes how we humans will be the end of our own race."/>
  </r>
  <r>
    <s v="2024/07/18 12:26:44 PM GMT+5:30"/>
    <s v="aryan9-b.sehore@kvsrobpl.online"/>
    <x v="1"/>
    <x v="1429"/>
    <s v="-- / 0"/>
    <m/>
    <n v="1095"/>
    <s v="-- / 0"/>
    <m/>
    <x v="37"/>
    <s v="-- / 0"/>
    <m/>
    <n v="10208"/>
    <s v="-- / 0"/>
    <m/>
    <s v="X"/>
    <s v="-- / 0"/>
    <m/>
    <s v="B"/>
    <s v="-- / 0"/>
    <m/>
    <s v="a) Majestic"/>
    <s v="0.00 / 1"/>
    <m/>
    <s v="b) the flowers were scattered across."/>
    <s v="0.00 / 1"/>
    <m/>
    <s v="A) He was a new dog."/>
    <s v="0.00 / 1"/>
    <m/>
    <s v="A) Plenty of water"/>
    <s v="1.00 / 1"/>
    <s v="Reason: The narrator did not give Tricki any food for two days. He only               gave him plenty of water."/>
    <s v="C) Loud noise of anger"/>
    <s v="0.00 / 1"/>
    <m/>
    <s v="(iii) Singing a song in melodious voice"/>
    <s v="0.00 / 1"/>
    <m/>
    <s v="(ii) Spoilt"/>
    <s v="0.00 / 1"/>
    <m/>
    <s v="(iv) abcd"/>
    <s v="0.00 / 1"/>
    <m/>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C. preaches love and kindness to combat the spread of hate among all."/>
    <s v="1.00 / 1"/>
    <s v="Reason: The poem &quot;Fire and Ice&quot; by Robert Frost is a metaphor for human perceptions of desires and hatred. The fire symbolises burning desires, while the ice, on the other hand, describes ice-cold hatred. It describes how we humans will be the end of our own race."/>
  </r>
  <r>
    <s v="2024/07/18 12:27:01 PM GMT+5:30"/>
    <s v="gaurav10a.morena@kvsrobpl.online"/>
    <x v="7"/>
    <x v="1430"/>
    <s v="-- / 0"/>
    <m/>
    <n v="1121"/>
    <s v="-- / 0"/>
    <m/>
    <x v="45"/>
    <s v="-- / 0"/>
    <m/>
    <n v="8"/>
    <s v="-- / 0"/>
    <m/>
    <s v="X"/>
    <s v="-- / 0"/>
    <m/>
    <s v="A"/>
    <s v="-- / 0"/>
    <m/>
    <s v="c) solitary"/>
    <s v="1.00 / 1"/>
    <s v="Reason: because it was the only house in the entire valley."/>
    <s v="b) the flowers were scattered across."/>
    <s v="0.00 / 1"/>
    <m/>
    <s v="C) He was uninteresting."/>
    <s v="1.00 / 1"/>
    <s v="Reason: Tricki lay motionless and made no attempt to mix with the other dogs. Hence, they found him uninteresting and chose to ignore him."/>
    <s v="A) Plenty of water"/>
    <s v="1.00 / 1"/>
    <s v="Reason: The narrator did not give Tricki any food for two days. He only               gave him plenty of water."/>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 Spoilt"/>
    <s v="0.00 / 1"/>
    <m/>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A. is inclined to believe that the world would most likely end with fire."/>
    <s v="0.00 / 1"/>
    <m/>
  </r>
  <r>
    <s v="2024/07/18 12:27:34 PM GMT+5:30"/>
    <s v="samarth10a183410kvspmhoshangabad@kvsrobpl.online"/>
    <x v="4"/>
    <x v="1431"/>
    <s v="-- / 0"/>
    <m/>
    <n v="1109"/>
    <s v="-- / 0"/>
    <m/>
    <x v="31"/>
    <s v="-- / 0"/>
    <m/>
    <n v="18"/>
    <s v="-- / 0"/>
    <m/>
    <s v="X"/>
    <s v="-- / 0"/>
    <m/>
    <s v="A"/>
    <s v="-- / 0"/>
    <m/>
    <s v="b) imposing"/>
    <s v="0.00 / 1"/>
    <m/>
    <s v="b) the flowers were scattered across."/>
    <s v="0.00 / 1"/>
    <m/>
    <s v="D) He was of a different breed."/>
    <s v="0.00 / 1"/>
    <m/>
    <s v="C) Limited food and water"/>
    <s v="0.00 / 1"/>
    <m/>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i) Regret"/>
    <s v="1.00 / 1"/>
    <s v="Reason: The poet means when he says that he has saved his some part of the day is that the little incident brings about a sudden change in the state of the his mind . His mood has changed. He thinks that it has saved the rest of his day."/>
    <s v="(iii) abaa"/>
    <s v="0.00 / 1"/>
    <m/>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B. has heard divided opinions about the way the world would end in all likelihood."/>
    <s v="0.00 / 1"/>
    <m/>
  </r>
  <r>
    <s v="2024/07/18 12:27:44 PM GMT+5:30"/>
    <s v="sarang10a183138kvspmhoshangabad@kvsrobpl.online"/>
    <x v="1"/>
    <x v="1432"/>
    <s v="-- / 0"/>
    <m/>
    <n v="1109"/>
    <s v="-- / 0"/>
    <m/>
    <x v="31"/>
    <s v="-- / 0"/>
    <m/>
    <n v="21"/>
    <s v="-- / 0"/>
    <m/>
    <s v="X"/>
    <s v="-- / 0"/>
    <m/>
    <s v="A"/>
    <s v="-- / 0"/>
    <m/>
    <s v="a) Majestic"/>
    <s v="0.00 / 1"/>
    <m/>
    <s v="c) The flowers were in shaped like dots."/>
    <s v="0.00 / 1"/>
    <m/>
    <s v="A) He was a new dog."/>
    <s v="0.00 / 1"/>
    <m/>
    <s v="D) Balanced diet"/>
    <s v="0.00 / 1"/>
    <m/>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v) Sad"/>
    <s v="0.00 / 1"/>
    <m/>
    <s v="(i) abab"/>
    <s v="1.00 / 1"/>
    <s v="Reason: because it is rhymed in the same given rhyming scheme."/>
    <s v="c) Fire and ice are elements â€“ not of nature but man-made and possess the ability to create havoc for mankind."/>
    <s v="0.00 / 1"/>
    <m/>
    <s v="A. is inclined to believe that the world would most likely end with fire."/>
    <s v="0.00 / 1"/>
    <m/>
  </r>
  <r>
    <s v="2024/07/18 12:28:52 PM GMT+5:30"/>
    <s v="dhruv10-a00373.rsn@kvsrobpl.online"/>
    <x v="2"/>
    <x v="1433"/>
    <s v="-- / 0"/>
    <m/>
    <n v="2200"/>
    <s v="-- / 0"/>
    <m/>
    <x v="44"/>
    <s v="-- / 0"/>
    <m/>
    <n v="10130"/>
    <s v="-- / 0"/>
    <m/>
    <s v="X"/>
    <s v="-- / 0"/>
    <m/>
    <s v="A"/>
    <s v="-- / 0"/>
    <m/>
    <s v="b) imposing"/>
    <s v="0.00 / 1"/>
    <m/>
    <s v="b) the flowers were scattered across."/>
    <s v="0.00 / 1"/>
    <m/>
    <s v="D) He was of a different breed."/>
    <s v="0.00 / 1"/>
    <m/>
    <s v="C) Limited food and water"/>
    <s v="0.00 / 1"/>
    <m/>
    <s v="A) Barking sound made by dogs"/>
    <s v="0.00 / 1"/>
    <m/>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 Spoilt"/>
    <s v="0.00 / 1"/>
    <m/>
    <s v="(ii) aabb"/>
    <s v="0.00 / 1"/>
    <m/>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A. is inclined to believe that the world would most likely end with fire."/>
    <s v="0.00 / 1"/>
    <m/>
  </r>
  <r>
    <s v="2024/07/18 12:29:18 PM GMT+5:30"/>
    <s v="vivek10a0260kvmultai@kvsrobpl.online"/>
    <x v="6"/>
    <x v="1434"/>
    <s v="-- / 0"/>
    <m/>
    <n v="2343"/>
    <s v="-- / 0"/>
    <m/>
    <x v="47"/>
    <s v="-- / 0"/>
    <m/>
    <n v="1035"/>
    <s v="-- / 0"/>
    <m/>
    <s v="X"/>
    <s v="-- / 0"/>
    <m/>
    <s v="A"/>
    <s v="-- / 0"/>
    <m/>
    <s v="d) unique"/>
    <s v="0.00 / 1"/>
    <m/>
    <s v="b) the flowers were scattered across."/>
    <s v="0.00 / 1"/>
    <m/>
    <s v="C) He was uninteresting."/>
    <s v="1.00 / 1"/>
    <s v="Reason: Tricki lay motionless and made no attempt to mix with the other dogs. Hence, they found him uninteresting and chose to ignore him."/>
    <s v="C) Limited food and water"/>
    <s v="0.00 / 1"/>
    <m/>
    <s v="A) Barking sound made by dogs"/>
    <s v="0.00 / 1"/>
    <m/>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i) Regret"/>
    <s v="1.00 / 1"/>
    <s v="Reason: The poet means when he says that he has saved his some part of the day is that the little incident brings about a sudden change in the state of the his mind . His mood has changed. He thinks that it has saved the rest of his day."/>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C. preaches love and kindness to combat the spread of hate among all."/>
    <s v="1.00 / 1"/>
    <s v="Reason: The poem &quot;Fire and Ice&quot; by Robert Frost is a metaphor for human perceptions of desires and hatred. The fire symbolises burning desires, while the ice, on the other hand, describes ice-cold hatred. It describes how we humans will be the end of our own race."/>
  </r>
  <r>
    <s v="2024/07/18 12:29:27 PM GMT+5:30"/>
    <s v="himanshu10a0188kvmultai@kvsrobpl.online"/>
    <x v="6"/>
    <x v="1435"/>
    <s v="-- / 0"/>
    <m/>
    <n v="2343"/>
    <s v="-- / 0"/>
    <m/>
    <x v="47"/>
    <s v="-- / 0"/>
    <m/>
    <n v="1016"/>
    <s v="-- / 0"/>
    <m/>
    <s v="X"/>
    <s v="-- / 0"/>
    <m/>
    <s v="A"/>
    <s v="-- / 0"/>
    <m/>
    <s v="d) unique"/>
    <s v="0.00 / 1"/>
    <m/>
    <s v="b) the flowers were scattered across."/>
    <s v="0.00 / 1"/>
    <m/>
    <s v="C) He was uninteresting."/>
    <s v="1.00 / 1"/>
    <s v="Reason: Tricki lay motionless and made no attempt to mix with the other dogs. Hence, they found him uninteresting and chose to ignore him."/>
    <s v="C) Limited food and water"/>
    <s v="0.00 / 1"/>
    <m/>
    <s v="A) Barking sound made by dogs"/>
    <s v="0.00 / 1"/>
    <m/>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i) Regret"/>
    <s v="1.00 / 1"/>
    <s v="Reason: The poet means when he says that he has saved his some part of the day is that the little incident brings about a sudden change in the state of the his mind . His mood has changed. He thinks that it has saved the rest of his day."/>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C. preaches love and kindness to combat the spread of hate among all."/>
    <s v="1.00 / 1"/>
    <s v="Reason: The poem &quot;Fire and Ice&quot; by Robert Frost is a metaphor for human perceptions of desires and hatred. The fire symbolises burning desires, while the ice, on the other hand, describes ice-cold hatred. It describes how we humans will be the end of our own race."/>
  </r>
  <r>
    <s v="2024/07/18 12:29:36 PM GMT+5:30"/>
    <s v="sidhhant10a2181.seonimalwa@kvsrobpl.online"/>
    <x v="1"/>
    <x v="1436"/>
    <s v="-- / 0"/>
    <m/>
    <n v="1135"/>
    <s v="-- / 0"/>
    <m/>
    <x v="53"/>
    <s v="-- / 0"/>
    <m/>
    <n v="10124"/>
    <s v="-- / 0"/>
    <m/>
    <s v="X"/>
    <s v="-- / 0"/>
    <m/>
    <s v="A"/>
    <s v="-- / 0"/>
    <m/>
    <s v="a) Majestic"/>
    <s v="0.00 / 1"/>
    <m/>
    <s v="b) the flowers were scattered across."/>
    <s v="0.00 / 1"/>
    <m/>
    <s v="C) He was uninteresting."/>
    <s v="1.00 / 1"/>
    <s v="Reason: Tricki lay motionless and made no attempt to mix with the other dogs. Hence, they found him uninteresting and chose to ignore him."/>
    <s v="C) Limited food and water"/>
    <s v="0.00 / 1"/>
    <m/>
    <s v="D) A woof of recognition"/>
    <s v="0.00 / 1"/>
    <m/>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v) Sad"/>
    <s v="0.00 / 1"/>
    <m/>
    <s v="(iii) abaa"/>
    <s v="0.00 / 1"/>
    <m/>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B. has heard divided opinions about the way the world would end in all likelihood."/>
    <s v="0.00 / 1"/>
    <m/>
  </r>
  <r>
    <s v="2024/07/18 12:30:03 PM GMT+5:30"/>
    <s v="nehal10-a.2indr@kvsrobpl.online"/>
    <x v="6"/>
    <x v="1437"/>
    <s v="-- / 0"/>
    <m/>
    <n v="1111"/>
    <s v="-- / 0"/>
    <m/>
    <x v="13"/>
    <s v="-- / 0"/>
    <m/>
    <n v="10116"/>
    <s v="-- / 0"/>
    <m/>
    <s v="X"/>
    <s v="-- / 0"/>
    <m/>
    <s v="A"/>
    <s v="-- / 0"/>
    <m/>
    <s v="c) solitary"/>
    <s v="1.00 / 1"/>
    <s v="Reason: because it was the only house in the entire valley."/>
    <s v="c) The flowers were in shaped like dots."/>
    <s v="0.00 / 1"/>
    <m/>
    <s v="A) He was a new dog."/>
    <s v="0.00 / 1"/>
    <m/>
    <s v="C) Limited food and water"/>
    <s v="0.00 / 1"/>
    <m/>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i) Regret"/>
    <s v="1.00 / 1"/>
    <s v="Reason: The poet means when he says that he has saved his some part of the day is that the little incident brings about a sudden change in the state of the his mind . His mood has changed. He thinks that it has saved the rest of his day."/>
    <s v="(i) abab"/>
    <s v="1.00 / 1"/>
    <s v="Reason: because it is rhymed in the same given rhyming scheme."/>
    <s v="c) Fire and ice are elements â€“ not of nature but man-made and possess the ability to create havoc for mankind."/>
    <s v="0.00 / 1"/>
    <m/>
    <s v="C. preaches love and kindness to combat the spread of hate among all."/>
    <s v="1.00 / 1"/>
    <s v="Reason: The poem &quot;Fire and Ice&quot; by Robert Frost is a metaphor for human perceptions of desires and hatred. The fire symbolises burning desires, while the ice, on the other hand, describes ice-cold hatred. It describes how we humans will be the end of our own race."/>
  </r>
  <r>
    <s v="2024/07/18 12:30:32 PM GMT+5:30"/>
    <s v="vrushabhsumedhsurwade9.1344.bangrasia@kvsrobpl.online"/>
    <x v="6"/>
    <x v="1438"/>
    <s v="-- / 0"/>
    <m/>
    <n v="2199"/>
    <s v="-- / 0"/>
    <m/>
    <x v="12"/>
    <s v="-- / 0"/>
    <m/>
    <n v="1036"/>
    <s v="-- / 0"/>
    <m/>
    <s v="X"/>
    <s v="-- / 0"/>
    <m/>
    <s v="A"/>
    <s v="-- / 0"/>
    <m/>
    <s v="c) solitary"/>
    <s v="1.00 / 1"/>
    <s v="Reason: because it was the only house in the entire valley."/>
    <s v="a) Not a single flower was bigger than a dot"/>
    <s v="0.00 / 1"/>
    <m/>
    <s v="A) He was a new dog."/>
    <s v="0.00 / 1"/>
    <m/>
    <s v="A) Plenty of water"/>
    <s v="1.00 / 1"/>
    <s v="Reason: The narrator did not give Tricki any food for two days. He only               gave him plenty of water."/>
    <s v="A) Barking sound made by dogs"/>
    <s v="0.00 / 1"/>
    <m/>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 Spoilt"/>
    <s v="0.00 / 1"/>
    <m/>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C. preaches love and kindness to combat the spread of hate among all."/>
    <s v="1.00 / 1"/>
    <s v="Reason: The poem &quot;Fire and Ice&quot; by Robert Frost is a metaphor for human perceptions of desires and hatred. The fire symbolises burning desires, while the ice, on the other hand, describes ice-cold hatred. It describes how we humans will be the end of our own race."/>
  </r>
  <r>
    <s v="2024/07/18 12:31:11 PM GMT+5:30"/>
    <s v="abhigyan10a2200.seonimalwa@kvsrobpl.online"/>
    <x v="7"/>
    <x v="1439"/>
    <s v="-- / 0"/>
    <m/>
    <n v="1135"/>
    <s v="-- / 0"/>
    <m/>
    <x v="53"/>
    <s v="-- / 0"/>
    <m/>
    <n v="3"/>
    <s v="-- / 0"/>
    <m/>
    <s v="X"/>
    <s v="-- / 0"/>
    <m/>
    <s v="A"/>
    <s v="-- / 0"/>
    <m/>
    <s v="d) unique"/>
    <s v="0.00 / 1"/>
    <m/>
    <s v="b) the flowers were scattered across."/>
    <s v="0.00 / 1"/>
    <m/>
    <s v="C) He was uninteresting."/>
    <s v="1.00 / 1"/>
    <s v="Reason: Tricki lay motionless and made no attempt to mix with the other dogs. Hence, they found him uninteresting and chose to ignore him."/>
    <s v="A) Plenty of water"/>
    <s v="1.00 / 1"/>
    <s v="Reason: The narrator did not give Tricki any food for two days. He only               gave him plenty of water."/>
    <s v="D) A woof of recognition"/>
    <s v="0.00 / 1"/>
    <m/>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i) Regret"/>
    <s v="1.00 / 1"/>
    <s v="Reason: The poet means when he says that he has saved his some part of the day is that the little incident brings about a sudden change in the state of the his mind . His mood has changed. He thinks that it has saved the rest of his day."/>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C. preaches love and kindness to combat the spread of hate among all."/>
    <s v="1.00 / 1"/>
    <s v="Reason: The poem &quot;Fire and Ice&quot; by Robert Frost is a metaphor for human perceptions of desires and hatred. The fire symbolises burning desires, while the ice, on the other hand, describes ice-cold hatred. It describes how we humans will be the end of our own race."/>
  </r>
  <r>
    <s v="2024/07/18 12:32:42 PM GMT+5:30"/>
    <s v="yukti10kvkswd@kvsrobpl.online"/>
    <x v="6"/>
    <x v="1440"/>
    <s v="-- / 0"/>
    <m/>
    <n v="2295"/>
    <s v="-- / 0"/>
    <m/>
    <x v="25"/>
    <s v="-- / 0"/>
    <m/>
    <n v="1024"/>
    <s v="-- / 0"/>
    <m/>
    <s v="X"/>
    <s v="-- / 0"/>
    <m/>
    <s v="A"/>
    <s v="-- / 0"/>
    <m/>
    <s v="c) solitary"/>
    <s v="1.00 / 1"/>
    <s v="Reason: because it was the only house in the entire valley."/>
    <s v="b) the flowers were scattered across."/>
    <s v="0.00 / 1"/>
    <m/>
    <s v="B) He was very violent."/>
    <s v="0.00 / 1"/>
    <m/>
    <s v="A) Plenty of water"/>
    <s v="1.00 / 1"/>
    <s v="Reason: The narrator did not give Tricki any food for two days. He only               gave him plenty of water."/>
    <s v="C) Loud noise of anger"/>
    <s v="0.00 / 1"/>
    <m/>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 Spoilt"/>
    <s v="0.00 / 1"/>
    <m/>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C. preaches love and kindness to combat the spread of hate among all."/>
    <s v="1.00 / 1"/>
    <s v="Reason: The poem &quot;Fire and Ice&quot; by Robert Frost is a metaphor for human perceptions of desires and hatred. The fire symbolises burning desires, while the ice, on the other hand, describes ice-cold hatred. It describes how we humans will be the end of our own race."/>
  </r>
  <r>
    <s v="2024/07/18 12:33:25 PM GMT+5:30"/>
    <s v="s11179a.daksh3310@kvsrobpl.online"/>
    <x v="6"/>
    <x v="1441"/>
    <s v="-- / 0"/>
    <m/>
    <n v="1117"/>
    <s v="-- / 0"/>
    <m/>
    <x v="10"/>
    <s v="-- / 0"/>
    <m/>
    <n v="4"/>
    <s v="-- / 0"/>
    <m/>
    <s v="X"/>
    <s v="-- / 0"/>
    <m/>
    <s v="A"/>
    <s v="-- / 0"/>
    <m/>
    <s v="a) Majestic"/>
    <s v="0.00 / 1"/>
    <m/>
    <s v="b) the flowers were scattered across."/>
    <s v="0.00 / 1"/>
    <m/>
    <s v="C) He was uninteresting."/>
    <s v="1.00 / 1"/>
    <s v="Reason: Tricki lay motionless and made no attempt to mix with the other dogs. Hence, they found him uninteresting and chose to ignore him."/>
    <s v="A) Plenty of water"/>
    <s v="1.00 / 1"/>
    <s v="Reason: The narrator did not give Tricki any food for two days. He only               gave him plenty of water."/>
    <s v="A) Barking sound made by dogs"/>
    <s v="0.00 / 1"/>
    <m/>
    <s v="(i) making him feel sad"/>
    <s v="0.00 / 1"/>
    <m/>
    <s v="(iii) Regret"/>
    <s v="1.00 / 1"/>
    <s v="Reason: The poet means when he says that he has saved his some part of the day is that the little incident brings about a sudden change in the state of the his mind . His mood has changed. He thinks that it has saved the rest of his day."/>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C. preaches love and kindness to combat the spread of hate among all."/>
    <s v="1.00 / 1"/>
    <s v="Reason: The poem &quot;Fire and Ice&quot; by Robert Frost is a metaphor for human perceptions of desires and hatred. The fire symbolises burning desires, while the ice, on the other hand, describes ice-cold hatred. It describes how we humans will be the end of our own race."/>
  </r>
  <r>
    <s v="2024/07/18 12:33:58 PM GMT+5:30"/>
    <s v="rakshit9.1315.bangrasia@kvsrobpl.online"/>
    <x v="2"/>
    <x v="1422"/>
    <s v="-- / 0"/>
    <m/>
    <n v="2199"/>
    <s v="-- / 0"/>
    <m/>
    <x v="12"/>
    <s v="-- / 0"/>
    <m/>
    <n v="1031"/>
    <s v="-- / 0"/>
    <m/>
    <s v="X"/>
    <s v="-- / 0"/>
    <m/>
    <s v="A"/>
    <s v="-- / 0"/>
    <m/>
    <s v="d) unique"/>
    <s v="0.00 / 1"/>
    <m/>
    <s v="b) the flowers were scattered across."/>
    <s v="0.00 / 1"/>
    <m/>
    <s v="C) He was uninteresting."/>
    <s v="1.00 / 1"/>
    <s v="Reason: Tricki lay motionless and made no attempt to mix with the other dogs. Hence, they found him uninteresting and chose to ignore him."/>
    <s v="C) Limited food and water"/>
    <s v="0.00 / 1"/>
    <m/>
    <s v="C) Loud noise of anger"/>
    <s v="0.00 / 1"/>
    <m/>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 Spoilt"/>
    <s v="0.00 / 1"/>
    <m/>
    <s v="(iii) abaa"/>
    <s v="0.00 / 1"/>
    <m/>
    <s v="c) Fire and ice are elements â€“ not of nature but man-made and possess the ability to create havoc for mankind."/>
    <s v="0.00 / 1"/>
    <m/>
    <s v="A. is inclined to believe that the world would most likely end with fire."/>
    <s v="0.00 / 1"/>
    <m/>
  </r>
  <r>
    <s v="2024/07/18 12:34:32 PM GMT+5:30"/>
    <s v="devansh10a2163.seonimalwa@kvsrobpl.online"/>
    <x v="3"/>
    <x v="1442"/>
    <s v="-- / 0"/>
    <m/>
    <n v="1135"/>
    <s v="-- / 0"/>
    <m/>
    <x v="53"/>
    <s v="-- / 0"/>
    <m/>
    <n v="10"/>
    <s v="-- / 0"/>
    <m/>
    <s v="X"/>
    <s v="-- / 0"/>
    <m/>
    <s v="A"/>
    <s v="-- / 0"/>
    <m/>
    <s v="b) imposing"/>
    <s v="0.00 / 1"/>
    <m/>
    <s v="a) Not a single flower was bigger than a dot"/>
    <s v="0.00 / 1"/>
    <m/>
    <s v="D) He was of a different breed."/>
    <s v="0.00 / 1"/>
    <m/>
    <s v="B) Special dog diet"/>
    <s v="0.00 / 1"/>
    <m/>
    <s v="C) Loud noise of anger"/>
    <s v="0.00 / 1"/>
    <m/>
    <s v="(i) making him feel sad"/>
    <s v="0.00 / 1"/>
    <m/>
    <s v="(i) Enjoyed"/>
    <s v="0.00 / 1"/>
    <m/>
    <s v="(iii) abaa"/>
    <s v="0.00 / 1"/>
    <m/>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A. is inclined to believe that the world would most likely end with fire."/>
    <s v="0.00 / 1"/>
    <m/>
  </r>
  <r>
    <s v="2024/07/18 12:34:59 PM GMT+5:30"/>
    <s v="tanishk10-a3390ujn@kvsrobpl.online"/>
    <x v="4"/>
    <x v="1443"/>
    <s v="-- / 0"/>
    <m/>
    <n v="1137"/>
    <s v="-- / 0"/>
    <m/>
    <x v="42"/>
    <s v="-- / 0"/>
    <m/>
    <n v="10137"/>
    <s v="-- / 0"/>
    <m/>
    <s v="X"/>
    <s v="-- / 0"/>
    <m/>
    <s v="A"/>
    <s v="-- / 0"/>
    <m/>
    <s v="b) imposing"/>
    <s v="0.00 / 1"/>
    <m/>
    <s v="b) the flowers were scattered across."/>
    <s v="0.00 / 1"/>
    <m/>
    <s v="A) He was a new dog."/>
    <s v="0.00 / 1"/>
    <m/>
    <s v="A) Plenty of water"/>
    <s v="1.00 / 1"/>
    <s v="Reason: The narrator did not give Tricki any food for two days. He only               gave him plenty of water."/>
    <s v="B) Low sound of pain"/>
    <s v="1.00 / 1"/>
    <s v="Reason: â€˜Whimperâ€™ means to make a series of low and feeble sounds.   These sounds are often made by those who are suffering from pain or sorrow."/>
    <s v="(i) making him feel sad"/>
    <s v="0.00 / 1"/>
    <m/>
    <s v="(i) Enjoyed"/>
    <s v="0.00 / 1"/>
    <m/>
    <s v="(iii) abaa"/>
    <s v="0.00 / 1"/>
    <m/>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C. preaches love and kindness to combat the spread of hate among all."/>
    <s v="1.00 / 1"/>
    <s v="Reason: The poem &quot;Fire and Ice&quot; by Robert Frost is a metaphor for human perceptions of desires and hatred. The fire symbolises burning desires, while the ice, on the other hand, describes ice-cold hatred. It describes how we humans will be the end of our own race."/>
  </r>
  <r>
    <s v="2024/07/18 12:35:05 PM GMT+5:30"/>
    <s v="sankalp10a193962kvhoshangabad@kvsrobpl.online"/>
    <x v="2"/>
    <x v="1444"/>
    <s v="-- / 0"/>
    <m/>
    <n v="1109"/>
    <s v="-- / 0"/>
    <m/>
    <x v="31"/>
    <s v="-- / 0"/>
    <m/>
    <n v="10120"/>
    <s v="-- / 0"/>
    <m/>
    <s v="X"/>
    <s v="-- / 0"/>
    <m/>
    <s v="A"/>
    <s v="-- / 0"/>
    <m/>
    <s v="a) Majestic"/>
    <s v="0.00 / 1"/>
    <m/>
    <s v="b) the flowers were scattered across."/>
    <s v="0.00 / 1"/>
    <m/>
    <s v="B) He was very violent."/>
    <s v="0.00 / 1"/>
    <m/>
    <s v="D) Balanced diet"/>
    <s v="0.00 / 1"/>
    <m/>
    <s v="D) A woof of recognition"/>
    <s v="0.00 / 1"/>
    <m/>
    <s v="(i) making him feel sad"/>
    <s v="0.00 / 1"/>
    <m/>
    <s v="(iii) Regret"/>
    <s v="1.00 / 1"/>
    <s v="Reason: The poet means when he says that he has saved his some part of the day is that the little incident brings about a sudden change in the state of the his mind . His mood has changed. He thinks that it has saved the rest of his day."/>
    <s v="(i) abab"/>
    <s v="1.00 / 1"/>
    <s v="Reason: because it is rhymed in the same given rhyming scheme."/>
    <s v="c) Fire and ice are elements â€“ not of nature but man-made and possess the ability to create havoc for mankind."/>
    <s v="0.00 / 1"/>
    <m/>
    <s v="D. declares the power of ice to be as destructive as that of fire."/>
    <s v="0.00 / 1"/>
    <m/>
  </r>
  <r>
    <s v="2024/07/18 12:35:17 PM GMT+5:30"/>
    <s v="atharv10kvkswd@kvsrobpl.online"/>
    <x v="4"/>
    <x v="1445"/>
    <s v="-- / 0"/>
    <m/>
    <n v="2295"/>
    <s v="-- / 0"/>
    <m/>
    <x v="25"/>
    <s v="-- / 0"/>
    <m/>
    <n v="1001"/>
    <s v="-- / 0"/>
    <m/>
    <s v="X"/>
    <s v="-- / 0"/>
    <m/>
    <s v="A"/>
    <s v="-- / 0"/>
    <m/>
    <s v="a) Majestic"/>
    <s v="0.00 / 1"/>
    <m/>
    <s v="b) the flowers were scattered across."/>
    <s v="0.00 / 1"/>
    <m/>
    <s v="A) He was a new dog."/>
    <s v="0.00 / 1"/>
    <m/>
    <s v="A) Plenty of water"/>
    <s v="1.00 / 1"/>
    <s v="Reason: The narrator did not give Tricki any food for two days. He only               gave him plenty of water."/>
    <s v="C) Loud noise of anger"/>
    <s v="0.00 / 1"/>
    <m/>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i) Regret"/>
    <s v="1.00 / 1"/>
    <s v="Reason: The poet means when he says that he has saved his some part of the day is that the little incident brings about a sudden change in the state of the his mind . His mood has changed. He thinks that it has saved the rest of his day."/>
    <s v="(i) abab"/>
    <s v="1.00 / 1"/>
    <s v="Reason: because it is rhymed in the same given rhyming scheme."/>
    <s v="a) Fire and ice are images â€“ they help the readers visualise the power of nature over man."/>
    <s v="0.00 / 1"/>
    <m/>
    <s v="B. has heard divided opinions about the way the world would end in all likelihood."/>
    <s v="0.00 / 1"/>
    <m/>
  </r>
  <r>
    <s v="2024/07/18 12:35:19 PM GMT+5:30"/>
    <s v="shreya10-a1356.nrdngr@kvsrobpl.online"/>
    <x v="7"/>
    <x v="1446"/>
    <s v="-- / 0"/>
    <m/>
    <n v="1126"/>
    <s v="-- / 0"/>
    <m/>
    <x v="20"/>
    <s v="-- / 0"/>
    <m/>
    <n v="21"/>
    <s v="-- / 0"/>
    <m/>
    <s v="X"/>
    <s v="-- / 0"/>
    <m/>
    <s v="A"/>
    <s v="-- / 0"/>
    <m/>
    <s v="c) solitary"/>
    <s v="1.00 / 1"/>
    <s v="Reason: because it was the only house in the entire valley."/>
    <s v="b) the flowers were scattered across."/>
    <s v="0.00 / 1"/>
    <m/>
    <s v="C) He was uninteresting."/>
    <s v="1.00 / 1"/>
    <s v="Reason: Tricki lay motionless and made no attempt to mix with the other dogs. Hence, they found him uninteresting and chose to ignore him."/>
    <s v="A) Plenty of water"/>
    <s v="1.00 / 1"/>
    <s v="Reason: The narrator did not give Tricki any food for two days. He only               gave him plenty of water."/>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 Spoilt"/>
    <s v="0.00 / 1"/>
    <m/>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A. is inclined to believe that the world would most likely end with fire."/>
    <s v="0.00 / 1"/>
    <m/>
  </r>
  <r>
    <s v="2024/07/18 12:35:32 PM GMT+5:30"/>
    <s v="mukul10-a3227ujn@kvsrobpl.online"/>
    <x v="1"/>
    <x v="1447"/>
    <s v="-- / 0"/>
    <m/>
    <n v="1137"/>
    <s v="-- / 0"/>
    <m/>
    <x v="42"/>
    <s v="-- / 0"/>
    <m/>
    <n v="10121"/>
    <s v="-- / 0"/>
    <m/>
    <s v="X"/>
    <s v="-- / 0"/>
    <m/>
    <s v="A"/>
    <s v="-- / 0"/>
    <m/>
    <s v="c) solitary"/>
    <s v="1.00 / 1"/>
    <s v="Reason: because it was the only house in the entire valley."/>
    <s v="a) Not a single flower was bigger than a dot"/>
    <s v="0.00 / 1"/>
    <m/>
    <s v="B) He was very violent."/>
    <s v="0.00 / 1"/>
    <m/>
    <s v="A) Plenty of water"/>
    <s v="1.00 / 1"/>
    <s v="Reason: The narrator did not give Tricki any food for two days. He only               gave him plenty of water."/>
    <s v="C) Loud noise of anger"/>
    <s v="0.00 / 1"/>
    <m/>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v) Sad"/>
    <s v="0.00 / 1"/>
    <m/>
    <s v="(ii) aabb"/>
    <s v="0.00 / 1"/>
    <m/>
    <s v="c) Fire and ice are elements â€“ not of nature but man-made and possess the ability to create havoc for mankind."/>
    <s v="0.00 / 1"/>
    <m/>
    <s v="B. has heard divided opinions about the way the world would end in all likelihood."/>
    <s v="0.00 / 1"/>
    <m/>
  </r>
  <r>
    <s v="2024/07/18 12:35:56 PM GMT+5:30"/>
    <s v="pranav10kvkswd@kvsrobpl.online"/>
    <x v="7"/>
    <x v="1448"/>
    <s v="-- / 0"/>
    <m/>
    <n v="2295"/>
    <s v="-- / 0"/>
    <m/>
    <x v="25"/>
    <s v="-- / 0"/>
    <m/>
    <n v="1012"/>
    <s v="-- / 0"/>
    <m/>
    <s v="X"/>
    <s v="-- / 0"/>
    <m/>
    <s v="A"/>
    <s v="-- / 0"/>
    <m/>
    <s v="c) solitary"/>
    <s v="1.00 / 1"/>
    <s v="Reason: because it was the only house in the entire valley."/>
    <s v="b) the flowers were scattered across."/>
    <s v="0.00 / 1"/>
    <m/>
    <s v="C) He was uninteresting."/>
    <s v="1.00 / 1"/>
    <s v="Reason: Tricki lay motionless and made no attempt to mix with the other dogs. Hence, they found him uninteresting and chose to ignore him."/>
    <s v="C) Limited food and water"/>
    <s v="0.00 / 1"/>
    <m/>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i) Regret"/>
    <s v="1.00 / 1"/>
    <s v="Reason: The poet means when he says that he has saved his some part of the day is that the little incident brings about a sudden change in the state of the his mind . His mood has changed. He thinks that it has saved the rest of his day."/>
    <s v="(iv) abcd"/>
    <s v="0.00 / 1"/>
    <m/>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C. preaches love and kindness to combat the spread of hate among all."/>
    <s v="1.00 / 1"/>
    <s v="Reason: The poem &quot;Fire and Ice&quot; by Robert Frost is a metaphor for human perceptions of desires and hatred. The fire symbolises burning desires, while the ice, on the other hand, describes ice-cold hatred. It describes how we humans will be the end of our own race."/>
  </r>
  <r>
    <s v="2024/07/18 12:36:14 PM GMT+5:30"/>
    <s v="satyam10a183131kvhoshangabad@kvsrobpl.online"/>
    <x v="2"/>
    <x v="1449"/>
    <s v="-- / 0"/>
    <m/>
    <n v="1109"/>
    <s v="-- / 0"/>
    <m/>
    <x v="31"/>
    <s v="-- / 0"/>
    <m/>
    <n v="22"/>
    <s v="-- / 0"/>
    <m/>
    <s v="X"/>
    <s v="-- / 0"/>
    <m/>
    <s v="A"/>
    <s v="-- / 0"/>
    <m/>
    <s v="a) Majestic"/>
    <s v="0.00 / 1"/>
    <m/>
    <s v="a) Not a single flower was bigger than a dot"/>
    <s v="0.00 / 1"/>
    <m/>
    <s v="A) He was a new dog."/>
    <s v="0.00 / 1"/>
    <m/>
    <s v="A) Plenty of water"/>
    <s v="1.00 / 1"/>
    <s v="Reason: The narrator did not give Tricki any food for two days. He only               gave him plenty of water."/>
    <s v="A) Barking sound made by dogs"/>
    <s v="0.00 / 1"/>
    <m/>
    <s v="(i) making him feel sad"/>
    <s v="0.00 / 1"/>
    <m/>
    <s v="(iv) Sad"/>
    <s v="0.00 / 1"/>
    <m/>
    <s v="(i) abab"/>
    <s v="1.00 / 1"/>
    <s v="Reason: because it is rhymed in the same given rhyming scheme."/>
    <s v="c) Fire and ice are elements â€“ not of nature but man-made and possess the ability to create havoc for mankind."/>
    <s v="0.00 / 1"/>
    <m/>
    <s v="A. is inclined to believe that the world would most likely end with fire."/>
    <s v="0.00 / 1"/>
    <m/>
  </r>
  <r>
    <s v="2024/07/18 12:36:17 PM GMT+5:30"/>
    <s v="ayush10a183162kvspmhoshangabad@kvsrobpl.online"/>
    <x v="3"/>
    <x v="1450"/>
    <s v="-- / 0"/>
    <m/>
    <n v="1109"/>
    <s v="-- / 0"/>
    <m/>
    <x v="31"/>
    <s v="-- / 0"/>
    <m/>
    <n v="5"/>
    <s v="-- / 0"/>
    <m/>
    <s v="X"/>
    <s v="-- / 0"/>
    <m/>
    <s v="A"/>
    <s v="-- / 0"/>
    <m/>
    <s v="a) Majestic"/>
    <s v="0.00 / 1"/>
    <m/>
    <s v="b) the flowers were scattered across."/>
    <s v="0.00 / 1"/>
    <m/>
    <s v="B) He was very violent."/>
    <s v="0.00 / 1"/>
    <m/>
    <s v="C) Limited food and water"/>
    <s v="0.00 / 1"/>
    <m/>
    <s v="D) A woof of recognition"/>
    <s v="0.00 / 1"/>
    <m/>
    <s v="(iii) Singing a song in melodious voice"/>
    <s v="0.00 / 1"/>
    <m/>
    <s v="(iii) Regret"/>
    <s v="1.00 / 1"/>
    <s v="Reason: The poet means when he says that he has saved his some part of the day is that the little incident brings about a sudden change in the state of the his mind . His mood has changed. He thinks that it has saved the rest of his day."/>
    <s v="(iii) abaa"/>
    <s v="0.00 / 1"/>
    <m/>
    <s v="d) Fire and ice are agents â€“ they change the thinking of mankind from negative to positive and bring harmony."/>
    <s v="0.00 / 1"/>
    <m/>
    <s v="B. has heard divided opinions about the way the world would end in all likelihood."/>
    <s v="0.00 / 1"/>
    <m/>
  </r>
  <r>
    <s v="2024/07/18 12:36:48 PM GMT+5:30"/>
    <s v="shivasheesh10-a.2indr@kvsrobpl.online"/>
    <x v="4"/>
    <x v="1451"/>
    <s v="-- / 0"/>
    <m/>
    <n v="1111"/>
    <s v="-- / 0"/>
    <m/>
    <x v="13"/>
    <s v="-- / 0"/>
    <m/>
    <n v="38"/>
    <s v="-- / 0"/>
    <m/>
    <s v="X"/>
    <s v="-- / 0"/>
    <m/>
    <s v="A"/>
    <s v="-- / 0"/>
    <m/>
    <s v="c) solitary"/>
    <s v="1.00 / 1"/>
    <s v="Reason: because it was the only house in the entire valley."/>
    <s v="c) The flowers were in shaped like dots."/>
    <s v="0.00 / 1"/>
    <m/>
    <s v="A) He was a new dog."/>
    <s v="0.00 / 1"/>
    <m/>
    <s v="D) Balanced diet"/>
    <s v="0.00 / 1"/>
    <m/>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 Spoilt"/>
    <s v="0.00 / 1"/>
    <m/>
    <s v="(i) abab"/>
    <s v="1.00 / 1"/>
    <s v="Reason: because it is rhymed in the same given rhyming scheme."/>
    <s v="d) Fire and ice are agents â€“ they change the thinking of mankind from negative to positive and bring harmony."/>
    <s v="0.00 / 1"/>
    <m/>
    <s v="B. has heard divided opinions about the way the world would end in all likelihood."/>
    <s v="0.00 / 1"/>
    <m/>
  </r>
  <r>
    <s v="2024/07/18 12:37:17 PM GMT+5:30"/>
    <s v="khushikarma10kvkswd@kvsrobpl.online"/>
    <x v="4"/>
    <x v="1452"/>
    <s v="-- / 0"/>
    <m/>
    <n v="2295"/>
    <s v="-- / 0"/>
    <m/>
    <x v="25"/>
    <s v="-- / 0"/>
    <m/>
    <n v="1006"/>
    <s v="-- / 0"/>
    <m/>
    <s v="X"/>
    <s v="-- / 0"/>
    <m/>
    <s v="A"/>
    <s v="-- / 0"/>
    <m/>
    <s v="d) unique"/>
    <s v="0.00 / 1"/>
    <m/>
    <s v="c) The flowers were in shaped like dots."/>
    <s v="0.00 / 1"/>
    <m/>
    <s v="B) He was very violent."/>
    <s v="0.00 / 1"/>
    <m/>
    <s v="D) Balanced diet"/>
    <s v="0.00 / 1"/>
    <m/>
    <s v="C) Loud noise of anger"/>
    <s v="0.00 / 1"/>
    <m/>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 Spoilt"/>
    <s v="0.00 / 1"/>
    <m/>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C. preaches love and kindness to combat the spread of hate among all."/>
    <s v="1.00 / 1"/>
    <s v="Reason: The poem &quot;Fire and Ice&quot; by Robert Frost is a metaphor for human perceptions of desires and hatred. The fire symbolises burning desires, while the ice, on the other hand, describes ice-cold hatred. It describes how we humans will be the end of our own race."/>
  </r>
  <r>
    <s v="2024/07/18 12:37:49 PM GMT+5:30"/>
    <s v="ananya10-a1373.nrdngr@kvsrobpl.online"/>
    <x v="0"/>
    <x v="1453"/>
    <s v="-- / 0"/>
    <m/>
    <n v="1126"/>
    <s v="-- / 0"/>
    <m/>
    <x v="20"/>
    <s v="-- / 0"/>
    <m/>
    <n v="3"/>
    <s v="-- / 0"/>
    <m/>
    <s v="X"/>
    <s v="-- / 0"/>
    <m/>
    <s v="A"/>
    <s v="-- / 0"/>
    <m/>
    <s v="c) solitary"/>
    <s v="1.00 / 1"/>
    <s v="Reason: because it was the only house in the entire valley."/>
    <s v="b) the flowers were scattered across."/>
    <s v="0.00 / 1"/>
    <m/>
    <s v="C) He was uninteresting."/>
    <s v="1.00 / 1"/>
    <s v="Reason: Tricki lay motionless and made no attempt to mix with the other dogs. Hence, they found him uninteresting and chose to ignore him."/>
    <s v="A) Plenty of water"/>
    <s v="1.00 / 1"/>
    <s v="Reason: The narrator did not give Tricki any food for two days. He only               gave him plenty of water."/>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 Spoilt"/>
    <s v="0.00 / 1"/>
    <m/>
    <s v="(ii) aabb"/>
    <s v="0.00 / 1"/>
    <m/>
    <s v="d) Fire and ice are agents â€“ they change the thinking of mankind from negative to positive and bring harmony."/>
    <s v="0.00 / 1"/>
    <m/>
    <s v="D. declares the power of ice to be as destructive as that of fire."/>
    <s v="0.00 / 1"/>
    <m/>
  </r>
  <r>
    <s v="2024/07/18 12:38:12 PM GMT+5:30"/>
    <s v="tanishka10-c3273ujn@kvsrobpl.online"/>
    <x v="0"/>
    <x v="1454"/>
    <s v="-- / 0"/>
    <m/>
    <n v="1137"/>
    <s v="-- / 0"/>
    <m/>
    <x v="42"/>
    <s v="-- / 0"/>
    <m/>
    <n v="10333"/>
    <s v="-- / 0"/>
    <m/>
    <s v="X"/>
    <s v="-- / 0"/>
    <m/>
    <s v="C"/>
    <s v="-- / 0"/>
    <m/>
    <s v="a) Majestic"/>
    <s v="0.00 / 1"/>
    <m/>
    <s v="b) the flowers were scattered across."/>
    <s v="0.00 / 1"/>
    <m/>
    <s v="A) He was a new dog."/>
    <s v="0.00 / 1"/>
    <m/>
    <s v="C) Limited food and water"/>
    <s v="0.00 / 1"/>
    <m/>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 Spoilt"/>
    <s v="0.00 / 1"/>
    <m/>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C. preaches love and kindness to combat the spread of hate among all."/>
    <s v="1.00 / 1"/>
    <s v="Reason: The poem &quot;Fire and Ice&quot; by Robert Frost is a metaphor for human perceptions of desires and hatred. The fire symbolises burning desires, while the ice, on the other hand, describes ice-cold hatred. It describes how we humans will be the end of our own race."/>
  </r>
  <r>
    <s v="2024/07/18 12:38:16 PM GMT+5:30"/>
    <s v="anjana10-a4195ujn@kvsrobpl.online"/>
    <x v="0"/>
    <x v="1455"/>
    <s v="-- / 0"/>
    <m/>
    <n v="1137"/>
    <s v="-- / 0"/>
    <m/>
    <x v="42"/>
    <s v="-- / 0"/>
    <m/>
    <n v="10103"/>
    <s v="-- / 0"/>
    <m/>
    <s v="X"/>
    <s v="-- / 0"/>
    <m/>
    <s v="A"/>
    <s v="-- / 0"/>
    <m/>
    <s v="a) Majestic"/>
    <s v="0.00 / 1"/>
    <m/>
    <s v="b) the flowers were scattered across."/>
    <s v="0.00 / 1"/>
    <m/>
    <s v="A) He was a new dog."/>
    <s v="0.00 / 1"/>
    <m/>
    <s v="C) Limited food and water"/>
    <s v="0.00 / 1"/>
    <m/>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 Spoilt"/>
    <s v="0.00 / 1"/>
    <m/>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C. preaches love and kindness to combat the spread of hate among all."/>
    <s v="1.00 / 1"/>
    <s v="Reason: The poem &quot;Fire and Ice&quot; by Robert Frost is a metaphor for human perceptions of desires and hatred. The fire symbolises burning desires, while the ice, on the other hand, describes ice-cold hatred. It describes how we humans will be the end of our own race."/>
  </r>
  <r>
    <s v="2024/07/18 12:38:17 PM GMT+5:30"/>
    <s v="tanisha10-c3237ujn@kvsrobpl.online"/>
    <x v="0"/>
    <x v="1456"/>
    <s v="-- / 0"/>
    <m/>
    <n v="1137"/>
    <s v="-- / 0"/>
    <m/>
    <x v="42"/>
    <s v="-- / 0"/>
    <m/>
    <n v="32"/>
    <s v="-- / 0"/>
    <m/>
    <s v="X"/>
    <s v="-- / 0"/>
    <m/>
    <s v="C"/>
    <s v="-- / 0"/>
    <m/>
    <s v="a) Majestic"/>
    <s v="0.00 / 1"/>
    <m/>
    <s v="b) the flowers were scattered across."/>
    <s v="0.00 / 1"/>
    <m/>
    <s v="A) He was a new dog."/>
    <s v="0.00 / 1"/>
    <m/>
    <s v="C) Limited food and water"/>
    <s v="0.00 / 1"/>
    <m/>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 Spoilt"/>
    <s v="0.00 / 1"/>
    <m/>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C. preaches love and kindness to combat the spread of hate among all."/>
    <s v="1.00 / 1"/>
    <s v="Reason: The poem &quot;Fire and Ice&quot; by Robert Frost is a metaphor for human perceptions of desires and hatred. The fire symbolises burning desires, while the ice, on the other hand, describes ice-cold hatred. It describes how we humans will be the end of our own race."/>
  </r>
  <r>
    <s v="2024/07/18 12:39:18 PM GMT+5:30"/>
    <s v="s11179a.yaksh4208@kvsrobpl.online"/>
    <x v="0"/>
    <x v="1457"/>
    <s v="-- / 0"/>
    <m/>
    <n v="1117"/>
    <s v="-- / 0"/>
    <m/>
    <x v="10"/>
    <s v="-- / 0"/>
    <m/>
    <n v="25"/>
    <s v="-- / 0"/>
    <m/>
    <s v="X"/>
    <s v="-- / 0"/>
    <m/>
    <s v="A"/>
    <s v="-- / 0"/>
    <m/>
    <s v="b) imposing"/>
    <s v="0.00 / 1"/>
    <m/>
    <s v="b) the flowers were scattered across."/>
    <s v="0.00 / 1"/>
    <m/>
    <s v="C) He was uninteresting."/>
    <s v="1.00 / 1"/>
    <s v="Reason: Tricki lay motionless and made no attempt to mix with the other dogs. Hence, they found him uninteresting and chose to ignore him."/>
    <s v="A) Plenty of water"/>
    <s v="1.00 / 1"/>
    <s v="Reason: The narrator did not give Tricki any food for two days. He only               gave him plenty of water."/>
    <s v="A) Barking sound made by dogs"/>
    <s v="0.00 / 1"/>
    <m/>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i) Regret"/>
    <s v="1.00 / 1"/>
    <s v="Reason: The poet means when he says that he has saved his some part of the day is that the little incident brings about a sudden change in the state of the his mind . His mood has changed. He thinks that it has saved the rest of his day."/>
    <s v="(iv) abcd"/>
    <s v="0.00 / 1"/>
    <m/>
    <s v="d) Fire and ice are agents â€“ they change the thinking of mankind from negative to positive and bring harmony."/>
    <s v="0.00 / 1"/>
    <m/>
    <s v="C. preaches love and kindness to combat the spread of hate among all."/>
    <s v="1.00 / 1"/>
    <s v="Reason: The poem &quot;Fire and Ice&quot; by Robert Frost is a metaphor for human perceptions of desires and hatred. The fire symbolises burning desires, while the ice, on the other hand, describes ice-cold hatred. It describes how we humans will be the end of our own race."/>
  </r>
  <r>
    <s v="2024/07/18 12:39:34 PM GMT+5:30"/>
    <s v="tanish10a2736.seonimalwa@kvsrobpl.online"/>
    <x v="9"/>
    <x v="1458"/>
    <s v="-- / 0"/>
    <m/>
    <n v="1135"/>
    <s v="-- / 0"/>
    <m/>
    <x v="53"/>
    <s v="-- / 0"/>
    <m/>
    <n v="36"/>
    <s v="-- / 0"/>
    <m/>
    <s v="X"/>
    <s v="-- / 0"/>
    <m/>
    <s v="A"/>
    <s v="-- / 0"/>
    <m/>
    <s v="b) imposing"/>
    <s v="0.00 / 1"/>
    <m/>
    <s v="b) the flowers were scattered across."/>
    <s v="0.00 / 1"/>
    <m/>
    <s v="B) He was very violent."/>
    <s v="0.00 / 1"/>
    <m/>
    <s v="D) Balanced diet"/>
    <s v="0.00 / 1"/>
    <m/>
    <s v="C) Loud noise of anger"/>
    <s v="0.00 / 1"/>
    <m/>
    <s v="(iv) Throwing some flowers on him"/>
    <s v="0.00 / 1"/>
    <m/>
    <s v="(ii) Spoilt"/>
    <s v="0.00 / 1"/>
    <m/>
    <s v="(ii) aabb"/>
    <s v="0.00 / 1"/>
    <m/>
    <s v="c) Fire and ice are elements â€“ not of nature but man-made and possess the ability to create havoc for mankind."/>
    <s v="0.00 / 1"/>
    <m/>
    <s v="B. has heard divided opinions about the way the world would end in all likelihood."/>
    <s v="0.00 / 1"/>
    <m/>
  </r>
  <r>
    <s v="2024/07/18 12:39:45 PM GMT+5:30"/>
    <s v="nandini10-d016730.2gwl@kvsrobpl.online"/>
    <x v="8"/>
    <x v="1459"/>
    <s v="-- / 0"/>
    <m/>
    <n v="1105"/>
    <s v="-- / 0"/>
    <m/>
    <x v="27"/>
    <s v="-- / 0"/>
    <m/>
    <n v="20"/>
    <s v="-- / 0"/>
    <m/>
    <s v="X"/>
    <s v="-- / 0"/>
    <m/>
    <s v="D"/>
    <s v="-- / 0"/>
    <m/>
    <s v="c) solitary"/>
    <s v="1.00 / 1"/>
    <s v="Reason: because it was the only house in the entire valley."/>
    <s v="b) the flowers were scattered across."/>
    <s v="0.00 / 1"/>
    <m/>
    <s v="C) He was uninteresting."/>
    <s v="1.00 / 1"/>
    <s v="Reason: Tricki lay motionless and made no attempt to mix with the other dogs. Hence, they found him uninteresting and chose to ignore him."/>
    <s v="A) Plenty of water"/>
    <s v="1.00 / 1"/>
    <s v="Reason: The narrator did not give Tricki any food for two days. He only               gave him plenty of water."/>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i) Regret"/>
    <s v="1.00 / 1"/>
    <s v="Reason: The poet means when he says that he has saved his some part of the day is that the little incident brings about a sudden change in the state of the his mind . His mood has changed. He thinks that it has saved the rest of his day."/>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C. preaches love and kindness to combat the spread of hate among all."/>
    <s v="1.00 / 1"/>
    <s v="Reason: The poem &quot;Fire and Ice&quot; by Robert Frost is a metaphor for human perceptions of desires and hatred. The fire symbolises burning desires, while the ice, on the other hand, describes ice-cold hatred. It describes how we humans will be the end of our own race."/>
  </r>
  <r>
    <s v="2024/07/18 12:39:46 PM GMT+5:30"/>
    <s v="tanish10a0175kvmultai@kvsrobpl.online"/>
    <x v="5"/>
    <x v="1460"/>
    <s v="-- / 0"/>
    <m/>
    <n v="2343"/>
    <s v="-- / 0"/>
    <m/>
    <x v="47"/>
    <s v="-- / 0"/>
    <m/>
    <n v="1036"/>
    <s v="-- / 0"/>
    <m/>
    <s v="X"/>
    <s v="-- / 0"/>
    <m/>
    <s v="A"/>
    <s v="-- / 0"/>
    <m/>
    <s v="b) imposing"/>
    <s v="0.00 / 1"/>
    <m/>
    <s v="c) The flowers were in shaped like dots."/>
    <s v="0.00 / 1"/>
    <m/>
    <s v="C) He was uninteresting."/>
    <s v="1.00 / 1"/>
    <s v="Reason: Tricki lay motionless and made no attempt to mix with the other dogs. Hence, they found him uninteresting and chose to ignore him."/>
    <s v="A) Plenty of water"/>
    <s v="1.00 / 1"/>
    <s v="Reason: The narrator did not give Tricki any food for two days. He only               gave him plenty of water."/>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i) Regret"/>
    <s v="1.00 / 1"/>
    <s v="Reason: The poet means when he says that he has saved his some part of the day is that the little incident brings about a sudden change in the state of the his mind . His mood has changed. He thinks that it has saved the rest of his day."/>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C. preaches love and kindness to combat the spread of hate among all."/>
    <s v="1.00 / 1"/>
    <s v="Reason: The poem &quot;Fire and Ice&quot; by Robert Frost is a metaphor for human perceptions of desires and hatred. The fire symbolises burning desires, while the ice, on the other hand, describes ice-cold hatred. It describes how we humans will be the end of our own race."/>
  </r>
  <r>
    <s v="2024/07/18 12:40:03 PM GMT+5:30"/>
    <s v="radha10-b.2indr@kvsrobpl.online"/>
    <x v="6"/>
    <x v="1461"/>
    <s v="-- / 0"/>
    <m/>
    <n v="1111"/>
    <s v="-- / 0"/>
    <m/>
    <x v="17"/>
    <s v="-- / 0"/>
    <m/>
    <n v="10228"/>
    <s v="-- / 0"/>
    <m/>
    <s v="X"/>
    <s v="-- / 0"/>
    <m/>
    <s v="B"/>
    <s v="-- / 0"/>
    <m/>
    <s v="c) solitary"/>
    <s v="1.00 / 1"/>
    <s v="Reason: because it was the only house in the entire valley."/>
    <s v="b) the flowers were scattered across."/>
    <s v="0.00 / 1"/>
    <m/>
    <s v="C) He was uninteresting."/>
    <s v="1.00 / 1"/>
    <s v="Reason: Tricki lay motionless and made no attempt to mix with the other dogs. Hence, they found him uninteresting and chose to ignore him."/>
    <s v="A) Plenty of water"/>
    <s v="1.00 / 1"/>
    <s v="Reason: The narrator did not give Tricki any food for two days. He only               gave him plenty of water."/>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 Spoilt"/>
    <s v="0.00 / 1"/>
    <m/>
    <s v="(i) abab"/>
    <s v="1.00 / 1"/>
    <s v="Reason: because it is rhymed in the same given rhyming scheme."/>
    <s v="c) Fire and ice are elements â€“ not of nature but man-made and possess the ability to create havoc for mankind."/>
    <s v="0.00 / 1"/>
    <m/>
    <s v="A. is inclined to believe that the world would most likely end with fire."/>
    <s v="0.00 / 1"/>
    <m/>
  </r>
  <r>
    <s v="2024/07/18 12:40:06 PM GMT+5:30"/>
    <s v="nidhi10-d016930.2gwl@kvsrobpl.online"/>
    <x v="5"/>
    <x v="1462"/>
    <s v="-- / 0"/>
    <m/>
    <n v="1105"/>
    <s v="-- / 0"/>
    <m/>
    <x v="27"/>
    <s v="-- / 0"/>
    <m/>
    <n v="10421"/>
    <s v="-- / 0"/>
    <m/>
    <s v="X"/>
    <s v="-- / 0"/>
    <m/>
    <s v="D"/>
    <s v="-- / 0"/>
    <m/>
    <s v="c) solitary"/>
    <s v="1.00 / 1"/>
    <s v="Reason: because it was the only house in the entire valley."/>
    <s v="c) The flowers were in shaped like dots."/>
    <s v="0.00 / 1"/>
    <m/>
    <s v="C) He was uninteresting."/>
    <s v="1.00 / 1"/>
    <s v="Reason: Tricki lay motionless and made no attempt to mix with the other dogs. Hence, they found him uninteresting and chose to ignore him."/>
    <s v="A) Plenty of water"/>
    <s v="1.00 / 1"/>
    <s v="Reason: The narrator did not give Tricki any food for two days. He only               gave him plenty of water."/>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i) Regret"/>
    <s v="1.00 / 1"/>
    <s v="Reason: The poet means when he says that he has saved his some part of the day is that the little incident brings about a sudden change in the state of the his mind . His mood has changed. He thinks that it has saved the rest of his day."/>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B. has heard divided opinions about the way the world would end in all likelihood."/>
    <s v="0.00 / 1"/>
    <m/>
  </r>
  <r>
    <s v="2024/07/18 12:40:06 PM GMT+5:30"/>
    <s v="maithili10-d017790.2gwl@kvsrobpl.online"/>
    <x v="5"/>
    <x v="1463"/>
    <s v="-- / 0"/>
    <m/>
    <n v="1105"/>
    <s v="-- / 0"/>
    <m/>
    <x v="27"/>
    <s v="-- / 0"/>
    <m/>
    <n v="17"/>
    <s v="-- / 0"/>
    <m/>
    <s v="X"/>
    <s v="-- / 0"/>
    <m/>
    <s v="D"/>
    <s v="-- / 0"/>
    <m/>
    <s v="c) solitary"/>
    <s v="1.00 / 1"/>
    <s v="Reason: because it was the only house in the entire valley."/>
    <s v="c) The flowers were in shaped like dots."/>
    <s v="0.00 / 1"/>
    <m/>
    <s v="C) He was uninteresting."/>
    <s v="1.00 / 1"/>
    <s v="Reason: Tricki lay motionless and made no attempt to mix with the other dogs. Hence, they found him uninteresting and chose to ignore him."/>
    <s v="A) Plenty of water"/>
    <s v="1.00 / 1"/>
    <s v="Reason: The narrator did not give Tricki any food for two days. He only               gave him plenty of water."/>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i) Regret"/>
    <s v="1.00 / 1"/>
    <s v="Reason: The poet means when he says that he has saved his some part of the day is that the little incident brings about a sudden change in the state of the his mind . His mood has changed. He thinks that it has saved the rest of his day."/>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B. has heard divided opinions about the way the world would end in all likelihood."/>
    <s v="0.00 / 1"/>
    <m/>
  </r>
  <r>
    <s v="2024/07/18 12:40:11 PM GMT+5:30"/>
    <s v="siddhi10-a3208ujn@kvsrobpl.online"/>
    <x v="0"/>
    <x v="1464"/>
    <s v="-- / 0"/>
    <m/>
    <n v="1137"/>
    <s v="-- / 0"/>
    <m/>
    <x v="42"/>
    <s v="-- / 0"/>
    <m/>
    <n v="10134"/>
    <s v="-- / 0"/>
    <m/>
    <s v="X"/>
    <s v="-- / 0"/>
    <m/>
    <s v="A"/>
    <s v="-- / 0"/>
    <m/>
    <s v="d) unique"/>
    <s v="0.00 / 1"/>
    <m/>
    <s v="c) The flowers were in shaped like dots."/>
    <s v="0.00 / 1"/>
    <m/>
    <s v="A) He was a new dog."/>
    <s v="0.00 / 1"/>
    <m/>
    <s v="C) Limited food and water"/>
    <s v="0.00 / 1"/>
    <m/>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i) Regret"/>
    <s v="1.00 / 1"/>
    <s v="Reason: The poet means when he says that he has saved his some part of the day is that the little incident brings about a sudden change in the state of the his mind . His mood has changed. He thinks that it has saved the rest of his day."/>
    <s v="(i) abab"/>
    <s v="1.00 / 1"/>
    <s v="Reason: because it is rhymed in the same given rhyming scheme."/>
    <s v="a) Fire and ice are images â€“ they help the readers visualise the power of nature over man."/>
    <s v="0.00 / 1"/>
    <m/>
    <s v="C. preaches love and kindness to combat the spread of hate among all."/>
    <s v="1.00 / 1"/>
    <s v="Reason: The poem &quot;Fire and Ice&quot; by Robert Frost is a metaphor for human perceptions of desires and hatred. The fire symbolises burning desires, while the ice, on the other hand, describes ice-cold hatred. It describes how we humans will be the end of our own race."/>
  </r>
  <r>
    <s v="2024/07/18 12:40:12 PM GMT+5:30"/>
    <s v="khushi10-a.2indr@kvsrobpl.online"/>
    <x v="1"/>
    <x v="1465"/>
    <s v="-- / 0"/>
    <m/>
    <n v="1111"/>
    <s v="-- / 0"/>
    <m/>
    <x v="13"/>
    <s v="-- / 0"/>
    <m/>
    <n v="11"/>
    <s v="-- / 0"/>
    <m/>
    <s v="X"/>
    <s v="-- / 0"/>
    <m/>
    <s v="A"/>
    <s v="-- / 0"/>
    <m/>
    <s v="b) imposing"/>
    <s v="0.00 / 1"/>
    <m/>
    <s v="a) Not a single flower was bigger than a dot"/>
    <s v="0.00 / 1"/>
    <m/>
    <s v="C) He was uninteresting."/>
    <s v="1.00 / 1"/>
    <s v="Reason: Tricki lay motionless and made no attempt to mix with the other dogs. Hence, they found him uninteresting and chose to ignore him."/>
    <s v="B) Special dog diet"/>
    <s v="0.00 / 1"/>
    <m/>
    <s v="A) Barking sound made by dogs"/>
    <s v="0.00 / 1"/>
    <m/>
    <s v="(i) making him feel sad"/>
    <s v="0.00 / 1"/>
    <m/>
    <s v="(ii) Spoilt"/>
    <s v="0.00 / 1"/>
    <m/>
    <s v="(i) abab"/>
    <s v="1.00 / 1"/>
    <s v="Reason: because it is rhymed in the same given rhyming scheme."/>
    <s v="a) Fire and ice are images â€“ they help the readers visualise the power of nature over man."/>
    <s v="0.00 / 1"/>
    <m/>
    <s v="C. preaches love and kindness to combat the spread of hate among all."/>
    <s v="1.00 / 1"/>
    <s v="Reason: The poem &quot;Fire and Ice&quot; by Robert Frost is a metaphor for human perceptions of desires and hatred. The fire symbolises burning desires, while the ice, on the other hand, describes ice-cold hatred. It describes how we humans will be the end of our own race."/>
  </r>
  <r>
    <s v="2024/07/18 12:40:37 PM GMT+5:30"/>
    <s v="sthirman10-a3290ujn@kvsrobpl.online"/>
    <x v="6"/>
    <x v="1466"/>
    <s v="-- / 0"/>
    <m/>
    <n v="1137"/>
    <s v="-- / 0"/>
    <m/>
    <x v="42"/>
    <s v="-- / 0"/>
    <m/>
    <n v="10136"/>
    <s v="-- / 0"/>
    <m/>
    <s v="X"/>
    <s v="-- / 0"/>
    <m/>
    <s v="A"/>
    <s v="-- / 0"/>
    <m/>
    <s v="c) solitary"/>
    <s v="1.00 / 1"/>
    <s v="Reason: because it was the only house in the entire valley."/>
    <s v="b) the flowers were scattered across."/>
    <s v="0.00 / 1"/>
    <m/>
    <s v="A) He was a new dog."/>
    <s v="0.00 / 1"/>
    <m/>
    <s v="A) Plenty of water"/>
    <s v="1.00 / 1"/>
    <s v="Reason: The narrator did not give Tricki any food for two days. He only               gave him plenty of water."/>
    <s v="D) A woof of recognition"/>
    <s v="0.00 / 1"/>
    <m/>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i) Regret"/>
    <s v="1.00 / 1"/>
    <s v="Reason: The poet means when he says that he has saved his some part of the day is that the little incident brings about a sudden change in the state of the his mind . His mood has changed. He thinks that it has saved the rest of his day."/>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B. has heard divided opinions about the way the world would end in all likelihood."/>
    <s v="0.00 / 1"/>
    <m/>
  </r>
  <r>
    <s v="2024/07/18 12:40:44 PM GMT+5:30"/>
    <s v="kaushal10-a.2indr@kvsrobpl.online"/>
    <x v="4"/>
    <x v="1467"/>
    <s v="-- / 0"/>
    <m/>
    <n v="1111"/>
    <s v="-- / 0"/>
    <m/>
    <x v="13"/>
    <s v="-- / 0"/>
    <m/>
    <n v="10114"/>
    <s v="-- / 0"/>
    <m/>
    <s v="X"/>
    <s v="-- / 0"/>
    <m/>
    <s v="A"/>
    <s v="-- / 0"/>
    <m/>
    <s v="a) Majestic"/>
    <s v="0.00 / 1"/>
    <m/>
    <s v="c) The flowers were in shaped like dots."/>
    <s v="0.00 / 1"/>
    <m/>
    <s v="B) He was very violent."/>
    <s v="0.00 / 1"/>
    <m/>
    <s v="A) Plenty of water"/>
    <s v="1.00 / 1"/>
    <s v="Reason: The narrator did not give Tricki any food for two days. He only               gave him plenty of water."/>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i) Regret"/>
    <s v="1.00 / 1"/>
    <s v="Reason: The poet means when he says that he has saved his some part of the day is that the little incident brings about a sudden change in the state of the his mind . His mood has changed. He thinks that it has saved the rest of his day."/>
    <s v="(iv) abcd"/>
    <s v="0.00 / 1"/>
    <m/>
    <s v="a) Fire and ice are images â€“ they help the readers visualise the power of nature over man."/>
    <s v="0.00 / 1"/>
    <m/>
    <s v="B. has heard divided opinions about the way the world would end in all likelihood."/>
    <s v="0.00 / 1"/>
    <m/>
  </r>
  <r>
    <s v="2024/07/18 12:40:51 PM GMT+5:30"/>
    <s v="rishika10-a1262.1mnv@kvsrobpl.online"/>
    <x v="0"/>
    <x v="1468"/>
    <s v="-- / 0"/>
    <m/>
    <n v="2061"/>
    <s v="-- / 0"/>
    <m/>
    <x v="15"/>
    <s v="-- / 0"/>
    <m/>
    <n v="25"/>
    <s v="-- / 0"/>
    <m/>
    <s v="X"/>
    <s v="-- / 0"/>
    <m/>
    <s v="A"/>
    <s v="-- / 0"/>
    <m/>
    <s v="d) unique"/>
    <s v="0.00 / 1"/>
    <m/>
    <s v="c) The flowers were in shaped like dots."/>
    <s v="0.00 / 1"/>
    <m/>
    <s v="A) He was a new dog."/>
    <s v="0.00 / 1"/>
    <m/>
    <s v="A) Plenty of water"/>
    <s v="1.00 / 1"/>
    <s v="Reason: The narrator did not give Tricki any food for two days. He only               gave him plenty of water."/>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v) Sad"/>
    <s v="0.00 / 1"/>
    <m/>
    <s v="(i) abab"/>
    <s v="1.00 / 1"/>
    <s v="Reason: because it is rhymed in the same given rhyming scheme."/>
    <s v="a) Fire and ice are images â€“ they help the readers visualise the power of nature over man."/>
    <s v="0.00 / 1"/>
    <m/>
    <s v="C. preaches love and kindness to combat the spread of hate among all."/>
    <s v="1.00 / 1"/>
    <s v="Reason: The poem &quot;Fire and Ice&quot; by Robert Frost is a metaphor for human perceptions of desires and hatred. The fire symbolises burning desires, while the ice, on the other hand, describes ice-cold hatred. It describes how we humans will be the end of our own race."/>
  </r>
  <r>
    <s v="2024/07/18 12:40:55 PM GMT+5:30"/>
    <s v="khushi10-a1291.1mnv@kvsrobpl.online"/>
    <x v="0"/>
    <x v="1469"/>
    <s v="-- / 0"/>
    <m/>
    <n v="2061"/>
    <s v="-- / 0"/>
    <m/>
    <x v="15"/>
    <s v="-- / 0"/>
    <m/>
    <n v="13"/>
    <s v="-- / 0"/>
    <m/>
    <s v="X"/>
    <s v="-- / 0"/>
    <m/>
    <s v="A"/>
    <s v="-- / 0"/>
    <m/>
    <s v="d) unique"/>
    <s v="0.00 / 1"/>
    <m/>
    <s v="c) The flowers were in shaped like dots."/>
    <s v="0.00 / 1"/>
    <m/>
    <s v="A) He was a new dog."/>
    <s v="0.00 / 1"/>
    <m/>
    <s v="A) Plenty of water"/>
    <s v="1.00 / 1"/>
    <s v="Reason: The narrator did not give Tricki any food for two days. He only               gave him plenty of water."/>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v) Sad"/>
    <s v="0.00 / 1"/>
    <m/>
    <s v="(i) abab"/>
    <s v="1.00 / 1"/>
    <s v="Reason: because it is rhymed in the same given rhyming scheme."/>
    <s v="a) Fire and ice are images â€“ they help the readers visualise the power of nature over man."/>
    <s v="0.00 / 1"/>
    <m/>
    <s v="C. preaches love and kindness to combat the spread of hate among all."/>
    <s v="1.00 / 1"/>
    <s v="Reason: The poem &quot;Fire and Ice&quot; by Robert Frost is a metaphor for human perceptions of desires and hatred. The fire symbolises burning desires, while the ice, on the other hand, describes ice-cold hatred. It describes how we humans will be the end of our own race."/>
  </r>
  <r>
    <s v="2024/07/18 12:41:03 PM GMT+5:30"/>
    <s v="rohit10-d017702.2gwl@kvsrobpl.online"/>
    <x v="7"/>
    <x v="1470"/>
    <s v="-- / 0"/>
    <m/>
    <n v="1105"/>
    <s v="-- / 0"/>
    <m/>
    <x v="27"/>
    <s v="-- / 0"/>
    <m/>
    <n v="30"/>
    <s v="-- / 0"/>
    <m/>
    <s v="X"/>
    <s v="-- / 0"/>
    <m/>
    <s v="D"/>
    <s v="-- / 0"/>
    <m/>
    <s v="c) solitary"/>
    <s v="1.00 / 1"/>
    <s v="Reason: because it was the only house in the entire valley."/>
    <s v="b) the flowers were scattered across."/>
    <s v="0.00 / 1"/>
    <m/>
    <s v="C) He was uninteresting."/>
    <s v="1.00 / 1"/>
    <s v="Reason: Tricki lay motionless and made no attempt to mix with the other dogs. Hence, they found him uninteresting and chose to ignore him."/>
    <s v="A) Plenty of water"/>
    <s v="1.00 / 1"/>
    <s v="Reason: The narrator did not give Tricki any food for two days. He only               gave him plenty of water."/>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 Spoilt"/>
    <s v="0.00 / 1"/>
    <m/>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D. declares the power of ice to be as destructive as that of fire."/>
    <s v="0.00 / 1"/>
    <m/>
  </r>
  <r>
    <s v="2024/07/18 12:41:07 PM GMT+5:30"/>
    <s v="s11179a.nishank3221@kvsrobpl.online"/>
    <x v="0"/>
    <x v="1471"/>
    <s v="-- / 0"/>
    <m/>
    <n v="1117"/>
    <s v="-- / 0"/>
    <m/>
    <x v="10"/>
    <s v="-- / 0"/>
    <m/>
    <n v="12"/>
    <s v="-- / 0"/>
    <m/>
    <s v="X"/>
    <s v="-- / 0"/>
    <m/>
    <s v="A"/>
    <s v="-- / 0"/>
    <m/>
    <s v="a) Majestic"/>
    <s v="0.00 / 1"/>
    <m/>
    <s v="b) the flowers were scattered across."/>
    <s v="0.00 / 1"/>
    <m/>
    <s v="C) He was uninteresting."/>
    <s v="1.00 / 1"/>
    <s v="Reason: Tricki lay motionless and made no attempt to mix with the other dogs. Hence, they found him uninteresting and chose to ignore him."/>
    <s v="A) Plenty of water"/>
    <s v="1.00 / 1"/>
    <s v="Reason: The narrator did not give Tricki any food for two days. He only               gave him plenty of water."/>
    <s v="B) Low sound of pain"/>
    <s v="1.00 / 1"/>
    <s v="Reason: â€˜Whimperâ€™ means to make a series of low and feeble sounds.   These sounds are often made by those who are suffering from pain or sorrow."/>
    <s v="(i) making him feel sad"/>
    <s v="0.00 / 1"/>
    <m/>
    <s v="(iii) Regret"/>
    <s v="1.00 / 1"/>
    <s v="Reason: The poet means when he says that he has saved his some part of the day is that the little incident brings about a sudden change in the state of the his mind . His mood has changed. He thinks that it has saved the rest of his day."/>
    <s v="(i) abab"/>
    <s v="1.00 / 1"/>
    <s v="Reason: because it is rhymed in the same given rhyming scheme."/>
    <s v="d) Fire and ice are agents â€“ they change the thinking of mankind from negative to positive and bring harmony."/>
    <s v="0.00 / 1"/>
    <m/>
    <s v="D. declares the power of ice to be as destructive as that of fire."/>
    <s v="0.00 / 1"/>
    <m/>
  </r>
  <r>
    <s v="2024/07/18 12:41:40 PM GMT+5:30"/>
    <s v="s11179a.shresth3243@kvsrobpl.online"/>
    <x v="0"/>
    <x v="1472"/>
    <s v="-- / 0"/>
    <m/>
    <n v="1117"/>
    <s v="-- / 0"/>
    <m/>
    <x v="10"/>
    <s v="-- / 0"/>
    <m/>
    <n v="19"/>
    <s v="-- / 0"/>
    <m/>
    <s v="X"/>
    <s v="-- / 0"/>
    <m/>
    <s v="A"/>
    <s v="-- / 0"/>
    <m/>
    <s v="a) Majestic"/>
    <s v="0.00 / 1"/>
    <m/>
    <s v="b) the flowers were scattered across."/>
    <s v="0.00 / 1"/>
    <m/>
    <s v="C) He was uninteresting."/>
    <s v="1.00 / 1"/>
    <s v="Reason: Tricki lay motionless and made no attempt to mix with the other dogs. Hence, they found him uninteresting and chose to ignore him."/>
    <s v="A) Plenty of water"/>
    <s v="1.00 / 1"/>
    <s v="Reason: The narrator did not give Tricki any food for two days. He only               gave him plenty of water."/>
    <s v="B) Low sound of pain"/>
    <s v="1.00 / 1"/>
    <s v="Reason: â€˜Whimperâ€™ means to make a series of low and feeble sounds.   These sounds are often made by those who are suffering from pain or sorrow."/>
    <s v="(i) making him feel sad"/>
    <s v="0.00 / 1"/>
    <m/>
    <s v="(iii) Regret"/>
    <s v="1.00 / 1"/>
    <s v="Reason: The poet means when he says that he has saved his some part of the day is that the little incident brings about a sudden change in the state of the his mind . His mood has changed. He thinks that it has saved the rest of his day."/>
    <s v="(i) abab"/>
    <s v="1.00 / 1"/>
    <s v="Reason: because it is rhymed in the same given rhyming scheme."/>
    <s v="d) Fire and ice are agents â€“ they change the thinking of mankind from negative to positive and bring harmony."/>
    <s v="0.00 / 1"/>
    <m/>
    <s v="D. declares the power of ice to be as destructive as that of fire."/>
    <s v="0.00 / 1"/>
    <m/>
  </r>
  <r>
    <s v="2024/07/18 12:42:14 PM GMT+5:30"/>
    <s v="tanvi10-b.2indr@kvsrobpl.online"/>
    <x v="6"/>
    <x v="1473"/>
    <s v="-- / 0"/>
    <m/>
    <n v="1111"/>
    <s v="-- / 0"/>
    <m/>
    <x v="13"/>
    <s v="-- / 0"/>
    <m/>
    <n v="10234"/>
    <s v="-- / 0"/>
    <m/>
    <s v="X"/>
    <s v="-- / 0"/>
    <m/>
    <s v="B"/>
    <s v="-- / 0"/>
    <m/>
    <s v="d) unique"/>
    <s v="0.00 / 1"/>
    <m/>
    <s v="c) The flowers were in shaped like dots."/>
    <s v="0.00 / 1"/>
    <m/>
    <s v="A) He was a new dog."/>
    <s v="0.00 / 1"/>
    <m/>
    <s v="A) Plenty of water"/>
    <s v="1.00 / 1"/>
    <s v="Reason: The narrator did not give Tricki any food for two days. He only               gave him plenty of water."/>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i) Regret"/>
    <s v="1.00 / 1"/>
    <s v="Reason: The poet means when he says that he has saved his some part of the day is that the little incident brings about a sudden change in the state of the his mind . His mood has changed. He thinks that it has saved the rest of his day."/>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A. is inclined to believe that the world would most likely end with fire."/>
    <s v="0.00 / 1"/>
    <m/>
  </r>
  <r>
    <s v="2024/07/18 12:42:23 PM GMT+5:30"/>
    <s v="jyotsana10b2198.seonimalwa@kvsrobpl.online"/>
    <x v="0"/>
    <x v="1474"/>
    <s v="-- / 0"/>
    <m/>
    <n v="1135"/>
    <s v="-- / 0"/>
    <m/>
    <x v="53"/>
    <s v="-- / 0"/>
    <m/>
    <n v="10211"/>
    <s v="-- / 0"/>
    <m/>
    <s v="X"/>
    <s v="-- / 0"/>
    <m/>
    <s v="B"/>
    <s v="-- / 0"/>
    <m/>
    <s v="c) solitary"/>
    <s v="1.00 / 1"/>
    <s v="Reason: because it was the only house in the entire valley."/>
    <s v="c) The flowers were in shaped like dots."/>
    <s v="0.00 / 1"/>
    <m/>
    <s v="C) He was uninteresting."/>
    <s v="1.00 / 1"/>
    <s v="Reason: Tricki lay motionless and made no attempt to mix with the other dogs. Hence, they found him uninteresting and chose to ignore him."/>
    <s v="A) Plenty of water"/>
    <s v="1.00 / 1"/>
    <s v="Reason: The narrator did not give Tricki any food for two days. He only               gave him plenty of water."/>
    <s v="D) A woof of recognition"/>
    <s v="0.00 / 1"/>
    <m/>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 Spoilt"/>
    <s v="0.00 / 1"/>
    <m/>
    <s v="(i) abab"/>
    <s v="1.00 / 1"/>
    <s v="Reason: because it is rhymed in the same given rhyming scheme."/>
    <s v="d) Fire and ice are agents â€“ they change the thinking of mankind from negative to positive and bring harmony."/>
    <s v="0.00 / 1"/>
    <m/>
    <s v="B. has heard divided opinions about the way the world would end in all likelihood."/>
    <s v="0.00 / 1"/>
    <m/>
  </r>
  <r>
    <s v="2024/07/18 12:42:29 PM GMT+5:30"/>
    <s v="piyush10-b.sehore@kvsrobpl.online"/>
    <x v="6"/>
    <x v="1475"/>
    <s v="-- / 0"/>
    <m/>
    <n v="1095"/>
    <s v="-- / 0"/>
    <m/>
    <x v="37"/>
    <s v="-- / 0"/>
    <m/>
    <n v="24"/>
    <s v="-- / 0"/>
    <m/>
    <s v="X"/>
    <s v="-- / 0"/>
    <m/>
    <s v="B"/>
    <s v="-- / 0"/>
    <m/>
    <s v="a) Majestic"/>
    <s v="0.00 / 1"/>
    <m/>
    <s v="b) the flowers were scattered across."/>
    <s v="0.00 / 1"/>
    <m/>
    <s v="C) He was uninteresting."/>
    <s v="1.00 / 1"/>
    <s v="Reason: Tricki lay motionless and made no attempt to mix with the other dogs. Hence, they found him uninteresting and chose to ignore him."/>
    <s v="A) Plenty of water"/>
    <s v="1.00 / 1"/>
    <s v="Reason: The narrator did not give Tricki any food for two days. He only               gave him plenty of water."/>
    <s v="B) Low sound of pain"/>
    <s v="1.00 / 1"/>
    <s v="Reason: â€˜Whimperâ€™ means to make a series of low and feeble sounds.   These sounds are often made by those who are suffering from pain or sorrow."/>
    <s v="(iii) Singing a song in melodious voice"/>
    <s v="0.00 / 1"/>
    <m/>
    <s v="(iii) Regret"/>
    <s v="1.00 / 1"/>
    <s v="Reason: The poet means when he says that he has saved his some part of the day is that the little incident brings about a sudden change in the state of the his mind . His mood has changed. He thinks that it has saved the rest of his day."/>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D. declares the power of ice to be as destructive as that of fire."/>
    <s v="0.00 / 1"/>
    <m/>
  </r>
  <r>
    <s v="2024/07/18 12:42:30 PM GMT+5:30"/>
    <s v="anshul10-a5130ujn@kvsrobpl.online"/>
    <x v="1"/>
    <x v="1476"/>
    <s v="-- / 0"/>
    <m/>
    <n v="1137"/>
    <s v="-- / 0"/>
    <m/>
    <x v="42"/>
    <s v="-- / 0"/>
    <m/>
    <n v="4"/>
    <s v="-- / 0"/>
    <m/>
    <s v="X"/>
    <s v="-- / 0"/>
    <m/>
    <s v="A"/>
    <s v="-- / 0"/>
    <m/>
    <s v="d) unique"/>
    <s v="0.00 / 1"/>
    <m/>
    <s v="d) The flowers had shrunk in size."/>
    <s v="1.00 / 1"/>
    <s v="Reason:  The field of ripe corn was dotted with flowers, which implies that a good harvest could be expected. The word &quot;dotted&quot; doesn't mean that the flowers are tiny, but instead, they appeared &quot;like dots&quot; from the distance where the house (and the narrator) stood."/>
    <s v="B) He was very violent."/>
    <s v="0.00 / 1"/>
    <m/>
    <s v="D) Balanced diet"/>
    <s v="0.00 / 1"/>
    <m/>
    <s v="B) Low sound of pain"/>
    <s v="1.00 / 1"/>
    <s v="Reason: â€˜Whimperâ€™ means to make a series of low and feeble sounds.   These sounds are often made by those who are suffering from pain or sorrow."/>
    <s v="(iv) Throwing some flowers on him"/>
    <s v="0.00 / 1"/>
    <m/>
    <s v="(iv) Sad"/>
    <s v="0.00 / 1"/>
    <m/>
    <s v="(ii) aabb"/>
    <s v="0.00 / 1"/>
    <m/>
    <s v="d) Fire and ice are agents â€“ they change the thinking of mankind from negative to positive and bring harmony."/>
    <s v="0.00 / 1"/>
    <m/>
    <s v="C. preaches love and kindness to combat the spread of hate among all."/>
    <s v="1.00 / 1"/>
    <s v="Reason: The poem &quot;Fire and Ice&quot; by Robert Frost is a metaphor for human perceptions of desires and hatred. The fire symbolises burning desires, while the ice, on the other hand, describes ice-cold hatred. It describes how we humans will be the end of our own race."/>
  </r>
  <r>
    <s v="2024/07/18 12:42:35 PM GMT+5:30"/>
    <s v="nandan10-a4162ujn@kvsrobpl.online"/>
    <x v="1"/>
    <x v="1477"/>
    <s v="-- / 0"/>
    <m/>
    <n v="1137"/>
    <s v="-- / 0"/>
    <m/>
    <x v="42"/>
    <s v="-- / 0"/>
    <m/>
    <n v="10123"/>
    <s v="-- / 0"/>
    <m/>
    <s v="X"/>
    <s v="-- / 0"/>
    <m/>
    <s v="A"/>
    <s v="-- / 0"/>
    <m/>
    <s v="d) unique"/>
    <s v="0.00 / 1"/>
    <m/>
    <s v="c) The flowers were in shaped like dots."/>
    <s v="0.00 / 1"/>
    <m/>
    <s v="A) He was a new dog."/>
    <s v="0.00 / 1"/>
    <m/>
    <s v="A) Plenty of water"/>
    <s v="1.00 / 1"/>
    <s v="Reason: The narrator did not give Tricki any food for two days. He only               gave him plenty of water."/>
    <s v="A) Barking sound made by dogs"/>
    <s v="0.00 / 1"/>
    <m/>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v) Sad"/>
    <s v="0.00 / 1"/>
    <m/>
    <s v="(i) abab"/>
    <s v="1.00 / 1"/>
    <s v="Reason: because it is rhymed in the same given rhyming scheme."/>
    <s v="c) Fire and ice are elements â€“ not of nature but man-made and possess the ability to create havoc for mankind."/>
    <s v="0.00 / 1"/>
    <m/>
    <s v="A. is inclined to believe that the world would most likely end with fire."/>
    <s v="0.00 / 1"/>
    <m/>
  </r>
  <r>
    <s v="2024/07/18 12:42:37 PM GMT+5:30"/>
    <s v="yogita10-a3249ujn@kvsrobpl.online"/>
    <x v="4"/>
    <x v="1478"/>
    <s v="-- / 0"/>
    <m/>
    <n v="1137"/>
    <s v="-- / 0"/>
    <m/>
    <x v="42"/>
    <s v="-- / 0"/>
    <m/>
    <n v="10145"/>
    <s v="-- / 0"/>
    <m/>
    <s v="X"/>
    <s v="-- / 0"/>
    <m/>
    <s v="A"/>
    <s v="-- / 0"/>
    <m/>
    <s v="a) Majestic"/>
    <s v="0.00 / 1"/>
    <m/>
    <s v="b) the flowers were scattered across."/>
    <s v="0.00 / 1"/>
    <m/>
    <s v="A) He was a new dog."/>
    <s v="0.00 / 1"/>
    <m/>
    <s v="C) Limited food and water"/>
    <s v="0.00 / 1"/>
    <m/>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 Spoilt"/>
    <s v="0.00 / 1"/>
    <m/>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A. is inclined to believe that the world would most likely end with fire."/>
    <s v="0.00 / 1"/>
    <m/>
  </r>
  <r>
    <s v="2024/07/18 12:42:39 PM GMT+5:30"/>
    <s v="varun10-b.sehore@kvsrobpl.online"/>
    <x v="0"/>
    <x v="1479"/>
    <s v="-- / 0"/>
    <m/>
    <n v="1095"/>
    <s v="-- / 0"/>
    <m/>
    <x v="37"/>
    <s v="-- / 0"/>
    <m/>
    <n v="41"/>
    <s v="-- / 0"/>
    <m/>
    <s v="X"/>
    <s v="-- / 0"/>
    <m/>
    <s v="B"/>
    <s v="-- / 0"/>
    <m/>
    <s v="a) Majestic"/>
    <s v="0.00 / 1"/>
    <m/>
    <s v="c) The flowers were in shaped like dots."/>
    <s v="0.00 / 1"/>
    <m/>
    <s v="C) He was uninteresting."/>
    <s v="1.00 / 1"/>
    <s v="Reason: Tricki lay motionless and made no attempt to mix with the other dogs. Hence, they found him uninteresting and chose to ignore him."/>
    <s v="A) Plenty of water"/>
    <s v="1.00 / 1"/>
    <s v="Reason: The narrator did not give Tricki any food for two days. He only               gave him plenty of water."/>
    <s v="C) Loud noise of anger"/>
    <s v="0.00 / 1"/>
    <m/>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v) Sad"/>
    <s v="0.00 / 1"/>
    <m/>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A. is inclined to believe that the world would most likely end with fire."/>
    <s v="0.00 / 1"/>
    <m/>
  </r>
  <r>
    <s v="2024/07/18 12:42:42 PM GMT+5:30"/>
    <s v="parth10-a4134ujn@kvsrobpl.online"/>
    <x v="1"/>
    <x v="1480"/>
    <s v="-- / 0"/>
    <m/>
    <n v="1137"/>
    <s v="-- / 0"/>
    <m/>
    <x v="42"/>
    <s v="-- / 0"/>
    <m/>
    <n v="10125"/>
    <s v="-- / 0"/>
    <m/>
    <s v="X"/>
    <s v="-- / 0"/>
    <m/>
    <s v="A"/>
    <s v="-- / 0"/>
    <m/>
    <s v="d) unique"/>
    <s v="0.00 / 1"/>
    <m/>
    <s v="c) The flowers were in shaped like dots."/>
    <s v="0.00 / 1"/>
    <m/>
    <s v="D) He was of a different breed."/>
    <s v="0.00 / 1"/>
    <m/>
    <s v="A) Plenty of water"/>
    <s v="1.00 / 1"/>
    <s v="Reason: The narrator did not give Tricki any food for two days. He only               gave him plenty of water."/>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 Enjoyed"/>
    <s v="0.00 / 1"/>
    <m/>
    <s v="(iii) abaa"/>
    <s v="0.00 / 1"/>
    <m/>
    <s v="c) Fire and ice are elements â€“ not of nature but man-made and possess the ability to create havoc for mankind."/>
    <s v="0.00 / 1"/>
    <m/>
    <s v="A. is inclined to believe that the world would most likely end with fire."/>
    <s v="0.00 / 1"/>
    <m/>
  </r>
  <r>
    <s v="2024/07/18 12:42:43 PM GMT+5:30"/>
    <s v="ojasv10-a3244ujn@kvsrobpl.online"/>
    <x v="4"/>
    <x v="1481"/>
    <s v="-- / 0"/>
    <m/>
    <n v="1137"/>
    <s v="-- / 0"/>
    <m/>
    <x v="42"/>
    <s v="-- / 0"/>
    <m/>
    <n v="10124"/>
    <s v="-- / 0"/>
    <m/>
    <s v="X"/>
    <s v="-- / 0"/>
    <m/>
    <s v="A"/>
    <s v="-- / 0"/>
    <m/>
    <s v="d) unique"/>
    <s v="0.00 / 1"/>
    <m/>
    <s v="c) The flowers were in shaped like dots."/>
    <s v="0.00 / 1"/>
    <m/>
    <s v="A) He was a new dog."/>
    <s v="0.00 / 1"/>
    <m/>
    <s v="A) Plenty of water"/>
    <s v="1.00 / 1"/>
    <s v="Reason: The narrator did not give Tricki any food for two days. He only               gave him plenty of water."/>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 Enjoyed"/>
    <s v="0.00 / 1"/>
    <m/>
    <s v="(i) abab"/>
    <s v="1.00 / 1"/>
    <s v="Reason: because it is rhymed in the same given rhyming scheme."/>
    <s v="c) Fire and ice are elements â€“ not of nature but man-made and possess the ability to create havoc for mankind."/>
    <s v="0.00 / 1"/>
    <m/>
    <s v="A. is inclined to believe that the world would most likely end with fire."/>
    <s v="0.00 / 1"/>
    <m/>
  </r>
  <r>
    <s v="2024/07/18 12:42:49 PM GMT+5:30"/>
    <s v="anushka10-a.2indr@kvsrobpl.online"/>
    <x v="6"/>
    <x v="1482"/>
    <s v="-- / 0"/>
    <m/>
    <n v="1111"/>
    <s v="-- / 0"/>
    <m/>
    <x v="13"/>
    <s v="-- / 0"/>
    <m/>
    <n v="10106"/>
    <s v="-- / 0"/>
    <m/>
    <s v="X"/>
    <s v="-- / 0"/>
    <m/>
    <s v="A"/>
    <s v="-- / 0"/>
    <m/>
    <s v="c) solitary"/>
    <s v="1.00 / 1"/>
    <s v="Reason: because it was the only house in the entire valley."/>
    <s v="c) The flowers were in shaped like dots."/>
    <s v="0.00 / 1"/>
    <m/>
    <s v="A) He was a new dog."/>
    <s v="0.00 / 1"/>
    <m/>
    <s v="C) Limited food and water"/>
    <s v="0.00 / 1"/>
    <m/>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i) Regret"/>
    <s v="1.00 / 1"/>
    <s v="Reason: The poet means when he says that he has saved his some part of the day is that the little incident brings about a sudden change in the state of the his mind . His mood has changed. He thinks that it has saved the rest of his day."/>
    <s v="(i) abab"/>
    <s v="1.00 / 1"/>
    <s v="Reason: because it is rhymed in the same given rhyming scheme."/>
    <s v="c) Fire and ice are elements â€“ not of nature but man-made and possess the ability to create havoc for mankind."/>
    <s v="0.00 / 1"/>
    <m/>
    <s v="C. preaches love and kindness to combat the spread of hate among all."/>
    <s v="1.00 / 1"/>
    <s v="Reason: The poem &quot;Fire and Ice&quot; by Robert Frost is a metaphor for human perceptions of desires and hatred. The fire symbolises burning desires, while the ice, on the other hand, describes ice-cold hatred. It describes how we humans will be the end of our own race."/>
  </r>
  <r>
    <s v="2024/07/18 12:42:52 PM GMT+5:30"/>
    <s v="s11179a.mayank3217@kvsrobpl.online"/>
    <x v="2"/>
    <x v="1183"/>
    <s v="-- / 0"/>
    <m/>
    <n v="1117"/>
    <s v="-- / 0"/>
    <m/>
    <x v="10"/>
    <s v="-- / 0"/>
    <m/>
    <n v="27"/>
    <s v="-- / 0"/>
    <m/>
    <s v="X"/>
    <s v="-- / 0"/>
    <m/>
    <s v="A"/>
    <s v="-- / 0"/>
    <m/>
    <s v="a) Majestic"/>
    <s v="0.00 / 1"/>
    <m/>
    <s v="a) Not a single flower was bigger than a dot"/>
    <s v="0.00 / 1"/>
    <m/>
    <s v="A) He was a new dog."/>
    <s v="0.00 / 1"/>
    <m/>
    <s v="A) Plenty of water"/>
    <s v="1.00 / 1"/>
    <s v="Reason: The narrator did not give Tricki any food for two days. He only               gave him plenty of water."/>
    <s v="A) Barking sound made by dogs"/>
    <s v="0.00 / 1"/>
    <m/>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 Enjoyed"/>
    <s v="0.00 / 1"/>
    <m/>
    <s v="(ii) aabb"/>
    <s v="0.00 / 1"/>
    <m/>
    <s v="a) Fire and ice are images â€“ they help the readers visualise the power of nature over man."/>
    <s v="0.00 / 1"/>
    <m/>
    <s v="A. is inclined to believe that the world would most likely end with fire."/>
    <s v="0.00 / 1"/>
    <m/>
  </r>
  <r>
    <s v="2024/07/18 12:43:00 PM GMT+5:30"/>
    <s v="kritika10-a3229ujn@kvsrobpl.online"/>
    <x v="6"/>
    <x v="1483"/>
    <s v="-- / 0"/>
    <m/>
    <n v="1137"/>
    <s v="-- / 0"/>
    <m/>
    <x v="42"/>
    <s v="-- / 0"/>
    <m/>
    <n v="10117"/>
    <s v="-- / 0"/>
    <m/>
    <s v="X"/>
    <s v="-- / 0"/>
    <m/>
    <s v="A"/>
    <s v="-- / 0"/>
    <m/>
    <s v="a) Majestic"/>
    <s v="0.00 / 1"/>
    <m/>
    <s v="c) The flowers were in shaped like dots."/>
    <s v="0.00 / 1"/>
    <m/>
    <s v="C) He was uninteresting."/>
    <s v="1.00 / 1"/>
    <s v="Reason: Tricki lay motionless and made no attempt to mix with the other dogs. Hence, they found him uninteresting and chose to ignore him."/>
    <s v="A) Plenty of water"/>
    <s v="1.00 / 1"/>
    <s v="Reason: The narrator did not give Tricki any food for two days. He only               gave him plenty of water."/>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 Spoilt"/>
    <s v="0.00 / 1"/>
    <m/>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D. declares the power of ice to be as destructive as that of fire."/>
    <s v="0.00 / 1"/>
    <m/>
  </r>
  <r>
    <s v="2024/07/18 12:43:00 PM GMT+5:30"/>
    <s v="anshita10-a.2indr@kvsrobpl.online"/>
    <x v="1"/>
    <x v="1484"/>
    <s v="-- / 0"/>
    <m/>
    <n v="1111"/>
    <s v="-- / 0"/>
    <m/>
    <x v="13"/>
    <s v="-- / 0"/>
    <m/>
    <n v="10104"/>
    <s v="-- / 0"/>
    <m/>
    <s v="X"/>
    <s v="-- / 0"/>
    <m/>
    <s v="A"/>
    <s v="-- / 0"/>
    <m/>
    <s v="a) Majestic"/>
    <s v="0.00 / 1"/>
    <m/>
    <s v="b) the flowers were scattered across."/>
    <s v="0.00 / 1"/>
    <m/>
    <s v="C) He was uninteresting."/>
    <s v="1.00 / 1"/>
    <s v="Reason: Tricki lay motionless and made no attempt to mix with the other dogs. Hence, they found him uninteresting and chose to ignore him."/>
    <s v="D) Balanced diet"/>
    <s v="0.00 / 1"/>
    <m/>
    <s v="A) Barking sound made by dogs"/>
    <s v="0.00 / 1"/>
    <m/>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i) Regret"/>
    <s v="1.00 / 1"/>
    <s v="Reason: The poet means when he says that he has saved his some part of the day is that the little incident brings about a sudden change in the state of the his mind . His mood has changed. He thinks that it has saved the rest of his day."/>
    <s v="(iv) abcd"/>
    <s v="0.00 / 1"/>
    <m/>
    <s v="a) Fire and ice are images â€“ they help the readers visualise the power of nature over man."/>
    <s v="0.00 / 1"/>
    <m/>
    <s v="B. has heard divided opinions about the way the world would end in all likelihood."/>
    <s v="0.00 / 1"/>
    <m/>
  </r>
  <r>
    <s v="2024/07/18 12:43:00 PM GMT+5:30"/>
    <s v="shruti10-a3225ujn@kvsrobpl.online"/>
    <x v="6"/>
    <x v="1485"/>
    <s v="-- / 0"/>
    <m/>
    <n v="1137"/>
    <s v="-- / 0"/>
    <m/>
    <x v="42"/>
    <s v="-- / 0"/>
    <m/>
    <n v="10133"/>
    <s v="-- / 0"/>
    <m/>
    <s v="X"/>
    <s v="-- / 0"/>
    <m/>
    <s v="A"/>
    <s v="-- / 0"/>
    <m/>
    <s v="b) imposing"/>
    <s v="0.00 / 1"/>
    <m/>
    <s v="c) The flowers were in shaped like dots."/>
    <s v="0.00 / 1"/>
    <m/>
    <s v="C) He was uninteresting."/>
    <s v="1.00 / 1"/>
    <s v="Reason: Tricki lay motionless and made no attempt to mix with the other dogs. Hence, they found him uninteresting and chose to ignore him."/>
    <s v="A) Plenty of water"/>
    <s v="1.00 / 1"/>
    <s v="Reason: The narrator did not give Tricki any food for two days. He only               gave him plenty of water."/>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 Spoilt"/>
    <s v="0.00 / 1"/>
    <m/>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D. declares the power of ice to be as destructive as that of fire."/>
    <s v="0.00 / 1"/>
    <m/>
  </r>
  <r>
    <s v="2024/07/18 12:43:02 PM GMT+5:30"/>
    <s v="daminee10-a3258ujn@kvsrobpl.online"/>
    <x v="6"/>
    <x v="1486"/>
    <s v="-- / 0"/>
    <m/>
    <n v="1137"/>
    <s v="-- / 0"/>
    <m/>
    <x v="42"/>
    <s v="-- / 0"/>
    <m/>
    <n v="10110"/>
    <s v="-- / 0"/>
    <m/>
    <s v="X"/>
    <s v="-- / 0"/>
    <m/>
    <s v="A"/>
    <s v="-- / 0"/>
    <m/>
    <s v="d) unique"/>
    <s v="0.00 / 1"/>
    <m/>
    <s v="c) The flowers were in shaped like dots."/>
    <s v="0.00 / 1"/>
    <m/>
    <s v="C) He was uninteresting."/>
    <s v="1.00 / 1"/>
    <s v="Reason: Tricki lay motionless and made no attempt to mix with the other dogs. Hence, they found him uninteresting and chose to ignore him."/>
    <s v="A) Plenty of water"/>
    <s v="1.00 / 1"/>
    <s v="Reason: The narrator did not give Tricki any food for two days. He only               gave him plenty of water."/>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 Spoilt"/>
    <s v="0.00 / 1"/>
    <m/>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D. declares the power of ice to be as destructive as that of fire."/>
    <s v="0.00 / 1"/>
    <m/>
  </r>
  <r>
    <s v="2024/07/18 12:43:55 PM GMT+5:30"/>
    <s v="samar10-a.2indr@kvsrobpl.online"/>
    <x v="6"/>
    <x v="1487"/>
    <s v="-- / 0"/>
    <m/>
    <n v="1111"/>
    <s v="-- / 0"/>
    <m/>
    <x v="13"/>
    <s v="-- / 0"/>
    <m/>
    <n v="10132"/>
    <s v="-- / 0"/>
    <m/>
    <s v="X"/>
    <s v="-- / 0"/>
    <m/>
    <s v="A"/>
    <s v="-- / 0"/>
    <m/>
    <s v="c) solitary"/>
    <s v="1.00 / 1"/>
    <s v="Reason: because it was the only house in the entire valley."/>
    <s v="b) the flowers were scattered across."/>
    <s v="0.00 / 1"/>
    <m/>
    <s v="C) He was uninteresting."/>
    <s v="1.00 / 1"/>
    <s v="Reason: Tricki lay motionless and made no attempt to mix with the other dogs. Hence, they found him uninteresting and chose to ignore him."/>
    <s v="A) Plenty of water"/>
    <s v="1.00 / 1"/>
    <s v="Reason: The narrator did not give Tricki any food for two days. He only               gave him plenty of water."/>
    <s v="A) Barking sound made by dogs"/>
    <s v="0.00 / 1"/>
    <m/>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 Spoilt"/>
    <s v="0.00 / 1"/>
    <m/>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D. declares the power of ice to be as destructive as that of fire."/>
    <s v="0.00 / 1"/>
    <m/>
  </r>
  <r>
    <s v="2024/07/18 12:43:57 PM GMT+5:30"/>
    <s v="ranu10-a3247ujn@kvsrobpl.online"/>
    <x v="6"/>
    <x v="1488"/>
    <s v="-- / 0"/>
    <m/>
    <n v="1137"/>
    <s v="-- / 0"/>
    <m/>
    <x v="42"/>
    <s v="-- / 0"/>
    <m/>
    <n v="10128"/>
    <s v="-- / 0"/>
    <m/>
    <s v="X"/>
    <s v="-- / 0"/>
    <m/>
    <s v="A"/>
    <s v="-- / 0"/>
    <m/>
    <s v="c) solitary"/>
    <s v="1.00 / 1"/>
    <s v="Reason: because it was the only house in the entire valley."/>
    <s v="c) The flowers were in shaped like dots."/>
    <s v="0.00 / 1"/>
    <m/>
    <s v="C) He was uninteresting."/>
    <s v="1.00 / 1"/>
    <s v="Reason: Tricki lay motionless and made no attempt to mix with the other dogs. Hence, they found him uninteresting and chose to ignore him."/>
    <s v="B) Special dog diet"/>
    <s v="0.00 / 1"/>
    <m/>
    <s v="A) Barking sound made by dogs"/>
    <s v="0.00 / 1"/>
    <m/>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i) Regret"/>
    <s v="1.00 / 1"/>
    <s v="Reason: The poet means when he says that he has saved his some part of the day is that the little incident brings about a sudden change in the state of the his mind . His mood has changed. He thinks that it has saved the rest of his day."/>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A. is inclined to believe that the world would most likely end with fire."/>
    <s v="0.00 / 1"/>
    <m/>
  </r>
  <r>
    <s v="2024/07/18 12:43:57 PM GMT+5:30"/>
    <s v="sneha10b2232.seonimalwa@kvsrobpl.online"/>
    <x v="6"/>
    <x v="1489"/>
    <s v="-- / 0"/>
    <m/>
    <n v="1135"/>
    <s v="-- / 0"/>
    <m/>
    <x v="53"/>
    <s v="-- / 0"/>
    <m/>
    <n v="10219"/>
    <s v="-- / 0"/>
    <m/>
    <s v="X"/>
    <s v="-- / 0"/>
    <m/>
    <s v="B"/>
    <s v="-- / 0"/>
    <m/>
    <s v="c) solitary"/>
    <s v="1.00 / 1"/>
    <s v="Reason: because it was the only house in the entire valley."/>
    <s v="b) the flowers were scattered across."/>
    <s v="0.00 / 1"/>
    <m/>
    <s v="C) He was uninteresting."/>
    <s v="1.00 / 1"/>
    <s v="Reason: Tricki lay motionless and made no attempt to mix with the other dogs. Hence, they found him uninteresting and chose to ignore him."/>
    <s v="A) Plenty of water"/>
    <s v="1.00 / 1"/>
    <s v="Reason: The narrator did not give Tricki any food for two days. He only               gave him plenty of water."/>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 Spoilt"/>
    <s v="0.00 / 1"/>
    <m/>
    <s v="(i) abab"/>
    <s v="1.00 / 1"/>
    <s v="Reason: because it is rhymed in the same given rhyming scheme."/>
    <s v="c) Fire and ice are elements â€“ not of nature but man-made and possess the ability to create havoc for mankind."/>
    <s v="0.00 / 1"/>
    <m/>
    <s v="D. declares the power of ice to be as destructive as that of fire."/>
    <s v="0.00 / 1"/>
    <m/>
  </r>
  <r>
    <s v="2024/07/18 12:44:15 PM GMT+5:30"/>
    <s v="kavya10-a3289ujn@kvsrobpl.online"/>
    <x v="6"/>
    <x v="1490"/>
    <s v="-- / 0"/>
    <m/>
    <n v="1137"/>
    <s v="-- / 0"/>
    <m/>
    <x v="42"/>
    <s v="-- / 0"/>
    <m/>
    <n v="10115"/>
    <s v="-- / 0"/>
    <m/>
    <s v="X"/>
    <s v="-- / 0"/>
    <m/>
    <s v="A"/>
    <s v="-- / 0"/>
    <m/>
    <s v="c) solitary"/>
    <s v="1.00 / 1"/>
    <s v="Reason: because it was the only house in the entire valley."/>
    <s v="c) The flowers were in shaped like dots."/>
    <s v="0.00 / 1"/>
    <m/>
    <s v="A) He was a new dog."/>
    <s v="0.00 / 1"/>
    <m/>
    <s v="A) Plenty of water"/>
    <s v="1.00 / 1"/>
    <s v="Reason: The narrator did not give Tricki any food for two days. He only               gave him plenty of water."/>
    <s v="A) Barking sound made by dogs"/>
    <s v="0.00 / 1"/>
    <m/>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i) Regret"/>
    <s v="1.00 / 1"/>
    <s v="Reason: The poet means when he says that he has saved his some part of the day is that the little incident brings about a sudden change in the state of the his mind . His mood has changed. He thinks that it has saved the rest of his day."/>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B. has heard divided opinions about the way the world would end in all likelihood."/>
    <s v="0.00 / 1"/>
    <m/>
  </r>
  <r>
    <s v="2024/07/18 12:44:35 PM GMT+5:30"/>
    <s v="krishna10a0037kvmultai@kvsrobpl.online"/>
    <x v="1"/>
    <x v="1491"/>
    <s v="-- / 0"/>
    <m/>
    <n v="2343"/>
    <s v="-- / 0"/>
    <m/>
    <x v="47"/>
    <s v="-- / 0"/>
    <m/>
    <n v="1018"/>
    <s v="-- / 0"/>
    <m/>
    <s v="X"/>
    <s v="-- / 0"/>
    <m/>
    <s v="A"/>
    <s v="-- / 0"/>
    <m/>
    <s v="c) solitary"/>
    <s v="1.00 / 1"/>
    <s v="Reason: because it was the only house in the entire valley."/>
    <s v="a) Not a single flower was bigger than a dot"/>
    <s v="0.00 / 1"/>
    <m/>
    <s v="B) He was very violent."/>
    <s v="0.00 / 1"/>
    <m/>
    <s v="D) Balanced diet"/>
    <s v="0.00 / 1"/>
    <m/>
    <s v="D) A woof of recognition"/>
    <s v="0.00 / 1"/>
    <m/>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i) Regret"/>
    <s v="1.00 / 1"/>
    <s v="Reason: The poet means when he says that he has saved his some part of the day is that the little incident brings about a sudden change in the state of the his mind . His mood has changed. He thinks that it has saved the rest of his day."/>
    <s v="(iii) abaa"/>
    <s v="0.00 / 1"/>
    <m/>
    <s v="c) Fire and ice are elements â€“ not of nature but man-made and possess the ability to create havoc for mankind."/>
    <s v="0.00 / 1"/>
    <m/>
    <s v="B. has heard divided opinions about the way the world would end in all likelihood."/>
    <s v="0.00 / 1"/>
    <m/>
  </r>
  <r>
    <s v="2024/07/18 12:44:39 PM GMT+5:30"/>
    <s v="rishika10-a1684.1mnv@kvsrobpl.online"/>
    <x v="3"/>
    <x v="1492"/>
    <s v="-- / 0"/>
    <m/>
    <n v="2061"/>
    <s v="-- / 0"/>
    <m/>
    <x v="15"/>
    <s v="-- / 0"/>
    <m/>
    <n v="24"/>
    <s v="-- / 0"/>
    <m/>
    <s v="X"/>
    <s v="-- / 0"/>
    <m/>
    <s v="A"/>
    <s v="-- / 0"/>
    <m/>
    <s v="d) unique"/>
    <s v="0.00 / 1"/>
    <m/>
    <s v="c) The flowers were in shaped like dots."/>
    <s v="0.00 / 1"/>
    <m/>
    <s v="A) He was a new dog."/>
    <s v="0.00 / 1"/>
    <m/>
    <s v="D) Balanced diet"/>
    <s v="0.00 / 1"/>
    <m/>
    <s v="C) Loud noise of anger"/>
    <s v="0.00 / 1"/>
    <m/>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 Spoilt"/>
    <s v="0.00 / 1"/>
    <m/>
    <s v="(iv) abcd"/>
    <s v="0.00 / 1"/>
    <m/>
    <s v="c) Fire and ice are elements â€“ not of nature but man-made and possess the ability to create havoc for mankind."/>
    <s v="0.00 / 1"/>
    <m/>
    <s v="A. is inclined to believe that the world would most likely end with fire."/>
    <s v="0.00 / 1"/>
    <m/>
  </r>
  <r>
    <s v="2024/07/18 12:44:45 PM GMT+5:30"/>
    <s v="saloni10-a.2indr@kvsrobpl.online"/>
    <x v="5"/>
    <x v="1015"/>
    <s v="-- / 0"/>
    <m/>
    <n v="1111"/>
    <s v="-- / 0"/>
    <m/>
    <x v="13"/>
    <s v="-- / 0"/>
    <m/>
    <n v="10122"/>
    <s v="-- / 0"/>
    <m/>
    <s v="X"/>
    <s v="-- / 0"/>
    <m/>
    <s v="A"/>
    <s v="-- / 0"/>
    <m/>
    <s v="c) solitary"/>
    <s v="1.00 / 1"/>
    <s v="Reason: because it was the only house in the entire valley."/>
    <s v="b) the flowers were scattered across."/>
    <s v="0.00 / 1"/>
    <m/>
    <s v="C) He was uninteresting."/>
    <s v="1.00 / 1"/>
    <s v="Reason: Tricki lay motionless and made no attempt to mix with the other dogs. Hence, they found him uninteresting and chose to ignore him."/>
    <s v="C) Limited food and water"/>
    <s v="0.00 / 1"/>
    <m/>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i) Regret"/>
    <s v="1.00 / 1"/>
    <s v="Reason: The poet means when he says that he has saved his some part of the day is that the little incident brings about a sudden change in the state of the his mind . His mood has changed. He thinks that it has saved the rest of his day."/>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C. preaches love and kindness to combat the spread of hate among all."/>
    <s v="1.00 / 1"/>
    <s v="Reason: The poem &quot;Fire and Ice&quot; by Robert Frost is a metaphor for human perceptions of desires and hatred. The fire symbolises burning desires, while the ice, on the other hand, describes ice-cold hatred. It describes how we humans will be the end of our own race."/>
  </r>
  <r>
    <s v="2024/07/18 12:44:57 PM GMT+5:30"/>
    <s v="anshika10-a.2indr@kvsrobpl.online"/>
    <x v="5"/>
    <x v="1493"/>
    <s v="-- / 0"/>
    <m/>
    <n v="1111"/>
    <s v="-- / 0"/>
    <m/>
    <x v="13"/>
    <s v="-- / 0"/>
    <m/>
    <n v="10104"/>
    <s v="-- / 0"/>
    <m/>
    <s v="X"/>
    <s v="-- / 0"/>
    <m/>
    <s v="A"/>
    <s v="-- / 0"/>
    <m/>
    <s v="c) solitary"/>
    <s v="1.00 / 1"/>
    <s v="Reason: because it was the only house in the entire valley."/>
    <s v="c) The flowers were in shaped like dots."/>
    <s v="0.00 / 1"/>
    <m/>
    <s v="C) He was uninteresting."/>
    <s v="1.00 / 1"/>
    <s v="Reason: Tricki lay motionless and made no attempt to mix with the other dogs. Hence, they found him uninteresting and chose to ignore him."/>
    <s v="C) Limited food and water"/>
    <s v="0.00 / 1"/>
    <m/>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i) Regret"/>
    <s v="1.00 / 1"/>
    <s v="Reason: The poet means when he says that he has saved his some part of the day is that the little incident brings about a sudden change in the state of the his mind . His mood has changed. He thinks that it has saved the rest of his day."/>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C. preaches love and kindness to combat the spread of hate among all."/>
    <s v="1.00 / 1"/>
    <s v="Reason: The poem &quot;Fire and Ice&quot; by Robert Frost is a metaphor for human perceptions of desires and hatred. The fire symbolises burning desires, while the ice, on the other hand, describes ice-cold hatred. It describes how we humans will be the end of our own race."/>
  </r>
  <r>
    <s v="2024/07/18 12:45:05 PM GMT+5:30"/>
    <s v="pratigya10-a.2indr@kvsrobpl.online"/>
    <x v="5"/>
    <x v="1494"/>
    <s v="-- / 0"/>
    <m/>
    <n v="1111"/>
    <s v="-- / 0"/>
    <m/>
    <x v="13"/>
    <s v="-- / 0"/>
    <m/>
    <n v="10120"/>
    <s v="-- / 0"/>
    <m/>
    <s v="X"/>
    <s v="-- / 0"/>
    <m/>
    <s v="A"/>
    <s v="-- / 0"/>
    <m/>
    <s v="c) solitary"/>
    <s v="1.00 / 1"/>
    <s v="Reason: because it was the only house in the entire valley."/>
    <s v="c) The flowers were in shaped like dots."/>
    <s v="0.00 / 1"/>
    <m/>
    <s v="C) He was uninteresting."/>
    <s v="1.00 / 1"/>
    <s v="Reason: Tricki lay motionless and made no attempt to mix with the other dogs. Hence, they found him uninteresting and chose to ignore him."/>
    <s v="C) Limited food and water"/>
    <s v="0.00 / 1"/>
    <m/>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i) Regret"/>
    <s v="1.00 / 1"/>
    <s v="Reason: The poet means when he says that he has saved his some part of the day is that the little incident brings about a sudden change in the state of the his mind . His mood has changed. He thinks that it has saved the rest of his day."/>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C. preaches love and kindness to combat the spread of hate among all."/>
    <s v="1.00 / 1"/>
    <s v="Reason: The poem &quot;Fire and Ice&quot; by Robert Frost is a metaphor for human perceptions of desires and hatred. The fire symbolises burning desires, while the ice, on the other hand, describes ice-cold hatred. It describes how we humans will be the end of our own race."/>
  </r>
  <r>
    <s v="2024/07/18 12:45:05 PM GMT+5:30"/>
    <s v="sahil10-d017701.2gwl@kvsrobpl.online"/>
    <x v="0"/>
    <x v="1495"/>
    <s v="-- / 0"/>
    <m/>
    <n v="1105"/>
    <s v="-- / 0"/>
    <m/>
    <x v="27"/>
    <s v="-- / 0"/>
    <m/>
    <n v="10431"/>
    <s v="-- / 0"/>
    <m/>
    <s v="X"/>
    <s v="-- / 0"/>
    <m/>
    <s v="D"/>
    <s v="-- / 0"/>
    <m/>
    <s v="d) unique"/>
    <s v="0.00 / 1"/>
    <m/>
    <s v="a) Not a single flower was bigger than a dot"/>
    <s v="0.00 / 1"/>
    <m/>
    <s v="C) He was uninteresting."/>
    <s v="1.00 / 1"/>
    <s v="Reason: Tricki lay motionless and made no attempt to mix with the other dogs. Hence, they found him uninteresting and chose to ignore him."/>
    <s v="A) Plenty of water"/>
    <s v="1.00 / 1"/>
    <s v="Reason: The narrator did not give Tricki any food for two days. He only               gave him plenty of water."/>
    <s v="A) Barking sound made by dogs"/>
    <s v="0.00 / 1"/>
    <m/>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v) Sad"/>
    <s v="0.00 / 1"/>
    <m/>
    <s v="(i) abab"/>
    <s v="1.00 / 1"/>
    <s v="Reason: because it is rhymed in the same given rhyming scheme."/>
    <s v="d) Fire and ice are agents â€“ they change the thinking of mankind from negative to positive and bring harmony."/>
    <s v="0.00 / 1"/>
    <m/>
    <s v="C. preaches love and kindness to combat the spread of hate among all."/>
    <s v="1.00 / 1"/>
    <s v="Reason: The poem &quot;Fire and Ice&quot; by Robert Frost is a metaphor for human perceptions of desires and hatred. The fire symbolises burning desires, while the ice, on the other hand, describes ice-cold hatred. It describes how we humans will be the end of our own race."/>
  </r>
  <r>
    <s v="2024/07/18 12:45:07 PM GMT+5:30"/>
    <s v="pallavi10-a3255ujn@kvsrobpl.online"/>
    <x v="5"/>
    <x v="1496"/>
    <s v="-- / 0"/>
    <m/>
    <n v="1137"/>
    <s v="-- / 0"/>
    <m/>
    <x v="42"/>
    <s v="-- / 0"/>
    <m/>
    <n v="10125"/>
    <s v="-- / 0"/>
    <m/>
    <s v="X"/>
    <s v="-- / 0"/>
    <m/>
    <s v="A"/>
    <s v="-- / 0"/>
    <m/>
    <s v="c) solitary"/>
    <s v="1.00 / 1"/>
    <s v="Reason: because it was the only house in the entire valley."/>
    <s v="c) The flowers were in shaped like dots."/>
    <s v="0.00 / 1"/>
    <m/>
    <s v="C) He was uninteresting."/>
    <s v="1.00 / 1"/>
    <s v="Reason: Tricki lay motionless and made no attempt to mix with the other dogs. Hence, they found him uninteresting and chose to ignore him."/>
    <s v="D) Balanced diet"/>
    <s v="0.00 / 1"/>
    <m/>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i) Regret"/>
    <s v="1.00 / 1"/>
    <s v="Reason: The poet means when he says that he has saved his some part of the day is that the little incident brings about a sudden change in the state of the his mind . His mood has changed. He thinks that it has saved the rest of his day."/>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C. preaches love and kindness to combat the spread of hate among all."/>
    <s v="1.00 / 1"/>
    <s v="Reason: The poem &quot;Fire and Ice&quot; by Robert Frost is a metaphor for human perceptions of desires and hatred. The fire symbolises burning desires, while the ice, on the other hand, describes ice-cold hatred. It describes how we humans will be the end of our own race."/>
  </r>
  <r>
    <s v="2024/07/18 12:45:18 PM GMT+5:30"/>
    <s v="mahak10-a3428ujn@kvsrobpl.online"/>
    <x v="0"/>
    <x v="1497"/>
    <s v="-- / 0"/>
    <m/>
    <n v="1137"/>
    <s v="-- / 0"/>
    <m/>
    <x v="42"/>
    <s v="-- / 0"/>
    <m/>
    <n v="10119"/>
    <s v="-- / 0"/>
    <m/>
    <s v="X"/>
    <s v="-- / 0"/>
    <m/>
    <s v="A"/>
    <s v="-- / 0"/>
    <m/>
    <s v="d) unique"/>
    <s v="0.00 / 1"/>
    <m/>
    <s v="b) the flowers were scattered across."/>
    <s v="0.00 / 1"/>
    <m/>
    <s v="C) He was uninteresting."/>
    <s v="1.00 / 1"/>
    <s v="Reason: Tricki lay motionless and made no attempt to mix with the other dogs. Hence, they found him uninteresting and chose to ignore him."/>
    <s v="A) Plenty of water"/>
    <s v="1.00 / 1"/>
    <s v="Reason: The narrator did not give Tricki any food for two days. He only               gave him plenty of water."/>
    <s v="A) Barking sound made by dogs"/>
    <s v="0.00 / 1"/>
    <m/>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 Spoilt"/>
    <s v="0.00 / 1"/>
    <m/>
    <s v="(i) abab"/>
    <s v="1.00 / 1"/>
    <s v="Reason: because it is rhymed in the same given rhyming scheme."/>
    <s v="c) Fire and ice are elements â€“ not of nature but man-made and possess the ability to create havoc for mankind."/>
    <s v="0.00 / 1"/>
    <m/>
    <s v="C. preaches love and kindness to combat the spread of hate among all."/>
    <s v="1.00 / 1"/>
    <s v="Reason: The poem &quot;Fire and Ice&quot; by Robert Frost is a metaphor for human perceptions of desires and hatred. The fire symbolises burning desires, while the ice, on the other hand, describes ice-cold hatred. It describes how we humans will be the end of our own race."/>
  </r>
  <r>
    <s v="2024/07/18 12:45:20 PM GMT+5:30"/>
    <s v="nimisha9-a3480.bww@kvsrobpl.online"/>
    <x v="1"/>
    <x v="1498"/>
    <s v="-- / 0"/>
    <m/>
    <n v="1088"/>
    <s v="-- / 0"/>
    <m/>
    <x v="39"/>
    <s v="-- / 0"/>
    <m/>
    <n v="10119"/>
    <s v="-- / 0"/>
    <m/>
    <s v="X"/>
    <s v="-- / 0"/>
    <m/>
    <s v="A"/>
    <s v="-- / 0"/>
    <m/>
    <s v="a) Majestic"/>
    <s v="0.00 / 1"/>
    <m/>
    <s v="c) The flowers were in shaped like dots."/>
    <s v="0.00 / 1"/>
    <m/>
    <s v="C) He was uninteresting."/>
    <s v="1.00 / 1"/>
    <s v="Reason: Tricki lay motionless and made no attempt to mix with the other dogs. Hence, they found him uninteresting and chose to ignore him."/>
    <s v="A) Plenty of water"/>
    <s v="1.00 / 1"/>
    <s v="Reason: The narrator did not give Tricki any food for two days. He only               gave him plenty of water."/>
    <s v="D) A woof of recognition"/>
    <s v="0.00 / 1"/>
    <m/>
    <s v="(i) making him feel sad"/>
    <s v="0.00 / 1"/>
    <m/>
    <s v="(iv) Sad"/>
    <s v="0.00 / 1"/>
    <m/>
    <s v="(i) abab"/>
    <s v="1.00 / 1"/>
    <s v="Reason: because it is rhymed in the same given rhyming scheme."/>
    <s v="d) Fire and ice are agents â€“ they change the thinking of mankind from negative to positive and bring harmony."/>
    <s v="0.00 / 1"/>
    <m/>
    <s v="B. has heard divided opinions about the way the world would end in all likelihood."/>
    <s v="0.00 / 1"/>
    <m/>
  </r>
  <r>
    <s v="2024/07/18 12:45:30 PM GMT+5:30"/>
    <s v="bhavishya10-a3842ujn@kvsrobpl.online"/>
    <x v="2"/>
    <x v="1499"/>
    <s v="-- / 0"/>
    <m/>
    <n v="1137"/>
    <s v="-- / 0"/>
    <m/>
    <x v="42"/>
    <s v="-- / 0"/>
    <m/>
    <n v="10109"/>
    <s v="-- / 0"/>
    <m/>
    <s v="X"/>
    <s v="-- / 0"/>
    <m/>
    <s v="A"/>
    <s v="-- / 0"/>
    <m/>
    <s v="a) Majestic"/>
    <s v="0.00 / 1"/>
    <m/>
    <s v="b) the flowers were scattered across."/>
    <s v="0.00 / 1"/>
    <m/>
    <s v="A) He was a new dog."/>
    <s v="0.00 / 1"/>
    <m/>
    <s v="A) Plenty of water"/>
    <s v="1.00 / 1"/>
    <s v="Reason: The narrator did not give Tricki any food for two days. He only               gave him plenty of water."/>
    <s v="A) Barking sound made by dogs"/>
    <s v="0.00 / 1"/>
    <m/>
    <s v="(i) making him feel sad"/>
    <s v="0.00 / 1"/>
    <m/>
    <s v="(i) Enjoyed"/>
    <s v="0.00 / 1"/>
    <m/>
    <s v="(i) abab"/>
    <s v="1.00 / 1"/>
    <s v="Reason: because it is rhymed in the same given rhyming scheme."/>
    <s v="a) Fire and ice are images â€“ they help the readers visualise the power of nature over man."/>
    <s v="0.00 / 1"/>
    <m/>
    <s v="A. is inclined to believe that the world would most likely end with fire."/>
    <s v="0.00 / 1"/>
    <m/>
  </r>
  <r>
    <s v="2024/07/18 12:45:37 PM GMT+5:30"/>
    <s v="vishwajeet10-b.2indr@kvsrobpl.online"/>
    <x v="6"/>
    <x v="1500"/>
    <s v="-- / 0"/>
    <m/>
    <n v="1111"/>
    <s v="-- / 0"/>
    <m/>
    <x v="13"/>
    <s v="-- / 0"/>
    <m/>
    <n v="10239"/>
    <s v="-- / 0"/>
    <m/>
    <s v="X"/>
    <s v="-- / 0"/>
    <m/>
    <s v="B"/>
    <s v="-- / 0"/>
    <m/>
    <s v="d) unique"/>
    <s v="0.00 / 1"/>
    <m/>
    <s v="c) The flowers were in shaped like dots."/>
    <s v="0.00 / 1"/>
    <m/>
    <s v="A) He was a new dog."/>
    <s v="0.00 / 1"/>
    <m/>
    <s v="A) Plenty of water"/>
    <s v="1.00 / 1"/>
    <s v="Reason: The narrator did not give Tricki any food for two days. He only               gave him plenty of water."/>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i) Regret"/>
    <s v="1.00 / 1"/>
    <s v="Reason: The poet means when he says that he has saved his some part of the day is that the little incident brings about a sudden change in the state of the his mind . His mood has changed. He thinks that it has saved the rest of his day."/>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A. is inclined to believe that the world would most likely end with fire."/>
    <s v="0.00 / 1"/>
    <m/>
  </r>
  <r>
    <s v="2024/07/18 12:46:02 PM GMT+5:30"/>
    <s v="vedanshi10-a3222ujn@kvsrobpl.online"/>
    <x v="4"/>
    <x v="1501"/>
    <s v="-- / 0"/>
    <m/>
    <n v="1137"/>
    <s v="-- / 0"/>
    <m/>
    <x v="42"/>
    <s v="-- / 0"/>
    <m/>
    <n v="10143"/>
    <s v="-- / 0"/>
    <m/>
    <s v="X"/>
    <s v="-- / 0"/>
    <m/>
    <s v="A"/>
    <s v="-- / 0"/>
    <m/>
    <s v="a) Majestic"/>
    <s v="0.00 / 1"/>
    <m/>
    <s v="c) The flowers were in shaped like dots."/>
    <s v="0.00 / 1"/>
    <m/>
    <s v="D) He was of a different breed."/>
    <s v="0.00 / 1"/>
    <m/>
    <s v="A) Plenty of water"/>
    <s v="1.00 / 1"/>
    <s v="Reason: The narrator did not give Tricki any food for two days. He only               gave him plenty of water."/>
    <s v="A) Barking sound made by dogs"/>
    <s v="0.00 / 1"/>
    <m/>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i) Regret"/>
    <s v="1.00 / 1"/>
    <s v="Reason: The poet means when he says that he has saved his some part of the day is that the little incident brings about a sudden change in the state of the his mind . His mood has changed. He thinks that it has saved the rest of his day."/>
    <s v="(ii) aabb"/>
    <s v="0.00 / 1"/>
    <m/>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A. is inclined to believe that the world would most likely end with fire."/>
    <s v="0.00 / 1"/>
    <m/>
  </r>
  <r>
    <s v="2024/07/18 12:46:09 PM GMT+5:30"/>
    <s v="vanshika10-a.2indr@kvsrobpl.online"/>
    <x v="6"/>
    <x v="1502"/>
    <s v="-- / 0"/>
    <m/>
    <n v="1111"/>
    <s v="-- / 0"/>
    <m/>
    <x v="13"/>
    <s v="-- / 0"/>
    <m/>
    <n v="10125"/>
    <s v="-- / 0"/>
    <m/>
    <s v="X"/>
    <s v="-- / 0"/>
    <m/>
    <s v="A"/>
    <s v="-- / 0"/>
    <m/>
    <s v="c) solitary"/>
    <s v="1.00 / 1"/>
    <s v="Reason: because it was the only house in the entire valley."/>
    <s v="a) Not a single flower was bigger than a dot"/>
    <s v="0.00 / 1"/>
    <m/>
    <s v="A) He was a new dog."/>
    <s v="0.00 / 1"/>
    <m/>
    <s v="A) Plenty of water"/>
    <s v="1.00 / 1"/>
    <s v="Reason: The narrator did not give Tricki any food for two days. He only               gave him plenty of water."/>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 Spoilt"/>
    <s v="0.00 / 1"/>
    <m/>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A. is inclined to believe that the world would most likely end with fire."/>
    <s v="0.00 / 1"/>
    <m/>
  </r>
  <r>
    <s v="2024/07/18 12:46:14 PM GMT+5:30"/>
    <s v="tanishka10-a.2indr@kvsrobpl.online"/>
    <x v="3"/>
    <x v="1503"/>
    <s v="-- / 0"/>
    <m/>
    <n v="1111"/>
    <s v="-- / 0"/>
    <m/>
    <x v="13"/>
    <s v="-- / 0"/>
    <m/>
    <n v="23"/>
    <s v="-- / 0"/>
    <m/>
    <s v="X"/>
    <s v="-- / 0"/>
    <m/>
    <s v="A"/>
    <s v="-- / 0"/>
    <m/>
    <s v="d) unique"/>
    <s v="0.00 / 1"/>
    <m/>
    <s v="a) Not a single flower was bigger than a dot"/>
    <s v="0.00 / 1"/>
    <m/>
    <s v="D) He was of a different breed."/>
    <s v="0.00 / 1"/>
    <m/>
    <s v="B) Special dog diet"/>
    <s v="0.00 / 1"/>
    <m/>
    <s v="D) A woof of recognition"/>
    <s v="0.00 / 1"/>
    <m/>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v) Sad"/>
    <s v="0.00 / 1"/>
    <m/>
    <s v="(iii) abaa"/>
    <s v="0.00 / 1"/>
    <m/>
    <s v="d) Fire and ice are agents â€“ they change the thinking of mankind from negative to positive and bring harmony."/>
    <s v="0.00 / 1"/>
    <m/>
    <s v="A. is inclined to believe that the world would most likely end with fire."/>
    <s v="0.00 / 1"/>
    <m/>
  </r>
  <r>
    <s v="2024/07/18 12:46:17 PM GMT+5:30"/>
    <s v="mayank10-a.2indr@kvsrobpl.online"/>
    <x v="6"/>
    <x v="1504"/>
    <s v="-- / 0"/>
    <m/>
    <n v="1111"/>
    <s v="-- / 0"/>
    <m/>
    <x v="13"/>
    <s v="-- / 0"/>
    <m/>
    <n v="10130"/>
    <s v="-- / 0"/>
    <m/>
    <s v="X"/>
    <s v="-- / 0"/>
    <m/>
    <s v="A"/>
    <s v="-- / 0"/>
    <m/>
    <s v="c) solitary"/>
    <s v="1.00 / 1"/>
    <s v="Reason: because it was the only house in the entire valley."/>
    <s v="b) the flowers were scattered across."/>
    <s v="0.00 / 1"/>
    <m/>
    <s v="C) He was uninteresting."/>
    <s v="1.00 / 1"/>
    <s v="Reason: Tricki lay motionless and made no attempt to mix with the other dogs. Hence, they found him uninteresting and chose to ignore him."/>
    <s v="A) Plenty of water"/>
    <s v="1.00 / 1"/>
    <s v="Reason: The narrator did not give Tricki any food for two days. He only               gave him plenty of water."/>
    <s v="A) Barking sound made by dogs"/>
    <s v="0.00 / 1"/>
    <m/>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 Spoilt"/>
    <s v="0.00 / 1"/>
    <m/>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D. declares the power of ice to be as destructive as that of fire."/>
    <s v="0.00 / 1"/>
    <m/>
  </r>
  <r>
    <s v="2024/07/18 12:46:25 PM GMT+5:30"/>
    <s v="kashvi10-a3207ujn@kvsrobpl.online"/>
    <x v="4"/>
    <x v="1505"/>
    <s v="-- / 0"/>
    <m/>
    <n v="1137"/>
    <s v="-- / 0"/>
    <m/>
    <x v="42"/>
    <s v="-- / 0"/>
    <m/>
    <n v="10114"/>
    <s v="-- / 0"/>
    <m/>
    <s v="X"/>
    <s v="-- / 0"/>
    <m/>
    <s v="A"/>
    <s v="-- / 0"/>
    <m/>
    <s v="d) unique"/>
    <s v="0.00 / 1"/>
    <m/>
    <s v="b) the flowers were scattered across."/>
    <s v="0.00 / 1"/>
    <m/>
    <s v="B) He was very violent."/>
    <s v="0.00 / 1"/>
    <m/>
    <s v="D) Balanced diet"/>
    <s v="0.00 / 1"/>
    <m/>
    <s v="A) Barking sound made by dogs"/>
    <s v="0.00 / 1"/>
    <m/>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i) Regret"/>
    <s v="1.00 / 1"/>
    <s v="Reason: The poet means when he says that he has saved his some part of the day is that the little incident brings about a sudden change in the state of the his mind . His mood has changed. He thinks that it has saved the rest of his day."/>
    <s v="(i) abab"/>
    <s v="1.00 / 1"/>
    <s v="Reason: because it is rhymed in the same given rhyming scheme."/>
    <s v="d) Fire and ice are agents â€“ they change the thinking of mankind from negative to positive and bring harmony."/>
    <s v="0.00 / 1"/>
    <m/>
    <s v="C. preaches love and kindness to combat the spread of hate among all."/>
    <s v="1.00 / 1"/>
    <s v="Reason: The poem &quot;Fire and Ice&quot; by Robert Frost is a metaphor for human perceptions of desires and hatred. The fire symbolises burning desires, while the ice, on the other hand, describes ice-cold hatred. It describes how we humans will be the end of our own race."/>
  </r>
  <r>
    <s v="2024/07/18 12:46:27 PM GMT+5:30"/>
    <s v="khushi10-a3103ujn@kvsrobpl.online"/>
    <x v="3"/>
    <x v="1506"/>
    <s v="-- / 0"/>
    <m/>
    <n v="1137"/>
    <s v="-- / 0"/>
    <m/>
    <x v="42"/>
    <s v="-- / 0"/>
    <m/>
    <n v="10116"/>
    <s v="-- / 0"/>
    <m/>
    <s v="X"/>
    <s v="-- / 0"/>
    <m/>
    <s v="A"/>
    <s v="-- / 0"/>
    <m/>
    <s v="b) imposing"/>
    <s v="0.00 / 1"/>
    <m/>
    <s v="d) The flowers had shrunk in size."/>
    <s v="1.00 / 1"/>
    <s v="Reason:  The field of ripe corn was dotted with flowers, which implies that a good harvest could be expected. The word &quot;dotted&quot; doesn't mean that the flowers are tiny, but instead, they appeared &quot;like dots&quot; from the distance where the house (and the narrator) stood."/>
    <s v="D) He was of a different breed."/>
    <s v="0.00 / 1"/>
    <m/>
    <s v="D) Balanced diet"/>
    <s v="0.00 / 1"/>
    <m/>
    <s v="D) A woof of recognition"/>
    <s v="0.00 / 1"/>
    <m/>
    <s v="(iii) Singing a song in melodious voice"/>
    <s v="0.00 / 1"/>
    <m/>
    <s v="(iv) Sad"/>
    <s v="0.00 / 1"/>
    <m/>
    <s v="(iv) abcd"/>
    <s v="0.00 / 1"/>
    <m/>
    <s v="c) Fire and ice are elements â€“ not of nature but man-made and possess the ability to create havoc for mankind."/>
    <s v="0.00 / 1"/>
    <m/>
    <s v="A. is inclined to believe that the world would most likely end with fire."/>
    <s v="0.00 / 1"/>
    <m/>
  </r>
  <r>
    <s v="2024/07/18 12:47:02 PM GMT+5:30"/>
    <s v="anshu10-a.2indr@kvsrobpl.online"/>
    <x v="8"/>
    <x v="1507"/>
    <s v="-- / 0"/>
    <m/>
    <n v="1111"/>
    <s v="-- / 0"/>
    <m/>
    <x v="13"/>
    <s v="-- / 0"/>
    <m/>
    <n v="10105"/>
    <s v="-- / 0"/>
    <m/>
    <s v="X"/>
    <s v="-- / 0"/>
    <m/>
    <s v="A"/>
    <s v="-- / 0"/>
    <m/>
    <s v="c) solitary"/>
    <s v="1.00 / 1"/>
    <s v="Reason: because it was the only house in the entire valley."/>
    <s v="a) Not a single flower was bigger than a dot"/>
    <s v="0.00 / 1"/>
    <m/>
    <s v="C) He was uninteresting."/>
    <s v="1.00 / 1"/>
    <s v="Reason: Tricki lay motionless and made no attempt to mix with the other dogs. Hence, they found him uninteresting and chose to ignore him."/>
    <s v="A) Plenty of water"/>
    <s v="1.00 / 1"/>
    <s v="Reason: The narrator did not give Tricki any food for two days. He only               gave him plenty of water."/>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i) Regret"/>
    <s v="1.00 / 1"/>
    <s v="Reason: The poet means when he says that he has saved his some part of the day is that the little incident brings about a sudden change in the state of the his mind . His mood has changed. He thinks that it has saved the rest of his day."/>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C. preaches love and kindness to combat the spread of hate among all."/>
    <s v="1.00 / 1"/>
    <s v="Reason: The poem &quot;Fire and Ice&quot; by Robert Frost is a metaphor for human perceptions of desires and hatred. The fire symbolises burning desires, while the ice, on the other hand, describes ice-cold hatred. It describes how we humans will be the end of our own race."/>
  </r>
  <r>
    <s v="2024/07/18 12:47:10 PM GMT+5:30"/>
    <s v="vishalkumar9.344.bangrasia@kvsrobpl.online"/>
    <x v="6"/>
    <x v="1508"/>
    <s v="-- / 0"/>
    <m/>
    <n v="2199"/>
    <s v="-- / 0"/>
    <m/>
    <x v="12"/>
    <s v="-- / 0"/>
    <m/>
    <n v="1035"/>
    <s v="-- / 0"/>
    <m/>
    <s v="X"/>
    <s v="-- / 0"/>
    <m/>
    <s v="A"/>
    <s v="-- / 0"/>
    <m/>
    <s v="c) solitary"/>
    <s v="1.00 / 1"/>
    <s v="Reason: because it was the only house in the entire valley."/>
    <s v="a) Not a single flower was bigger than a dot"/>
    <s v="0.00 / 1"/>
    <m/>
    <s v="A) He was a new dog."/>
    <s v="0.00 / 1"/>
    <m/>
    <s v="A) Plenty of water"/>
    <s v="1.00 / 1"/>
    <s v="Reason: The narrator did not give Tricki any food for two days. He only               gave him plenty of water."/>
    <s v="A) Barking sound made by dogs"/>
    <s v="0.00 / 1"/>
    <m/>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 Spoilt"/>
    <s v="0.00 / 1"/>
    <m/>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C. preaches love and kindness to combat the spread of hate among all."/>
    <s v="1.00 / 1"/>
    <s v="Reason: The poem &quot;Fire and Ice&quot; by Robert Frost is a metaphor for human perceptions of desires and hatred. The fire symbolises burning desires, while the ice, on the other hand, describes ice-cold hatred. It describes how we humans will be the end of our own race."/>
  </r>
  <r>
    <s v="2024/07/18 12:47:10 PM GMT+5:30"/>
    <s v="dipika9-a4727.bww@kvsrobpl.online"/>
    <x v="4"/>
    <x v="1509"/>
    <s v="-- / 0"/>
    <m/>
    <n v="1088"/>
    <s v="-- / 0"/>
    <m/>
    <x v="39"/>
    <s v="-- / 0"/>
    <m/>
    <n v="10109"/>
    <s v="-- / 0"/>
    <m/>
    <s v="X"/>
    <s v="-- / 0"/>
    <m/>
    <s v="A"/>
    <s v="-- / 0"/>
    <m/>
    <s v="a) Majestic"/>
    <s v="0.00 / 1"/>
    <m/>
    <s v="b) the flowers were scattered across."/>
    <s v="0.00 / 1"/>
    <m/>
    <s v="C) He was uninteresting."/>
    <s v="1.00 / 1"/>
    <s v="Reason: Tricki lay motionless and made no attempt to mix with the other dogs. Hence, they found him uninteresting and chose to ignore him."/>
    <s v="A) Plenty of water"/>
    <s v="1.00 / 1"/>
    <s v="Reason: The narrator did not give Tricki any food for two days. He only               gave him plenty of water."/>
    <s v="A) Barking sound made by dogs"/>
    <s v="0.00 / 1"/>
    <m/>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v) Sad"/>
    <s v="0.00 / 1"/>
    <m/>
    <s v="(i) abab"/>
    <s v="1.00 / 1"/>
    <s v="Reason: because it is rhymed in the same given rhyming scheme."/>
    <s v="a) Fire and ice are images â€“ they help the readers visualise the power of nature over man."/>
    <s v="0.00 / 1"/>
    <m/>
    <s v="B. has heard divided opinions about the way the world would end in all likelihood."/>
    <s v="0.00 / 1"/>
    <m/>
  </r>
  <r>
    <s v="2024/07/18 12:47:16 PM GMT+5:30"/>
    <s v="khushig10-a.2indr@kvsrobpl.online"/>
    <x v="0"/>
    <x v="1510"/>
    <s v="-- / 0"/>
    <m/>
    <n v="1111"/>
    <s v="-- / 0"/>
    <m/>
    <x v="13"/>
    <s v="-- / 0"/>
    <m/>
    <n v="10129"/>
    <s v="-- / 0"/>
    <m/>
    <s v="X"/>
    <s v="-- / 0"/>
    <m/>
    <s v="A"/>
    <s v="-- / 0"/>
    <m/>
    <s v="c) solitary"/>
    <s v="1.00 / 1"/>
    <s v="Reason: because it was the only house in the entire valley."/>
    <s v="b) the flowers were scattered across."/>
    <s v="0.00 / 1"/>
    <m/>
    <s v="A) He was a new dog."/>
    <s v="0.00 / 1"/>
    <m/>
    <s v="C) Limited food and water"/>
    <s v="0.00 / 1"/>
    <m/>
    <s v="A) Barking sound made by dogs"/>
    <s v="0.00 / 1"/>
    <m/>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 Spoilt"/>
    <s v="0.00 / 1"/>
    <m/>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C. preaches love and kindness to combat the spread of hate among all."/>
    <s v="1.00 / 1"/>
    <s v="Reason: The poem &quot;Fire and Ice&quot; by Robert Frost is a metaphor for human perceptions of desires and hatred. The fire symbolises burning desires, while the ice, on the other hand, describes ice-cold hatred. It describes how we humans will be the end of our own race."/>
  </r>
  <r>
    <s v="2024/07/18 12:47:24 PM GMT+5:30"/>
    <s v="akshada10-a3287ujn@kvsrobpl.online"/>
    <x v="6"/>
    <x v="1511"/>
    <s v="-- / 0"/>
    <m/>
    <n v="1137"/>
    <s v="-- / 0"/>
    <m/>
    <x v="42"/>
    <s v="-- / 0"/>
    <m/>
    <n v="10101"/>
    <s v="-- / 0"/>
    <m/>
    <s v="X"/>
    <s v="-- / 0"/>
    <m/>
    <s v="A"/>
    <s v="-- / 0"/>
    <m/>
    <s v="d) unique"/>
    <s v="0.00 / 1"/>
    <m/>
    <s v="c) The flowers were in shaped like dots."/>
    <s v="0.00 / 1"/>
    <m/>
    <s v="A) He was a new dog."/>
    <s v="0.00 / 1"/>
    <m/>
    <s v="A) Plenty of water"/>
    <s v="1.00 / 1"/>
    <s v="Reason: The narrator did not give Tricki any food for two days. He only               gave him plenty of water."/>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i) Regret"/>
    <s v="1.00 / 1"/>
    <s v="Reason: The poet means when he says that he has saved his some part of the day is that the little incident brings about a sudden change in the state of the his mind . His mood has changed. He thinks that it has saved the rest of his day."/>
    <s v="(i) abab"/>
    <s v="1.00 / 1"/>
    <s v="Reason: because it is rhymed in the same given rhyming scheme."/>
    <s v="a) Fire and ice are images â€“ they help the readers visualise the power of nature over man."/>
    <s v="0.00 / 1"/>
    <m/>
    <s v="C. preaches love and kindness to combat the spread of hate among all."/>
    <s v="1.00 / 1"/>
    <s v="Reason: The poem &quot;Fire and Ice&quot; by Robert Frost is a metaphor for human perceptions of desires and hatred. The fire symbolises burning desires, while the ice, on the other hand, describes ice-cold hatred. It describes how we humans will be the end of our own race."/>
  </r>
  <r>
    <s v="2024/07/18 12:47:28 PM GMT+5:30"/>
    <s v="iqra10-a3408ujn@kvsrobpl.online"/>
    <x v="6"/>
    <x v="1512"/>
    <s v="-- / 0"/>
    <m/>
    <n v="1137"/>
    <s v="-- / 0"/>
    <m/>
    <x v="42"/>
    <s v="-- / 0"/>
    <m/>
    <n v="10112"/>
    <s v="-- / 0"/>
    <m/>
    <s v="X"/>
    <s v="-- / 0"/>
    <m/>
    <s v="A"/>
    <s v="-- / 0"/>
    <m/>
    <s v="d) unique"/>
    <s v="0.00 / 1"/>
    <m/>
    <s v="c) The flowers were in shaped like dots."/>
    <s v="0.00 / 1"/>
    <m/>
    <s v="A) He was a new dog."/>
    <s v="0.00 / 1"/>
    <m/>
    <s v="A) Plenty of water"/>
    <s v="1.00 / 1"/>
    <s v="Reason: The narrator did not give Tricki any food for two days. He only               gave him plenty of water."/>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i) Regret"/>
    <s v="1.00 / 1"/>
    <s v="Reason: The poet means when he says that he has saved his some part of the day is that the little incident brings about a sudden change in the state of the his mind . His mood has changed. He thinks that it has saved the rest of his day."/>
    <s v="(i) abab"/>
    <s v="1.00 / 1"/>
    <s v="Reason: because it is rhymed in the same given rhyming scheme."/>
    <s v="a) Fire and ice are images â€“ they help the readers visualise the power of nature over man."/>
    <s v="0.00 / 1"/>
    <m/>
    <s v="C. preaches love and kindness to combat the spread of hate among all."/>
    <s v="1.00 / 1"/>
    <s v="Reason: The poem &quot;Fire and Ice&quot; by Robert Frost is a metaphor for human perceptions of desires and hatred. The fire symbolises burning desires, while the ice, on the other hand, describes ice-cold hatred. It describes how we humans will be the end of our own race."/>
  </r>
  <r>
    <s v="2024/07/18 12:47:29 PM GMT+5:30"/>
    <s v="ragini10-a.2indr@kvsrobpl.online"/>
    <x v="0"/>
    <x v="1513"/>
    <s v="-- / 0"/>
    <m/>
    <n v="1111"/>
    <s v="-- / 0"/>
    <m/>
    <x v="13"/>
    <s v="-- / 0"/>
    <m/>
    <n v="42"/>
    <s v="-- / 0"/>
    <m/>
    <s v="X"/>
    <s v="-- / 0"/>
    <m/>
    <s v="A"/>
    <s v="-- / 0"/>
    <m/>
    <s v="b) imposing"/>
    <s v="0.00 / 1"/>
    <m/>
    <s v="c) The flowers were in shaped like dots."/>
    <s v="0.00 / 1"/>
    <m/>
    <s v="C) He was uninteresting."/>
    <s v="1.00 / 1"/>
    <s v="Reason: Tricki lay motionless and made no attempt to mix with the other dogs. Hence, they found him uninteresting and chose to ignore him."/>
    <s v="A) Plenty of water"/>
    <s v="1.00 / 1"/>
    <s v="Reason: The narrator did not give Tricki any food for two days. He only               gave him plenty of water."/>
    <s v="A) Barking sound made by dogs"/>
    <s v="0.00 / 1"/>
    <m/>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i) Regret"/>
    <s v="1.00 / 1"/>
    <s v="Reason: The poet means when he says that he has saved his some part of the day is that the little incident brings about a sudden change in the state of the his mind . His mood has changed. He thinks that it has saved the rest of his day."/>
    <s v="(iii) abaa"/>
    <s v="0.00 / 1"/>
    <m/>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B. has heard divided opinions about the way the world would end in all likelihood."/>
    <s v="0.00 / 1"/>
    <m/>
  </r>
  <r>
    <s v="2024/07/18 12:47:35 PM GMT+5:30"/>
    <s v="vedika9-a4451.bww@kvsrobpl.online"/>
    <x v="4"/>
    <x v="1514"/>
    <s v="-- / 0"/>
    <m/>
    <n v="1088"/>
    <s v="-- / 0"/>
    <m/>
    <x v="39"/>
    <s v="-- / 0"/>
    <m/>
    <n v="10124"/>
    <s v="-- / 0"/>
    <m/>
    <s v="X"/>
    <s v="-- / 0"/>
    <m/>
    <s v="A"/>
    <s v="-- / 0"/>
    <m/>
    <s v="a) Majestic"/>
    <s v="0.00 / 1"/>
    <m/>
    <s v="b) the flowers were scattered across."/>
    <s v="0.00 / 1"/>
    <m/>
    <s v="C) He was uninteresting."/>
    <s v="1.00 / 1"/>
    <s v="Reason: Tricki lay motionless and made no attempt to mix with the other dogs. Hence, they found him uninteresting and chose to ignore him."/>
    <s v="A) Plenty of water"/>
    <s v="1.00 / 1"/>
    <s v="Reason: The narrator did not give Tricki any food for two days. He only               gave him plenty of water."/>
    <s v="A) Barking sound made by dogs"/>
    <s v="0.00 / 1"/>
    <m/>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v) Sad"/>
    <s v="0.00 / 1"/>
    <m/>
    <s v="(i) abab"/>
    <s v="1.00 / 1"/>
    <s v="Reason: because it is rhymed in the same given rhyming scheme."/>
    <s v="c) Fire and ice are elements â€“ not of nature but man-made and possess the ability to create havoc for mankind."/>
    <s v="0.00 / 1"/>
    <m/>
    <s v="A. is inclined to believe that the world would most likely end with fire."/>
    <s v="0.00 / 1"/>
    <m/>
  </r>
  <r>
    <s v="2024/07/18 12:47:37 PM GMT+5:30"/>
    <s v="tanmay10-a.2indr@kvsrobpl.online"/>
    <x v="0"/>
    <x v="1515"/>
    <s v="-- / 0"/>
    <m/>
    <n v="1111"/>
    <s v="-- / 0"/>
    <m/>
    <x v="13"/>
    <s v="-- / 0"/>
    <m/>
    <n v="10124"/>
    <s v="-- / 0"/>
    <m/>
    <s v="X"/>
    <s v="-- / 0"/>
    <m/>
    <s v="A"/>
    <s v="-- / 0"/>
    <m/>
    <s v="c) solitary"/>
    <s v="1.00 / 1"/>
    <s v="Reason: because it was the only house in the entire valley."/>
    <s v="a) Not a single flower was bigger than a dot"/>
    <s v="0.00 / 1"/>
    <m/>
    <s v="A) He was a new dog."/>
    <s v="0.00 / 1"/>
    <m/>
    <s v="A) Plenty of water"/>
    <s v="1.00 / 1"/>
    <s v="Reason: The narrator did not give Tricki any food for two days. He only               gave him plenty of water."/>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 Spoilt"/>
    <s v="0.00 / 1"/>
    <m/>
    <s v="(i) abab"/>
    <s v="1.00 / 1"/>
    <s v="Reason: because it is rhymed in the same given rhyming scheme."/>
    <s v="a) Fire and ice are images â€“ they help the readers visualise the power of nature over man."/>
    <s v="0.00 / 1"/>
    <m/>
    <s v="A. is inclined to believe that the world would most likely end with fire."/>
    <s v="0.00 / 1"/>
    <m/>
  </r>
  <r>
    <s v="2024/07/18 12:48:09 PM GMT+5:30"/>
    <s v="vedantg10-a.2indr@kvsrobpl.online"/>
    <x v="0"/>
    <x v="1516"/>
    <s v="-- / 0"/>
    <m/>
    <n v="1111"/>
    <s v="-- / 0"/>
    <m/>
    <x v="13"/>
    <s v="-- / 0"/>
    <m/>
    <n v="10126"/>
    <s v="-- / 0"/>
    <m/>
    <s v="X"/>
    <s v="-- / 0"/>
    <m/>
    <s v="A"/>
    <s v="-- / 0"/>
    <m/>
    <s v="c) solitary"/>
    <s v="1.00 / 1"/>
    <s v="Reason: because it was the only house in the entire valley."/>
    <s v="a) Not a single flower was bigger than a dot"/>
    <s v="0.00 / 1"/>
    <m/>
    <s v="A) He was a new dog."/>
    <s v="0.00 / 1"/>
    <m/>
    <s v="A) Plenty of water"/>
    <s v="1.00 / 1"/>
    <s v="Reason: The narrator did not give Tricki any food for two days. He only               gave him plenty of water."/>
    <s v="D) A woof of recognition"/>
    <s v="0.00 / 1"/>
    <m/>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v) Sad"/>
    <s v="0.00 / 1"/>
    <m/>
    <s v="(iii) abaa"/>
    <s v="0.00 / 1"/>
    <m/>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C. preaches love and kindness to combat the spread of hate among all."/>
    <s v="1.00 / 1"/>
    <s v="Reason: The poem &quot;Fire and Ice&quot; by Robert Frost is a metaphor for human perceptions of desires and hatred. The fire symbolises burning desires, while the ice, on the other hand, describes ice-cold hatred. It describes how we humans will be the end of our own race."/>
  </r>
  <r>
    <s v="2024/07/18 12:48:09 PM GMT+5:30"/>
    <s v="aashiya9-a4734.bww@kvsrobpl.online"/>
    <x v="4"/>
    <x v="1517"/>
    <s v="-- / 0"/>
    <m/>
    <n v="1088"/>
    <s v="-- / 0"/>
    <m/>
    <x v="39"/>
    <s v="-- / 0"/>
    <m/>
    <n v="10103"/>
    <s v="-- / 0"/>
    <m/>
    <s v="X"/>
    <s v="-- / 0"/>
    <m/>
    <s v="A"/>
    <s v="-- / 0"/>
    <m/>
    <s v="a) Majestic"/>
    <s v="0.00 / 1"/>
    <m/>
    <s v="b) the flowers were scattered across."/>
    <s v="0.00 / 1"/>
    <m/>
    <s v="C) He was uninteresting."/>
    <s v="1.00 / 1"/>
    <s v="Reason: Tricki lay motionless and made no attempt to mix with the other dogs. Hence, they found him uninteresting and chose to ignore him."/>
    <s v="A) Plenty of water"/>
    <s v="1.00 / 1"/>
    <s v="Reason: The narrator did not give Tricki any food for two days. He only               gave him plenty of water."/>
    <s v="A) Barking sound made by dogs"/>
    <s v="0.00 / 1"/>
    <m/>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v) Sad"/>
    <s v="0.00 / 1"/>
    <m/>
    <s v="(i) abab"/>
    <s v="1.00 / 1"/>
    <s v="Reason: because it is rhymed in the same given rhyming scheme."/>
    <s v="c) Fire and ice are elements â€“ not of nature but man-made and possess the ability to create havoc for mankind."/>
    <s v="0.00 / 1"/>
    <m/>
    <s v="B. has heard divided opinions about the way the world would end in all likelihood."/>
    <s v="0.00 / 1"/>
    <m/>
  </r>
  <r>
    <s v="2024/07/18 12:48:36 PM GMT+5:30"/>
    <s v="sarthak10-a3251ujn@kvsrobpl.online"/>
    <x v="1"/>
    <x v="1518"/>
    <s v="-- / 0"/>
    <m/>
    <n v="1137"/>
    <s v="-- / 0"/>
    <m/>
    <x v="42"/>
    <s v="-- / 0"/>
    <m/>
    <n v="10146"/>
    <s v="-- / 0"/>
    <m/>
    <s v="X"/>
    <s v="-- / 0"/>
    <m/>
    <s v="A"/>
    <s v="-- / 0"/>
    <m/>
    <s v="c) solitary"/>
    <s v="1.00 / 1"/>
    <s v="Reason: because it was the only house in the entire valley."/>
    <s v="d) The flowers had shrunk in size."/>
    <s v="1.00 / 1"/>
    <s v="Reason:  The field of ripe corn was dotted with flowers, which implies that a good harvest could be expected. The word &quot;dotted&quot; doesn't mean that the flowers are tiny, but instead, they appeared &quot;like dots&quot; from the distance where the house (and the narrator) stood."/>
    <s v="B) He was very violent."/>
    <s v="0.00 / 1"/>
    <m/>
    <s v="C) Limited food and water"/>
    <s v="0.00 / 1"/>
    <m/>
    <s v="A) Barking sound made by dogs"/>
    <s v="0.00 / 1"/>
    <m/>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 Spoilt"/>
    <s v="0.00 / 1"/>
    <m/>
    <s v="(iii) abaa"/>
    <s v="0.00 / 1"/>
    <m/>
    <s v="c) Fire and ice are elements â€“ not of nature but man-made and possess the ability to create havoc for mankind."/>
    <s v="0.00 / 1"/>
    <m/>
    <s v="A. is inclined to believe that the world would most likely end with fire."/>
    <s v="0.00 / 1"/>
    <m/>
  </r>
  <r>
    <s v="2024/07/18 12:48:44 PM GMT+5:30"/>
    <s v="s11179a.raja3277@kvsrobpl.online"/>
    <x v="9"/>
    <x v="1519"/>
    <s v="-- / 0"/>
    <m/>
    <n v="1117"/>
    <s v="-- / 0"/>
    <m/>
    <x v="10"/>
    <s v="-- / 0"/>
    <m/>
    <n v="1"/>
    <s v="-- / 0"/>
    <m/>
    <s v="X"/>
    <s v="-- / 0"/>
    <m/>
    <s v="A"/>
    <s v="-- / 0"/>
    <m/>
    <s v="b) imposing"/>
    <s v="0.00 / 1"/>
    <m/>
    <s v="b) the flowers were scattered across."/>
    <s v="0.00 / 1"/>
    <m/>
    <s v="A) He was a new dog."/>
    <s v="0.00 / 1"/>
    <m/>
    <s v="C) Limited food and water"/>
    <s v="0.00 / 1"/>
    <m/>
    <s v="C) Loud noise of anger"/>
    <s v="0.00 / 1"/>
    <m/>
    <s v="(i) making him feel sad"/>
    <s v="0.00 / 1"/>
    <m/>
    <s v="(iv) Sad"/>
    <s v="0.00 / 1"/>
    <m/>
    <s v="(iv) abcd"/>
    <s v="0.00 / 1"/>
    <m/>
    <s v="d) Fire and ice are agents â€“ they change the thinking of mankind from negative to positive and bring harmony."/>
    <s v="0.00 / 1"/>
    <m/>
    <s v="B. has heard divided opinions about the way the world would end in all likelihood."/>
    <s v="0.00 / 1"/>
    <m/>
  </r>
  <r>
    <s v="2024/07/18 12:49:00 PM GMT+5:30"/>
    <s v="shivpriya10-a.2indr@kvsrobpl.online"/>
    <x v="0"/>
    <x v="1520"/>
    <s v="-- / 0"/>
    <m/>
    <n v="1111"/>
    <s v="-- / 0"/>
    <m/>
    <x v="13"/>
    <s v="-- / 0"/>
    <m/>
    <n v="37"/>
    <s v="-- / 0"/>
    <m/>
    <s v="X"/>
    <s v="-- / 0"/>
    <m/>
    <s v="A"/>
    <s v="-- / 0"/>
    <m/>
    <s v="c) solitary"/>
    <s v="1.00 / 1"/>
    <s v="Reason: because it was the only house in the entire valley."/>
    <s v="c) The flowers were in shaped like dots."/>
    <s v="0.00 / 1"/>
    <m/>
    <s v="A) He was a new dog."/>
    <s v="0.00 / 1"/>
    <m/>
    <s v="C) Limited food and water"/>
    <s v="0.00 / 1"/>
    <m/>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v) Sad"/>
    <s v="0.00 / 1"/>
    <m/>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B. has heard divided opinions about the way the world would end in all likelihood."/>
    <s v="0.00 / 1"/>
    <m/>
  </r>
  <r>
    <s v="2024/07/18 12:49:14 PM GMT+5:30"/>
    <s v="pranav9-a3510.bww@kvsrobpl.online"/>
    <x v="2"/>
    <x v="1521"/>
    <s v="-- / 0"/>
    <m/>
    <n v="1088"/>
    <s v="-- / 0"/>
    <m/>
    <x v="39"/>
    <s v="-- / 0"/>
    <m/>
    <n v="10135"/>
    <s v="-- / 0"/>
    <m/>
    <s v="X"/>
    <s v="-- / 0"/>
    <m/>
    <s v="A"/>
    <s v="-- / 0"/>
    <m/>
    <s v="a) Majestic"/>
    <s v="0.00 / 1"/>
    <m/>
    <s v="d) The flowers had shrunk in size."/>
    <s v="1.00 / 1"/>
    <s v="Reason:  The field of ripe corn was dotted with flowers, which implies that a good harvest could be expected. The word &quot;dotted&quot; doesn't mean that the flowers are tiny, but instead, they appeared &quot;like dots&quot; from the distance where the house (and the narrator) stood."/>
    <s v="B) He was very violent."/>
    <s v="0.00 / 1"/>
    <m/>
    <s v="D) Balanced diet"/>
    <s v="0.00 / 1"/>
    <m/>
    <s v="A) Barking sound made by dogs"/>
    <s v="0.00 / 1"/>
    <m/>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v) Sad"/>
    <s v="0.00 / 1"/>
    <m/>
    <s v="(iii) abaa"/>
    <s v="0.00 / 1"/>
    <m/>
    <s v="c) Fire and ice are elements â€“ not of nature but man-made and possess the ability to create havoc for mankind."/>
    <s v="0.00 / 1"/>
    <m/>
    <s v="A. is inclined to believe that the world would most likely end with fire."/>
    <s v="0.00 / 1"/>
    <m/>
  </r>
  <r>
    <s v="2024/07/18 12:49:28 PM GMT+5:30"/>
    <s v="garima10-a3228ujn@kvsrobpl.online"/>
    <x v="1"/>
    <x v="1522"/>
    <s v="-- / 0"/>
    <m/>
    <n v="1137"/>
    <s v="-- / 0"/>
    <m/>
    <x v="42"/>
    <s v="-- / 0"/>
    <m/>
    <n v="10111"/>
    <s v="-- / 0"/>
    <m/>
    <s v="X"/>
    <s v="-- / 0"/>
    <m/>
    <s v="A"/>
    <s v="-- / 0"/>
    <m/>
    <s v="a) Majestic"/>
    <s v="0.00 / 1"/>
    <m/>
    <s v="b) the flowers were scattered across."/>
    <s v="0.00 / 1"/>
    <m/>
    <s v="A) He was a new dog."/>
    <s v="0.00 / 1"/>
    <m/>
    <s v="A) Plenty of water"/>
    <s v="1.00 / 1"/>
    <s v="Reason: The narrator did not give Tricki any food for two days. He only               gave him plenty of water."/>
    <s v="A) Barking sound made by dogs"/>
    <s v="0.00 / 1"/>
    <m/>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 Spoilt"/>
    <s v="0.00 / 1"/>
    <m/>
    <s v="(i) abab"/>
    <s v="1.00 / 1"/>
    <s v="Reason: because it is rhymed in the same given rhyming scheme."/>
    <s v="d) Fire and ice are agents â€“ they change the thinking of mankind from negative to positive and bring harmony."/>
    <s v="0.00 / 1"/>
    <m/>
    <s v="A. is inclined to believe that the world would most likely end with fire."/>
    <s v="0.00 / 1"/>
    <m/>
  </r>
  <r>
    <s v="2024/07/18 12:49:33 PM GMT+5:30"/>
    <s v="abhirajan10-b.sehore@kvsrobpl.online"/>
    <x v="0"/>
    <x v="1523"/>
    <s v="-- / 0"/>
    <m/>
    <n v="1095"/>
    <s v="-- / 0"/>
    <m/>
    <x v="37"/>
    <s v="-- / 0"/>
    <m/>
    <n v="10201"/>
    <s v="-- / 0"/>
    <m/>
    <s v="X"/>
    <s v="-- / 0"/>
    <m/>
    <s v="B"/>
    <s v="-- / 0"/>
    <m/>
    <s v="d) unique"/>
    <s v="0.00 / 1"/>
    <m/>
    <s v="c) The flowers were in shaped like dots."/>
    <s v="0.00 / 1"/>
    <m/>
    <s v="C) He was uninteresting."/>
    <s v="1.00 / 1"/>
    <s v="Reason: Tricki lay motionless and made no attempt to mix with the other dogs. Hence, they found him uninteresting and chose to ignore him."/>
    <s v="C) Limited food and water"/>
    <s v="0.00 / 1"/>
    <m/>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 Spoilt"/>
    <s v="0.00 / 1"/>
    <m/>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D. declares the power of ice to be as destructive as that of fire."/>
    <s v="0.00 / 1"/>
    <m/>
  </r>
  <r>
    <s v="2024/07/18 12:49:59 PM GMT+5:30"/>
    <s v="anurag9a060.kvsgz@kvsrobpl.online"/>
    <x v="2"/>
    <x v="1524"/>
    <s v="-- / 0"/>
    <m/>
    <n v="2410"/>
    <s v="-- / 0"/>
    <m/>
    <x v="54"/>
    <s v="-- / 0"/>
    <m/>
    <n v="6"/>
    <s v="-- / 0"/>
    <m/>
    <s v="X"/>
    <s v="-- / 0"/>
    <m/>
    <s v="A"/>
    <s v="-- / 0"/>
    <m/>
    <s v="c) solitary"/>
    <s v="1.00 / 1"/>
    <s v="Reason: because it was the only house in the entire valley."/>
    <s v="b) the flowers were scattered across."/>
    <s v="0.00 / 1"/>
    <m/>
    <s v="B) He was very violent."/>
    <s v="0.00 / 1"/>
    <m/>
    <s v="C) Limited food and water"/>
    <s v="0.00 / 1"/>
    <m/>
    <s v="C) Loud noise of anger"/>
    <s v="0.00 / 1"/>
    <m/>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 Spoilt"/>
    <s v="0.00 / 1"/>
    <m/>
    <s v="(ii) aabb"/>
    <s v="0.00 / 1"/>
    <m/>
    <s v="c) Fire and ice are elements â€“ not of nature but man-made and possess the ability to create havoc for mankind."/>
    <s v="0.00 / 1"/>
    <m/>
    <s v="B. has heard divided opinions about the way the world would end in all likelihood."/>
    <s v="0.00 / 1"/>
    <m/>
  </r>
  <r>
    <s v="2024/07/18 12:50:03 PM GMT+5:30"/>
    <s v="aditya10-b.sehore@kvsrobpl.online"/>
    <x v="0"/>
    <x v="1525"/>
    <s v="-- / 0"/>
    <m/>
    <n v="1095"/>
    <s v="-- / 0"/>
    <m/>
    <x v="37"/>
    <s v="-- / 0"/>
    <m/>
    <n v="10203"/>
    <s v="-- / 0"/>
    <m/>
    <s v="X"/>
    <s v="-- / 0"/>
    <m/>
    <s v="B"/>
    <s v="-- / 0"/>
    <m/>
    <s v="d) unique"/>
    <s v="0.00 / 1"/>
    <m/>
    <s v="c) The flowers were in shaped like dots."/>
    <s v="0.00 / 1"/>
    <m/>
    <s v="C) He was uninteresting."/>
    <s v="1.00 / 1"/>
    <s v="Reason: Tricki lay motionless and made no attempt to mix with the other dogs. Hence, they found him uninteresting and chose to ignore him."/>
    <s v="A) Plenty of water"/>
    <s v="1.00 / 1"/>
    <s v="Reason: The narrator did not give Tricki any food for two days. He only               gave him plenty of water."/>
    <s v="A) Barking sound made by dogs"/>
    <s v="0.00 / 1"/>
    <m/>
    <s v="(i) making him feel sad"/>
    <s v="0.00 / 1"/>
    <m/>
    <s v="(ii) Spoilt"/>
    <s v="0.00 / 1"/>
    <m/>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C. preaches love and kindness to combat the spread of hate among all."/>
    <s v="1.00 / 1"/>
    <s v="Reason: The poem &quot;Fire and Ice&quot; by Robert Frost is a metaphor for human perceptions of desires and hatred. The fire symbolises burning desires, while the ice, on the other hand, describes ice-cold hatred. It describes how we humans will be the end of our own race."/>
  </r>
  <r>
    <s v="2024/07/18 12:50:06 PM GMT+5:30"/>
    <s v="shubh10-b.sehore@kvsrobpl.online"/>
    <x v="0"/>
    <x v="1526"/>
    <s v="-- / 0"/>
    <m/>
    <n v="1095"/>
    <s v="-- / 0"/>
    <m/>
    <x v="37"/>
    <s v="-- / 0"/>
    <m/>
    <n v="10237"/>
    <s v="-- / 0"/>
    <m/>
    <s v="X"/>
    <s v="-- / 0"/>
    <m/>
    <s v="B"/>
    <s v="-- / 0"/>
    <m/>
    <s v="d) unique"/>
    <s v="0.00 / 1"/>
    <m/>
    <s v="c) The flowers were in shaped like dots."/>
    <s v="0.00 / 1"/>
    <m/>
    <s v="C) He was uninteresting."/>
    <s v="1.00 / 1"/>
    <s v="Reason: Tricki lay motionless and made no attempt to mix with the other dogs. Hence, they found him uninteresting and chose to ignore him."/>
    <s v="A) Plenty of water"/>
    <s v="1.00 / 1"/>
    <s v="Reason: The narrator did not give Tricki any food for two days. He only               gave him plenty of water."/>
    <s v="A) Barking sound made by dogs"/>
    <s v="0.00 / 1"/>
    <m/>
    <s v="(i) making him feel sad"/>
    <s v="0.00 / 1"/>
    <m/>
    <s v="(ii) Spoilt"/>
    <s v="0.00 / 1"/>
    <m/>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C. preaches love and kindness to combat the spread of hate among all."/>
    <s v="1.00 / 1"/>
    <s v="Reason: The poem &quot;Fire and Ice&quot; by Robert Frost is a metaphor for human perceptions of desires and hatred. The fire symbolises burning desires, while the ice, on the other hand, describes ice-cold hatred. It describes how we humans will be the end of our own race."/>
  </r>
  <r>
    <s v="2024/07/18 12:50:13 PM GMT+5:30"/>
    <s v="gaurav10-b.sehore@kvsrobpl.online"/>
    <x v="1"/>
    <x v="1527"/>
    <s v="-- / 0"/>
    <m/>
    <n v="1095"/>
    <s v="-- / 0"/>
    <m/>
    <x v="37"/>
    <s v="-- / 0"/>
    <m/>
    <n v="10213"/>
    <s v="-- / 0"/>
    <m/>
    <s v="X"/>
    <s v="-- / 0"/>
    <m/>
    <s v="B"/>
    <s v="-- / 0"/>
    <m/>
    <s v="d) unique"/>
    <s v="0.00 / 1"/>
    <m/>
    <s v="b) the flowers were scattered across."/>
    <s v="0.00 / 1"/>
    <m/>
    <s v="B) He was very violent."/>
    <s v="0.00 / 1"/>
    <m/>
    <s v="B) Special dog diet"/>
    <s v="0.00 / 1"/>
    <m/>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 Spoilt"/>
    <s v="0.00 / 1"/>
    <m/>
    <s v="(ii) aabb"/>
    <s v="0.00 / 1"/>
    <m/>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B. has heard divided opinions about the way the world would end in all likelihood."/>
    <s v="0.00 / 1"/>
    <m/>
  </r>
  <r>
    <s v="2024/07/18 12:50:29 PM GMT+5:30"/>
    <s v="rajnish9-b16695.mhow@kvsrobpl.online"/>
    <x v="6"/>
    <x v="1528"/>
    <s v="-- / 0"/>
    <m/>
    <n v="1112"/>
    <s v="-- / 0"/>
    <m/>
    <x v="6"/>
    <s v="-- / 0"/>
    <m/>
    <n v="10228"/>
    <s v="-- / 0"/>
    <m/>
    <s v="X"/>
    <s v="-- / 0"/>
    <m/>
    <s v="B"/>
    <s v="-- / 0"/>
    <m/>
    <s v="b) imposing"/>
    <s v="0.00 / 1"/>
    <m/>
    <s v="c) The flowers were in shaped like dots."/>
    <s v="0.00 / 1"/>
    <m/>
    <s v="C) He was uninteresting."/>
    <s v="1.00 / 1"/>
    <s v="Reason: Tricki lay motionless and made no attempt to mix with the other dogs. Hence, they found him uninteresting and chose to ignore him."/>
    <s v="A) Plenty of water"/>
    <s v="1.00 / 1"/>
    <s v="Reason: The narrator did not give Tricki any food for two days. He only               gave him plenty of water."/>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i) Regret"/>
    <s v="1.00 / 1"/>
    <s v="Reason: The poet means when he says that he has saved his some part of the day is that the little incident brings about a sudden change in the state of the his mind . His mood has changed. He thinks that it has saved the rest of his day."/>
    <s v="(i) abab"/>
    <s v="1.00 / 1"/>
    <s v="Reason: because it is rhymed in the same given rhyming scheme."/>
    <s v="a) Fire and ice are images â€“ they help the readers visualise the power of nature over man."/>
    <s v="0.00 / 1"/>
    <m/>
    <s v="B. has heard divided opinions about the way the world would end in all likelihood."/>
    <s v="0.00 / 1"/>
    <m/>
  </r>
  <r>
    <s v="2024/07/18 12:50:29 PM GMT+5:30"/>
    <s v="sahiba10b2229.seonimalwa@kvsrobpl.online"/>
    <x v="7"/>
    <x v="1529"/>
    <s v="-- / 0"/>
    <m/>
    <n v="1135"/>
    <s v="-- / 0"/>
    <m/>
    <x v="53"/>
    <s v="-- / 0"/>
    <m/>
    <n v="10218"/>
    <s v="-- / 0"/>
    <m/>
    <s v="X"/>
    <s v="-- / 0"/>
    <m/>
    <s v="B"/>
    <s v="-- / 0"/>
    <m/>
    <s v="c) solitary"/>
    <s v="1.00 / 1"/>
    <s v="Reason: because it was the only house in the entire valley."/>
    <s v="a) Not a single flower was bigger than a dot"/>
    <s v="0.00 / 1"/>
    <m/>
    <s v="C) He was uninteresting."/>
    <s v="1.00 / 1"/>
    <s v="Reason: Tricki lay motionless and made no attempt to mix with the other dogs. Hence, they found him uninteresting and chose to ignore him."/>
    <s v="A) Plenty of water"/>
    <s v="1.00 / 1"/>
    <s v="Reason: The narrator did not give Tricki any food for two days. He only               gave him plenty of water."/>
    <s v="D) A woof of recognition"/>
    <s v="0.00 / 1"/>
    <m/>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i) Regret"/>
    <s v="1.00 / 1"/>
    <s v="Reason: The poet means when he says that he has saved his some part of the day is that the little incident brings about a sudden change in the state of the his mind . His mood has changed. He thinks that it has saved the rest of his day."/>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A. is inclined to believe that the world would most likely end with fire."/>
    <s v="0.00 / 1"/>
    <m/>
  </r>
  <r>
    <s v="2024/07/18 12:51:01 PM GMT+5:30"/>
    <s v="devansh7-b1602.1mnv@kvsrobpl.online"/>
    <x v="2"/>
    <x v="1530"/>
    <s v="-- / 0"/>
    <m/>
    <s v="ccc"/>
    <s v="-- / 0"/>
    <m/>
    <x v="30"/>
    <s v="-- / 0"/>
    <m/>
    <n v="2"/>
    <s v="-- / 0"/>
    <m/>
    <s v="X"/>
    <s v="-- / 0"/>
    <m/>
    <s v="A"/>
    <s v="-- / 0"/>
    <m/>
    <s v="a) Majestic"/>
    <s v="0.00 / 1"/>
    <m/>
    <s v="d) The flowers had shrunk in size."/>
    <s v="1.00 / 1"/>
    <s v="Reason:  The field of ripe corn was dotted with flowers, which implies that a good harvest could be expected. The word &quot;dotted&quot; doesn't mean that the flowers are tiny, but instead, they appeared &quot;like dots&quot; from the distance where the house (and the narrator) stood."/>
    <s v="D) He was of a different breed."/>
    <s v="0.00 / 1"/>
    <m/>
    <s v="A) Plenty of water"/>
    <s v="1.00 / 1"/>
    <s v="Reason: The narrator did not give Tricki any food for two days. He only               gave him plenty of water."/>
    <s v="D) A woof of recognition"/>
    <s v="0.00 / 1"/>
    <m/>
    <s v="(iv) Throwing some flowers on him"/>
    <s v="0.00 / 1"/>
    <m/>
    <s v="(i) Enjoyed"/>
    <s v="0.00 / 1"/>
    <m/>
    <s v="(iv) abcd"/>
    <s v="0.00 / 1"/>
    <m/>
    <s v="a) Fire and ice are images â€“ they help the readers visualise the power of nature over man."/>
    <s v="0.00 / 1"/>
    <m/>
    <s v="B. has heard divided opinions about the way the world would end in all likelihood."/>
    <s v="0.00 / 1"/>
    <m/>
  </r>
  <r>
    <s v="2024/07/18 12:51:15 PM GMT+5:30"/>
    <s v="ayushman9-b15066.mhow@kvsrobpl.online"/>
    <x v="6"/>
    <x v="1531"/>
    <s v="-- / 0"/>
    <m/>
    <n v="1112"/>
    <s v="-- / 0"/>
    <m/>
    <x v="6"/>
    <s v="-- / 0"/>
    <m/>
    <n v="10219"/>
    <s v="-- / 0"/>
    <m/>
    <s v="X"/>
    <s v="-- / 0"/>
    <m/>
    <s v="B"/>
    <s v="-- / 0"/>
    <m/>
    <s v="b) imposing"/>
    <s v="0.00 / 1"/>
    <m/>
    <s v="c) The flowers were in shaped like dots."/>
    <s v="0.00 / 1"/>
    <m/>
    <s v="C) He was uninteresting."/>
    <s v="1.00 / 1"/>
    <s v="Reason: Tricki lay motionless and made no attempt to mix with the other dogs. Hence, they found him uninteresting and chose to ignore him."/>
    <s v="A) Plenty of water"/>
    <s v="1.00 / 1"/>
    <s v="Reason: The narrator did not give Tricki any food for two days. He only               gave him plenty of water."/>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i) Regret"/>
    <s v="1.00 / 1"/>
    <s v="Reason: The poet means when he says that he has saved his some part of the day is that the little incident brings about a sudden change in the state of the his mind . His mood has changed. He thinks that it has saved the rest of his day."/>
    <s v="(i) abab"/>
    <s v="1.00 / 1"/>
    <s v="Reason: because it is rhymed in the same given rhyming scheme."/>
    <s v="a) Fire and ice are images â€“ they help the readers visualise the power of nature over man."/>
    <s v="0.00 / 1"/>
    <m/>
    <s v="B. has heard divided opinions about the way the world would end in all likelihood."/>
    <s v="0.00 / 1"/>
    <m/>
  </r>
  <r>
    <s v="2024/07/18 12:51:15 PM GMT+5:30"/>
    <s v="vedant9-b14720.mhow@kvsrobpl.online"/>
    <x v="6"/>
    <x v="1532"/>
    <s v="-- / 0"/>
    <m/>
    <n v="1112"/>
    <s v="-- / 0"/>
    <m/>
    <x v="6"/>
    <s v="-- / 0"/>
    <m/>
    <n v="10232"/>
    <s v="-- / 0"/>
    <m/>
    <s v="X"/>
    <s v="-- / 0"/>
    <m/>
    <s v="B"/>
    <s v="-- / 0"/>
    <m/>
    <s v="b) imposing"/>
    <s v="0.00 / 1"/>
    <m/>
    <s v="c) The flowers were in shaped like dots."/>
    <s v="0.00 / 1"/>
    <m/>
    <s v="C) He was uninteresting."/>
    <s v="1.00 / 1"/>
    <s v="Reason: Tricki lay motionless and made no attempt to mix with the other dogs. Hence, they found him uninteresting and chose to ignore him."/>
    <s v="A) Plenty of water"/>
    <s v="1.00 / 1"/>
    <s v="Reason: The narrator did not give Tricki any food for two days. He only               gave him plenty of water."/>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i) Regret"/>
    <s v="1.00 / 1"/>
    <s v="Reason: The poet means when he says that he has saved his some part of the day is that the little incident brings about a sudden change in the state of the his mind . His mood has changed. He thinks that it has saved the rest of his day."/>
    <s v="(i) abab"/>
    <s v="1.00 / 1"/>
    <s v="Reason: because it is rhymed in the same given rhyming scheme."/>
    <s v="a) Fire and ice are images â€“ they help the readers visualise the power of nature over man."/>
    <s v="0.00 / 1"/>
    <m/>
    <s v="B. has heard divided opinions about the way the world would end in all likelihood."/>
    <s v="0.00 / 1"/>
    <m/>
  </r>
  <r>
    <s v="2024/07/18 12:51:31 PM GMT+5:30"/>
    <s v="avishka9-b15044.mhow@kvsrobpl.online"/>
    <x v="6"/>
    <x v="1533"/>
    <s v="-- / 0"/>
    <m/>
    <n v="1112"/>
    <s v="-- / 0"/>
    <m/>
    <x v="6"/>
    <s v="-- / 0"/>
    <m/>
    <n v="10202"/>
    <s v="-- / 0"/>
    <m/>
    <s v="X"/>
    <s v="-- / 0"/>
    <m/>
    <s v="B"/>
    <s v="-- / 0"/>
    <m/>
    <s v="d) unique"/>
    <s v="0.00 / 1"/>
    <m/>
    <s v="c) The flowers were in shaped like dots."/>
    <s v="0.00 / 1"/>
    <m/>
    <s v="C) He was uninteresting."/>
    <s v="1.00 / 1"/>
    <s v="Reason: Tricki lay motionless and made no attempt to mix with the other dogs. Hence, they found him uninteresting and chose to ignore him."/>
    <s v="D) Balanced diet"/>
    <s v="0.00 / 1"/>
    <m/>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 Spoilt"/>
    <s v="0.00 / 1"/>
    <m/>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C. preaches love and kindness to combat the spread of hate among all."/>
    <s v="1.00 / 1"/>
    <s v="Reason: The poem &quot;Fire and Ice&quot; by Robert Frost is a metaphor for human perceptions of desires and hatred. The fire symbolises burning desires, while the ice, on the other hand, describes ice-cold hatred. It describes how we humans will be the end of our own race."/>
  </r>
  <r>
    <s v="2024/07/18 12:51:32 PM GMT+5:30"/>
    <s v="kanak9-b15137.mhow@kvsrobpl.online"/>
    <x v="6"/>
    <x v="1534"/>
    <s v="-- / 0"/>
    <m/>
    <n v="1112"/>
    <s v="-- / 0"/>
    <m/>
    <x v="6"/>
    <s v="-- / 0"/>
    <m/>
    <n v="10208"/>
    <s v="-- / 0"/>
    <m/>
    <s v="X"/>
    <s v="-- / 0"/>
    <m/>
    <s v="B"/>
    <s v="-- / 0"/>
    <m/>
    <s v="d) unique"/>
    <s v="0.00 / 1"/>
    <m/>
    <s v="b) the flowers were scattered across."/>
    <s v="0.00 / 1"/>
    <m/>
    <s v="C) He was uninteresting."/>
    <s v="1.00 / 1"/>
    <s v="Reason: Tricki lay motionless and made no attempt to mix with the other dogs. Hence, they found him uninteresting and chose to ignore him."/>
    <s v="D) Balanced diet"/>
    <s v="0.00 / 1"/>
    <m/>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 Spoilt"/>
    <s v="0.00 / 1"/>
    <m/>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C. preaches love and kindness to combat the spread of hate among all."/>
    <s v="1.00 / 1"/>
    <s v="Reason: The poem &quot;Fire and Ice&quot; by Robert Frost is a metaphor for human perceptions of desires and hatred. The fire symbolises burning desires, while the ice, on the other hand, describes ice-cold hatred. It describes how we humans will be the end of our own race."/>
  </r>
  <r>
    <s v="2024/07/18 12:51:44 PM GMT+5:30"/>
    <s v="abhishek9a088.kvsgz@kvsrobpl.online"/>
    <x v="2"/>
    <x v="1535"/>
    <s v="-- / 0"/>
    <m/>
    <n v="2410"/>
    <s v="-- / 0"/>
    <m/>
    <x v="54"/>
    <s v="-- / 0"/>
    <m/>
    <n v="1002"/>
    <s v="-- / 0"/>
    <m/>
    <s v="X"/>
    <s v="-- / 0"/>
    <m/>
    <s v="A"/>
    <s v="-- / 0"/>
    <m/>
    <s v="b) imposing"/>
    <s v="0.00 / 1"/>
    <m/>
    <s v="b) the flowers were scattered across."/>
    <s v="0.00 / 1"/>
    <m/>
    <s v="B) He was very violent."/>
    <s v="0.00 / 1"/>
    <m/>
    <s v="D) Balanced diet"/>
    <s v="0.00 / 1"/>
    <m/>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 Spoilt"/>
    <s v="0.00 / 1"/>
    <m/>
    <s v="(ii) aabb"/>
    <s v="0.00 / 1"/>
    <m/>
    <s v="c) Fire and ice are elements â€“ not of nature but man-made and possess the ability to create havoc for mankind."/>
    <s v="0.00 / 1"/>
    <m/>
    <s v="B. has heard divided opinions about the way the world would end in all likelihood."/>
    <s v="0.00 / 1"/>
    <m/>
  </r>
  <r>
    <s v="2024/07/18 12:51:57 PM GMT+5:30"/>
    <s v="mayank9-b15030.mhow@kvsrobpl.online"/>
    <x v="2"/>
    <x v="1536"/>
    <s v="-- / 0"/>
    <m/>
    <n v="1112"/>
    <s v="-- / 0"/>
    <m/>
    <x v="6"/>
    <s v="-- / 0"/>
    <m/>
    <n v="25"/>
    <s v="-- / 0"/>
    <m/>
    <s v="X"/>
    <s v="-- / 0"/>
    <m/>
    <s v="B"/>
    <s v="-- / 0"/>
    <m/>
    <s v="d) unique"/>
    <s v="0.00 / 1"/>
    <m/>
    <s v="a) Not a single flower was bigger than a dot"/>
    <s v="0.00 / 1"/>
    <m/>
    <s v="A) He was a new dog."/>
    <s v="0.00 / 1"/>
    <m/>
    <s v="B) Special dog diet"/>
    <s v="0.00 / 1"/>
    <m/>
    <s v="A) Barking sound made by dogs"/>
    <s v="0.00 / 1"/>
    <m/>
    <s v="(i) making him feel sad"/>
    <s v="0.00 / 1"/>
    <m/>
    <s v="(i) Enjoyed"/>
    <s v="0.00 / 1"/>
    <m/>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A. is inclined to believe that the world would most likely end with fire."/>
    <s v="0.00 / 1"/>
    <m/>
  </r>
  <r>
    <s v="2024/07/18 12:51:59 PM GMT+5:30"/>
    <s v="dhananjay10-a.2indr@kvsrobpl.online"/>
    <x v="6"/>
    <x v="1537"/>
    <s v="-- / 0"/>
    <m/>
    <n v="1111"/>
    <s v="-- / 0"/>
    <m/>
    <x v="13"/>
    <s v="-- / 0"/>
    <m/>
    <n v="10108"/>
    <s v="-- / 0"/>
    <m/>
    <s v="X"/>
    <s v="-- / 0"/>
    <m/>
    <s v="A"/>
    <s v="-- / 0"/>
    <m/>
    <s v="c) solitary"/>
    <s v="1.00 / 1"/>
    <s v="Reason: because it was the only house in the entire valley."/>
    <s v="d) The flowers had shrunk in size."/>
    <s v="1.00 / 1"/>
    <s v="Reason:  The field of ripe corn was dotted with flowers, which implies that a good harvest could be expected. The word &quot;dotted&quot; doesn't mean that the flowers are tiny, but instead, they appeared &quot;like dots&quot; from the distance where the house (and the narrator) stood."/>
    <s v="D) He was of a different breed."/>
    <s v="0.00 / 1"/>
    <m/>
    <s v="C) Limited food and water"/>
    <s v="0.00 / 1"/>
    <m/>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i) Regret"/>
    <s v="1.00 / 1"/>
    <s v="Reason: The poet means when he says that he has saved his some part of the day is that the little incident brings about a sudden change in the state of the his mind . His mood has changed. He thinks that it has saved the rest of his day."/>
    <s v="(i) abab"/>
    <s v="1.00 / 1"/>
    <s v="Reason: because it is rhymed in the same given rhyming scheme."/>
    <s v="c) Fire and ice are elements â€“ not of nature but man-made and possess the ability to create havoc for mankind."/>
    <s v="0.00 / 1"/>
    <m/>
    <s v="D. declares the power of ice to be as destructive as that of fire."/>
    <s v="0.00 / 1"/>
    <m/>
  </r>
  <r>
    <s v="2024/07/18 12:52:03 PM GMT+5:30"/>
    <s v="varonica10-a3285ujn@kvsrobpl.online"/>
    <x v="1"/>
    <x v="1538"/>
    <s v="-- / 0"/>
    <m/>
    <n v="1137"/>
    <s v="-- / 0"/>
    <m/>
    <x v="42"/>
    <s v="-- / 0"/>
    <m/>
    <n v="10142"/>
    <s v="-- / 0"/>
    <m/>
    <s v="X"/>
    <s v="-- / 0"/>
    <m/>
    <s v="A"/>
    <s v="-- / 0"/>
    <m/>
    <s v="a) Majestic"/>
    <s v="0.00 / 1"/>
    <m/>
    <s v="b) the flowers were scattered across."/>
    <s v="0.00 / 1"/>
    <m/>
    <s v="A) He was a new dog."/>
    <s v="0.00 / 1"/>
    <m/>
    <s v="A) Plenty of water"/>
    <s v="1.00 / 1"/>
    <s v="Reason: The narrator did not give Tricki any food for two days. He only               gave him plenty of water."/>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v) Sad"/>
    <s v="0.00 / 1"/>
    <m/>
    <s v="(ii) aabb"/>
    <s v="0.00 / 1"/>
    <m/>
    <s v="d) Fire and ice are agents â€“ they change the thinking of mankind from negative to positive and bring harmony."/>
    <s v="0.00 / 1"/>
    <m/>
    <s v="B. has heard divided opinions about the way the world would end in all likelihood."/>
    <s v="0.00 / 1"/>
    <m/>
  </r>
  <r>
    <s v="2024/07/18 12:52:04 PM GMT+5:30"/>
    <s v="vijay10-a.2indr@kvsrobpl.online"/>
    <x v="0"/>
    <x v="1539"/>
    <s v="-- / 0"/>
    <m/>
    <n v="1111"/>
    <s v="-- / 0"/>
    <m/>
    <x v="13"/>
    <s v="-- / 0"/>
    <m/>
    <n v="10135"/>
    <s v="-- / 0"/>
    <m/>
    <s v="X"/>
    <s v="-- / 0"/>
    <m/>
    <s v="A"/>
    <s v="-- / 0"/>
    <m/>
    <s v="c) solitary"/>
    <s v="1.00 / 1"/>
    <s v="Reason: because it was the only house in the entire valley."/>
    <s v="d) The flowers had shrunk in size."/>
    <s v="1.00 / 1"/>
    <s v="Reason:  The field of ripe corn was dotted with flowers, which implies that a good harvest could be expected. The word &quot;dotted&quot; doesn't mean that the flowers are tiny, but instead, they appeared &quot;like dots&quot; from the distance where the house (and the narrator) stood."/>
    <s v="D) He was of a different breed."/>
    <s v="0.00 / 1"/>
    <m/>
    <s v="C) Limited food and water"/>
    <s v="0.00 / 1"/>
    <m/>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i) Regret"/>
    <s v="1.00 / 1"/>
    <s v="Reason: The poet means when he says that he has saved his some part of the day is that the little incident brings about a sudden change in the state of the his mind . His mood has changed. He thinks that it has saved the rest of his day."/>
    <s v="(iv) abcd"/>
    <s v="0.00 / 1"/>
    <m/>
    <s v="c) Fire and ice are elements â€“ not of nature but man-made and possess the ability to create havoc for mankind."/>
    <s v="0.00 / 1"/>
    <m/>
    <s v="B. has heard divided opinions about the way the world would end in all likelihood."/>
    <s v="0.00 / 1"/>
    <m/>
  </r>
  <r>
    <s v="2024/07/18 12:52:16 PM GMT+5:30"/>
    <s v="adhiraj10-a1877.1mnv@kvsrobpl.online"/>
    <x v="4"/>
    <x v="1540"/>
    <s v="-- / 0"/>
    <m/>
    <n v="2061"/>
    <s v="-- / 0"/>
    <m/>
    <x v="15"/>
    <s v="-- / 0"/>
    <m/>
    <n v="10102"/>
    <s v="-- / 0"/>
    <m/>
    <s v="X"/>
    <s v="-- / 0"/>
    <m/>
    <s v="A"/>
    <s v="-- / 0"/>
    <m/>
    <s v="d) unique"/>
    <s v="0.00 / 1"/>
    <m/>
    <s v="b) the flowers were scattered across."/>
    <s v="0.00 / 1"/>
    <m/>
    <s v="D) He was of a different breed."/>
    <s v="0.00 / 1"/>
    <m/>
    <s v="A) Plenty of water"/>
    <s v="1.00 / 1"/>
    <s v="Reason: The narrator did not give Tricki any food for two days. He only               gave him plenty of water."/>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 Enjoyed"/>
    <s v="0.00 / 1"/>
    <m/>
    <s v="(i) abab"/>
    <s v="1.00 / 1"/>
    <s v="Reason: because it is rhymed in the same given rhyming scheme."/>
    <s v="c) Fire and ice are elements â€“ not of nature but man-made and possess the ability to create havoc for mankind."/>
    <s v="0.00 / 1"/>
    <m/>
    <s v="B. has heard divided opinions about the way the world would end in all likelihood."/>
    <s v="0.00 / 1"/>
    <m/>
  </r>
  <r>
    <s v="2024/07/18 12:52:19 PM GMT+5:30"/>
    <s v="aniruddha9a063.kvsgz@kvsrobpl.online"/>
    <x v="3"/>
    <x v="1541"/>
    <s v="-- / 0"/>
    <m/>
    <n v="2410"/>
    <s v="-- / 0"/>
    <m/>
    <x v="54"/>
    <s v="-- / 0"/>
    <m/>
    <n v="1004"/>
    <s v="-- / 0"/>
    <m/>
    <s v="X"/>
    <s v="-- / 0"/>
    <m/>
    <s v="A"/>
    <s v="-- / 0"/>
    <m/>
    <s v="a) Majestic"/>
    <s v="0.00 / 1"/>
    <m/>
    <s v="c) The flowers were in shaped like dots."/>
    <s v="0.00 / 1"/>
    <m/>
    <s v="C) He was uninteresting."/>
    <s v="1.00 / 1"/>
    <s v="Reason: Tricki lay motionless and made no attempt to mix with the other dogs. Hence, they found him uninteresting and chose to ignore him."/>
    <s v="C) Limited food and water"/>
    <s v="0.00 / 1"/>
    <m/>
    <s v="C) Loud noise of anger"/>
    <s v="0.00 / 1"/>
    <m/>
    <s v="(iii) Singing a song in melodious voice"/>
    <s v="0.00 / 1"/>
    <m/>
    <s v="(ii) Spoilt"/>
    <s v="0.00 / 1"/>
    <m/>
    <s v="(iii) abaa"/>
    <s v="0.00 / 1"/>
    <m/>
    <s v="c) Fire and ice are elements â€“ not of nature but man-made and possess the ability to create havoc for mankind."/>
    <s v="0.00 / 1"/>
    <m/>
    <s v="A. is inclined to believe that the world would most likely end with fire."/>
    <s v="0.00 / 1"/>
    <m/>
  </r>
  <r>
    <s v="2024/07/18 12:52:32 PM GMT+5:30"/>
    <s v="hasini10-a.2indr@kvsrobpl.online"/>
    <x v="4"/>
    <x v="1542"/>
    <s v="-- / 0"/>
    <m/>
    <n v="1111"/>
    <s v="-- / 0"/>
    <m/>
    <x v="13"/>
    <s v="-- / 0"/>
    <m/>
    <n v="10114"/>
    <s v="-- / 0"/>
    <m/>
    <s v="X"/>
    <s v="-- / 0"/>
    <m/>
    <s v="A"/>
    <s v="-- / 0"/>
    <m/>
    <s v="d) unique"/>
    <s v="0.00 / 1"/>
    <m/>
    <s v="c) The flowers were in shaped like dots."/>
    <s v="0.00 / 1"/>
    <m/>
    <s v="D) He was of a different breed."/>
    <s v="0.00 / 1"/>
    <m/>
    <s v="A) Plenty of water"/>
    <s v="1.00 / 1"/>
    <s v="Reason: The narrator did not give Tricki any food for two days. He only               gave him plenty of water."/>
    <s v="D) A woof of recognition"/>
    <s v="0.00 / 1"/>
    <m/>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 Spoilt"/>
    <s v="0.00 / 1"/>
    <m/>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B. has heard divided opinions about the way the world would end in all likelihood."/>
    <s v="0.00 / 1"/>
    <m/>
  </r>
  <r>
    <s v="2024/07/18 12:52:33 PM GMT+5:30"/>
    <s v="ayushman10-b.sehore@kvsrobpl.online"/>
    <x v="0"/>
    <x v="1543"/>
    <s v="-- / 0"/>
    <m/>
    <n v="1095"/>
    <s v="-- / 0"/>
    <m/>
    <x v="37"/>
    <s v="-- / 0"/>
    <m/>
    <n v="10209"/>
    <s v="-- / 0"/>
    <m/>
    <s v="X"/>
    <s v="-- / 0"/>
    <m/>
    <s v="B"/>
    <s v="-- / 0"/>
    <m/>
    <s v="d) unique"/>
    <s v="0.00 / 1"/>
    <m/>
    <s v="b) the flowers were scattered across."/>
    <s v="0.00 / 1"/>
    <m/>
    <s v="A) He was a new dog."/>
    <s v="0.00 / 1"/>
    <m/>
    <s v="A) Plenty of water"/>
    <s v="1.00 / 1"/>
    <s v="Reason: The narrator did not give Tricki any food for two days. He only               gave him plenty of water."/>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v) Sad"/>
    <s v="0.00 / 1"/>
    <m/>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A. is inclined to believe that the world would most likely end with fire."/>
    <s v="0.00 / 1"/>
    <m/>
  </r>
  <r>
    <s v="2024/07/18 12:52:49 PM GMT+5:30"/>
    <s v="saksham9a256.kvsgz@kvsrobpl.online"/>
    <x v="1"/>
    <x v="1544"/>
    <s v="-- / 0"/>
    <m/>
    <n v="2410"/>
    <s v="-- / 0"/>
    <m/>
    <x v="54"/>
    <s v="-- / 0"/>
    <m/>
    <n v="24"/>
    <s v="-- / 0"/>
    <m/>
    <s v="X"/>
    <s v="-- / 0"/>
    <m/>
    <s v="A"/>
    <s v="-- / 0"/>
    <m/>
    <s v="b) imposing"/>
    <s v="0.00 / 1"/>
    <m/>
    <s v="c) The flowers were in shaped like dots."/>
    <s v="0.00 / 1"/>
    <m/>
    <s v="B) He was very violent."/>
    <s v="0.00 / 1"/>
    <m/>
    <s v="B) Special dog diet"/>
    <s v="0.00 / 1"/>
    <m/>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 Spoilt"/>
    <s v="0.00 / 1"/>
    <m/>
    <s v="(ii) aabb"/>
    <s v="0.00 / 1"/>
    <m/>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B. has heard divided opinions about the way the world would end in all likelihood."/>
    <s v="0.00 / 1"/>
    <m/>
  </r>
  <r>
    <s v="2024/07/18 12:52:54 PM GMT+5:30"/>
    <s v="vanshika10-a3257ujn@kvsrobpl.online"/>
    <x v="2"/>
    <x v="1545"/>
    <s v="-- / 0"/>
    <m/>
    <n v="1137"/>
    <s v="-- / 0"/>
    <m/>
    <x v="42"/>
    <s v="-- / 0"/>
    <m/>
    <n v="10141"/>
    <s v="-- / 0"/>
    <m/>
    <s v="X"/>
    <s v="-- / 0"/>
    <m/>
    <s v="A"/>
    <s v="-- / 0"/>
    <m/>
    <s v="d) unique"/>
    <s v="0.00 / 1"/>
    <m/>
    <s v="c) The flowers were in shaped like dots."/>
    <s v="0.00 / 1"/>
    <m/>
    <s v="B) He was very violent."/>
    <s v="0.00 / 1"/>
    <m/>
    <s v="C) Limited food and water"/>
    <s v="0.00 / 1"/>
    <m/>
    <s v="D) A woof of recognition"/>
    <s v="0.00 / 1"/>
    <m/>
    <s v="(i) making him feel sad"/>
    <s v="0.00 / 1"/>
    <m/>
    <s v="(iii) Regret"/>
    <s v="1.00 / 1"/>
    <s v="Reason: The poet means when he says that he has saved his some part of the day is that the little incident brings about a sudden change in the state of the his mind . His mood has changed. He thinks that it has saved the rest of his day."/>
    <s v="(i) abab"/>
    <s v="1.00 / 1"/>
    <s v="Reason: because it is rhymed in the same given rhyming scheme."/>
    <s v="d) Fire and ice are agents â€“ they change the thinking of mankind from negative to positive and bring harmony."/>
    <s v="0.00 / 1"/>
    <m/>
    <s v="D. declares the power of ice to be as destructive as that of fire."/>
    <s v="0.00 / 1"/>
    <m/>
  </r>
  <r>
    <s v="2024/07/18 12:52:58 PM GMT+5:30"/>
    <s v="manmeet9-b16938.mhow@kvsrobpl.online"/>
    <x v="0"/>
    <x v="1546"/>
    <s v="-- / 0"/>
    <m/>
    <n v="1112"/>
    <s v="-- / 0"/>
    <m/>
    <x v="11"/>
    <s v="-- / 0"/>
    <m/>
    <n v="1010"/>
    <s v="-- / 0"/>
    <m/>
    <s v="X"/>
    <s v="-- / 0"/>
    <m/>
    <s v="B"/>
    <s v="-- / 0"/>
    <m/>
    <s v="c) solitary"/>
    <s v="1.00 / 1"/>
    <s v="Reason: because it was the only house in the entire valley."/>
    <s v="c) The flowers were in shaped like dots."/>
    <s v="0.00 / 1"/>
    <m/>
    <s v="C) He was uninteresting."/>
    <s v="1.00 / 1"/>
    <s v="Reason: Tricki lay motionless and made no attempt to mix with the other dogs. Hence, they found him uninteresting and chose to ignore him."/>
    <s v="D) Balanced diet"/>
    <s v="0.00 / 1"/>
    <m/>
    <s v="A) Barking sound made by dogs"/>
    <s v="0.00 / 1"/>
    <m/>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 Enjoyed"/>
    <s v="0.00 / 1"/>
    <m/>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A. is inclined to believe that the world would most likely end with fire."/>
    <s v="0.00 / 1"/>
    <m/>
  </r>
  <r>
    <s v="2024/07/18 12:52:58 PM GMT+5:30"/>
    <s v="shreyansh9-b15036.mhow@kvsrobpl.online"/>
    <x v="7"/>
    <x v="1547"/>
    <s v="-- / 0"/>
    <m/>
    <n v="1112"/>
    <s v="-- / 0"/>
    <m/>
    <x v="6"/>
    <s v="-- / 0"/>
    <m/>
    <n v="10230"/>
    <s v="-- / 0"/>
    <m/>
    <s v="X"/>
    <s v="-- / 0"/>
    <m/>
    <s v="B"/>
    <s v="-- / 0"/>
    <m/>
    <s v="c) solitary"/>
    <s v="1.00 / 1"/>
    <s v="Reason: because it was the only house in the entire valley."/>
    <s v="b) the flowers were scattered across."/>
    <s v="0.00 / 1"/>
    <m/>
    <s v="C) He was uninteresting."/>
    <s v="1.00 / 1"/>
    <s v="Reason: Tricki lay motionless and made no attempt to mix with the other dogs. Hence, they found him uninteresting and chose to ignore him."/>
    <s v="A) Plenty of water"/>
    <s v="1.00 / 1"/>
    <s v="Reason: The narrator did not give Tricki any food for two days. He only               gave him plenty of water."/>
    <s v="B) Low sound of pain"/>
    <s v="1.00 / 1"/>
    <s v="Reason: â€˜Whimperâ€™ means to make a series of low and feeble sounds.   These sounds are often made by those who are suffering from pain or sorrow."/>
    <s v="(i) making him feel sad"/>
    <s v="0.00 / 1"/>
    <m/>
    <s v="(iii) Regret"/>
    <s v="1.00 / 1"/>
    <s v="Reason: The poet means when he says that he has saved his some part of the day is that the little incident brings about a sudden change in the state of the his mind . His mood has changed. He thinks that it has saved the rest of his day."/>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D. declares the power of ice to be as destructive as that of fire."/>
    <s v="0.00 / 1"/>
    <m/>
  </r>
  <r>
    <s v="2024/07/18 12:53:04 PM GMT+5:30"/>
    <s v="gagan10-d014237.2gwl@kvsrobpl.online"/>
    <x v="7"/>
    <x v="1548"/>
    <s v="-- / 0"/>
    <m/>
    <n v="1105"/>
    <s v="-- / 0"/>
    <m/>
    <x v="27"/>
    <s v="-- / 0"/>
    <m/>
    <n v="10"/>
    <s v="-- / 0"/>
    <m/>
    <s v="X"/>
    <s v="-- / 0"/>
    <m/>
    <s v="D"/>
    <s v="-- / 0"/>
    <m/>
    <s v="c) solitary"/>
    <s v="1.00 / 1"/>
    <s v="Reason: because it was the only house in the entire valley."/>
    <s v="b) the flowers were scattered across."/>
    <s v="0.00 / 1"/>
    <m/>
    <s v="C) He was uninteresting."/>
    <s v="1.00 / 1"/>
    <s v="Reason: Tricki lay motionless and made no attempt to mix with the other dogs. Hence, they found him uninteresting and chose to ignore him."/>
    <s v="A) Plenty of water"/>
    <s v="1.00 / 1"/>
    <s v="Reason: The narrator did not give Tricki any food for two days. He only               gave him plenty of water."/>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 Spoilt"/>
    <s v="0.00 / 1"/>
    <m/>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B. has heard divided opinions about the way the world would end in all likelihood."/>
    <s v="0.00 / 1"/>
    <m/>
  </r>
  <r>
    <s v="2024/07/18 12:53:33 PM GMT+5:30"/>
    <s v="shivangi10-a3409ujn@kvsrobpl.online"/>
    <x v="2"/>
    <x v="1549"/>
    <s v="-- / 0"/>
    <m/>
    <n v="1137"/>
    <s v="-- / 0"/>
    <m/>
    <x v="42"/>
    <s v="-- / 0"/>
    <m/>
    <n v="10131"/>
    <s v="-- / 0"/>
    <m/>
    <s v="X"/>
    <s v="-- / 0"/>
    <m/>
    <s v="A"/>
    <s v="-- / 0"/>
    <m/>
    <s v="b) imposing"/>
    <s v="0.00 / 1"/>
    <m/>
    <s v="c) The flowers were in shaped like dots."/>
    <s v="0.00 / 1"/>
    <m/>
    <s v="D) He was of a different breed."/>
    <s v="0.00 / 1"/>
    <m/>
    <s v="C) Limited food and water"/>
    <s v="0.00 / 1"/>
    <m/>
    <s v="A) Barking sound made by dogs"/>
    <s v="0.00 / 1"/>
    <m/>
    <s v="(i) making him feel sad"/>
    <s v="0.00 / 1"/>
    <m/>
    <s v="(ii) Spoilt"/>
    <s v="0.00 / 1"/>
    <m/>
    <s v="(iii) abaa"/>
    <s v="0.00 / 1"/>
    <m/>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C. preaches love and kindness to combat the spread of hate among all."/>
    <s v="1.00 / 1"/>
    <s v="Reason: The poem &quot;Fire and Ice&quot; by Robert Frost is a metaphor for human perceptions of desires and hatred. The fire symbolises burning desires, while the ice, on the other hand, describes ice-cold hatred. It describes how we humans will be the end of our own race."/>
  </r>
  <r>
    <s v="2024/07/18 12:53:49 PM GMT+5:30"/>
    <s v="satender10-b.2indr@kvsrobpl.online"/>
    <x v="2"/>
    <x v="1550"/>
    <s v="-- / 0"/>
    <m/>
    <n v="1111"/>
    <s v="-- / 0"/>
    <m/>
    <x v="13"/>
    <s v="-- / 0"/>
    <m/>
    <n v="1032"/>
    <s v="-- / 0"/>
    <m/>
    <s v="X"/>
    <s v="-- / 0"/>
    <m/>
    <s v="B"/>
    <s v="-- / 0"/>
    <m/>
    <s v="a) Majestic"/>
    <s v="0.00 / 1"/>
    <m/>
    <s v="d) The flowers had shrunk in size."/>
    <s v="1.00 / 1"/>
    <s v="Reason:  The field of ripe corn was dotted with flowers, which implies that a good harvest could be expected. The word &quot;dotted&quot; doesn't mean that the flowers are tiny, but instead, they appeared &quot;like dots&quot; from the distance where the house (and the narrator) stood."/>
    <s v="D) He was of a different breed."/>
    <s v="0.00 / 1"/>
    <m/>
    <s v="C) Limited food and water"/>
    <s v="0.00 / 1"/>
    <m/>
    <s v="B) Low sound of pain"/>
    <s v="1.00 / 1"/>
    <s v="Reason: â€˜Whimperâ€™ means to make a series of low and feeble sounds.   These sounds are often made by those who are suffering from pain or sorrow."/>
    <s v="(iii) Singing a song in melodious voice"/>
    <s v="0.00 / 1"/>
    <m/>
    <s v="(i) Enjoyed"/>
    <s v="0.00 / 1"/>
    <m/>
    <s v="(ii) aabb"/>
    <s v="0.00 / 1"/>
    <m/>
    <s v="a) Fire and ice are images â€“ they help the readers visualise the power of nature over man."/>
    <s v="0.00 / 1"/>
    <m/>
    <s v="A. is inclined to believe that the world would most likely end with fire."/>
    <s v="0.00 / 1"/>
    <m/>
  </r>
  <r>
    <s v="2024/07/18 12:54:21 PM GMT+5:30"/>
    <s v="niharika10-a.2indr@kvsrobpl.online"/>
    <x v="0"/>
    <x v="1551"/>
    <s v="-- / 0"/>
    <m/>
    <n v="1111"/>
    <s v="-- / 0"/>
    <m/>
    <x v="13"/>
    <s v="-- / 0"/>
    <m/>
    <n v="10117"/>
    <s v="-- / 0"/>
    <m/>
    <s v="X"/>
    <s v="-- / 0"/>
    <m/>
    <s v="A"/>
    <s v="-- / 0"/>
    <m/>
    <s v="c) solitary"/>
    <s v="1.00 / 1"/>
    <s v="Reason: because it was the only house in the entire valley."/>
    <s v="c) The flowers were in shaped like dots."/>
    <s v="0.00 / 1"/>
    <m/>
    <s v="C) He was uninteresting."/>
    <s v="1.00 / 1"/>
    <s v="Reason: Tricki lay motionless and made no attempt to mix with the other dogs. Hence, they found him uninteresting and chose to ignore him."/>
    <s v="C) Limited food and water"/>
    <s v="0.00 / 1"/>
    <m/>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 Spoilt"/>
    <s v="0.00 / 1"/>
    <m/>
    <s v="(ii) aabb"/>
    <s v="0.00 / 1"/>
    <m/>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D. declares the power of ice to be as destructive as that of fire."/>
    <s v="0.00 / 1"/>
    <m/>
  </r>
  <r>
    <s v="2024/07/18 12:54:21 PM GMT+5:30"/>
    <s v="anushka10-a3221ujn@kvsrobpl.online"/>
    <x v="0"/>
    <x v="1552"/>
    <s v="-- / 0"/>
    <m/>
    <n v="1137"/>
    <s v="-- / 0"/>
    <m/>
    <x v="42"/>
    <s v="-- / 0"/>
    <m/>
    <n v="10106"/>
    <s v="-- / 0"/>
    <m/>
    <s v="X"/>
    <s v="-- / 0"/>
    <m/>
    <s v="A"/>
    <s v="-- / 0"/>
    <m/>
    <s v="d) unique"/>
    <s v="0.00 / 1"/>
    <m/>
    <s v="c) The flowers were in shaped like dots."/>
    <s v="0.00 / 1"/>
    <m/>
    <s v="B) He was very violent."/>
    <s v="0.00 / 1"/>
    <m/>
    <s v="A) Plenty of water"/>
    <s v="1.00 / 1"/>
    <s v="Reason: The narrator did not give Tricki any food for two days. He only               gave him plenty of water."/>
    <s v="A) Barking sound made by dogs"/>
    <s v="0.00 / 1"/>
    <m/>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 Spoilt"/>
    <s v="0.00 / 1"/>
    <m/>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C. preaches love and kindness to combat the spread of hate among all."/>
    <s v="1.00 / 1"/>
    <s v="Reason: The poem &quot;Fire and Ice&quot; by Robert Frost is a metaphor for human perceptions of desires and hatred. The fire symbolises burning desires, while the ice, on the other hand, describes ice-cold hatred. It describes how we humans will be the end of our own race."/>
  </r>
  <r>
    <s v="2024/07/18 12:54:25 PM GMT+5:30"/>
    <s v="manthan10-b.2indr@kvsrobpl.online"/>
    <x v="1"/>
    <x v="1553"/>
    <s v="-- / 0"/>
    <m/>
    <n v="1111"/>
    <s v="-- / 0"/>
    <m/>
    <x v="13"/>
    <s v="-- / 0"/>
    <m/>
    <n v="10222"/>
    <s v="-- / 0"/>
    <m/>
    <s v="X"/>
    <s v="-- / 0"/>
    <m/>
    <s v="B"/>
    <s v="-- / 0"/>
    <m/>
    <s v="a) Majestic"/>
    <s v="0.00 / 1"/>
    <m/>
    <s v="b) the flowers were scattered across."/>
    <s v="0.00 / 1"/>
    <m/>
    <s v="C) He was uninteresting."/>
    <s v="1.00 / 1"/>
    <s v="Reason: Tricki lay motionless and made no attempt to mix with the other dogs. Hence, they found him uninteresting and chose to ignore him."/>
    <s v="D) Balanced diet"/>
    <s v="0.00 / 1"/>
    <m/>
    <s v="A) Barking sound made by dogs"/>
    <s v="0.00 / 1"/>
    <m/>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i) Regret"/>
    <s v="1.00 / 1"/>
    <s v="Reason: The poet means when he says that he has saved his some part of the day is that the little incident brings about a sudden change in the state of the his mind . His mood has changed. He thinks that it has saved the rest of his day."/>
    <s v="(iv) abcd"/>
    <s v="0.00 / 1"/>
    <m/>
    <s v="a) Fire and ice are images â€“ they help the readers visualise the power of nature over man."/>
    <s v="0.00 / 1"/>
    <m/>
    <s v="B. has heard divided opinions about the way the world would end in all likelihood."/>
    <s v="0.00 / 1"/>
    <m/>
  </r>
  <r>
    <s v="2024/07/18 12:54:46 PM GMT+5:30"/>
    <s v="naitik10-a4427ujn@kvsrobpl.online"/>
    <x v="5"/>
    <x v="1554"/>
    <s v="-- / 0"/>
    <m/>
    <n v="1137"/>
    <s v="-- / 0"/>
    <m/>
    <x v="42"/>
    <s v="-- / 0"/>
    <m/>
    <n v="10122"/>
    <s v="-- / 0"/>
    <m/>
    <s v="X"/>
    <s v="-- / 0"/>
    <m/>
    <s v="A"/>
    <s v="-- / 0"/>
    <m/>
    <s v="d) unique"/>
    <s v="0.00 / 1"/>
    <m/>
    <s v="b) the flowers were scattered across."/>
    <s v="0.00 / 1"/>
    <m/>
    <s v="C) He was uninteresting."/>
    <s v="1.00 / 1"/>
    <s v="Reason: Tricki lay motionless and made no attempt to mix with the other dogs. Hence, they found him uninteresting and chose to ignore him."/>
    <s v="A) Plenty of water"/>
    <s v="1.00 / 1"/>
    <s v="Reason: The narrator did not give Tricki any food for two days. He only               gave him plenty of water."/>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i) Regret"/>
    <s v="1.00 / 1"/>
    <s v="Reason: The poet means when he says that he has saved his some part of the day is that the little incident brings about a sudden change in the state of the his mind . His mood has changed. He thinks that it has saved the rest of his day."/>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C. preaches love and kindness to combat the spread of hate among all."/>
    <s v="1.00 / 1"/>
    <s v="Reason: The poem &quot;Fire and Ice&quot; by Robert Frost is a metaphor for human perceptions of desires and hatred. The fire symbolises burning desires, while the ice, on the other hand, describes ice-cold hatred. It describes how we humans will be the end of our own race."/>
  </r>
  <r>
    <s v="2024/07/18 12:54:47 PM GMT+5:30"/>
    <s v="amrat10-a3309ujn@kvsrobpl.online"/>
    <x v="5"/>
    <x v="1555"/>
    <s v="-- / 0"/>
    <m/>
    <n v="1137"/>
    <s v="-- / 0"/>
    <m/>
    <x v="42"/>
    <s v="-- / 0"/>
    <m/>
    <n v="10102"/>
    <s v="-- / 0"/>
    <m/>
    <s v="X"/>
    <s v="-- / 0"/>
    <m/>
    <s v="A"/>
    <s v="-- / 0"/>
    <m/>
    <s v="d) unique"/>
    <s v="0.00 / 1"/>
    <m/>
    <s v="b) the flowers were scattered across."/>
    <s v="0.00 / 1"/>
    <m/>
    <s v="C) He was uninteresting."/>
    <s v="1.00 / 1"/>
    <s v="Reason: Tricki lay motionless and made no attempt to mix with the other dogs. Hence, they found him uninteresting and chose to ignore him."/>
    <s v="A) Plenty of water"/>
    <s v="1.00 / 1"/>
    <s v="Reason: The narrator did not give Tricki any food for two days. He only               gave him plenty of water."/>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i) Regret"/>
    <s v="1.00 / 1"/>
    <s v="Reason: The poet means when he says that he has saved his some part of the day is that the little incident brings about a sudden change in the state of the his mind . His mood has changed. He thinks that it has saved the rest of his day."/>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C. preaches love and kindness to combat the spread of hate among all."/>
    <s v="1.00 / 1"/>
    <s v="Reason: The poem &quot;Fire and Ice&quot; by Robert Frost is a metaphor for human perceptions of desires and hatred. The fire symbolises burning desires, while the ice, on the other hand, describes ice-cold hatred. It describes how we humans will be the end of our own race."/>
  </r>
  <r>
    <s v="2024/07/18 12:54:48 PM GMT+5:30"/>
    <s v="lavitra10-a3310ujn@kvsrobpl.online"/>
    <x v="5"/>
    <x v="1556"/>
    <s v="-- / 0"/>
    <m/>
    <n v="1137"/>
    <s v="-- / 0"/>
    <m/>
    <x v="42"/>
    <s v="-- / 0"/>
    <m/>
    <n v="10118"/>
    <s v="-- / 0"/>
    <m/>
    <s v="X"/>
    <s v="-- / 0"/>
    <m/>
    <s v="A"/>
    <s v="-- / 0"/>
    <m/>
    <s v="d) unique"/>
    <s v="0.00 / 1"/>
    <m/>
    <s v="b) the flowers were scattered across."/>
    <s v="0.00 / 1"/>
    <m/>
    <s v="C) He was uninteresting."/>
    <s v="1.00 / 1"/>
    <s v="Reason: Tricki lay motionless and made no attempt to mix with the other dogs. Hence, they found him uninteresting and chose to ignore him."/>
    <s v="A) Plenty of water"/>
    <s v="1.00 / 1"/>
    <s v="Reason: The narrator did not give Tricki any food for two days. He only               gave him plenty of water."/>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i) Regret"/>
    <s v="1.00 / 1"/>
    <s v="Reason: The poet means when he says that he has saved his some part of the day is that the little incident brings about a sudden change in the state of the his mind . His mood has changed. He thinks that it has saved the rest of his day."/>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C. preaches love and kindness to combat the spread of hate among all."/>
    <s v="1.00 / 1"/>
    <s v="Reason: The poem &quot;Fire and Ice&quot; by Robert Frost is a metaphor for human perceptions of desires and hatred. The fire symbolises burning desires, while the ice, on the other hand, describes ice-cold hatred. It describes how we humans will be the end of our own race."/>
  </r>
  <r>
    <s v="2024/07/18 12:54:55 PM GMT+5:30"/>
    <s v="ashwin9a169.kvsgz@kvsrobpl.online"/>
    <x v="1"/>
    <x v="1557"/>
    <s v="-- / 0"/>
    <m/>
    <n v="2410"/>
    <s v="-- / 0"/>
    <m/>
    <x v="54"/>
    <s v="-- / 0"/>
    <m/>
    <n v="1010"/>
    <s v="-- / 0"/>
    <m/>
    <s v="X"/>
    <s v="-- / 0"/>
    <m/>
    <s v="A"/>
    <s v="-- / 0"/>
    <m/>
    <s v="a) Majestic"/>
    <s v="0.00 / 1"/>
    <m/>
    <s v="c) The flowers were in shaped like dots."/>
    <s v="0.00 / 1"/>
    <m/>
    <s v="C) He was uninteresting."/>
    <s v="1.00 / 1"/>
    <s v="Reason: Tricki lay motionless and made no attempt to mix with the other dogs. Hence, they found him uninteresting and chose to ignore him."/>
    <s v="C) Limited food and water"/>
    <s v="0.00 / 1"/>
    <m/>
    <s v="C) Loud noise of anger"/>
    <s v="0.00 / 1"/>
    <m/>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i) Regret"/>
    <s v="1.00 / 1"/>
    <s v="Reason: The poet means when he says that he has saved his some part of the day is that the little incident brings about a sudden change in the state of the his mind . His mood has changed. He thinks that it has saved the rest of his day."/>
    <s v="(iii) abaa"/>
    <s v="0.00 / 1"/>
    <m/>
    <s v="c) Fire and ice are elements â€“ not of nature but man-made and possess the ability to create havoc for mankind."/>
    <s v="0.00 / 1"/>
    <m/>
    <s v="B. has heard divided opinions about the way the world would end in all likelihood."/>
    <s v="0.00 / 1"/>
    <m/>
  </r>
  <r>
    <s v="2024/07/18 12:55:01 PM GMT+5:30"/>
    <s v="shreyanshi9-a3502.bww@kvsrobpl.online"/>
    <x v="1"/>
    <x v="1558"/>
    <s v="-- / 0"/>
    <m/>
    <n v="1088"/>
    <s v="-- / 0"/>
    <m/>
    <x v="39"/>
    <s v="-- / 0"/>
    <m/>
    <n v="10122"/>
    <s v="-- / 0"/>
    <m/>
    <s v="X"/>
    <s v="-- / 0"/>
    <m/>
    <s v="A"/>
    <s v="-- / 0"/>
    <m/>
    <s v="a) Majestic"/>
    <s v="0.00 / 1"/>
    <m/>
    <s v="c) The flowers were in shaped like dots."/>
    <s v="0.00 / 1"/>
    <m/>
    <s v="B) He was very violent."/>
    <s v="0.00 / 1"/>
    <m/>
    <s v="A) Plenty of water"/>
    <s v="1.00 / 1"/>
    <s v="Reason: The narrator did not give Tricki any food for two days. He only               gave him plenty of water."/>
    <s v="A) Barking sound made by dogs"/>
    <s v="0.00 / 1"/>
    <m/>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 Spoilt"/>
    <s v="0.00 / 1"/>
    <m/>
    <s v="(ii) aabb"/>
    <s v="0.00 / 1"/>
    <m/>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A. is inclined to believe that the world would most likely end with fire."/>
    <s v="0.00 / 1"/>
    <m/>
  </r>
  <r>
    <s v="2024/07/18 12:55:04 PM GMT+5:30"/>
    <s v="tanisha9-a3891.bww@kvsrobpl.online"/>
    <x v="1"/>
    <x v="1559"/>
    <s v="-- / 0"/>
    <m/>
    <n v="1088"/>
    <s v="-- / 0"/>
    <m/>
    <x v="39"/>
    <s v="-- / 0"/>
    <m/>
    <n v="10123"/>
    <s v="-- / 0"/>
    <m/>
    <s v="X"/>
    <s v="-- / 0"/>
    <m/>
    <s v="A"/>
    <s v="-- / 0"/>
    <m/>
    <s v="a) Majestic"/>
    <s v="0.00 / 1"/>
    <m/>
    <s v="c) The flowers were in shaped like dots."/>
    <s v="0.00 / 1"/>
    <m/>
    <s v="B) He was very violent."/>
    <s v="0.00 / 1"/>
    <m/>
    <s v="A) Plenty of water"/>
    <s v="1.00 / 1"/>
    <s v="Reason: The narrator did not give Tricki any food for two days. He only               gave him plenty of water."/>
    <s v="A) Barking sound made by dogs"/>
    <s v="0.00 / 1"/>
    <m/>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 Spoilt"/>
    <s v="0.00 / 1"/>
    <m/>
    <s v="(ii) aabb"/>
    <s v="0.00 / 1"/>
    <m/>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A. is inclined to believe that the world would most likely end with fire."/>
    <s v="0.00 / 1"/>
    <m/>
  </r>
  <r>
    <s v="2024/07/18 12:55:14 PM GMT+5:30"/>
    <s v="gunjan10-a.2indr@kvsrobpl.online"/>
    <x v="0"/>
    <x v="1560"/>
    <s v="-- / 0"/>
    <m/>
    <n v="1111"/>
    <s v="-- / 0"/>
    <m/>
    <x v="13"/>
    <s v="-- / 0"/>
    <m/>
    <n v="10109"/>
    <s v="-- / 0"/>
    <m/>
    <s v="X"/>
    <s v="-- / 0"/>
    <m/>
    <s v="A"/>
    <s v="-- / 0"/>
    <m/>
    <s v="c) solitary"/>
    <s v="1.00 / 1"/>
    <s v="Reason: because it was the only house in the entire valley."/>
    <s v="b) the flowers were scattered across."/>
    <s v="0.00 / 1"/>
    <m/>
    <s v="C) He was uninteresting."/>
    <s v="1.00 / 1"/>
    <s v="Reason: Tricki lay motionless and made no attempt to mix with the other dogs. Hence, they found him uninteresting and chose to ignore him."/>
    <s v="A) Plenty of water"/>
    <s v="1.00 / 1"/>
    <s v="Reason: The narrator did not give Tricki any food for two days. He only               gave him plenty of water."/>
    <s v="A) Barking sound made by dogs"/>
    <s v="0.00 / 1"/>
    <m/>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 Spoilt"/>
    <s v="0.00 / 1"/>
    <m/>
    <s v="(i) abab"/>
    <s v="1.00 / 1"/>
    <s v="Reason: because it is rhymed in the same given rhyming scheme."/>
    <s v="a) Fire and ice are images â€“ they help the readers visualise the power of nature over man."/>
    <s v="0.00 / 1"/>
    <m/>
    <s v="A. is inclined to believe that the world would most likely end with fire."/>
    <s v="0.00 / 1"/>
    <m/>
  </r>
  <r>
    <s v="2024/07/18 12:55:15 PM GMT+5:30"/>
    <s v="yatnik9-b15073.mhow@kvsrobpl.online"/>
    <x v="0"/>
    <x v="1561"/>
    <s v="-- / 0"/>
    <m/>
    <n v="1112"/>
    <s v="-- / 0"/>
    <m/>
    <x v="6"/>
    <s v="-- / 0"/>
    <m/>
    <n v="10234"/>
    <s v="-- / 0"/>
    <m/>
    <s v="X"/>
    <s v="-- / 0"/>
    <m/>
    <s v="B"/>
    <s v="-- / 0"/>
    <m/>
    <s v="a) Majestic"/>
    <s v="0.00 / 1"/>
    <m/>
    <s v="d) The flowers had shrunk in size."/>
    <s v="1.00 / 1"/>
    <s v="Reason:  The field of ripe corn was dotted with flowers, which implies that a good harvest could be expected. The word &quot;dotted&quot; doesn't mean that the flowers are tiny, but instead, they appeared &quot;like dots&quot; from the distance where the house (and the narrator) stood."/>
    <s v="A) He was a new dog."/>
    <s v="0.00 / 1"/>
    <m/>
    <s v="C) Limited food and water"/>
    <s v="0.00 / 1"/>
    <m/>
    <s v="A) Barking sound made by dogs"/>
    <s v="0.00 / 1"/>
    <m/>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 Spoilt"/>
    <s v="0.00 / 1"/>
    <m/>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C. preaches love and kindness to combat the spread of hate among all."/>
    <s v="1.00 / 1"/>
    <s v="Reason: The poem &quot;Fire and Ice&quot; by Robert Frost is a metaphor for human perceptions of desires and hatred. The fire symbolises burning desires, while the ice, on the other hand, describes ice-cold hatred. It describes how we humans will be the end of our own race."/>
  </r>
  <r>
    <s v="2024/07/18 12:55:20 PM GMT+5:30"/>
    <s v="ashishkumar9a258.kvsgz@kvsrobpl.online"/>
    <x v="1"/>
    <x v="1562"/>
    <s v="-- / 0"/>
    <m/>
    <n v="2410"/>
    <s v="-- / 0"/>
    <m/>
    <x v="54"/>
    <s v="-- / 0"/>
    <m/>
    <n v="9"/>
    <s v="-- / 0"/>
    <m/>
    <s v="X"/>
    <s v="-- / 0"/>
    <m/>
    <s v="A"/>
    <s v="-- / 0"/>
    <m/>
    <s v="a) Majestic"/>
    <s v="0.00 / 1"/>
    <m/>
    <s v="b) the flowers were scattered across."/>
    <s v="0.00 / 1"/>
    <m/>
    <s v="B) He was very violent."/>
    <s v="0.00 / 1"/>
    <m/>
    <s v="A) Plenty of water"/>
    <s v="1.00 / 1"/>
    <s v="Reason: The narrator did not give Tricki any food for two days. He only               gave him plenty of water."/>
    <s v="B) Low sound of pain"/>
    <s v="1.00 / 1"/>
    <s v="Reason: â€˜Whimperâ€™ means to make a series of low and feeble sounds.   These sounds are often made by those who are suffering from pain or sorrow."/>
    <s v="(i) making him feel sad"/>
    <s v="0.00 / 1"/>
    <m/>
    <s v="(i) Enjoyed"/>
    <s v="0.00 / 1"/>
    <m/>
    <s v="(ii) aabb"/>
    <s v="0.00 / 1"/>
    <m/>
    <s v="d) Fire and ice are agents â€“ they change the thinking of mankind from negative to positive and bring harmony."/>
    <s v="0.00 / 1"/>
    <m/>
    <s v="C. preaches love and kindness to combat the spread of hate among all."/>
    <s v="1.00 / 1"/>
    <s v="Reason: The poem &quot;Fire and Ice&quot; by Robert Frost is a metaphor for human perceptions of desires and hatred. The fire symbolises burning desires, while the ice, on the other hand, describes ice-cold hatred. It describes how we humans will be the end of our own race."/>
  </r>
  <r>
    <s v="2024/07/18 12:55:44 PM GMT+5:30"/>
    <s v="aditi10-a.2indr@kvsrobpl.online"/>
    <x v="6"/>
    <x v="1563"/>
    <s v="-- / 0"/>
    <m/>
    <n v="1111"/>
    <s v="-- / 0"/>
    <m/>
    <x v="13"/>
    <s v="-- / 0"/>
    <m/>
    <n v="10101"/>
    <s v="-- / 0"/>
    <m/>
    <s v="X"/>
    <s v="-- / 0"/>
    <m/>
    <s v="A"/>
    <s v="-- / 0"/>
    <m/>
    <s v="c) solitary"/>
    <s v="1.00 / 1"/>
    <s v="Reason: because it was the only house in the entire valley."/>
    <s v="b) the flowers were scattered across."/>
    <s v="0.00 / 1"/>
    <m/>
    <s v="C) He was uninteresting."/>
    <s v="1.00 / 1"/>
    <s v="Reason: Tricki lay motionless and made no attempt to mix with the other dogs. Hence, they found him uninteresting and chose to ignore him."/>
    <s v="A) Plenty of water"/>
    <s v="1.00 / 1"/>
    <s v="Reason: The narrator did not give Tricki any food for two days. He only               gave him plenty of water."/>
    <s v="A) Barking sound made by dogs"/>
    <s v="0.00 / 1"/>
    <m/>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 Spoilt"/>
    <s v="0.00 / 1"/>
    <m/>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A. is inclined to believe that the world would most likely end with fire."/>
    <s v="0.00 / 1"/>
    <m/>
  </r>
  <r>
    <s v="2024/07/18 12:55:51 PM GMT+5:30"/>
    <s v="ishita10-a.2indr@kvsrobpl.online"/>
    <x v="7"/>
    <x v="1564"/>
    <s v="-- / 0"/>
    <m/>
    <n v="1111"/>
    <s v="-- / 0"/>
    <m/>
    <x v="13"/>
    <s v="-- / 0"/>
    <m/>
    <n v="10110"/>
    <s v="-- / 0"/>
    <m/>
    <s v="X"/>
    <s v="-- / 0"/>
    <m/>
    <s v="A"/>
    <s v="-- / 0"/>
    <m/>
    <s v="c) solitary"/>
    <s v="1.00 / 1"/>
    <s v="Reason: because it was the only house in the entire valley."/>
    <s v="b) the flowers were scattered across."/>
    <s v="0.00 / 1"/>
    <m/>
    <s v="C) He was uninteresting."/>
    <s v="1.00 / 1"/>
    <s v="Reason: Tricki lay motionless and made no attempt to mix with the other dogs. Hence, they found him uninteresting and chose to ignore him."/>
    <s v="A) Plenty of water"/>
    <s v="1.00 / 1"/>
    <s v="Reason: The narrator did not give Tricki any food for two days. He only               gave him plenty of water."/>
    <s v="A) Barking sound made by dogs"/>
    <s v="0.00 / 1"/>
    <m/>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i) Regret"/>
    <s v="1.00 / 1"/>
    <s v="Reason: The poet means when he says that he has saved his some part of the day is that the little incident brings about a sudden change in the state of the his mind . His mood has changed. He thinks that it has saved the rest of his day."/>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A. is inclined to believe that the world would most likely end with fire."/>
    <s v="0.00 / 1"/>
    <m/>
  </r>
  <r>
    <s v="2024/07/18 12:55:57 PM GMT+5:30"/>
    <s v="divyanshurai10-b.2indr@kvsrobpl.online"/>
    <x v="4"/>
    <x v="1565"/>
    <s v="-- / 0"/>
    <m/>
    <n v="1111"/>
    <s v="-- / 0"/>
    <m/>
    <x v="13"/>
    <s v="-- / 0"/>
    <m/>
    <n v="10215"/>
    <s v="-- / 0"/>
    <m/>
    <s v="X"/>
    <s v="-- / 0"/>
    <m/>
    <s v="B"/>
    <s v="-- / 0"/>
    <m/>
    <s v="c) solitary"/>
    <s v="1.00 / 1"/>
    <s v="Reason: because it was the only house in the entire valley."/>
    <s v="b) the flowers were scattered across."/>
    <s v="0.00 / 1"/>
    <m/>
    <s v="A) He was a new dog."/>
    <s v="0.00 / 1"/>
    <m/>
    <s v="B) Special dog diet"/>
    <s v="0.00 / 1"/>
    <m/>
    <s v="A) Barking sound made by dogs"/>
    <s v="0.00 / 1"/>
    <m/>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 Enjoyed"/>
    <s v="0.00 / 1"/>
    <m/>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D. declares the power of ice to be as destructive as that of fire."/>
    <s v="0.00 / 1"/>
    <m/>
  </r>
  <r>
    <s v="2024/07/18 12:56:17 PM GMT+5:30"/>
    <s v="deepanshu10a2226.seonimalwa@kvsrobpl.online"/>
    <x v="2"/>
    <x v="1566"/>
    <s v="-- / 0"/>
    <m/>
    <n v="1135"/>
    <s v="-- / 0"/>
    <m/>
    <x v="53"/>
    <s v="-- / 0"/>
    <m/>
    <n v="10109"/>
    <s v="-- / 0"/>
    <m/>
    <s v="X"/>
    <s v="-- / 0"/>
    <m/>
    <s v="A"/>
    <s v="-- / 0"/>
    <m/>
    <s v="b) imposing"/>
    <s v="0.00 / 1"/>
    <m/>
    <s v="b) the flowers were scattered across."/>
    <s v="0.00 / 1"/>
    <m/>
    <s v="B) He was very violent."/>
    <s v="0.00 / 1"/>
    <m/>
    <s v="C) Limited food and water"/>
    <s v="0.00 / 1"/>
    <m/>
    <s v="D) A woof of recognition"/>
    <s v="0.00 / 1"/>
    <m/>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 Spoilt"/>
    <s v="0.00 / 1"/>
    <m/>
    <s v="(iii) abaa"/>
    <s v="0.00 / 1"/>
    <m/>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B. has heard divided opinions about the way the world would end in all likelihood."/>
    <s v="0.00 / 1"/>
    <m/>
  </r>
  <r>
    <s v="2024/07/18 12:56:26 PM GMT+5:30"/>
    <s v="om10-a.2indr@kvsrobpl.online"/>
    <x v="7"/>
    <x v="1567"/>
    <s v="-- / 0"/>
    <m/>
    <n v="1111"/>
    <s v="-- / 0"/>
    <m/>
    <x v="13"/>
    <s v="-- / 0"/>
    <m/>
    <n v="10118"/>
    <s v="-- / 0"/>
    <m/>
    <s v="X"/>
    <s v="-- / 0"/>
    <m/>
    <s v="A"/>
    <s v="-- / 0"/>
    <m/>
    <s v="c) solitary"/>
    <s v="1.00 / 1"/>
    <s v="Reason: because it was the only house in the entire valley."/>
    <s v="c) The flowers were in shaped like dots."/>
    <s v="0.00 / 1"/>
    <m/>
    <s v="A) He was a new dog."/>
    <s v="0.00 / 1"/>
    <m/>
    <s v="A) Plenty of water"/>
    <s v="1.00 / 1"/>
    <s v="Reason: The narrator did not give Tricki any food for two days. He only               gave him plenty of water."/>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i) Regret"/>
    <s v="1.00 / 1"/>
    <s v="Reason: The poet means when he says that he has saved his some part of the day is that the little incident brings about a sudden change in the state of the his mind . His mood has changed. He thinks that it has saved the rest of his day."/>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A. is inclined to believe that the world would most likely end with fire."/>
    <s v="0.00 / 1"/>
    <m/>
  </r>
  <r>
    <s v="2024/07/18 12:56:29 PM GMT+5:30"/>
    <s v="divyansh10a2206.seonimalwa@kvsrobpl.online"/>
    <x v="1"/>
    <x v="1568"/>
    <s v="-- / 0"/>
    <m/>
    <n v="1135"/>
    <s v="-- / 0"/>
    <m/>
    <x v="53"/>
    <s v="-- / 0"/>
    <m/>
    <n v="10112"/>
    <s v="-- / 0"/>
    <m/>
    <s v="X"/>
    <s v="-- / 0"/>
    <m/>
    <s v="A"/>
    <s v="-- / 0"/>
    <m/>
    <s v="d) unique"/>
    <s v="0.00 / 1"/>
    <m/>
    <s v="d) The flowers had shrunk in size."/>
    <s v="1.00 / 1"/>
    <s v="Reason:  The field of ripe corn was dotted with flowers, which implies that a good harvest could be expected. The word &quot;dotted&quot; doesn't mean that the flowers are tiny, but instead, they appeared &quot;like dots&quot; from the distance where the house (and the narrator) stood."/>
    <s v="D) He was of a different breed."/>
    <s v="0.00 / 1"/>
    <m/>
    <s v="D) Balanced diet"/>
    <s v="0.00 / 1"/>
    <m/>
    <s v="B) Low sound of pain"/>
    <s v="1.00 / 1"/>
    <s v="Reason: â€˜Whimperâ€™ means to make a series of low and feeble sounds.   These sounds are often made by those who are suffering from pain or sorrow."/>
    <s v="(iii) Singing a song in melodious voice"/>
    <s v="0.00 / 1"/>
    <m/>
    <s v="(iv) Sad"/>
    <s v="0.00 / 1"/>
    <m/>
    <s v="(i) abab"/>
    <s v="1.00 / 1"/>
    <s v="Reason: because it is rhymed in the same given rhyming scheme."/>
    <s v="a) Fire and ice are images â€“ they help the readers visualise the power of nature over man."/>
    <s v="0.00 / 1"/>
    <m/>
    <s v="A. is inclined to believe that the world would most likely end with fire."/>
    <s v="0.00 / 1"/>
    <m/>
  </r>
  <r>
    <s v="2024/07/18 12:56:46 PM GMT+5:30"/>
    <s v="vishwjit10-a.2indr@kvsrobpl.online"/>
    <x v="1"/>
    <x v="1569"/>
    <s v="-- / 0"/>
    <m/>
    <n v="1111"/>
    <s v="-- / 0"/>
    <m/>
    <x v="13"/>
    <s v="-- / 0"/>
    <m/>
    <n v="10"/>
    <s v="-- / 0"/>
    <m/>
    <s v="X"/>
    <s v="-- / 0"/>
    <m/>
    <s v="A"/>
    <s v="-- / 0"/>
    <m/>
    <s v="c) solitary"/>
    <s v="1.00 / 1"/>
    <s v="Reason: because it was the only house in the entire valley."/>
    <s v="b) the flowers were scattered across."/>
    <s v="0.00 / 1"/>
    <m/>
    <s v="B) He was very violent."/>
    <s v="0.00 / 1"/>
    <m/>
    <s v="A) Plenty of water"/>
    <s v="1.00 / 1"/>
    <s v="Reason: The narrator did not give Tricki any food for two days. He only               gave him plenty of water."/>
    <s v="A) Barking sound made by dogs"/>
    <s v="0.00 / 1"/>
    <m/>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 Spoilt"/>
    <s v="0.00 / 1"/>
    <m/>
    <s v="(iii) abaa"/>
    <s v="0.00 / 1"/>
    <m/>
    <s v="d) Fire and ice are agents â€“ they change the thinking of mankind from negative to positive and bring harmony."/>
    <s v="0.00 / 1"/>
    <m/>
    <s v="B. has heard divided opinions about the way the world would end in all likelihood."/>
    <s v="0.00 / 1"/>
    <m/>
  </r>
  <r>
    <s v="2024/07/18 12:56:58 PM GMT+5:30"/>
    <s v="shivani9-a3481.bww@kvsrobpl.online"/>
    <x v="2"/>
    <x v="1570"/>
    <s v="-- / 0"/>
    <m/>
    <n v="134"/>
    <s v="-- / 0"/>
    <m/>
    <x v="39"/>
    <s v="-- / 0"/>
    <m/>
    <n v="1021"/>
    <s v="-- / 0"/>
    <m/>
    <s v="X"/>
    <s v="-- / 0"/>
    <m/>
    <s v="A"/>
    <s v="-- / 0"/>
    <m/>
    <s v="c) solitary"/>
    <s v="1.00 / 1"/>
    <s v="Reason: because it was the only house in the entire valley."/>
    <s v="b) the flowers were scattered across."/>
    <s v="0.00 / 1"/>
    <m/>
    <s v="A) He was a new dog."/>
    <s v="0.00 / 1"/>
    <m/>
    <s v="D) Balanced diet"/>
    <s v="0.00 / 1"/>
    <m/>
    <s v="A) Barking sound made by dogs"/>
    <s v="0.00 / 1"/>
    <m/>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v) Sad"/>
    <s v="0.00 / 1"/>
    <m/>
    <s v="(iii) abaa"/>
    <s v="0.00 / 1"/>
    <m/>
    <s v="c) Fire and ice are elements â€“ not of nature but man-made and possess the ability to create havoc for mankind."/>
    <s v="0.00 / 1"/>
    <m/>
    <s v="B. has heard divided opinions about the way the world would end in all likelihood."/>
    <s v="0.00 / 1"/>
    <m/>
  </r>
  <r>
    <s v="2024/07/18 12:57:01 PM GMT+5:30"/>
    <s v="geetika10-a1331.1mnv@kvsrobpl.online"/>
    <x v="4"/>
    <x v="1571"/>
    <s v="-- / 0"/>
    <m/>
    <n v="2061"/>
    <s v="-- / 0"/>
    <m/>
    <x v="15"/>
    <s v="-- / 0"/>
    <m/>
    <n v="10"/>
    <s v="-- / 0"/>
    <m/>
    <s v="X"/>
    <s v="-- / 0"/>
    <m/>
    <s v="A"/>
    <s v="-- / 0"/>
    <m/>
    <s v="b) imposing"/>
    <s v="0.00 / 1"/>
    <m/>
    <s v="d) The flowers had shrunk in size."/>
    <s v="1.00 / 1"/>
    <s v="Reason:  The field of ripe corn was dotted with flowers, which implies that a good harvest could be expected. The word &quot;dotted&quot; doesn't mean that the flowers are tiny, but instead, they appeared &quot;like dots&quot; from the distance where the house (and the narrator) stood."/>
    <s v="A) He was a new dog."/>
    <s v="0.00 / 1"/>
    <m/>
    <s v="A) Plenty of water"/>
    <s v="1.00 / 1"/>
    <s v="Reason: The narrator did not give Tricki any food for two days. He only               gave him plenty of water."/>
    <s v="C) Loud noise of anger"/>
    <s v="0.00 / 1"/>
    <m/>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 Enjoyed"/>
    <s v="0.00 / 1"/>
    <m/>
    <s v="(i) abab"/>
    <s v="1.00 / 1"/>
    <s v="Reason: because it is rhymed in the same given rhyming scheme."/>
    <s v="c) Fire and ice are elements â€“ not of nature but man-made and possess the ability to create havoc for mankind."/>
    <s v="0.00 / 1"/>
    <m/>
    <s v="A. is inclined to believe that the world would most likely end with fire."/>
    <s v="0.00 / 1"/>
    <m/>
  </r>
  <r>
    <s v="2024/07/18 12:57:21 PM GMT+5:30"/>
    <s v="ishant10a2215.seonimalwa@kvsrobpl.online"/>
    <x v="2"/>
    <x v="1572"/>
    <s v="-- / 0"/>
    <m/>
    <n v="1135"/>
    <s v="-- / 0"/>
    <m/>
    <x v="53"/>
    <s v="-- / 0"/>
    <m/>
    <n v="15"/>
    <s v="-- / 0"/>
    <m/>
    <s v="X"/>
    <s v="-- / 0"/>
    <m/>
    <s v="A"/>
    <s v="-- / 0"/>
    <m/>
    <s v="a) Majestic"/>
    <s v="0.00 / 1"/>
    <m/>
    <s v="b) the flowers were scattered across."/>
    <s v="0.00 / 1"/>
    <m/>
    <s v="A) He was a new dog."/>
    <s v="0.00 / 1"/>
    <m/>
    <s v="A) Plenty of water"/>
    <s v="1.00 / 1"/>
    <s v="Reason: The narrator did not give Tricki any food for two days. He only               gave him plenty of water."/>
    <s v="A) Barking sound made by dogs"/>
    <s v="0.00 / 1"/>
    <m/>
    <s v="(i) making him feel sad"/>
    <s v="0.00 / 1"/>
    <m/>
    <s v="(i) Enjoyed"/>
    <s v="0.00 / 1"/>
    <m/>
    <s v="(i) abab"/>
    <s v="1.00 / 1"/>
    <s v="Reason: because it is rhymed in the same given rhyming scheme."/>
    <s v="a) Fire and ice are images â€“ they help the readers visualise the power of nature over man."/>
    <s v="0.00 / 1"/>
    <m/>
    <s v="A. is inclined to believe that the world would most likely end with fire."/>
    <s v="0.00 / 1"/>
    <m/>
  </r>
  <r>
    <s v="2024/07/18 12:58:49 PM GMT+5:30"/>
    <s v="anurag10-d014041.2gwl@kvsrobpl.online"/>
    <x v="0"/>
    <x v="1573"/>
    <s v="-- / 0"/>
    <m/>
    <n v="1105"/>
    <s v="-- / 0"/>
    <m/>
    <x v="27"/>
    <s v="-- / 0"/>
    <m/>
    <n v="10407"/>
    <s v="-- / 0"/>
    <m/>
    <s v="X"/>
    <s v="-- / 0"/>
    <m/>
    <s v="D"/>
    <s v="-- / 0"/>
    <m/>
    <s v="c) solitary"/>
    <s v="1.00 / 1"/>
    <s v="Reason: because it was the only house in the entire valley."/>
    <s v="d) The flowers had shrunk in size."/>
    <s v="1.00 / 1"/>
    <s v="Reason:  The field of ripe corn was dotted with flowers, which implies that a good harvest could be expected. The word &quot;dotted&quot; doesn't mean that the flowers are tiny, but instead, they appeared &quot;like dots&quot; from the distance where the house (and the narrator) stood."/>
    <s v="C) He was uninteresting."/>
    <s v="1.00 / 1"/>
    <s v="Reason: Tricki lay motionless and made no attempt to mix with the other dogs. Hence, they found him uninteresting and chose to ignore him."/>
    <s v="D) Balanced diet"/>
    <s v="0.00 / 1"/>
    <m/>
    <s v="B) Low sound of pain"/>
    <s v="1.00 / 1"/>
    <s v="Reason: â€˜Whimperâ€™ means to make a series of low and feeble sounds.   These sounds are often made by those who are suffering from pain or sorrow."/>
    <s v="(i) making him feel sad"/>
    <s v="0.00 / 1"/>
    <m/>
    <s v="(iii) Regret"/>
    <s v="1.00 / 1"/>
    <s v="Reason: The poet means when he says that he has saved his some part of the day is that the little incident brings about a sudden change in the state of the his mind . His mood has changed. He thinks that it has saved the rest of his day."/>
    <s v="(ii) aabb"/>
    <s v="0.00 / 1"/>
    <m/>
    <s v="d) Fire and ice are agents â€“ they change the thinking of mankind from negative to positive and bring harmony."/>
    <s v="0.00 / 1"/>
    <m/>
    <s v="A. is inclined to believe that the world would most likely end with fire."/>
    <s v="0.00 / 1"/>
    <m/>
  </r>
  <r>
    <s v="2024/07/18 12:59:42 PM GMT+5:30"/>
    <s v="ritika10-a08287.dwx@kvsrobpl.online"/>
    <x v="1"/>
    <x v="1574"/>
    <s v="-- / 0"/>
    <m/>
    <n v="1101"/>
    <s v="-- / 0"/>
    <m/>
    <x v="48"/>
    <s v="-- / 0"/>
    <m/>
    <n v="1021"/>
    <s v="-- / 0"/>
    <m/>
    <s v="X"/>
    <s v="-- / 0"/>
    <m/>
    <s v="A"/>
    <s v="-- / 0"/>
    <m/>
    <s v="b) imposing"/>
    <s v="0.00 / 1"/>
    <m/>
    <s v="a) Not a single flower was bigger than a dot"/>
    <s v="0.00 / 1"/>
    <m/>
    <s v="C) He was uninteresting."/>
    <s v="1.00 / 1"/>
    <s v="Reason: Tricki lay motionless and made no attempt to mix with the other dogs. Hence, they found him uninteresting and chose to ignore him."/>
    <s v="B) Special dog diet"/>
    <s v="0.00 / 1"/>
    <m/>
    <s v="A) Barking sound made by dogs"/>
    <s v="0.00 / 1"/>
    <m/>
    <s v="(iv) Throwing some flowers on him"/>
    <s v="0.00 / 1"/>
    <m/>
    <s v="(iii) Regret"/>
    <s v="1.00 / 1"/>
    <s v="Reason: The poet means when he says that he has saved his some part of the day is that the little incident brings about a sudden change in the state of the his mind . His mood has changed. He thinks that it has saved the rest of his day."/>
    <s v="(iii) abaa"/>
    <s v="0.00 / 1"/>
    <m/>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D. declares the power of ice to be as destructive as that of fire."/>
    <s v="0.00 / 1"/>
    <m/>
  </r>
  <r>
    <s v="2024/07/18 12:59:42 PM GMT+5:30"/>
    <s v="faizul10-b.sehore@kvsrobpl.online"/>
    <x v="0"/>
    <x v="1575"/>
    <s v="-- / 0"/>
    <m/>
    <n v="1095"/>
    <s v="-- / 0"/>
    <m/>
    <x v="37"/>
    <s v="-- / 0"/>
    <m/>
    <n v="10220"/>
    <s v="-- / 0"/>
    <m/>
    <s v="X"/>
    <s v="-- / 0"/>
    <m/>
    <s v="B"/>
    <s v="-- / 0"/>
    <m/>
    <s v="a) Majestic"/>
    <s v="0.00 / 1"/>
    <m/>
    <s v="c) The flowers were in shaped like dots."/>
    <s v="0.00 / 1"/>
    <m/>
    <s v="C) He was uninteresting."/>
    <s v="1.00 / 1"/>
    <s v="Reason: Tricki lay motionless and made no attempt to mix with the other dogs. Hence, they found him uninteresting and chose to ignore him."/>
    <s v="A) Plenty of water"/>
    <s v="1.00 / 1"/>
    <s v="Reason: The narrator did not give Tricki any food for two days. He only               gave him plenty of water."/>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i) Regret"/>
    <s v="1.00 / 1"/>
    <s v="Reason: The poet means when he says that he has saved his some part of the day is that the little incident brings about a sudden change in the state of the his mind . His mood has changed. He thinks that it has saved the rest of his day."/>
    <s v="(iii) abaa"/>
    <s v="0.00 / 1"/>
    <m/>
    <s v="d) Fire and ice are agents â€“ they change the thinking of mankind from negative to positive and bring harmony."/>
    <s v="0.00 / 1"/>
    <m/>
    <s v="B. has heard divided opinions about the way the world would end in all likelihood."/>
    <s v="0.00 / 1"/>
    <m/>
  </r>
  <r>
    <s v="2024/07/18 12:59:45 PM GMT+5:30"/>
    <s v="shivraj10-d013993.2gwl@kvsrobpl.online"/>
    <x v="0"/>
    <x v="1576"/>
    <s v="-- / 0"/>
    <m/>
    <n v="1105"/>
    <s v="-- / 0"/>
    <m/>
    <x v="27"/>
    <s v="-- / 0"/>
    <m/>
    <n v="36"/>
    <s v="-- / 0"/>
    <m/>
    <s v="X"/>
    <s v="-- / 0"/>
    <m/>
    <s v="D"/>
    <s v="-- / 0"/>
    <m/>
    <s v="a) Majestic"/>
    <s v="0.00 / 1"/>
    <m/>
    <s v="c) The flowers were in shaped like dots."/>
    <s v="0.00 / 1"/>
    <m/>
    <s v="C) He was uninteresting."/>
    <s v="1.00 / 1"/>
    <s v="Reason: Tricki lay motionless and made no attempt to mix with the other dogs. Hence, they found him uninteresting and chose to ignore him."/>
    <s v="C) Limited food and water"/>
    <s v="0.00 / 1"/>
    <m/>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 Enjoyed"/>
    <s v="0.00 / 1"/>
    <m/>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D. declares the power of ice to be as destructive as that of fire."/>
    <s v="0.00 / 1"/>
    <m/>
  </r>
  <r>
    <s v="2024/07/18 12:59:52 PM GMT+5:30"/>
    <s v="harshaan10-d015697.2gwl@kvsrobpl.online"/>
    <x v="0"/>
    <x v="1577"/>
    <s v="-- / 0"/>
    <m/>
    <n v="1105"/>
    <s v="-- / 0"/>
    <m/>
    <x v="27"/>
    <s v="-- / 0"/>
    <m/>
    <n v="10411"/>
    <s v="-- / 0"/>
    <m/>
    <s v="X"/>
    <s v="-- / 0"/>
    <m/>
    <s v="D"/>
    <s v="-- / 0"/>
    <m/>
    <s v="a) Majestic"/>
    <s v="0.00 / 1"/>
    <m/>
    <s v="b) the flowers were scattered across."/>
    <s v="0.00 / 1"/>
    <m/>
    <s v="C) He was uninteresting."/>
    <s v="1.00 / 1"/>
    <s v="Reason: Tricki lay motionless and made no attempt to mix with the other dogs. Hence, they found him uninteresting and chose to ignore him."/>
    <s v="C) Limited food and water"/>
    <s v="0.00 / 1"/>
    <m/>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 Spoilt"/>
    <s v="0.00 / 1"/>
    <m/>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A. is inclined to believe that the world would most likely end with fire."/>
    <s v="0.00 / 1"/>
    <m/>
  </r>
  <r>
    <s v="2024/07/18 1:00:09 PM GMT+5:30"/>
    <s v="sakham10-a.2indr@kvsrobpl.online"/>
    <x v="2"/>
    <x v="1190"/>
    <s v="-- / 0"/>
    <m/>
    <n v="1111"/>
    <s v="-- / 0"/>
    <m/>
    <x v="13"/>
    <s v="-- / 0"/>
    <m/>
    <n v="31"/>
    <s v="-- / 0"/>
    <m/>
    <s v="X"/>
    <s v="-- / 0"/>
    <m/>
    <s v="A"/>
    <s v="-- / 0"/>
    <m/>
    <s v="b) imposing"/>
    <s v="0.00 / 1"/>
    <m/>
    <s v="c) The flowers were in shaped like dots."/>
    <s v="0.00 / 1"/>
    <m/>
    <s v="C) He was uninteresting."/>
    <s v="1.00 / 1"/>
    <s v="Reason: Tricki lay motionless and made no attempt to mix with the other dogs. Hence, they found him uninteresting and chose to ignore him."/>
    <s v="B) Special dog diet"/>
    <s v="0.00 / 1"/>
    <m/>
    <s v="D) A woof of recognition"/>
    <s v="0.00 / 1"/>
    <m/>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v) Sad"/>
    <s v="0.00 / 1"/>
    <m/>
    <s v="(ii) aabb"/>
    <s v="0.00 / 1"/>
    <m/>
    <s v="d) Fire and ice are agents â€“ they change the thinking of mankind from negative to positive and bring harmony."/>
    <s v="0.00 / 1"/>
    <m/>
    <s v="B. has heard divided opinions about the way the world would end in all likelihood."/>
    <s v="0.00 / 1"/>
    <m/>
  </r>
  <r>
    <s v="2024/07/18 1:00:11 PM GMT+5:30"/>
    <s v="tanishk10-a.2indr@kvsrobpl.online"/>
    <x v="2"/>
    <x v="1578"/>
    <s v="-- / 0"/>
    <m/>
    <n v="1111"/>
    <s v="-- / 0"/>
    <m/>
    <x v="13"/>
    <s v="-- / 0"/>
    <m/>
    <n v="34"/>
    <s v="-- / 0"/>
    <m/>
    <s v="X"/>
    <s v="-- / 0"/>
    <m/>
    <s v="A"/>
    <s v="-- / 0"/>
    <m/>
    <s v="b) imposing"/>
    <s v="0.00 / 1"/>
    <m/>
    <s v="c) The flowers were in shaped like dots."/>
    <s v="0.00 / 1"/>
    <m/>
    <s v="C) He was uninteresting."/>
    <s v="1.00 / 1"/>
    <s v="Reason: Tricki lay motionless and made no attempt to mix with the other dogs. Hence, they found him uninteresting and chose to ignore him."/>
    <s v="B) Special dog diet"/>
    <s v="0.00 / 1"/>
    <m/>
    <s v="D) A woof of recognition"/>
    <s v="0.00 / 1"/>
    <m/>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v) Sad"/>
    <s v="0.00 / 1"/>
    <m/>
    <s v="(ii) aabb"/>
    <s v="0.00 / 1"/>
    <m/>
    <s v="d) Fire and ice are agents â€“ they change the thinking of mankind from negative to positive and bring harmony."/>
    <s v="0.00 / 1"/>
    <m/>
    <s v="B. has heard divided opinions about the way the world would end in all likelihood."/>
    <s v="0.00 / 1"/>
    <m/>
  </r>
  <r>
    <s v="2024/07/18 1:00:15 PM GMT+5:30"/>
    <s v="poorv10a2157.seonimalwa@kvsrobpl.online"/>
    <x v="3"/>
    <x v="1579"/>
    <s v="-- / 0"/>
    <m/>
    <n v="1135"/>
    <s v="-- / 0"/>
    <m/>
    <x v="53"/>
    <s v="-- / 0"/>
    <m/>
    <n v="19"/>
    <s v="-- / 0"/>
    <m/>
    <s v="X"/>
    <s v="-- / 0"/>
    <m/>
    <s v="A"/>
    <s v="-- / 0"/>
    <m/>
    <s v="a) Majestic"/>
    <s v="0.00 / 1"/>
    <m/>
    <s v="c) The flowers were in shaped like dots."/>
    <s v="0.00 / 1"/>
    <m/>
    <s v="B) He was very violent."/>
    <s v="0.00 / 1"/>
    <m/>
    <s v="D) Balanced diet"/>
    <s v="0.00 / 1"/>
    <m/>
    <s v="D) A woof of recognition"/>
    <s v="0.00 / 1"/>
    <m/>
    <s v="(iv) Throwing some flowers on him"/>
    <s v="0.00 / 1"/>
    <m/>
    <s v="(i) Enjoyed"/>
    <s v="0.00 / 1"/>
    <m/>
    <s v="(i) abab"/>
    <s v="1.00 / 1"/>
    <s v="Reason: because it is rhymed in the same given rhyming scheme."/>
    <s v="a) Fire and ice are images â€“ they help the readers visualise the power of nature over man."/>
    <s v="0.00 / 1"/>
    <m/>
    <s v="A. is inclined to believe that the world would most likely end with fire."/>
    <s v="0.00 / 1"/>
    <m/>
  </r>
  <r>
    <s v="2024/07/18 1:00:24 PM GMT+5:30"/>
    <s v="jayati10-a4153ujn@kvsrobpl.online"/>
    <x v="4"/>
    <x v="1580"/>
    <s v="-- / 0"/>
    <m/>
    <n v="1137"/>
    <s v="-- / 0"/>
    <m/>
    <x v="42"/>
    <s v="-- / 0"/>
    <m/>
    <n v="10113"/>
    <s v="-- / 0"/>
    <m/>
    <s v="X"/>
    <s v="-- / 0"/>
    <m/>
    <s v="A"/>
    <s v="-- / 0"/>
    <m/>
    <s v="a) Majestic"/>
    <s v="0.00 / 1"/>
    <m/>
    <s v="b) the flowers were scattered across."/>
    <s v="0.00 / 1"/>
    <m/>
    <s v="A) He was a new dog."/>
    <s v="0.00 / 1"/>
    <m/>
    <s v="A) Plenty of water"/>
    <s v="1.00 / 1"/>
    <s v="Reason: The narrator did not give Tricki any food for two days. He only               gave him plenty of water."/>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 Spoilt"/>
    <s v="0.00 / 1"/>
    <m/>
    <s v="(i) abab"/>
    <s v="1.00 / 1"/>
    <s v="Reason: because it is rhymed in the same given rhyming scheme."/>
    <s v="d) Fire and ice are agents â€“ they change the thinking of mankind from negative to positive and bring harmony."/>
    <s v="0.00 / 1"/>
    <m/>
    <s v="A. is inclined to believe that the world would most likely end with fire."/>
    <s v="0.00 / 1"/>
    <m/>
  </r>
  <r>
    <s v="2024/07/18 1:00:28 PM GMT+5:30"/>
    <s v="himanshu10-d013960.2gwl@kvsrobpl.online"/>
    <x v="4"/>
    <x v="1581"/>
    <s v="-- / 0"/>
    <m/>
    <n v="1105"/>
    <s v="-- / 0"/>
    <m/>
    <x v="27"/>
    <s v="-- / 0"/>
    <m/>
    <n v="13"/>
    <s v="-- / 0"/>
    <m/>
    <s v="X"/>
    <s v="-- / 0"/>
    <m/>
    <s v="D"/>
    <s v="-- / 0"/>
    <m/>
    <s v="d) unique"/>
    <s v="0.00 / 1"/>
    <m/>
    <s v="b) the flowers were scattered across."/>
    <s v="0.00 / 1"/>
    <m/>
    <s v="A) He was a new dog."/>
    <s v="0.00 / 1"/>
    <m/>
    <s v="A) Plenty of water"/>
    <s v="1.00 / 1"/>
    <s v="Reason: The narrator did not give Tricki any food for two days. He only               gave him plenty of water."/>
    <s v="C) Loud noise of anger"/>
    <s v="0.00 / 1"/>
    <m/>
    <s v="(i) making him feel sad"/>
    <s v="0.00 / 1"/>
    <m/>
    <s v="(iii) Regret"/>
    <s v="1.00 / 1"/>
    <s v="Reason: The poet means when he says that he has saved his some part of the day is that the little incident brings about a sudden change in the state of the his mind . His mood has changed. He thinks that it has saved the rest of his day."/>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A. is inclined to believe that the world would most likely end with fire."/>
    <s v="0.00 / 1"/>
    <m/>
  </r>
  <r>
    <s v="2024/07/18 1:01:07 PM GMT+5:30"/>
    <s v="nitya9-a3482.bww@kvsrobpl.online"/>
    <x v="0"/>
    <x v="1582"/>
    <s v="-- / 0"/>
    <m/>
    <n v="1088"/>
    <s v="-- / 0"/>
    <m/>
    <x v="39"/>
    <s v="-- / 0"/>
    <m/>
    <n v="10120"/>
    <s v="-- / 0"/>
    <m/>
    <s v="X"/>
    <s v="-- / 0"/>
    <m/>
    <s v="A"/>
    <s v="-- / 0"/>
    <m/>
    <s v="a) Majestic"/>
    <s v="0.00 / 1"/>
    <m/>
    <s v="a) Not a single flower was bigger than a dot"/>
    <s v="0.00 / 1"/>
    <m/>
    <s v="C) He was uninteresting."/>
    <s v="1.00 / 1"/>
    <s v="Reason: Tricki lay motionless and made no attempt to mix with the other dogs. Hence, they found him uninteresting and chose to ignore him."/>
    <s v="A) Plenty of water"/>
    <s v="1.00 / 1"/>
    <s v="Reason: The narrator did not give Tricki any food for two days. He only               gave him plenty of water."/>
    <s v="A) Barking sound made by dogs"/>
    <s v="0.00 / 1"/>
    <m/>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 Spoilt"/>
    <s v="0.00 / 1"/>
    <m/>
    <s v="(i) abab"/>
    <s v="1.00 / 1"/>
    <s v="Reason: because it is rhymed in the same given rhyming scheme."/>
    <s v="a) Fire and ice are images â€“ they help the readers visualise the power of nature over man."/>
    <s v="0.00 / 1"/>
    <m/>
    <s v="C. preaches love and kindness to combat the spread of hate among all."/>
    <s v="1.00 / 1"/>
    <s v="Reason: The poem &quot;Fire and Ice&quot; by Robert Frost is a metaphor for human perceptions of desires and hatred. The fire symbolises burning desires, while the ice, on the other hand, describes ice-cold hatred. It describes how we humans will be the end of our own race."/>
  </r>
  <r>
    <s v="2024/07/18 1:01:08 PM GMT+5:30"/>
    <s v="lokesh9-a3521.bww@kvsrobpl.online"/>
    <x v="0"/>
    <x v="1583"/>
    <s v="-- / 0"/>
    <m/>
    <n v="1088"/>
    <s v="-- / 0"/>
    <m/>
    <x v="39"/>
    <s v="-- / 0"/>
    <m/>
    <n v="32"/>
    <s v="-- / 0"/>
    <m/>
    <s v="X"/>
    <s v="-- / 0"/>
    <m/>
    <s v="A"/>
    <s v="-- / 0"/>
    <m/>
    <s v="a) Majestic"/>
    <s v="0.00 / 1"/>
    <m/>
    <s v="a) Not a single flower was bigger than a dot"/>
    <s v="0.00 / 1"/>
    <m/>
    <s v="C) He was uninteresting."/>
    <s v="1.00 / 1"/>
    <s v="Reason: Tricki lay motionless and made no attempt to mix with the other dogs. Hence, they found him uninteresting and chose to ignore him."/>
    <s v="A) Plenty of water"/>
    <s v="1.00 / 1"/>
    <s v="Reason: The narrator did not give Tricki any food for two days. He only               gave him plenty of water."/>
    <s v="A) Barking sound made by dogs"/>
    <s v="0.00 / 1"/>
    <m/>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 Spoilt"/>
    <s v="0.00 / 1"/>
    <m/>
    <s v="(i) abab"/>
    <s v="1.00 / 1"/>
    <s v="Reason: because it is rhymed in the same given rhyming scheme."/>
    <s v="a) Fire and ice are images â€“ they help the readers visualise the power of nature over man."/>
    <s v="0.00 / 1"/>
    <m/>
    <s v="C. preaches love and kindness to combat the spread of hate among all."/>
    <s v="1.00 / 1"/>
    <s v="Reason: The poem &quot;Fire and Ice&quot; by Robert Frost is a metaphor for human perceptions of desires and hatred. The fire symbolises burning desires, while the ice, on the other hand, describes ice-cold hatred. It describes how we humans will be the end of our own race."/>
  </r>
  <r>
    <s v="2024/07/18 1:02:31 PM GMT+5:30"/>
    <s v="ridam9-a3466.bww@kvsrobpl.online"/>
    <x v="1"/>
    <x v="1584"/>
    <s v="-- / 0"/>
    <m/>
    <n v="1088"/>
    <s v="-- / 0"/>
    <m/>
    <x v="39"/>
    <s v="-- / 0"/>
    <m/>
    <n v="10136"/>
    <s v="-- / 0"/>
    <m/>
    <s v="X"/>
    <s v="-- / 0"/>
    <m/>
    <s v="A"/>
    <s v="-- / 0"/>
    <m/>
    <s v="d) unique"/>
    <s v="0.00 / 1"/>
    <m/>
    <s v="b) the flowers were scattered across."/>
    <s v="0.00 / 1"/>
    <m/>
    <s v="C) He was uninteresting."/>
    <s v="1.00 / 1"/>
    <s v="Reason: Tricki lay motionless and made no attempt to mix with the other dogs. Hence, they found him uninteresting and chose to ignore him."/>
    <s v="A) Plenty of water"/>
    <s v="1.00 / 1"/>
    <s v="Reason: The narrator did not give Tricki any food for two days. He only               gave him plenty of water."/>
    <s v="A) Barking sound made by dogs"/>
    <s v="0.00 / 1"/>
    <m/>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 Spoilt"/>
    <s v="0.00 / 1"/>
    <m/>
    <s v="(iv) abcd"/>
    <s v="0.00 / 1"/>
    <m/>
    <s v="d) Fire and ice are agents â€“ they change the thinking of mankind from negative to positive and bring harmony."/>
    <s v="0.00 / 1"/>
    <m/>
    <s v="B. has heard divided opinions about the way the world would end in all likelihood."/>
    <s v="0.00 / 1"/>
    <m/>
  </r>
  <r>
    <s v="2024/07/18 1:02:52 PM GMT+5:30"/>
    <s v="sarthak9-a3472.bww@kvsrobpl.online"/>
    <x v="0"/>
    <x v="1585"/>
    <s v="-- / 0"/>
    <m/>
    <n v="1088"/>
    <s v="-- / 0"/>
    <m/>
    <x v="39"/>
    <s v="-- / 0"/>
    <m/>
    <n v="10137"/>
    <s v="-- / 0"/>
    <m/>
    <s v="X"/>
    <s v="-- / 0"/>
    <m/>
    <s v="A"/>
    <s v="-- / 0"/>
    <m/>
    <s v="d) unique"/>
    <s v="0.00 / 1"/>
    <m/>
    <s v="b) the flowers were scattered across."/>
    <s v="0.00 / 1"/>
    <m/>
    <s v="D) He was of a different breed."/>
    <s v="0.00 / 1"/>
    <m/>
    <s v="A) Plenty of water"/>
    <s v="1.00 / 1"/>
    <s v="Reason: The narrator did not give Tricki any food for two days. He only               gave him plenty of water."/>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v) Sad"/>
    <s v="0.00 / 1"/>
    <m/>
    <s v="(i) abab"/>
    <s v="1.00 / 1"/>
    <s v="Reason: because it is rhymed in the same given rhyming scheme."/>
    <s v="a) Fire and ice are images â€“ they help the readers visualise the power of nature over man."/>
    <s v="0.00 / 1"/>
    <m/>
    <s v="C. preaches love and kindness to combat the spread of hate among all."/>
    <s v="1.00 / 1"/>
    <s v="Reason: The poem &quot;Fire and Ice&quot; by Robert Frost is a metaphor for human perceptions of desires and hatred. The fire symbolises burning desires, while the ice, on the other hand, describes ice-cold hatred. It describes how we humans will be the end of our own race."/>
  </r>
  <r>
    <s v="2024/07/18 1:03:16 PM GMT+5:30"/>
    <s v="hardik10-b.2indr@kvsrobpl.online"/>
    <x v="4"/>
    <x v="1586"/>
    <s v="-- / 0"/>
    <m/>
    <n v="1111"/>
    <s v="-- / 0"/>
    <m/>
    <x v="13"/>
    <s v="-- / 0"/>
    <m/>
    <n v="10217"/>
    <s v="-- / 0"/>
    <m/>
    <s v="X"/>
    <s v="-- / 0"/>
    <m/>
    <s v="B"/>
    <s v="-- / 0"/>
    <m/>
    <s v="c) solitary"/>
    <s v="1.00 / 1"/>
    <s v="Reason: because it was the only house in the entire valley."/>
    <s v="c) The flowers were in shaped like dots."/>
    <s v="0.00 / 1"/>
    <m/>
    <s v="B) He was very violent."/>
    <s v="0.00 / 1"/>
    <m/>
    <s v="A) Plenty of water"/>
    <s v="1.00 / 1"/>
    <s v="Reason: The narrator did not give Tricki any food for two days. He only               gave him plenty of water."/>
    <s v="C) Loud noise of anger"/>
    <s v="0.00 / 1"/>
    <m/>
    <s v="(i) making him feel sad"/>
    <s v="0.00 / 1"/>
    <m/>
    <s v="(i) Enjoyed"/>
    <s v="0.00 / 1"/>
    <m/>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A. is inclined to believe that the world would most likely end with fire."/>
    <s v="0.00 / 1"/>
    <m/>
  </r>
  <r>
    <s v="2024/07/18 1:03:17 PM GMT+5:30"/>
    <s v="samarth10-a.2indr@kvsrobpl.online"/>
    <x v="4"/>
    <x v="1587"/>
    <s v="-- / 0"/>
    <m/>
    <n v="1111"/>
    <s v="-- / 0"/>
    <m/>
    <x v="13"/>
    <s v="-- / 0"/>
    <m/>
    <n v="10141"/>
    <s v="-- / 0"/>
    <m/>
    <s v="X"/>
    <s v="-- / 0"/>
    <m/>
    <s v="A"/>
    <s v="-- / 0"/>
    <m/>
    <s v="c) solitary"/>
    <s v="1.00 / 1"/>
    <s v="Reason: because it was the only house in the entire valley."/>
    <s v="c) The flowers were in shaped like dots."/>
    <s v="0.00 / 1"/>
    <m/>
    <s v="B) He was very violent."/>
    <s v="0.00 / 1"/>
    <m/>
    <s v="A) Plenty of water"/>
    <s v="1.00 / 1"/>
    <s v="Reason: The narrator did not give Tricki any food for two days. He only               gave him plenty of water."/>
    <s v="A) Barking sound made by dogs"/>
    <s v="0.00 / 1"/>
    <m/>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i) Regret"/>
    <s v="1.00 / 1"/>
    <s v="Reason: The poet means when he says that he has saved his some part of the day is that the little incident brings about a sudden change in the state of the his mind . His mood has changed. He thinks that it has saved the rest of his day."/>
    <s v="(ii) aabb"/>
    <s v="0.00 / 1"/>
    <m/>
    <s v="a) Fire and ice are images â€“ they help the readers visualise the power of nature over man."/>
    <s v="0.00 / 1"/>
    <m/>
    <s v="A. is inclined to believe that the world would most likely end with fire."/>
    <s v="0.00 / 1"/>
    <m/>
  </r>
  <r>
    <s v="2024/07/18 1:03:22 PM GMT+5:30"/>
    <s v="anushka9a241.kvsgz@kvsrobpl.online"/>
    <x v="1"/>
    <x v="1588"/>
    <s v="-- / 0"/>
    <m/>
    <n v="2410"/>
    <s v="-- / 0"/>
    <m/>
    <x v="54"/>
    <s v="-- / 0"/>
    <m/>
    <n v="7"/>
    <s v="-- / 0"/>
    <m/>
    <s v="X"/>
    <s v="-- / 0"/>
    <m/>
    <s v="A"/>
    <s v="-- / 0"/>
    <m/>
    <s v="b) imposing"/>
    <s v="0.00 / 1"/>
    <m/>
    <s v="a) Not a single flower was bigger than a dot"/>
    <s v="0.00 / 1"/>
    <m/>
    <s v="C) He was uninteresting."/>
    <s v="1.00 / 1"/>
    <s v="Reason: Tricki lay motionless and made no attempt to mix with the other dogs. Hence, they found him uninteresting and chose to ignore him."/>
    <s v="C) Limited food and water"/>
    <s v="0.00 / 1"/>
    <m/>
    <s v="D) A woof of recognition"/>
    <s v="0.00 / 1"/>
    <m/>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v) Sad"/>
    <s v="0.00 / 1"/>
    <m/>
    <s v="(i) abab"/>
    <s v="1.00 / 1"/>
    <s v="Reason: because it is rhymed in the same given rhyming scheme."/>
    <s v="d) Fire and ice are agents â€“ they change the thinking of mankind from negative to positive and bring harmony."/>
    <s v="0.00 / 1"/>
    <m/>
    <s v="D. declares the power of ice to be as destructive as that of fire."/>
    <s v="0.00 / 1"/>
    <m/>
  </r>
  <r>
    <s v="2024/07/18 1:03:23 PM GMT+5:30"/>
    <s v="akshara9a036.kvsgz@kvsrobpl.online"/>
    <x v="1"/>
    <x v="1589"/>
    <s v="-- / 0"/>
    <m/>
    <n v="2410"/>
    <s v="-- / 0"/>
    <m/>
    <x v="54"/>
    <s v="-- / 0"/>
    <m/>
    <n v="3"/>
    <s v="-- / 0"/>
    <m/>
    <s v="X"/>
    <s v="-- / 0"/>
    <m/>
    <s v="A"/>
    <s v="-- / 0"/>
    <m/>
    <s v="b) imposing"/>
    <s v="0.00 / 1"/>
    <m/>
    <s v="a) Not a single flower was bigger than a dot"/>
    <s v="0.00 / 1"/>
    <m/>
    <s v="C) He was uninteresting."/>
    <s v="1.00 / 1"/>
    <s v="Reason: Tricki lay motionless and made no attempt to mix with the other dogs. Hence, they found him uninteresting and chose to ignore him."/>
    <s v="C) Limited food and water"/>
    <s v="0.00 / 1"/>
    <m/>
    <s v="D) A woof of recognition"/>
    <s v="0.00 / 1"/>
    <m/>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v) Sad"/>
    <s v="0.00 / 1"/>
    <m/>
    <s v="(i) abab"/>
    <s v="1.00 / 1"/>
    <s v="Reason: because it is rhymed in the same given rhyming scheme."/>
    <s v="d) Fire and ice are agents â€“ they change the thinking of mankind from negative to positive and bring harmony."/>
    <s v="0.00 / 1"/>
    <m/>
    <s v="D. declares the power of ice to be as destructive as that of fire."/>
    <s v="0.00 / 1"/>
    <m/>
  </r>
  <r>
    <s v="2024/07/18 1:04:14 PM GMT+5:30"/>
    <s v="nikhil10a0483kvmultai@kvsrobpl.online"/>
    <x v="0"/>
    <x v="1590"/>
    <s v="-- / 0"/>
    <m/>
    <n v="2343"/>
    <s v="-- / 0"/>
    <m/>
    <x v="47"/>
    <s v="-- / 0"/>
    <m/>
    <n v="21"/>
    <s v="-- / 0"/>
    <m/>
    <s v="X"/>
    <s v="-- / 0"/>
    <m/>
    <s v="A"/>
    <s v="-- / 0"/>
    <m/>
    <s v="a) Majestic"/>
    <s v="0.00 / 1"/>
    <m/>
    <s v="b) the flowers were scattered across."/>
    <s v="0.00 / 1"/>
    <m/>
    <s v="A) He was a new dog."/>
    <s v="0.00 / 1"/>
    <m/>
    <s v="A) Plenty of water"/>
    <s v="1.00 / 1"/>
    <s v="Reason: The narrator did not give Tricki any food for two days. He only               gave him plenty of water."/>
    <s v="D) A woof of recognition"/>
    <s v="0.00 / 1"/>
    <m/>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i) Regret"/>
    <s v="1.00 / 1"/>
    <s v="Reason: The poet means when he says that he has saved his some part of the day is that the little incident brings about a sudden change in the state of the his mind . His mood has changed. He thinks that it has saved the rest of his day."/>
    <s v="(ii) aabb"/>
    <s v="0.00 / 1"/>
    <m/>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C. preaches love and kindness to combat the spread of hate among all."/>
    <s v="1.00 / 1"/>
    <s v="Reason: The poem &quot;Fire and Ice&quot; by Robert Frost is a metaphor for human perceptions of desires and hatred. The fire symbolises burning desires, while the ice, on the other hand, describes ice-cold hatred. It describes how we humans will be the end of our own race."/>
  </r>
  <r>
    <s v="2024/07/18 1:04:19 PM GMT+5:30"/>
    <s v="nitin10-a10396.dwx@kvsrobpl.online"/>
    <x v="4"/>
    <x v="1591"/>
    <s v="-- / 0"/>
    <m/>
    <n v="1001"/>
    <s v="-- / 0"/>
    <m/>
    <x v="48"/>
    <s v="-- / 0"/>
    <m/>
    <n v="16"/>
    <s v="-- / 0"/>
    <m/>
    <s v="X"/>
    <s v="-- / 0"/>
    <m/>
    <s v="A"/>
    <s v="-- / 0"/>
    <m/>
    <s v="c) solitary"/>
    <s v="1.00 / 1"/>
    <s v="Reason: because it was the only house in the entire valley."/>
    <s v="b) the flowers were scattered across."/>
    <s v="0.00 / 1"/>
    <m/>
    <s v="A) He was a new dog."/>
    <s v="0.00 / 1"/>
    <m/>
    <s v="C) Limited food and water"/>
    <s v="0.00 / 1"/>
    <m/>
    <s v="A) Barking sound made by dogs"/>
    <s v="0.00 / 1"/>
    <m/>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i) Regret"/>
    <s v="1.00 / 1"/>
    <s v="Reason: The poet means when he says that he has saved his some part of the day is that the little incident brings about a sudden change in the state of the his mind . His mood has changed. He thinks that it has saved the rest of his day."/>
    <s v="(i) abab"/>
    <s v="1.00 / 1"/>
    <s v="Reason: because it is rhymed in the same given rhyming scheme."/>
    <s v="c) Fire and ice are elements â€“ not of nature but man-made and possess the ability to create havoc for mankind."/>
    <s v="0.00 / 1"/>
    <m/>
    <s v="A. is inclined to believe that the world would most likely end with fire."/>
    <s v="0.00 / 1"/>
    <m/>
  </r>
  <r>
    <s v="2024/07/18 1:05:02 PM GMT+5:30"/>
    <s v="anshita9a198.kvsgz@kvsrobpl.online"/>
    <x v="2"/>
    <x v="1592"/>
    <s v="-- / 0"/>
    <m/>
    <n v="2410"/>
    <s v="-- / 0"/>
    <m/>
    <x v="54"/>
    <s v="-- / 0"/>
    <m/>
    <n v="5"/>
    <s v="-- / 0"/>
    <m/>
    <s v="X"/>
    <s v="-- / 0"/>
    <m/>
    <s v="A"/>
    <s v="-- / 0"/>
    <m/>
    <s v="a) Majestic"/>
    <s v="0.00 / 1"/>
    <m/>
    <s v="a) Not a single flower was bigger than a dot"/>
    <s v="0.00 / 1"/>
    <m/>
    <s v="D) He was of a different breed."/>
    <s v="0.00 / 1"/>
    <m/>
    <s v="B) Special dog diet"/>
    <s v="0.00 / 1"/>
    <m/>
    <s v="D) A woof of recognition"/>
    <s v="0.00 / 1"/>
    <m/>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 Enjoyed"/>
    <s v="0.00 / 1"/>
    <m/>
    <s v="(i) abab"/>
    <s v="1.00 / 1"/>
    <s v="Reason: because it is rhymed in the same given rhyming scheme."/>
    <s v="d) Fire and ice are agents â€“ they change the thinking of mankind from negative to positive and bring harmony."/>
    <s v="0.00 / 1"/>
    <m/>
    <s v="D. declares the power of ice to be as destructive as that of fire."/>
    <s v="0.00 / 1"/>
    <m/>
  </r>
  <r>
    <s v="2024/07/18 1:05:33 PM GMT+5:30"/>
    <s v="yashdeep10-d013940.2gwl@kvsrobpl.online"/>
    <x v="4"/>
    <x v="1593"/>
    <s v="-- / 0"/>
    <m/>
    <n v="1105"/>
    <s v="-- / 0"/>
    <m/>
    <x v="27"/>
    <s v="-- / 0"/>
    <m/>
    <n v="40"/>
    <s v="-- / 0"/>
    <m/>
    <s v="X"/>
    <s v="-- / 0"/>
    <m/>
    <s v="D"/>
    <s v="-- / 0"/>
    <m/>
    <s v="a) Majestic"/>
    <s v="0.00 / 1"/>
    <m/>
    <s v="c) The flowers were in shaped like dots."/>
    <s v="0.00 / 1"/>
    <m/>
    <s v="C) He was uninteresting."/>
    <s v="1.00 / 1"/>
    <s v="Reason: Tricki lay motionless and made no attempt to mix with the other dogs. Hence, they found him uninteresting and chose to ignore him."/>
    <s v="A) Plenty of water"/>
    <s v="1.00 / 1"/>
    <s v="Reason: The narrator did not give Tricki any food for two days. He only               gave him plenty of water."/>
    <s v="B) Low sound of pain"/>
    <s v="1.00 / 1"/>
    <s v="Reason: â€˜Whimperâ€™ means to make a series of low and feeble sounds.   These sounds are often made by those who are suffering from pain or sorrow."/>
    <s v="(i) making him feel sad"/>
    <s v="0.00 / 1"/>
    <m/>
    <s v="(iv) Sad"/>
    <s v="0.00 / 1"/>
    <m/>
    <s v="(iii) abaa"/>
    <s v="0.00 / 1"/>
    <m/>
    <s v="a) Fire and ice are images â€“ they help the readers visualise the power of nature over man."/>
    <s v="0.00 / 1"/>
    <m/>
    <s v="C. preaches love and kindness to combat the spread of hate among all."/>
    <s v="1.00 / 1"/>
    <s v="Reason: The poem &quot;Fire and Ice&quot; by Robert Frost is a metaphor for human perceptions of desires and hatred. The fire symbolises burning desires, while the ice, on the other hand, describes ice-cold hatred. It describes how we humans will be the end of our own race."/>
  </r>
  <r>
    <s v="2024/07/18 1:05:43 PM GMT+5:30"/>
    <s v="vamakshi10-a3226ujn@kvsrobpl.online"/>
    <x v="6"/>
    <x v="1594"/>
    <s v="-- / 0"/>
    <m/>
    <n v="1137"/>
    <s v="-- / 0"/>
    <m/>
    <x v="42"/>
    <s v="-- / 0"/>
    <m/>
    <n v="40"/>
    <s v="-- / 0"/>
    <m/>
    <s v="X"/>
    <s v="-- / 0"/>
    <m/>
    <s v="A"/>
    <s v="-- / 0"/>
    <m/>
    <s v="d) unique"/>
    <s v="0.00 / 1"/>
    <m/>
    <s v="c) The flowers were in shaped like dots."/>
    <s v="0.00 / 1"/>
    <m/>
    <s v="C) He was uninteresting."/>
    <s v="1.00 / 1"/>
    <s v="Reason: Tricki lay motionless and made no attempt to mix with the other dogs. Hence, they found him uninteresting and chose to ignore him."/>
    <s v="A) Plenty of water"/>
    <s v="1.00 / 1"/>
    <s v="Reason: The narrator did not give Tricki any food for two days. He only               gave him plenty of water."/>
    <s v="C) Loud noise of anger"/>
    <s v="0.00 / 1"/>
    <m/>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i) Regret"/>
    <s v="1.00 / 1"/>
    <s v="Reason: The poet means when he says that he has saved his some part of the day is that the little incident brings about a sudden change in the state of the his mind . His mood has changed. He thinks that it has saved the rest of his day."/>
    <s v="(i) abab"/>
    <s v="1.00 / 1"/>
    <s v="Reason: because it is rhymed in the same given rhyming scheme."/>
    <s v="a) Fire and ice are images â€“ they help the readers visualise the power of nature over man."/>
    <s v="0.00 / 1"/>
    <m/>
    <s v="C. preaches love and kindness to combat the spread of hate among all."/>
    <s v="1.00 / 1"/>
    <s v="Reason: The poem &quot;Fire and Ice&quot; by Robert Frost is a metaphor for human perceptions of desires and hatred. The fire symbolises burning desires, while the ice, on the other hand, describes ice-cold hatred. It describes how we humans will be the end of our own race."/>
  </r>
  <r>
    <s v="2024/07/18 1:05:46 PM GMT+5:30"/>
    <s v="shreya10-a3223ujn@kvsrobpl.online"/>
    <x v="4"/>
    <x v="1595"/>
    <s v="-- / 0"/>
    <m/>
    <n v="1137"/>
    <s v="-- / 0"/>
    <m/>
    <x v="42"/>
    <s v="-- / 0"/>
    <m/>
    <n v="10132"/>
    <s v="-- / 0"/>
    <m/>
    <s v="X"/>
    <s v="-- / 0"/>
    <m/>
    <s v="A"/>
    <s v="-- / 0"/>
    <m/>
    <s v="d) unique"/>
    <s v="0.00 / 1"/>
    <m/>
    <s v="c) The flowers were in shaped like dots."/>
    <s v="0.00 / 1"/>
    <m/>
    <s v="C) He was uninteresting."/>
    <s v="1.00 / 1"/>
    <s v="Reason: Tricki lay motionless and made no attempt to mix with the other dogs. Hence, they found him uninteresting and chose to ignore him."/>
    <s v="A) Plenty of water"/>
    <s v="1.00 / 1"/>
    <s v="Reason: The narrator did not give Tricki any food for two days. He only               gave him plenty of water."/>
    <s v="C) Loud noise of anger"/>
    <s v="0.00 / 1"/>
    <m/>
    <s v="(i) making him feel sad"/>
    <s v="0.00 / 1"/>
    <m/>
    <s v="(iii) Regret"/>
    <s v="1.00 / 1"/>
    <s v="Reason: The poet means when he says that he has saved his some part of the day is that the little incident brings about a sudden change in the state of the his mind . His mood has changed. He thinks that it has saved the rest of his day."/>
    <s v="(iii) abaa"/>
    <s v="0.00 / 1"/>
    <m/>
    <s v="a) Fire and ice are images â€“ they help the readers visualise the power of nature over man."/>
    <s v="0.00 / 1"/>
    <m/>
    <s v="C. preaches love and kindness to combat the spread of hate among all."/>
    <s v="1.00 / 1"/>
    <s v="Reason: The poem &quot;Fire and Ice&quot; by Robert Frost is a metaphor for human perceptions of desires and hatred. The fire symbolises burning desires, while the ice, on the other hand, describes ice-cold hatred. It describes how we humans will be the end of our own race."/>
  </r>
  <r>
    <s v="2024/07/18 1:06:54 PM GMT+5:30"/>
    <s v="aditya10a0616kvmultai@kvsrobpl.online"/>
    <x v="4"/>
    <x v="1596"/>
    <s v="-- / 0"/>
    <m/>
    <n v="2343"/>
    <s v="-- / 0"/>
    <m/>
    <x v="47"/>
    <s v="-- / 0"/>
    <m/>
    <n v="102"/>
    <s v="-- / 0"/>
    <m/>
    <s v="X"/>
    <s v="-- / 0"/>
    <m/>
    <s v="A"/>
    <s v="-- / 0"/>
    <m/>
    <s v="d) unique"/>
    <s v="0.00 / 1"/>
    <m/>
    <s v="c) The flowers were in shaped like dots."/>
    <s v="0.00 / 1"/>
    <m/>
    <s v="C) He was uninteresting."/>
    <s v="1.00 / 1"/>
    <s v="Reason: Tricki lay motionless and made no attempt to mix with the other dogs. Hence, they found him uninteresting and chose to ignore him."/>
    <s v="A) Plenty of water"/>
    <s v="1.00 / 1"/>
    <s v="Reason: The narrator did not give Tricki any food for two days. He only               gave him plenty of water."/>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 Spoilt"/>
    <s v="0.00 / 1"/>
    <m/>
    <s v="(iii) abaa"/>
    <s v="0.00 / 1"/>
    <m/>
    <s v="a) Fire and ice are images â€“ they help the readers visualise the power of nature over man."/>
    <s v="0.00 / 1"/>
    <m/>
    <s v="A. is inclined to believe that the world would most likely end with fire."/>
    <s v="0.00 / 1"/>
    <m/>
  </r>
  <r>
    <s v="2024/07/18 1:07:22 PM GMT+5:30"/>
    <s v="shivam10-d018444.2gwl@kvsrobpl.online"/>
    <x v="3"/>
    <x v="1597"/>
    <s v="-- / 0"/>
    <m/>
    <n v="1105"/>
    <s v="-- / 0"/>
    <m/>
    <x v="27"/>
    <s v="-- / 0"/>
    <m/>
    <n v="10435"/>
    <s v="-- / 0"/>
    <m/>
    <s v="X"/>
    <s v="-- / 0"/>
    <m/>
    <s v="D"/>
    <s v="-- / 0"/>
    <m/>
    <s v="a) Majestic"/>
    <s v="0.00 / 1"/>
    <m/>
    <s v="c) The flowers were in shaped like dots."/>
    <s v="0.00 / 1"/>
    <m/>
    <s v="D) He was of a different breed."/>
    <s v="0.00 / 1"/>
    <m/>
    <s v="B) Special dog diet"/>
    <s v="0.00 / 1"/>
    <m/>
    <s v="C) Loud noise of anger"/>
    <s v="0.00 / 1"/>
    <m/>
    <s v="(iii) Singing a song in melodious voice"/>
    <s v="0.00 / 1"/>
    <m/>
    <s v="(iv) Sad"/>
    <s v="0.00 / 1"/>
    <m/>
    <s v="(i) abab"/>
    <s v="1.00 / 1"/>
    <s v="Reason: because it is rhymed in the same given rhyming scheme."/>
    <s v="d) Fire and ice are agents â€“ they change the thinking of mankind from negative to positive and bring harmony."/>
    <s v="0.00 / 1"/>
    <m/>
    <s v="A. is inclined to believe that the world would most likely end with fire."/>
    <s v="0.00 / 1"/>
    <m/>
  </r>
  <r>
    <s v="2024/07/18 1:07:23 PM GMT+5:30"/>
    <s v="akshay10-a.2indr@kvsrobpl.online"/>
    <x v="3"/>
    <x v="1598"/>
    <s v="-- / 0"/>
    <m/>
    <n v="1111"/>
    <s v="-- / 0"/>
    <m/>
    <x v="13"/>
    <s v="-- / 0"/>
    <m/>
    <n v="10128"/>
    <s v="-- / 0"/>
    <m/>
    <s v="X"/>
    <s v="-- / 0"/>
    <m/>
    <s v="A"/>
    <s v="-- / 0"/>
    <m/>
    <s v="d) unique"/>
    <s v="0.00 / 1"/>
    <m/>
    <s v="b) the flowers were scattered across."/>
    <s v="0.00 / 1"/>
    <m/>
    <s v="A) He was a new dog."/>
    <s v="0.00 / 1"/>
    <m/>
    <s v="C) Limited food and water"/>
    <s v="0.00 / 1"/>
    <m/>
    <s v="D) A woof of recognition"/>
    <s v="0.00 / 1"/>
    <m/>
    <s v="(i) making him feel sad"/>
    <s v="0.00 / 1"/>
    <m/>
    <s v="(iv) Sad"/>
    <s v="0.00 / 1"/>
    <m/>
    <s v="(i) abab"/>
    <s v="1.00 / 1"/>
    <s v="Reason: because it is rhymed in the same given rhyming scheme."/>
    <s v="d) Fire and ice are agents â€“ they change the thinking of mankind from negative to positive and bring harmony."/>
    <s v="0.00 / 1"/>
    <m/>
    <s v="D. declares the power of ice to be as destructive as that of fire."/>
    <s v="0.00 / 1"/>
    <m/>
  </r>
  <r>
    <s v="2024/07/18 1:08:31 PM GMT+5:30"/>
    <s v="ayush10-d018438.2gwl@kvsrobpl.online"/>
    <x v="3"/>
    <x v="1599"/>
    <s v="-- / 0"/>
    <m/>
    <n v="1105"/>
    <s v="-- / 0"/>
    <m/>
    <x v="27"/>
    <s v="-- / 0"/>
    <m/>
    <n v="9"/>
    <s v="-- / 0"/>
    <m/>
    <s v="X"/>
    <s v="-- / 0"/>
    <m/>
    <s v="D"/>
    <s v="-- / 0"/>
    <m/>
    <s v="d) unique"/>
    <s v="0.00 / 1"/>
    <m/>
    <s v="c) The flowers were in shaped like dots."/>
    <s v="0.00 / 1"/>
    <m/>
    <s v="A) He was a new dog."/>
    <s v="0.00 / 1"/>
    <m/>
    <s v="D) Balanced diet"/>
    <s v="0.00 / 1"/>
    <m/>
    <s v="A) Barking sound made by dogs"/>
    <s v="0.00 / 1"/>
    <m/>
    <s v="(iii) Singing a song in melodious voice"/>
    <s v="0.00 / 1"/>
    <m/>
    <s v="(iv) Sad"/>
    <s v="0.00 / 1"/>
    <m/>
    <s v="(ii) aabb"/>
    <s v="0.00 / 1"/>
    <m/>
    <s v="d) Fire and ice are agents â€“ they change the thinking of mankind from negative to positive and bring harmony."/>
    <s v="0.00 / 1"/>
    <m/>
    <s v="C. preaches love and kindness to combat the spread of hate among all."/>
    <s v="1.00 / 1"/>
    <s v="Reason: The poem &quot;Fire and Ice&quot; by Robert Frost is a metaphor for human perceptions of desires and hatred. The fire symbolises burning desires, while the ice, on the other hand, describes ice-cold hatred. It describes how we humans will be the end of our own race."/>
  </r>
  <r>
    <s v="2024/07/18 1:09:29 PM GMT+5:30"/>
    <s v="s11179a.tapshya3922@kvsrobpl.online"/>
    <x v="6"/>
    <x v="1600"/>
    <s v="-- / 0"/>
    <m/>
    <n v="1117"/>
    <s v="-- / 0"/>
    <m/>
    <x v="10"/>
    <s v="-- / 0"/>
    <m/>
    <n v="1"/>
    <s v="-- / 0"/>
    <m/>
    <s v="X"/>
    <s v="-- / 0"/>
    <m/>
    <s v="A"/>
    <s v="-- / 0"/>
    <m/>
    <s v="c) solitary"/>
    <s v="1.00 / 1"/>
    <s v="Reason: because it was the only house in the entire valley."/>
    <s v="b) the flowers were scattered across."/>
    <s v="0.00 / 1"/>
    <m/>
    <s v="C) He was uninteresting."/>
    <s v="1.00 / 1"/>
    <s v="Reason: Tricki lay motionless and made no attempt to mix with the other dogs. Hence, they found him uninteresting and chose to ignore him."/>
    <s v="A) Plenty of water"/>
    <s v="1.00 / 1"/>
    <s v="Reason: The narrator did not give Tricki any food for two days. He only               gave him plenty of water."/>
    <s v="A) Barking sound made by dogs"/>
    <s v="0.00 / 1"/>
    <m/>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 Spoilt"/>
    <s v="0.00 / 1"/>
    <m/>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D. declares the power of ice to be as destructive as that of fire."/>
    <s v="0.00 / 1"/>
    <m/>
  </r>
  <r>
    <s v="2024/07/18 1:10:08 PM GMT+5:30"/>
    <s v="amirta10-b.2indr@kvsrobpl.online"/>
    <x v="4"/>
    <x v="1601"/>
    <s v="-- / 0"/>
    <m/>
    <n v="1111"/>
    <s v="-- / 0"/>
    <m/>
    <x v="13"/>
    <s v="-- / 0"/>
    <m/>
    <n v="10205"/>
    <s v="-- / 0"/>
    <m/>
    <s v="X"/>
    <s v="-- / 0"/>
    <m/>
    <s v="B"/>
    <s v="-- / 0"/>
    <m/>
    <s v="a) Majestic"/>
    <s v="0.00 / 1"/>
    <m/>
    <s v="d) The flowers had shrunk in size."/>
    <s v="1.00 / 1"/>
    <s v="Reason:  The field of ripe corn was dotted with flowers, which implies that a good harvest could be expected. The word &quot;dotted&quot; doesn't mean that the flowers are tiny, but instead, they appeared &quot;like dots&quot; from the distance where the house (and the narrator) stood."/>
    <s v="C) He was uninteresting."/>
    <s v="1.00 / 1"/>
    <s v="Reason: Tricki lay motionless and made no attempt to mix with the other dogs. Hence, they found him uninteresting and chose to ignore him."/>
    <s v="A) Plenty of water"/>
    <s v="1.00 / 1"/>
    <s v="Reason: The narrator did not give Tricki any food for two days. He only               gave him plenty of water."/>
    <s v="A) Barking sound made by dogs"/>
    <s v="0.00 / 1"/>
    <m/>
    <s v="(iii) Singing a song in melodious voice"/>
    <s v="0.00 / 1"/>
    <m/>
    <s v="(iv) Sad"/>
    <s v="0.00 / 1"/>
    <m/>
    <s v="(i) abab"/>
    <s v="1.00 / 1"/>
    <s v="Reason: because it is rhymed in the same given rhyming scheme."/>
    <s v="c) Fire and ice are elements â€“ not of nature but man-made and possess the ability to create havoc for mankind."/>
    <s v="0.00 / 1"/>
    <m/>
    <s v="B. has heard divided opinions about the way the world would end in all likelihood."/>
    <s v="0.00 / 1"/>
    <m/>
  </r>
  <r>
    <s v="2024/07/18 1:10:10 PM GMT+5:30"/>
    <s v="yashika10-b.2indr@kvsrobpl.online"/>
    <x v="0"/>
    <x v="1602"/>
    <s v="-- / 0"/>
    <m/>
    <n v="1111"/>
    <s v="-- / 0"/>
    <m/>
    <x v="13"/>
    <s v="-- / 0"/>
    <m/>
    <n v="10240"/>
    <s v="-- / 0"/>
    <m/>
    <s v="X"/>
    <s v="-- / 0"/>
    <m/>
    <s v="B"/>
    <s v="-- / 0"/>
    <m/>
    <s v="a) Majestic"/>
    <s v="0.00 / 1"/>
    <m/>
    <s v="d) The flowers had shrunk in size."/>
    <s v="1.00 / 1"/>
    <s v="Reason:  The field of ripe corn was dotted with flowers, which implies that a good harvest could be expected. The word &quot;dotted&quot; doesn't mean that the flowers are tiny, but instead, they appeared &quot;like dots&quot; from the distance where the house (and the narrator) stood."/>
    <s v="C) He was uninteresting."/>
    <s v="1.00 / 1"/>
    <s v="Reason: Tricki lay motionless and made no attempt to mix with the other dogs. Hence, they found him uninteresting and chose to ignore him."/>
    <s v="A) Plenty of water"/>
    <s v="1.00 / 1"/>
    <s v="Reason: The narrator did not give Tricki any food for two days. He only               gave him plenty of water."/>
    <s v="A) Barking sound made by dogs"/>
    <s v="0.00 / 1"/>
    <m/>
    <s v="(iii) Singing a song in melodious voice"/>
    <s v="0.00 / 1"/>
    <m/>
    <s v="(iv) Sad"/>
    <s v="0.00 / 1"/>
    <m/>
    <s v="(i) abab"/>
    <s v="1.00 / 1"/>
    <s v="Reason: because it is rhymed in the same given rhyming scheme."/>
    <s v="d) Fire and ice are agents â€“ they change the thinking of mankind from negative to positive and bring harmony."/>
    <s v="0.00 / 1"/>
    <m/>
    <s v="C. preaches love and kindness to combat the spread of hate among all."/>
    <s v="1.00 / 1"/>
    <s v="Reason: The poem &quot;Fire and Ice&quot; by Robert Frost is a metaphor for human perceptions of desires and hatred. The fire symbolises burning desires, while the ice, on the other hand, describes ice-cold hatred. It describes how we humans will be the end of our own race."/>
  </r>
  <r>
    <s v="2024/07/18 1:10:15 PM GMT+5:30"/>
    <s v="priyanshi7-a3824.bww@kvsrobpl.online"/>
    <x v="3"/>
    <x v="1603"/>
    <s v="-- / 0"/>
    <m/>
    <n v="1088"/>
    <s v="-- / 0"/>
    <m/>
    <x v="39"/>
    <s v="-- / 0"/>
    <m/>
    <n v="10139"/>
    <s v="-- / 0"/>
    <m/>
    <s v="X"/>
    <s v="-- / 0"/>
    <m/>
    <s v="A"/>
    <s v="-- / 0"/>
    <m/>
    <s v="b) imposing"/>
    <s v="0.00 / 1"/>
    <m/>
    <s v="b) the flowers were scattered across."/>
    <s v="0.00 / 1"/>
    <m/>
    <s v="A) He was a new dog."/>
    <s v="0.00 / 1"/>
    <m/>
    <s v="D) Balanced diet"/>
    <s v="0.00 / 1"/>
    <m/>
    <s v="B) Low sound of pain"/>
    <s v="1.00 / 1"/>
    <s v="Reason: â€˜Whimperâ€™ means to make a series of low and feeble sounds.   These sounds are often made by those who are suffering from pain or sorrow."/>
    <s v="(i) making him feel sad"/>
    <s v="0.00 / 1"/>
    <m/>
    <s v="(i) Enjoyed"/>
    <s v="0.00 / 1"/>
    <m/>
    <s v="(iii) abaa"/>
    <s v="0.00 / 1"/>
    <m/>
    <s v="c) Fire and ice are elements â€“ not of nature but man-made and possess the ability to create havoc for mankind."/>
    <s v="0.00 / 1"/>
    <m/>
    <s v="B. has heard divided opinions about the way the world would end in all likelihood."/>
    <s v="0.00 / 1"/>
    <m/>
  </r>
  <r>
    <s v="2024/07/18 1:10:27 PM GMT+5:30"/>
    <s v="atharva10-a3259ujn@kvsrobpl.online"/>
    <x v="1"/>
    <x v="1604"/>
    <s v="-- / 0"/>
    <m/>
    <n v="1137"/>
    <s v="-- / 0"/>
    <m/>
    <x v="42"/>
    <s v="-- / 0"/>
    <m/>
    <n v="10108"/>
    <s v="-- / 0"/>
    <m/>
    <s v="X"/>
    <s v="-- / 0"/>
    <m/>
    <s v="A"/>
    <s v="-- / 0"/>
    <m/>
    <s v="b) imposing"/>
    <s v="0.00 / 1"/>
    <m/>
    <s v="b) the flowers were scattered across."/>
    <s v="0.00 / 1"/>
    <m/>
    <s v="D) He was of a different breed."/>
    <s v="0.00 / 1"/>
    <m/>
    <s v="A) Plenty of water"/>
    <s v="1.00 / 1"/>
    <s v="Reason: The narrator did not give Tricki any food for two days. He only               gave him plenty of water."/>
    <s v="A) Barking sound made by dogs"/>
    <s v="0.00 / 1"/>
    <m/>
    <s v="(iii) Singing a song in melodious voice"/>
    <s v="0.00 / 1"/>
    <m/>
    <s v="(iii) Regret"/>
    <s v="1.00 / 1"/>
    <s v="Reason: The poet means when he says that he has saved his some part of the day is that the little incident brings about a sudden change in the state of the his mind . His mood has changed. He thinks that it has saved the rest of his day."/>
    <s v="(i) abab"/>
    <s v="1.00 / 1"/>
    <s v="Reason: because it is rhymed in the same given rhyming scheme."/>
    <s v="d) Fire and ice are agents â€“ they change the thinking of mankind from negative to positive and bring harmony."/>
    <s v="0.00 / 1"/>
    <m/>
    <s v="A. is inclined to believe that the world would most likely end with fire."/>
    <s v="0.00 / 1"/>
    <m/>
  </r>
  <r>
    <s v="2024/07/18 1:10:45 PM GMT+5:30"/>
    <s v="vaibhav10-a3636ujn@kvsrobpl.online"/>
    <x v="0"/>
    <x v="1605"/>
    <s v="-- / 0"/>
    <m/>
    <n v="1137"/>
    <s v="-- / 0"/>
    <m/>
    <x v="42"/>
    <s v="-- / 0"/>
    <m/>
    <n v="10139"/>
    <s v="-- / 0"/>
    <m/>
    <s v="X"/>
    <s v="-- / 0"/>
    <m/>
    <s v="A"/>
    <s v="-- / 0"/>
    <m/>
    <s v="a) Majestic"/>
    <s v="0.00 / 1"/>
    <m/>
    <s v="c) The flowers were in shaped like dots."/>
    <s v="0.00 / 1"/>
    <m/>
    <s v="D) He was of a different breed."/>
    <s v="0.00 / 1"/>
    <m/>
    <s v="A) Plenty of water"/>
    <s v="1.00 / 1"/>
    <s v="Reason: The narrator did not give Tricki any food for two days. He only               gave him plenty of water."/>
    <s v="A) Barking sound made by dogs"/>
    <s v="0.00 / 1"/>
    <m/>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i) Regret"/>
    <s v="1.00 / 1"/>
    <s v="Reason: The poet means when he says that he has saved his some part of the day is that the little incident brings about a sudden change in the state of the his mind . His mood has changed. He thinks that it has saved the rest of his day."/>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A. is inclined to believe that the world would most likely end with fire."/>
    <s v="0.00 / 1"/>
    <m/>
  </r>
  <r>
    <s v="2024/07/18 1:10:58 PM GMT+5:30"/>
    <s v="s11179a.rohit3246@kvsrobpl.online"/>
    <x v="0"/>
    <x v="1606"/>
    <s v="-- / 0"/>
    <m/>
    <n v="1117"/>
    <s v="-- / 0"/>
    <m/>
    <x v="10"/>
    <s v="-- / 0"/>
    <m/>
    <n v="17"/>
    <s v="-- / 0"/>
    <m/>
    <s v="X"/>
    <s v="-- / 0"/>
    <m/>
    <s v="A"/>
    <s v="-- / 0"/>
    <m/>
    <s v="a) Majestic"/>
    <s v="0.00 / 1"/>
    <m/>
    <s v="b) the flowers were scattered across."/>
    <s v="0.00 / 1"/>
    <m/>
    <s v="C) He was uninteresting."/>
    <s v="1.00 / 1"/>
    <s v="Reason: Tricki lay motionless and made no attempt to mix with the other dogs. Hence, they found him uninteresting and chose to ignore him."/>
    <s v="A) Plenty of water"/>
    <s v="1.00 / 1"/>
    <s v="Reason: The narrator did not give Tricki any food for two days. He only               gave him plenty of water."/>
    <s v="B) Low sound of pain"/>
    <s v="1.00 / 1"/>
    <s v="Reason: â€˜Whimperâ€™ means to make a series of low and feeble sounds.   These sounds are often made by those who are suffering from pain or sorrow."/>
    <s v="(i) making him feel sad"/>
    <s v="0.00 / 1"/>
    <m/>
    <s v="(iii) Regret"/>
    <s v="1.00 / 1"/>
    <s v="Reason: The poet means when he says that he has saved his some part of the day is that the little incident brings about a sudden change in the state of the his mind . His mood has changed. He thinks that it has saved the rest of his day."/>
    <s v="(i) abab"/>
    <s v="1.00 / 1"/>
    <s v="Reason: because it is rhymed in the same given rhyming scheme."/>
    <s v="d) Fire and ice are agents â€“ they change the thinking of mankind from negative to positive and bring harmony."/>
    <s v="0.00 / 1"/>
    <m/>
    <s v="D. declares the power of ice to be as destructive as that of fire."/>
    <s v="0.00 / 1"/>
    <m/>
  </r>
  <r>
    <s v="2024/07/18 1:11:30 PM GMT+5:30"/>
    <s v="saraswati10-d018340.2gwl@kvsrobpl.online"/>
    <x v="4"/>
    <x v="1607"/>
    <s v="-- / 0"/>
    <m/>
    <n v="1105"/>
    <s v="-- / 0"/>
    <m/>
    <x v="27"/>
    <s v="-- / 0"/>
    <m/>
    <n v="10434"/>
    <s v="-- / 0"/>
    <m/>
    <s v="X"/>
    <s v="-- / 0"/>
    <m/>
    <s v="D"/>
    <s v="-- / 0"/>
    <m/>
    <s v="d) unique"/>
    <s v="0.00 / 1"/>
    <m/>
    <s v="b) the flowers were scattered across."/>
    <s v="0.00 / 1"/>
    <m/>
    <s v="D) He was of a different breed."/>
    <s v="0.00 / 1"/>
    <m/>
    <s v="D) Balanced diet"/>
    <s v="0.00 / 1"/>
    <m/>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v) Sad"/>
    <s v="0.00 / 1"/>
    <m/>
    <s v="(i) abab"/>
    <s v="1.00 / 1"/>
    <s v="Reason: because it is rhymed in the same given rhyming scheme."/>
    <s v="d) Fire and ice are agents â€“ they change the thinking of mankind from negative to positive and bring harmony."/>
    <s v="0.00 / 1"/>
    <m/>
    <s v="C. preaches love and kindness to combat the spread of hate among all."/>
    <s v="1.00 / 1"/>
    <s v="Reason: The poem &quot;Fire and Ice&quot; by Robert Frost is a metaphor for human perceptions of desires and hatred. The fire symbolises burning desires, while the ice, on the other hand, describes ice-cold hatred. It describes how we humans will be the end of our own race."/>
  </r>
  <r>
    <s v="2024/07/18 1:12:38 PM GMT+5:30"/>
    <s v="tanmay10-a3260ujn@kvsrobpl.online"/>
    <x v="4"/>
    <x v="1608"/>
    <s v="-- / 0"/>
    <m/>
    <n v="1137"/>
    <s v="-- / 0"/>
    <m/>
    <x v="42"/>
    <s v="-- / 0"/>
    <m/>
    <n v="10138"/>
    <s v="-- / 0"/>
    <m/>
    <s v="X"/>
    <s v="-- / 0"/>
    <m/>
    <s v="A"/>
    <s v="-- / 0"/>
    <m/>
    <s v="d) unique"/>
    <s v="0.00 / 1"/>
    <m/>
    <s v="c) The flowers were in shaped like dots."/>
    <s v="0.00 / 1"/>
    <m/>
    <s v="A) He was a new dog."/>
    <s v="0.00 / 1"/>
    <m/>
    <s v="A) Plenty of water"/>
    <s v="1.00 / 1"/>
    <s v="Reason: The narrator did not give Tricki any food for two days. He only               gave him plenty of water."/>
    <s v="B) Low sound of pain"/>
    <s v="1.00 / 1"/>
    <s v="Reason: â€˜Whimperâ€™ means to make a series of low and feeble sounds.   These sounds are often made by those who are suffering from pain or sorrow."/>
    <s v="(iii) Singing a song in melodious voice"/>
    <s v="0.00 / 1"/>
    <m/>
    <s v="(iii) Regret"/>
    <s v="1.00 / 1"/>
    <s v="Reason: The poet means when he says that he has saved his some part of the day is that the little incident brings about a sudden change in the state of the his mind . His mood has changed. He thinks that it has saved the rest of his day."/>
    <s v="(i) abab"/>
    <s v="1.00 / 1"/>
    <s v="Reason: because it is rhymed in the same given rhyming scheme."/>
    <s v="c) Fire and ice are elements â€“ not of nature but man-made and possess the ability to create havoc for mankind."/>
    <s v="0.00 / 1"/>
    <m/>
    <s v="B. has heard divided opinions about the way the world would end in all likelihood."/>
    <s v="0.00 / 1"/>
    <m/>
  </r>
  <r>
    <s v="2024/07/18 1:14:29 PM GMT+5:30"/>
    <s v="harshit9-a5007.bww@kvsrobpl.online"/>
    <x v="0"/>
    <x v="1609"/>
    <s v="-- / 0"/>
    <m/>
    <n v="1088"/>
    <s v="-- / 0"/>
    <m/>
    <x v="39"/>
    <s v="-- / 0"/>
    <m/>
    <n v="10126"/>
    <s v="-- / 0"/>
    <m/>
    <s v="X"/>
    <s v="-- / 0"/>
    <m/>
    <s v="A"/>
    <s v="-- / 0"/>
    <m/>
    <s v="d) unique"/>
    <s v="0.00 / 1"/>
    <m/>
    <s v="b) the flowers were scattered across."/>
    <s v="0.00 / 1"/>
    <m/>
    <s v="C) He was uninteresting."/>
    <s v="1.00 / 1"/>
    <s v="Reason: Tricki lay motionless and made no attempt to mix with the other dogs. Hence, they found him uninteresting and chose to ignore him."/>
    <s v="A) Plenty of water"/>
    <s v="1.00 / 1"/>
    <s v="Reason: The narrator did not give Tricki any food for two days. He only               gave him plenty of water."/>
    <s v="A) Barking sound made by dogs"/>
    <s v="0.00 / 1"/>
    <m/>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 Spoilt"/>
    <s v="0.00 / 1"/>
    <m/>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D. declares the power of ice to be as destructive as that of fire."/>
    <s v="0.00 / 1"/>
    <m/>
  </r>
  <r>
    <s v="2024/07/18 1:14:35 PM GMT+5:30"/>
    <s v="jaypradip9-a4597.bww@kvsrobpl.online"/>
    <x v="3"/>
    <x v="1610"/>
    <s v="-- / 0"/>
    <m/>
    <n v="1088"/>
    <s v="-- / 0"/>
    <m/>
    <x v="39"/>
    <s v="-- / 0"/>
    <m/>
    <n v="10127"/>
    <s v="-- / 0"/>
    <m/>
    <s v="X"/>
    <s v="-- / 0"/>
    <m/>
    <s v="A"/>
    <s v="-- / 0"/>
    <m/>
    <s v="a) Majestic"/>
    <s v="0.00 / 1"/>
    <m/>
    <s v="c) The flowers were in shaped like dots."/>
    <s v="0.00 / 1"/>
    <m/>
    <s v="D) He was of a different breed."/>
    <s v="0.00 / 1"/>
    <m/>
    <s v="A) Plenty of water"/>
    <s v="1.00 / 1"/>
    <s v="Reason: The narrator did not give Tricki any food for two days. He only               gave him plenty of water."/>
    <s v="C) Loud noise of anger"/>
    <s v="0.00 / 1"/>
    <m/>
    <s v="(i) making him feel sad"/>
    <s v="0.00 / 1"/>
    <m/>
    <s v="(i) Enjoyed"/>
    <s v="0.00 / 1"/>
    <m/>
    <s v="(iv) abcd"/>
    <s v="0.00 / 1"/>
    <m/>
    <s v="d) Fire and ice are agents â€“ they change the thinking of mankind from negative to positive and bring harmony."/>
    <s v="0.00 / 1"/>
    <m/>
    <s v="B. has heard divided opinions about the way the world would end in all likelihood."/>
    <s v="0.00 / 1"/>
    <m/>
  </r>
  <r>
    <s v="2024/07/18 1:14:46 PM GMT+5:30"/>
    <s v="unnati10-d014000.2gwl@kvsrobpl.online"/>
    <x v="7"/>
    <x v="1611"/>
    <s v="-- / 0"/>
    <m/>
    <n v="1105"/>
    <s v="-- / 0"/>
    <m/>
    <x v="27"/>
    <s v="-- / 0"/>
    <m/>
    <n v="38"/>
    <s v="-- / 0"/>
    <m/>
    <s v="X"/>
    <s v="-- / 0"/>
    <m/>
    <s v="D"/>
    <s v="-- / 0"/>
    <m/>
    <s v="d) unique"/>
    <s v="0.00 / 1"/>
    <m/>
    <s v="b) the flowers were scattered across."/>
    <s v="0.00 / 1"/>
    <m/>
    <s v="C) He was uninteresting."/>
    <s v="1.00 / 1"/>
    <s v="Reason: Tricki lay motionless and made no attempt to mix with the other dogs. Hence, they found him uninteresting and chose to ignore him."/>
    <s v="A) Plenty of water"/>
    <s v="1.00 / 1"/>
    <s v="Reason: The narrator did not give Tricki any food for two days. He only               gave him plenty of water."/>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i) Regret"/>
    <s v="1.00 / 1"/>
    <s v="Reason: The poet means when he says that he has saved his some part of the day is that the little incident brings about a sudden change in the state of the his mind . His mood has changed. He thinks that it has saved the rest of his day."/>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A. is inclined to believe that the world would most likely end with fire."/>
    <s v="0.00 / 1"/>
    <m/>
  </r>
  <r>
    <s v="2024/07/18 1:14:47 PM GMT+5:30"/>
    <s v="ritika10-d014213.2gwl@kvsrobpl.online"/>
    <x v="7"/>
    <x v="1574"/>
    <s v="-- / 0"/>
    <m/>
    <m/>
    <s v="-- / 0"/>
    <m/>
    <x v="27"/>
    <s v="-- / 0"/>
    <m/>
    <n v="29"/>
    <s v="-- / 0"/>
    <m/>
    <s v="X"/>
    <s v="-- / 0"/>
    <m/>
    <s v="D"/>
    <s v="-- / 0"/>
    <m/>
    <s v="d) unique"/>
    <s v="0.00 / 1"/>
    <m/>
    <s v="b) the flowers were scattered across."/>
    <s v="0.00 / 1"/>
    <m/>
    <s v="C) He was uninteresting."/>
    <s v="1.00 / 1"/>
    <s v="Reason: Tricki lay motionless and made no attempt to mix with the other dogs. Hence, they found him uninteresting and chose to ignore him."/>
    <s v="A) Plenty of water"/>
    <s v="1.00 / 1"/>
    <s v="Reason: The narrator did not give Tricki any food for two days. He only               gave him plenty of water."/>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i) Regret"/>
    <s v="1.00 / 1"/>
    <s v="Reason: The poet means when he says that he has saved his some part of the day is that the little incident brings about a sudden change in the state of the his mind . His mood has changed. He thinks that it has saved the rest of his day."/>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A. is inclined to believe that the world would most likely end with fire."/>
    <s v="0.00 / 1"/>
    <m/>
  </r>
  <r>
    <s v="2024/07/18 1:15:10 PM GMT+5:30"/>
    <s v="aryan10-d014238.2gwl@kvsrobpl.online"/>
    <x v="6"/>
    <x v="1612"/>
    <s v="-- / 0"/>
    <m/>
    <n v="1105"/>
    <s v="-- / 0"/>
    <m/>
    <x v="27"/>
    <s v="-- / 0"/>
    <m/>
    <n v="10408"/>
    <s v="-- / 0"/>
    <m/>
    <s v="X"/>
    <s v="-- / 0"/>
    <m/>
    <s v="D"/>
    <s v="-- / 0"/>
    <m/>
    <s v="a) Majestic"/>
    <s v="0.00 / 1"/>
    <m/>
    <s v="a) Not a single flower was bigger than a dot"/>
    <s v="0.00 / 1"/>
    <m/>
    <s v="C) He was uninteresting."/>
    <s v="1.00 / 1"/>
    <s v="Reason: Tricki lay motionless and made no attempt to mix with the other dogs. Hence, they found him uninteresting and chose to ignore him."/>
    <s v="A) Plenty of water"/>
    <s v="1.00 / 1"/>
    <s v="Reason: The narrator did not give Tricki any food for two days. He only               gave him plenty of water."/>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 Spoilt"/>
    <s v="0.00 / 1"/>
    <m/>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B. has heard divided opinions about the way the world would end in all likelihood."/>
    <s v="0.00 / 1"/>
    <m/>
  </r>
  <r>
    <s v="2024/07/18 1:15:15 PM GMT+5:30"/>
    <s v="kartik10-d015994.2gwl@kvsrobpl.online"/>
    <x v="0"/>
    <x v="1613"/>
    <s v="-- / 0"/>
    <m/>
    <n v="1105"/>
    <s v="-- / 0"/>
    <m/>
    <x v="27"/>
    <s v="-- / 0"/>
    <m/>
    <n v="15"/>
    <s v="-- / 0"/>
    <m/>
    <s v="X"/>
    <s v="-- / 0"/>
    <m/>
    <s v="D"/>
    <s v="-- / 0"/>
    <m/>
    <s v="a) Majestic"/>
    <s v="0.00 / 1"/>
    <m/>
    <s v="a) Not a single flower was bigger than a dot"/>
    <s v="0.00 / 1"/>
    <m/>
    <s v="C) He was uninteresting."/>
    <s v="1.00 / 1"/>
    <s v="Reason: Tricki lay motionless and made no attempt to mix with the other dogs. Hence, they found him uninteresting and chose to ignore him."/>
    <s v="A) Plenty of water"/>
    <s v="1.00 / 1"/>
    <s v="Reason: The narrator did not give Tricki any food for two days. He only               gave him plenty of water."/>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 Spoilt"/>
    <s v="0.00 / 1"/>
    <m/>
    <s v="(i) abab"/>
    <s v="1.00 / 1"/>
    <s v="Reason: because it is rhymed in the same given rhyming scheme."/>
    <s v="d) Fire and ice are agents â€“ they change the thinking of mankind from negative to positive and bring harmony."/>
    <s v="0.00 / 1"/>
    <m/>
    <s v="B. has heard divided opinions about the way the world would end in all likelihood."/>
    <s v="0.00 / 1"/>
    <m/>
  </r>
  <r>
    <s v="2024/07/18 1:15:16 PM GMT+5:30"/>
    <s v="kartik9-a3448.bww@kvsrobpl.online"/>
    <x v="3"/>
    <x v="1614"/>
    <s v="-- / 0"/>
    <m/>
    <n v="1088"/>
    <s v="-- / 0"/>
    <m/>
    <x v="39"/>
    <s v="-- / 0"/>
    <m/>
    <n v="1030"/>
    <s v="-- / 0"/>
    <m/>
    <s v="X"/>
    <s v="-- / 0"/>
    <m/>
    <s v="A"/>
    <s v="-- / 0"/>
    <m/>
    <s v="c) solitary"/>
    <s v="1.00 / 1"/>
    <s v="Reason: because it was the only house in the entire valley."/>
    <s v="c) The flowers were in shaped like dots."/>
    <s v="0.00 / 1"/>
    <m/>
    <s v="B) He was very violent."/>
    <s v="0.00 / 1"/>
    <m/>
    <s v="C) Limited food and water"/>
    <s v="0.00 / 1"/>
    <m/>
    <s v="C) Loud noise of anger"/>
    <s v="0.00 / 1"/>
    <m/>
    <s v="(i) making him feel sad"/>
    <s v="0.00 / 1"/>
    <m/>
    <s v="(iv) Sad"/>
    <s v="0.00 / 1"/>
    <m/>
    <s v="(ii) aabb"/>
    <s v="0.00 / 1"/>
    <m/>
    <s v="c) Fire and ice are elements â€“ not of nature but man-made and possess the ability to create havoc for mankind."/>
    <s v="0.00 / 1"/>
    <m/>
    <s v="B. has heard divided opinions about the way the world would end in all likelihood."/>
    <s v="0.00 / 1"/>
    <m/>
  </r>
  <r>
    <s v="2024/07/18 1:15:26 PM GMT+5:30"/>
    <s v="shravan10-d016111.2gwl@kvsrobpl.online"/>
    <x v="6"/>
    <x v="1615"/>
    <s v="-- / 0"/>
    <m/>
    <n v="1105"/>
    <s v="-- / 0"/>
    <m/>
    <x v="27"/>
    <s v="-- / 0"/>
    <m/>
    <n v="10437"/>
    <s v="-- / 0"/>
    <m/>
    <s v="X"/>
    <s v="-- / 0"/>
    <m/>
    <s v="D"/>
    <s v="-- / 0"/>
    <m/>
    <s v="a) Majestic"/>
    <s v="0.00 / 1"/>
    <m/>
    <s v="a) Not a single flower was bigger than a dot"/>
    <s v="0.00 / 1"/>
    <m/>
    <s v="C) He was uninteresting."/>
    <s v="1.00 / 1"/>
    <s v="Reason: Tricki lay motionless and made no attempt to mix with the other dogs. Hence, they found him uninteresting and chose to ignore him."/>
    <s v="A) Plenty of water"/>
    <s v="1.00 / 1"/>
    <s v="Reason: The narrator did not give Tricki any food for two days. He only               gave him plenty of water."/>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 Spoilt"/>
    <s v="0.00 / 1"/>
    <m/>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B. has heard divided opinions about the way the world would end in all likelihood."/>
    <s v="0.00 / 1"/>
    <m/>
  </r>
  <r>
    <s v="2024/07/18 1:15:41 PM GMT+5:30"/>
    <s v="prakhar10a0348kvmultai@kvsrobpl.online"/>
    <x v="5"/>
    <x v="1616"/>
    <s v="-- / 0"/>
    <m/>
    <n v="2343"/>
    <s v="-- / 0"/>
    <m/>
    <x v="47"/>
    <s v="-- / 0"/>
    <m/>
    <n v="1026"/>
    <s v="-- / 0"/>
    <m/>
    <s v="X"/>
    <s v="-- / 0"/>
    <m/>
    <s v="A"/>
    <s v="-- / 0"/>
    <m/>
    <s v="a) Majestic"/>
    <s v="0.00 / 1"/>
    <m/>
    <s v="b) the flowers were scattered across."/>
    <s v="0.00 / 1"/>
    <m/>
    <s v="C) He was uninteresting."/>
    <s v="1.00 / 1"/>
    <s v="Reason: Tricki lay motionless and made no attempt to mix with the other dogs. Hence, they found him uninteresting and chose to ignore him."/>
    <s v="A) Plenty of water"/>
    <s v="1.00 / 1"/>
    <s v="Reason: The narrator did not give Tricki any food for two days. He only               gave him plenty of water."/>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i) Regret"/>
    <s v="1.00 / 1"/>
    <s v="Reason: The poet means when he says that he has saved his some part of the day is that the little incident brings about a sudden change in the state of the his mind . His mood has changed. He thinks that it has saved the rest of his day."/>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C. preaches love and kindness to combat the spread of hate among all."/>
    <s v="1.00 / 1"/>
    <s v="Reason: The poem &quot;Fire and Ice&quot; by Robert Frost is a metaphor for human perceptions of desires and hatred. The fire symbolises burning desires, while the ice, on the other hand, describes ice-cold hatred. It describes how we humans will be the end of our own race."/>
  </r>
  <r>
    <s v="2024/07/18 1:15:43 PM GMT+5:30"/>
    <s v="harshit10a0169kvmultai@kvsrobpl.online"/>
    <x v="8"/>
    <x v="1617"/>
    <s v="-- / 0"/>
    <m/>
    <n v="2343"/>
    <s v="-- / 0"/>
    <m/>
    <x v="47"/>
    <s v="-- / 0"/>
    <m/>
    <n v="1013"/>
    <s v="-- / 0"/>
    <m/>
    <s v="X"/>
    <s v="-- / 0"/>
    <m/>
    <s v="A"/>
    <s v="-- / 0"/>
    <m/>
    <s v="c) solitary"/>
    <s v="1.00 / 1"/>
    <s v="Reason: because it was the only house in the entire valley."/>
    <s v="a) Not a single flower was bigger than a dot"/>
    <s v="0.00 / 1"/>
    <m/>
    <s v="C) He was uninteresting."/>
    <s v="1.00 / 1"/>
    <s v="Reason: Tricki lay motionless and made no attempt to mix with the other dogs. Hence, they found him uninteresting and chose to ignore him."/>
    <s v="A) Plenty of water"/>
    <s v="1.00 / 1"/>
    <s v="Reason: The narrator did not give Tricki any food for two days. He only               gave him plenty of water."/>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i) Regret"/>
    <s v="1.00 / 1"/>
    <s v="Reason: The poet means when he says that he has saved his some part of the day is that the little incident brings about a sudden change in the state of the his mind . His mood has changed. He thinks that it has saved the rest of his day."/>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C. preaches love and kindness to combat the spread of hate among all."/>
    <s v="1.00 / 1"/>
    <s v="Reason: The poem &quot;Fire and Ice&quot; by Robert Frost is a metaphor for human perceptions of desires and hatred. The fire symbolises burning desires, while the ice, on the other hand, describes ice-cold hatred. It describes how we humans will be the end of our own race."/>
  </r>
  <r>
    <s v="2024/07/18 1:16:00 PM GMT+5:30"/>
    <s v="chetan10a0137kvmultai@kvsrobpl.online"/>
    <x v="7"/>
    <x v="1618"/>
    <s v="-- / 0"/>
    <m/>
    <n v="2343"/>
    <s v="-- / 0"/>
    <m/>
    <x v="47"/>
    <s v="-- / 0"/>
    <m/>
    <n v="6"/>
    <s v="-- / 0"/>
    <m/>
    <s v="X"/>
    <s v="-- / 0"/>
    <m/>
    <s v="A"/>
    <s v="-- / 0"/>
    <m/>
    <s v="b) imposing"/>
    <s v="0.00 / 1"/>
    <m/>
    <s v="d) The flowers had shrunk in size."/>
    <s v="1.00 / 1"/>
    <s v="Reason:  The field of ripe corn was dotted with flowers, which implies that a good harvest could be expected. The word &quot;dotted&quot; doesn't mean that the flowers are tiny, but instead, they appeared &quot;like dots&quot; from the distance where the house (and the narrator) stood."/>
    <s v="C) He was uninteresting."/>
    <s v="1.00 / 1"/>
    <s v="Reason: Tricki lay motionless and made no attempt to mix with the other dogs. Hence, they found him uninteresting and chose to ignore him."/>
    <s v="A) Plenty of water"/>
    <s v="1.00 / 1"/>
    <s v="Reason: The narrator did not give Tricki any food for two days. He only               gave him plenty of water."/>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 Enjoyed"/>
    <s v="0.00 / 1"/>
    <m/>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A. is inclined to believe that the world would most likely end with fire."/>
    <s v="0.00 / 1"/>
    <m/>
  </r>
  <r>
    <s v="2024/07/18 1:16:32 PM GMT+5:30"/>
    <s v="chaitanya9-a3468.bww@kvsrobpl.online"/>
    <x v="1"/>
    <x v="1619"/>
    <s v="-- / 0"/>
    <m/>
    <n v="1088"/>
    <s v="-- / 0"/>
    <m/>
    <x v="39"/>
    <s v="-- / 0"/>
    <m/>
    <n v="10125"/>
    <s v="-- / 0"/>
    <m/>
    <s v="X"/>
    <s v="-- / 0"/>
    <m/>
    <s v="A"/>
    <s v="-- / 0"/>
    <m/>
    <s v="d) unique"/>
    <s v="0.00 / 1"/>
    <m/>
    <s v="d) The flowers had shrunk in size."/>
    <s v="1.00 / 1"/>
    <s v="Reason:  The field of ripe corn was dotted with flowers, which implies that a good harvest could be expected. The word &quot;dotted&quot; doesn't mean that the flowers are tiny, but instead, they appeared &quot;like dots&quot; from the distance where the house (and the narrator) stood."/>
    <s v="A) He was a new dog."/>
    <s v="0.00 / 1"/>
    <m/>
    <s v="B) Special dog diet"/>
    <s v="0.00 / 1"/>
    <m/>
    <s v="D) A woof of recognition"/>
    <s v="0.00 / 1"/>
    <m/>
    <s v="(i) making him feel sad"/>
    <s v="0.00 / 1"/>
    <m/>
    <s v="(iii) Regret"/>
    <s v="1.00 / 1"/>
    <s v="Reason: The poet means when he says that he has saved his some part of the day is that the little incident brings about a sudden change in the state of the his mind . His mood has changed. He thinks that it has saved the rest of his day."/>
    <s v="(iv) abcd"/>
    <s v="0.00 / 1"/>
    <m/>
    <s v="d) Fire and ice are agents â€“ they change the thinking of mankind from negative to positive and bring harmony."/>
    <s v="0.00 / 1"/>
    <m/>
    <s v="C. preaches love and kindness to combat the spread of hate among all."/>
    <s v="1.00 / 1"/>
    <s v="Reason: The poem &quot;Fire and Ice&quot; by Robert Frost is a metaphor for human perceptions of desires and hatred. The fire symbolises burning desires, while the ice, on the other hand, describes ice-cold hatred. It describes how we humans will be the end of our own race."/>
  </r>
  <r>
    <s v="2024/07/18 1:16:32 PM GMT+5:30"/>
    <s v="yatharth10-b016010.2gwl@kvsrobpl.online"/>
    <x v="4"/>
    <x v="1620"/>
    <s v="-- / 0"/>
    <m/>
    <n v="1105"/>
    <s v="-- / 0"/>
    <m/>
    <x v="27"/>
    <s v="-- / 0"/>
    <m/>
    <n v="10441"/>
    <s v="-- / 0"/>
    <m/>
    <s v="X"/>
    <s v="-- / 0"/>
    <m/>
    <s v="D"/>
    <s v="-- / 0"/>
    <m/>
    <s v="a) Majestic"/>
    <s v="0.00 / 1"/>
    <m/>
    <s v="c) The flowers were in shaped like dots."/>
    <s v="0.00 / 1"/>
    <m/>
    <s v="C) He was uninteresting."/>
    <s v="1.00 / 1"/>
    <s v="Reason: Tricki lay motionless and made no attempt to mix with the other dogs. Hence, they found him uninteresting and chose to ignore him."/>
    <s v="C) Limited food and water"/>
    <s v="0.00 / 1"/>
    <m/>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v) Sad"/>
    <s v="0.00 / 1"/>
    <m/>
    <s v="(i) abab"/>
    <s v="1.00 / 1"/>
    <s v="Reason: because it is rhymed in the same given rhyming scheme."/>
    <s v="d) Fire and ice are agents â€“ they change the thinking of mankind from negative to positive and bring harmony."/>
    <s v="0.00 / 1"/>
    <m/>
    <s v="D. declares the power of ice to be as destructive as that of fire."/>
    <s v="0.00 / 1"/>
    <m/>
  </r>
  <r>
    <s v="2024/07/18 1:16:34 PM GMT+5:30"/>
    <s v="harshvardhan10-d014051.2gwl@kvsrobpl.online"/>
    <x v="0"/>
    <x v="1621"/>
    <s v="-- / 0"/>
    <m/>
    <n v="1105"/>
    <s v="-- / 0"/>
    <m/>
    <x v="27"/>
    <s v="-- / 0"/>
    <m/>
    <n v="10412"/>
    <s v="-- / 0"/>
    <m/>
    <s v="X"/>
    <s v="-- / 0"/>
    <m/>
    <s v="D"/>
    <s v="-- / 0"/>
    <m/>
    <s v="c) solitary"/>
    <s v="1.00 / 1"/>
    <s v="Reason: because it was the only house in the entire valley."/>
    <s v="b) the flowers were scattered across."/>
    <s v="0.00 / 1"/>
    <m/>
    <s v="C) He was uninteresting."/>
    <s v="1.00 / 1"/>
    <s v="Reason: Tricki lay motionless and made no attempt to mix with the other dogs. Hence, they found him uninteresting and chose to ignore him."/>
    <s v="A) Plenty of water"/>
    <s v="1.00 / 1"/>
    <s v="Reason: The narrator did not give Tricki any food for two days. He only               gave him plenty of water."/>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 Spoilt"/>
    <s v="0.00 / 1"/>
    <m/>
    <s v="(ii) aabb"/>
    <s v="0.00 / 1"/>
    <m/>
    <s v="c) Fire and ice are elements â€“ not of nature but man-made and possess the ability to create havoc for mankind."/>
    <s v="0.00 / 1"/>
    <m/>
    <s v="B. has heard divided opinions about the way the world would end in all likelihood."/>
    <s v="0.00 / 1"/>
    <m/>
  </r>
  <r>
    <s v="2024/07/18 1:16:36 PM GMT+5:30"/>
    <s v="prashant10-d014021.2gwl@kvsrobpl.online"/>
    <x v="4"/>
    <x v="1622"/>
    <s v="-- / 0"/>
    <m/>
    <n v="1105"/>
    <s v="-- / 0"/>
    <m/>
    <x v="27"/>
    <s v="-- / 0"/>
    <m/>
    <n v="10425"/>
    <s v="-- / 0"/>
    <m/>
    <s v="X"/>
    <s v="-- / 0"/>
    <m/>
    <s v="D"/>
    <s v="-- / 0"/>
    <m/>
    <s v="a) Majestic"/>
    <s v="0.00 / 1"/>
    <m/>
    <s v="c) The flowers were in shaped like dots."/>
    <s v="0.00 / 1"/>
    <m/>
    <s v="C) He was uninteresting."/>
    <s v="1.00 / 1"/>
    <s v="Reason: Tricki lay motionless and made no attempt to mix with the other dogs. Hence, they found him uninteresting and chose to ignore him."/>
    <s v="C) Limited food and water"/>
    <s v="0.00 / 1"/>
    <m/>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v) Sad"/>
    <s v="0.00 / 1"/>
    <m/>
    <s v="(i) abab"/>
    <s v="1.00 / 1"/>
    <s v="Reason: because it is rhymed in the same given rhyming scheme."/>
    <s v="d) Fire and ice are agents â€“ they change the thinking of mankind from negative to positive and bring harmony."/>
    <s v="0.00 / 1"/>
    <m/>
    <s v="D. declares the power of ice to be as destructive as that of fire."/>
    <s v="0.00 / 1"/>
    <m/>
  </r>
  <r>
    <s v="2024/07/18 1:16:39 PM GMT+5:30"/>
    <s v="s11176a.anushka3652@kvsrobpl.online"/>
    <x v="2"/>
    <x v="1623"/>
    <s v="-- / 0"/>
    <m/>
    <n v="1117"/>
    <s v="-- / 0"/>
    <m/>
    <x v="10"/>
    <s v="-- / 0"/>
    <m/>
    <n v="2"/>
    <s v="-- / 0"/>
    <m/>
    <s v="X"/>
    <s v="-- / 0"/>
    <m/>
    <s v="A"/>
    <s v="-- / 0"/>
    <m/>
    <s v="b) imposing"/>
    <s v="0.00 / 1"/>
    <m/>
    <s v="b) the flowers were scattered across."/>
    <s v="0.00 / 1"/>
    <m/>
    <s v="A) He was a new dog."/>
    <s v="0.00 / 1"/>
    <m/>
    <s v="C) Limited food and water"/>
    <s v="0.00 / 1"/>
    <m/>
    <s v="B) Low sound of pain"/>
    <s v="1.00 / 1"/>
    <s v="Reason: â€˜Whimperâ€™ means to make a series of low and feeble sounds.   These sounds are often made by those who are suffering from pain or sorrow."/>
    <s v="(iv) Throwing some flowers on him"/>
    <s v="0.00 / 1"/>
    <m/>
    <s v="(i) Enjoyed"/>
    <s v="0.00 / 1"/>
    <m/>
    <s v="(iii) abaa"/>
    <s v="0.00 / 1"/>
    <m/>
    <s v="a) Fire and ice are images â€“ they help the readers visualise the power of nature over man."/>
    <s v="0.00 / 1"/>
    <m/>
    <s v="C. preaches love and kindness to combat the spread of hate among all."/>
    <s v="1.00 / 1"/>
    <s v="Reason: The poem &quot;Fire and Ice&quot; by Robert Frost is a metaphor for human perceptions of desires and hatred. The fire symbolises burning desires, while the ice, on the other hand, describes ice-cold hatred. It describes how we humans will be the end of our own race."/>
  </r>
  <r>
    <s v="2024/07/18 1:17:52 PM GMT+5:30"/>
    <s v="diksha9a000321.kvganjbasoda@kvsrobpl.online"/>
    <x v="2"/>
    <x v="1624"/>
    <s v="-- / 0"/>
    <m/>
    <n v="2341"/>
    <s v="-- / 0"/>
    <m/>
    <x v="55"/>
    <s v="-- / 0"/>
    <m/>
    <n v="1004"/>
    <s v="-- / 0"/>
    <m/>
    <s v="X"/>
    <s v="-- / 0"/>
    <m/>
    <s v="A"/>
    <s v="-- / 0"/>
    <m/>
    <s v="a) Majestic"/>
    <s v="0.00 / 1"/>
    <m/>
    <s v="b) the flowers were scattered across."/>
    <s v="0.00 / 1"/>
    <m/>
    <s v="A) He was a new dog."/>
    <s v="0.00 / 1"/>
    <m/>
    <s v="C) Limited food and water"/>
    <s v="0.00 / 1"/>
    <m/>
    <s v="A) Barking sound made by dogs"/>
    <s v="0.00 / 1"/>
    <m/>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 Enjoyed"/>
    <s v="0.00 / 1"/>
    <m/>
    <s v="(i) abab"/>
    <s v="1.00 / 1"/>
    <s v="Reason: because it is rhymed in the same given rhyming scheme."/>
    <s v="d) Fire and ice are agents â€“ they change the thinking of mankind from negative to positive and bring harmony."/>
    <s v="0.00 / 1"/>
    <m/>
    <s v="B. has heard divided opinions about the way the world would end in all likelihood."/>
    <s v="0.00 / 1"/>
    <m/>
  </r>
  <r>
    <s v="2024/07/18 1:17:58 PM GMT+5:30"/>
    <s v="vaishnavis10-b.2indr@kvsrobpl.online"/>
    <x v="2"/>
    <x v="1625"/>
    <s v="-- / 0"/>
    <m/>
    <n v="1111"/>
    <s v="-- / 0"/>
    <m/>
    <x v="13"/>
    <s v="-- / 0"/>
    <m/>
    <n v="10240"/>
    <s v="-- / 0"/>
    <m/>
    <s v="X"/>
    <s v="-- / 0"/>
    <m/>
    <s v="A"/>
    <s v="-- / 0"/>
    <m/>
    <s v="c) solitary"/>
    <s v="1.00 / 1"/>
    <s v="Reason: because it was the only house in the entire valley."/>
    <s v="b) the flowers were scattered across."/>
    <s v="0.00 / 1"/>
    <m/>
    <s v="A) He was a new dog."/>
    <s v="0.00 / 1"/>
    <m/>
    <s v="A) Plenty of water"/>
    <s v="1.00 / 1"/>
    <s v="Reason: The narrator did not give Tricki any food for two days. He only               gave him plenty of water."/>
    <s v="C) Loud noise of anger"/>
    <s v="0.00 / 1"/>
    <m/>
    <s v="(i) making him feel sad"/>
    <s v="0.00 / 1"/>
    <m/>
    <s v="(ii) Spoilt"/>
    <s v="0.00 / 1"/>
    <m/>
    <s v="(ii) aabb"/>
    <s v="0.00 / 1"/>
    <m/>
    <s v="c) Fire and ice are elements â€“ not of nature but man-made and possess the ability to create havoc for mankind."/>
    <s v="0.00 / 1"/>
    <m/>
    <s v="B. has heard divided opinions about the way the world would end in all likelihood."/>
    <s v="0.00 / 1"/>
    <m/>
  </r>
  <r>
    <s v="2024/07/18 1:19:52 PM GMT+5:30"/>
    <s v="nidhi10b2190.seonimalwa@kvsrobpl.online"/>
    <x v="6"/>
    <x v="1626"/>
    <s v="-- / 0"/>
    <m/>
    <n v="1135"/>
    <s v="-- / 0"/>
    <m/>
    <x v="53"/>
    <s v="-- / 0"/>
    <m/>
    <n v="10214"/>
    <s v="-- / 0"/>
    <m/>
    <s v="X"/>
    <s v="-- / 0"/>
    <m/>
    <s v="B"/>
    <s v="-- / 0"/>
    <m/>
    <s v="d) unique"/>
    <s v="0.00 / 1"/>
    <m/>
    <s v="b) the flowers were scattered across."/>
    <s v="0.00 / 1"/>
    <m/>
    <s v="C) He was uninteresting."/>
    <s v="1.00 / 1"/>
    <s v="Reason: Tricki lay motionless and made no attempt to mix with the other dogs. Hence, they found him uninteresting and chose to ignore him."/>
    <s v="A) Plenty of water"/>
    <s v="1.00 / 1"/>
    <s v="Reason: The narrator did not give Tricki any food for two days. He only               gave him plenty of water."/>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 Spoilt"/>
    <s v="0.00 / 1"/>
    <m/>
    <s v="(i) abab"/>
    <s v="1.00 / 1"/>
    <s v="Reason: because it is rhymed in the same given rhyming scheme."/>
    <s v="d) Fire and ice are agents â€“ they change the thinking of mankind from negative to positive and bring harmony."/>
    <s v="0.00 / 1"/>
    <m/>
    <s v="C. preaches love and kindness to combat the spread of hate among all."/>
    <s v="1.00 / 1"/>
    <s v="Reason: The poem &quot;Fire and Ice&quot; by Robert Frost is a metaphor for human perceptions of desires and hatred. The fire symbolises burning desires, while the ice, on the other hand, describes ice-cold hatred. It describes how we humans will be the end of our own race."/>
  </r>
  <r>
    <s v="2024/07/18 1:19:54 PM GMT+5:30"/>
    <s v="s11179a.yogesh3275@kvsrobpl.online"/>
    <x v="0"/>
    <x v="1627"/>
    <s v="-- / 0"/>
    <m/>
    <n v="1117"/>
    <s v="-- / 0"/>
    <m/>
    <x v="10"/>
    <s v="-- / 0"/>
    <m/>
    <n v="26"/>
    <s v="-- / 0"/>
    <m/>
    <s v="X"/>
    <s v="-- / 0"/>
    <m/>
    <s v="A"/>
    <s v="-- / 0"/>
    <m/>
    <s v="a) Majestic"/>
    <s v="0.00 / 1"/>
    <m/>
    <s v="c) The flowers were in shaped like dots."/>
    <s v="0.00 / 1"/>
    <m/>
    <s v="A) He was a new dog."/>
    <s v="0.00 / 1"/>
    <m/>
    <s v="B) Special dog diet"/>
    <s v="0.00 / 1"/>
    <m/>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 Spoilt"/>
    <s v="0.00 / 1"/>
    <m/>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C. preaches love and kindness to combat the spread of hate among all."/>
    <s v="1.00 / 1"/>
    <s v="Reason: The poem &quot;Fire and Ice&quot; by Robert Frost is a metaphor for human perceptions of desires and hatred. The fire symbolises burning desires, while the ice, on the other hand, describes ice-cold hatred. It describes how we humans will be the end of our own race."/>
  </r>
  <r>
    <s v="2024/07/18 1:20:35 PM GMT+5:30"/>
    <s v="rudraksh10-b.2indr@kvsrobpl.online"/>
    <x v="1"/>
    <x v="1628"/>
    <s v="-- / 0"/>
    <m/>
    <n v="1111"/>
    <s v="-- / 0"/>
    <m/>
    <x v="13"/>
    <s v="-- / 0"/>
    <m/>
    <n v="10230"/>
    <s v="-- / 0"/>
    <m/>
    <s v="X"/>
    <s v="-- / 0"/>
    <m/>
    <s v="B"/>
    <s v="-- / 0"/>
    <m/>
    <s v="b) imposing"/>
    <s v="0.00 / 1"/>
    <m/>
    <s v="a) Not a single flower was bigger than a dot"/>
    <s v="0.00 / 1"/>
    <m/>
    <s v="A) He was a new dog."/>
    <s v="0.00 / 1"/>
    <m/>
    <s v="A) Plenty of water"/>
    <s v="1.00 / 1"/>
    <s v="Reason: The narrator did not give Tricki any food for two days. He only               gave him plenty of water."/>
    <s v="C) Loud noise of anger"/>
    <s v="0.00 / 1"/>
    <m/>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i) Regret"/>
    <s v="1.00 / 1"/>
    <s v="Reason: The poet means when he says that he has saved his some part of the day is that the little incident brings about a sudden change in the state of the his mind . His mood has changed. He thinks that it has saved the rest of his day."/>
    <s v="(ii) aabb"/>
    <s v="0.00 / 1"/>
    <m/>
    <s v="a) Fire and ice are images â€“ they help the readers visualise the power of nature over man."/>
    <s v="0.00 / 1"/>
    <m/>
    <s v="B. has heard divided opinions about the way the world would end in all likelihood."/>
    <s v="0.00 / 1"/>
    <m/>
  </r>
  <r>
    <s v="2024/07/18 1:21:20 PM GMT+5:30"/>
    <s v="s11179a.ichchha3250@kvsrobpl.online"/>
    <x v="2"/>
    <x v="1629"/>
    <s v="-- / 0"/>
    <m/>
    <n v="1117"/>
    <s v="-- / 0"/>
    <m/>
    <x v="10"/>
    <s v="-- / 0"/>
    <m/>
    <n v="7"/>
    <s v="-- / 0"/>
    <m/>
    <s v="X"/>
    <s v="-- / 0"/>
    <m/>
    <s v="A"/>
    <s v="-- / 0"/>
    <m/>
    <s v="a) Majestic"/>
    <s v="0.00 / 1"/>
    <m/>
    <s v="c) The flowers were in shaped like dots."/>
    <s v="0.00 / 1"/>
    <m/>
    <s v="A) He was a new dog."/>
    <s v="0.00 / 1"/>
    <m/>
    <s v="A) Plenty of water"/>
    <s v="1.00 / 1"/>
    <s v="Reason: The narrator did not give Tricki any food for two days. He only               gave him plenty of water."/>
    <s v="C) Loud noise of anger"/>
    <s v="0.00 / 1"/>
    <m/>
    <s v="(iv) Throwing some flowers on him"/>
    <s v="0.00 / 1"/>
    <m/>
    <s v="(ii) Spoilt"/>
    <s v="0.00 / 1"/>
    <m/>
    <s v="(ii) aabb"/>
    <s v="0.00 / 1"/>
    <m/>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B. has heard divided opinions about the way the world would end in all likelihood."/>
    <s v="0.00 / 1"/>
    <m/>
  </r>
  <r>
    <s v="2024/07/18 1:21:44 PM GMT+5:30"/>
    <s v="s11179a.karishma3216@kvsrobpl.online"/>
    <x v="1"/>
    <x v="1630"/>
    <s v="-- / 0"/>
    <m/>
    <n v="1117"/>
    <s v="-- / 0"/>
    <m/>
    <x v="10"/>
    <s v="-- / 0"/>
    <m/>
    <n v="27"/>
    <s v="-- / 0"/>
    <m/>
    <s v="X"/>
    <s v="-- / 0"/>
    <m/>
    <s v="A"/>
    <s v="-- / 0"/>
    <m/>
    <s v="c) solitary"/>
    <s v="1.00 / 1"/>
    <s v="Reason: because it was the only house in the entire valley."/>
    <s v="d) The flowers had shrunk in size."/>
    <s v="1.00 / 1"/>
    <s v="Reason:  The field of ripe corn was dotted with flowers, which implies that a good harvest could be expected. The word &quot;dotted&quot; doesn't mean that the flowers are tiny, but instead, they appeared &quot;like dots&quot; from the distance where the house (and the narrator) stood."/>
    <s v="B) He was very violent."/>
    <s v="0.00 / 1"/>
    <m/>
    <s v="D) Balanced diet"/>
    <s v="0.00 / 1"/>
    <m/>
    <s v="D) A woof of recognition"/>
    <s v="0.00 / 1"/>
    <m/>
    <s v="(iii) Singing a song in melodious voice"/>
    <s v="0.00 / 1"/>
    <m/>
    <s v="(ii) Spoilt"/>
    <s v="0.00 / 1"/>
    <m/>
    <s v="(i) abab"/>
    <s v="1.00 / 1"/>
    <s v="Reason: because it is rhymed in the same given rhyming scheme."/>
    <s v="c) Fire and ice are elements â€“ not of nature but man-made and possess the ability to create havoc for mankind."/>
    <s v="0.00 / 1"/>
    <m/>
    <s v="D. declares the power of ice to be as destructive as that of fire."/>
    <s v="0.00 / 1"/>
    <m/>
  </r>
  <r>
    <s v="2024/07/18 1:21:56 PM GMT+5:30"/>
    <s v="krishna9-a3526.bww@kvsrobpl.online"/>
    <x v="1"/>
    <x v="1631"/>
    <s v="-- / 0"/>
    <m/>
    <n v="1088"/>
    <s v="-- / 0"/>
    <m/>
    <x v="39"/>
    <s v="-- / 0"/>
    <m/>
    <n v="1031"/>
    <s v="-- / 0"/>
    <m/>
    <s v="X"/>
    <s v="-- / 0"/>
    <m/>
    <s v="A"/>
    <s v="-- / 0"/>
    <m/>
    <s v="a) Majestic"/>
    <s v="0.00 / 1"/>
    <m/>
    <s v="a) Not a single flower was bigger than a dot"/>
    <s v="0.00 / 1"/>
    <m/>
    <s v="C) He was uninteresting."/>
    <s v="1.00 / 1"/>
    <s v="Reason: Tricki lay motionless and made no attempt to mix with the other dogs. Hence, they found him uninteresting and chose to ignore him."/>
    <s v="B) Special dog diet"/>
    <s v="0.00 / 1"/>
    <m/>
    <s v="B) Low sound of pain"/>
    <s v="1.00 / 1"/>
    <s v="Reason: â€˜Whimperâ€™ means to make a series of low and feeble sounds.   These sounds are often made by those who are suffering from pain or sorrow."/>
    <s v="(i) making him feel sad"/>
    <s v="0.00 / 1"/>
    <m/>
    <s v="(i) Enjoyed"/>
    <s v="0.00 / 1"/>
    <m/>
    <s v="(ii) aabb"/>
    <s v="0.00 / 1"/>
    <m/>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B. has heard divided opinions about the way the world would end in all likelihood."/>
    <s v="0.00 / 1"/>
    <m/>
  </r>
  <r>
    <s v="2024/07/18 1:23:18 PM GMT+5:30"/>
    <s v="anuneet10-a3913ujn@kvsrobpl.online"/>
    <x v="0"/>
    <x v="1632"/>
    <s v="-- / 0"/>
    <m/>
    <n v="1137"/>
    <s v="-- / 0"/>
    <m/>
    <x v="42"/>
    <s v="-- / 0"/>
    <m/>
    <n v="10104"/>
    <s v="-- / 0"/>
    <m/>
    <s v="X"/>
    <s v="-- / 0"/>
    <m/>
    <s v="A"/>
    <s v="-- / 0"/>
    <m/>
    <s v="a) Majestic"/>
    <s v="0.00 / 1"/>
    <m/>
    <s v="b) the flowers were scattered across."/>
    <s v="0.00 / 1"/>
    <m/>
    <s v="C) He was uninteresting."/>
    <s v="1.00 / 1"/>
    <s v="Reason: Tricki lay motionless and made no attempt to mix with the other dogs. Hence, they found him uninteresting and chose to ignore him."/>
    <s v="A) Plenty of water"/>
    <s v="1.00 / 1"/>
    <s v="Reason: The narrator did not give Tricki any food for two days. He only               gave him plenty of water."/>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 Spoilt"/>
    <s v="0.00 / 1"/>
    <m/>
    <s v="(i) abab"/>
    <s v="1.00 / 1"/>
    <s v="Reason: because it is rhymed in the same given rhyming scheme."/>
    <s v="d) Fire and ice are agents â€“ they change the thinking of mankind from negative to positive and bring harmony."/>
    <s v="0.00 / 1"/>
    <m/>
    <s v="A. is inclined to believe that the world would most likely end with fire."/>
    <s v="0.00 / 1"/>
    <m/>
  </r>
  <r>
    <s v="2024/07/18 1:23:23 PM GMT+5:30"/>
    <s v="poorvi10-d015666.2gwl@kvsrobpl.online"/>
    <x v="4"/>
    <x v="1633"/>
    <s v="-- / 0"/>
    <m/>
    <n v="1105"/>
    <s v="-- / 0"/>
    <m/>
    <x v="27"/>
    <s v="-- / 0"/>
    <m/>
    <n v="10423"/>
    <s v="-- / 0"/>
    <m/>
    <s v="X"/>
    <s v="-- / 0"/>
    <m/>
    <s v="D"/>
    <s v="-- / 0"/>
    <m/>
    <s v="d) unique"/>
    <s v="0.00 / 1"/>
    <m/>
    <s v="a) Not a single flower was bigger than a dot"/>
    <s v="0.00 / 1"/>
    <m/>
    <s v="B) He was very violent."/>
    <s v="0.00 / 1"/>
    <m/>
    <s v="D) Balanced diet"/>
    <s v="0.00 / 1"/>
    <m/>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i) Regret"/>
    <s v="1.00 / 1"/>
    <s v="Reason: The poet means when he says that he has saved his some part of the day is that the little incident brings about a sudden change in the state of the his mind . His mood has changed. He thinks that it has saved the rest of his day."/>
    <s v="(i) abab"/>
    <s v="1.00 / 1"/>
    <s v="Reason: because it is rhymed in the same given rhyming scheme."/>
    <s v="d) Fire and ice are agents â€“ they change the thinking of mankind from negative to positive and bring harmony."/>
    <s v="0.00 / 1"/>
    <m/>
    <s v="B. has heard divided opinions about the way the world would end in all likelihood."/>
    <s v="0.00 / 1"/>
    <m/>
  </r>
  <r>
    <s v="2024/07/18 1:23:38 PM GMT+5:30"/>
    <s v="sanidhya10a183136kvspmhoshangabad@kvsrobpl.online"/>
    <x v="4"/>
    <x v="1634"/>
    <s v="-- / 0"/>
    <m/>
    <n v="1109"/>
    <s v="-- / 0"/>
    <m/>
    <x v="31"/>
    <s v="-- / 0"/>
    <m/>
    <n v="19"/>
    <s v="-- / 0"/>
    <m/>
    <s v="X"/>
    <s v="-- / 0"/>
    <m/>
    <s v="A"/>
    <s v="-- / 0"/>
    <m/>
    <s v="c) solitary"/>
    <s v="1.00 / 1"/>
    <s v="Reason: because it was the only house in the entire valley."/>
    <s v="b) the flowers were scattered across."/>
    <s v="0.00 / 1"/>
    <m/>
    <s v="C) He was uninteresting."/>
    <s v="1.00 / 1"/>
    <s v="Reason: Tricki lay motionless and made no attempt to mix with the other dogs. Hence, they found him uninteresting and chose to ignore him."/>
    <s v="C) Limited food and water"/>
    <s v="0.00 / 1"/>
    <m/>
    <s v="D) A woof of recognition"/>
    <s v="0.00 / 1"/>
    <m/>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 Spoilt"/>
    <s v="0.00 / 1"/>
    <m/>
    <s v="(i) abab"/>
    <s v="1.00 / 1"/>
    <s v="Reason: because it is rhymed in the same given rhyming scheme."/>
    <s v="d) Fire and ice are agents â€“ they change the thinking of mankind from negative to positive and bring harmony."/>
    <s v="0.00 / 1"/>
    <m/>
    <s v="A. is inclined to believe that the world would most likely end with fire."/>
    <s v="0.00 / 1"/>
    <m/>
  </r>
  <r>
    <s v="2024/07/18 1:23:40 PM GMT+5:30"/>
    <s v="bhoomi10a183162kvspmhoshangabad@kvsrobpl.online"/>
    <x v="4"/>
    <x v="1635"/>
    <s v="-- / 0"/>
    <m/>
    <n v="1109"/>
    <s v="-- / 0"/>
    <m/>
    <x v="31"/>
    <s v="-- / 0"/>
    <m/>
    <n v="6"/>
    <s v="-- / 0"/>
    <m/>
    <s v="X"/>
    <s v="-- / 0"/>
    <m/>
    <s v="A"/>
    <s v="-- / 0"/>
    <m/>
    <s v="c) solitary"/>
    <s v="1.00 / 1"/>
    <s v="Reason: because it was the only house in the entire valley."/>
    <s v="b) the flowers were scattered across."/>
    <s v="0.00 / 1"/>
    <m/>
    <s v="C) He was uninteresting."/>
    <s v="1.00 / 1"/>
    <s v="Reason: Tricki lay motionless and made no attempt to mix with the other dogs. Hence, they found him uninteresting and chose to ignore him."/>
    <s v="C) Limited food and water"/>
    <s v="0.00 / 1"/>
    <m/>
    <s v="D) A woof of recognition"/>
    <s v="0.00 / 1"/>
    <m/>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 Spoilt"/>
    <s v="0.00 / 1"/>
    <m/>
    <s v="(i) abab"/>
    <s v="1.00 / 1"/>
    <s v="Reason: because it is rhymed in the same given rhyming scheme."/>
    <s v="d) Fire and ice are agents â€“ they change the thinking of mankind from negative to positive and bring harmony."/>
    <s v="0.00 / 1"/>
    <m/>
    <s v="A. is inclined to believe that the world would most likely end with fire."/>
    <s v="0.00 / 1"/>
    <m/>
  </r>
  <r>
    <s v="2024/07/18 1:24:01 PM GMT+5:30"/>
    <s v="rishiraj10-a3246ujn@kvsrobpl.online"/>
    <x v="2"/>
    <x v="598"/>
    <s v="-- / 0"/>
    <m/>
    <n v="1137"/>
    <s v="-- / 0"/>
    <m/>
    <x v="42"/>
    <s v="-- / 0"/>
    <m/>
    <n v="10129"/>
    <s v="-- / 0"/>
    <m/>
    <s v="X"/>
    <s v="-- / 0"/>
    <m/>
    <s v="A"/>
    <s v="-- / 0"/>
    <m/>
    <s v="c) solitary"/>
    <s v="1.00 / 1"/>
    <s v="Reason: because it was the only house in the entire valley."/>
    <s v="a) Not a single flower was bigger than a dot"/>
    <s v="0.00 / 1"/>
    <m/>
    <s v="B) He was very violent."/>
    <s v="0.00 / 1"/>
    <m/>
    <s v="D) Balanced diet"/>
    <s v="0.00 / 1"/>
    <m/>
    <s v="A) Barking sound made by dogs"/>
    <s v="0.00 / 1"/>
    <m/>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 Spoilt"/>
    <s v="0.00 / 1"/>
    <m/>
    <s v="(iii) abaa"/>
    <s v="0.00 / 1"/>
    <m/>
    <s v="d) Fire and ice are agents â€“ they change the thinking of mankind from negative to positive and bring harmony."/>
    <s v="0.00 / 1"/>
    <m/>
    <s v="D. declares the power of ice to be as destructive as that of fire."/>
    <s v="0.00 / 1"/>
    <m/>
  </r>
  <r>
    <s v="2024/07/18 1:24:11 PM GMT+5:30"/>
    <s v="sakshi10-d018250a.2gwl@kvsrobpl.online"/>
    <x v="3"/>
    <x v="1636"/>
    <s v="-- / 0"/>
    <m/>
    <n v="1105"/>
    <s v="-- / 0"/>
    <m/>
    <x v="27"/>
    <s v="-- / 0"/>
    <m/>
    <n v="10433"/>
    <s v="-- / 0"/>
    <m/>
    <s v="X"/>
    <s v="-- / 0"/>
    <m/>
    <s v="D"/>
    <s v="-- / 0"/>
    <m/>
    <s v="b) imposing"/>
    <s v="0.00 / 1"/>
    <m/>
    <s v="a) Not a single flower was bigger than a dot"/>
    <s v="0.00 / 1"/>
    <m/>
    <s v="A) He was a new dog."/>
    <s v="0.00 / 1"/>
    <m/>
    <s v="D) Balanced diet"/>
    <s v="0.00 / 1"/>
    <m/>
    <s v="B) Low sound of pain"/>
    <s v="1.00 / 1"/>
    <s v="Reason: â€˜Whimperâ€™ means to make a series of low and feeble sounds.   These sounds are often made by those who are suffering from pain or sorrow."/>
    <s v="(iii) Singing a song in melodious voice"/>
    <s v="0.00 / 1"/>
    <m/>
    <s v="(ii) Spoilt"/>
    <s v="0.00 / 1"/>
    <m/>
    <s v="(ii) aabb"/>
    <s v="0.00 / 1"/>
    <m/>
    <s v="a) Fire and ice are images â€“ they help the readers visualise the power of nature over man."/>
    <s v="0.00 / 1"/>
    <m/>
    <s v="D. declares the power of ice to be as destructive as that of fire."/>
    <s v="0.00 / 1"/>
    <m/>
  </r>
  <r>
    <s v="2024/07/18 1:25:59 PM GMT+5:30"/>
    <s v="s11179a.nameera3248@kvsrobpl.online"/>
    <x v="6"/>
    <x v="1637"/>
    <s v="-- / 0"/>
    <m/>
    <n v="1117"/>
    <s v="-- / 0"/>
    <m/>
    <x v="10"/>
    <s v="-- / 0"/>
    <m/>
    <n v="28"/>
    <s v="-- / 0"/>
    <m/>
    <s v="X"/>
    <s v="-- / 0"/>
    <m/>
    <s v="A"/>
    <s v="-- / 0"/>
    <m/>
    <s v="b) imposing"/>
    <s v="0.00 / 1"/>
    <m/>
    <s v="c) The flowers were in shaped like dots."/>
    <s v="0.00 / 1"/>
    <m/>
    <s v="C) He was uninteresting."/>
    <s v="1.00 / 1"/>
    <s v="Reason: Tricki lay motionless and made no attempt to mix with the other dogs. Hence, they found him uninteresting and chose to ignore him."/>
    <s v="A) Plenty of water"/>
    <s v="1.00 / 1"/>
    <s v="Reason: The narrator did not give Tricki any food for two days. He only               gave him plenty of water."/>
    <s v="A) Barking sound made by dogs"/>
    <s v="0.00 / 1"/>
    <m/>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v) Sad"/>
    <s v="0.00 / 1"/>
    <m/>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C. preaches love and kindness to combat the spread of hate among all."/>
    <s v="1.00 / 1"/>
    <s v="Reason: The poem &quot;Fire and Ice&quot; by Robert Frost is a metaphor for human perceptions of desires and hatred. The fire symbolises burning desires, while the ice, on the other hand, describes ice-cold hatred. It describes how we humans will be the end of our own race."/>
  </r>
  <r>
    <s v="2024/07/18 1:26:27 PM GMT+5:30"/>
    <s v="mayank10-d014229.2gwl@kvsrobpl.online"/>
    <x v="4"/>
    <x v="1638"/>
    <s v="-- / 0"/>
    <m/>
    <n v="1105"/>
    <s v="-- / 0"/>
    <m/>
    <x v="27"/>
    <s v="-- / 0"/>
    <m/>
    <n v="10419"/>
    <s v="-- / 0"/>
    <m/>
    <s v="X"/>
    <s v="-- / 0"/>
    <m/>
    <s v="D"/>
    <s v="-- / 0"/>
    <m/>
    <s v="a) Majestic"/>
    <s v="0.00 / 1"/>
    <m/>
    <s v="a) Not a single flower was bigger than a dot"/>
    <s v="0.00 / 1"/>
    <m/>
    <s v="B) He was very violent."/>
    <s v="0.00 / 1"/>
    <m/>
    <s v="A) Plenty of water"/>
    <s v="1.00 / 1"/>
    <s v="Reason: The narrator did not give Tricki any food for two days. He only               gave him plenty of water."/>
    <s v="A) Barking sound made by dogs"/>
    <s v="0.00 / 1"/>
    <m/>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 Enjoyed"/>
    <s v="0.00 / 1"/>
    <m/>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D. declares the power of ice to be as destructive as that of fire."/>
    <s v="0.00 / 1"/>
    <m/>
  </r>
  <r>
    <s v="2024/07/18 1:26:36 PM GMT+5:30"/>
    <s v="abhay10-d013985.2gwl@kvsrobpl.online"/>
    <x v="7"/>
    <x v="1639"/>
    <s v="-- / 0"/>
    <m/>
    <n v="1105"/>
    <s v="-- / 0"/>
    <m/>
    <x v="27"/>
    <s v="-- / 0"/>
    <m/>
    <n v="10401"/>
    <s v="-- / 0"/>
    <m/>
    <s v="X"/>
    <s v="-- / 0"/>
    <m/>
    <s v="D"/>
    <s v="-- / 0"/>
    <m/>
    <s v="c) solitary"/>
    <s v="1.00 / 1"/>
    <s v="Reason: because it was the only house in the entire valley."/>
    <s v="b) the flowers were scattered across."/>
    <s v="0.00 / 1"/>
    <m/>
    <s v="C) He was uninteresting."/>
    <s v="1.00 / 1"/>
    <s v="Reason: Tricki lay motionless and made no attempt to mix with the other dogs. Hence, they found him uninteresting and chose to ignore him."/>
    <s v="C) Limited food and water"/>
    <s v="0.00 / 1"/>
    <m/>
    <s v="B) Low sound of pain"/>
    <s v="1.00 / 1"/>
    <s v="Reason: â€˜Whimperâ€™ means to make a series of low and feeble sounds.   These sounds are often made by those who are suffering from pain or sorrow."/>
    <s v="(i) making him feel sad"/>
    <s v="0.00 / 1"/>
    <m/>
    <s v="(iii) Regret"/>
    <s v="1.00 / 1"/>
    <s v="Reason: The poet means when he says that he has saved his some part of the day is that the little incident brings about a sudden change in the state of the his mind . His mood has changed. He thinks that it has saved the rest of his day."/>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C. preaches love and kindness to combat the spread of hate among all."/>
    <s v="1.00 / 1"/>
    <s v="Reason: The poem &quot;Fire and Ice&quot; by Robert Frost is a metaphor for human perceptions of desires and hatred. The fire symbolises burning desires, while the ice, on the other hand, describes ice-cold hatred. It describes how we humans will be the end of our own race."/>
  </r>
  <r>
    <s v="2024/07/18 1:26:44 PM GMT+5:30"/>
    <s v="mousmi10a183132kvspmhoshangabad@kvsrobpl.online"/>
    <x v="4"/>
    <x v="1640"/>
    <s v="-- / 0"/>
    <m/>
    <n v="1109"/>
    <s v="-- / 0"/>
    <m/>
    <x v="31"/>
    <s v="-- / 0"/>
    <m/>
    <n v="10112"/>
    <s v="-- / 0"/>
    <m/>
    <s v="X"/>
    <s v="-- / 0"/>
    <m/>
    <s v="A"/>
    <s v="-- / 0"/>
    <m/>
    <s v="c) solitary"/>
    <s v="1.00 / 1"/>
    <s v="Reason: because it was the only house in the entire valley."/>
    <s v="c) The flowers were in shaped like dots."/>
    <s v="0.00 / 1"/>
    <m/>
    <s v="D) He was of a different breed."/>
    <s v="0.00 / 1"/>
    <m/>
    <s v="C) Limited food and water"/>
    <s v="0.00 / 1"/>
    <m/>
    <s v="B) Low sound of pain"/>
    <s v="1.00 / 1"/>
    <s v="Reason: â€˜Whimperâ€™ means to make a series of low and feeble sounds.   These sounds are often made by those who are suffering from pain or sorrow."/>
    <s v="(iii) Singing a song in melodious voice"/>
    <s v="0.00 / 1"/>
    <m/>
    <s v="(iv) Sad"/>
    <s v="0.00 / 1"/>
    <m/>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A. is inclined to believe that the world would most likely end with fire."/>
    <s v="0.00 / 1"/>
    <m/>
  </r>
  <r>
    <s v="2024/07/18 1:27:14 PM GMT+5:30"/>
    <s v="alok10a2174.seonimalwa@kvsrobpl.online"/>
    <x v="2"/>
    <x v="1641"/>
    <s v="-- / 0"/>
    <m/>
    <n v="1135"/>
    <s v="-- / 0"/>
    <m/>
    <x v="53"/>
    <s v="-- / 0"/>
    <m/>
    <n v="10105"/>
    <s v="-- / 0"/>
    <m/>
    <s v="X"/>
    <s v="-- / 0"/>
    <m/>
    <s v="A"/>
    <s v="-- / 0"/>
    <m/>
    <s v="b) imposing"/>
    <s v="0.00 / 1"/>
    <m/>
    <s v="c) The flowers were in shaped like dots."/>
    <s v="0.00 / 1"/>
    <m/>
    <s v="A) He was a new dog."/>
    <s v="0.00 / 1"/>
    <m/>
    <s v="D) Balanced diet"/>
    <s v="0.00 / 1"/>
    <m/>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 Spoilt"/>
    <s v="0.00 / 1"/>
    <m/>
    <s v="(iii) abaa"/>
    <s v="0.00 / 1"/>
    <m/>
    <s v="c) Fire and ice are elements â€“ not of nature but man-made and possess the ability to create havoc for mankind."/>
    <s v="0.00 / 1"/>
    <m/>
    <s v="A. is inclined to believe that the world would most likely end with fire."/>
    <s v="0.00 / 1"/>
    <m/>
  </r>
  <r>
    <s v="2024/07/18 1:28:40 PM GMT+5:30"/>
    <s v="adya10a194268kvspmhoshangabad@kvsrobpl.online"/>
    <x v="2"/>
    <x v="1642"/>
    <s v="-- / 0"/>
    <m/>
    <n v="1109"/>
    <s v="-- / 0"/>
    <m/>
    <x v="31"/>
    <s v="-- / 0"/>
    <m/>
    <n v="2"/>
    <s v="-- / 0"/>
    <m/>
    <s v="X"/>
    <s v="-- / 0"/>
    <m/>
    <s v="A"/>
    <s v="-- / 0"/>
    <m/>
    <s v="b) imposing"/>
    <s v="0.00 / 1"/>
    <m/>
    <s v="b) the flowers were scattered across."/>
    <s v="0.00 / 1"/>
    <m/>
    <s v="A) He was a new dog."/>
    <s v="0.00 / 1"/>
    <m/>
    <s v="A) Plenty of water"/>
    <s v="1.00 / 1"/>
    <s v="Reason: The narrator did not give Tricki any food for two days. He only               gave him plenty of water."/>
    <s v="A) Barking sound made by dogs"/>
    <s v="0.00 / 1"/>
    <m/>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v) Sad"/>
    <s v="0.00 / 1"/>
    <m/>
    <s v="(ii) aabb"/>
    <s v="0.00 / 1"/>
    <m/>
    <s v="d) Fire and ice are agents â€“ they change the thinking of mankind from negative to positive and bring harmony."/>
    <s v="0.00 / 1"/>
    <m/>
    <s v="D. declares the power of ice to be as destructive as that of fire."/>
    <s v="0.00 / 1"/>
    <m/>
  </r>
  <r>
    <s v="2024/07/18 1:28:42 PM GMT+5:30"/>
    <s v="dhairya10a0033kvmultai@kvsrobpl.online"/>
    <x v="8"/>
    <x v="1643"/>
    <s v="-- / 0"/>
    <m/>
    <n v="2343"/>
    <s v="-- / 0"/>
    <m/>
    <x v="47"/>
    <s v="-- / 0"/>
    <m/>
    <n v="10"/>
    <s v="-- / 0"/>
    <m/>
    <s v="X"/>
    <s v="-- / 0"/>
    <m/>
    <s v="A"/>
    <s v="-- / 0"/>
    <m/>
    <s v="c) solitary"/>
    <s v="1.00 / 1"/>
    <s v="Reason: because it was the only house in the entire valley."/>
    <s v="b) the flowers were scattered across."/>
    <s v="0.00 / 1"/>
    <m/>
    <s v="C) He was uninteresting."/>
    <s v="1.00 / 1"/>
    <s v="Reason: Tricki lay motionless and made no attempt to mix with the other dogs. Hence, they found him uninteresting and chose to ignore him."/>
    <s v="A) Plenty of water"/>
    <s v="1.00 / 1"/>
    <s v="Reason: The narrator did not give Tricki any food for two days. He only               gave him plenty of water."/>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i) Regret"/>
    <s v="1.00 / 1"/>
    <s v="Reason: The poet means when he says that he has saved his some part of the day is that the little incident brings about a sudden change in the state of the his mind . His mood has changed. He thinks that it has saved the rest of his day."/>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C. preaches love and kindness to combat the spread of hate among all."/>
    <s v="1.00 / 1"/>
    <s v="Reason: The poem &quot;Fire and Ice&quot; by Robert Frost is a metaphor for human perceptions of desires and hatred. The fire symbolises burning desires, while the ice, on the other hand, describes ice-cold hatred. It describes how we humans will be the end of our own race."/>
  </r>
  <r>
    <s v="2024/07/18 1:29:38 PM GMT+5:30"/>
    <s v="mansiixa588.daa@kvsrobpl.online"/>
    <x v="0"/>
    <x v="1644"/>
    <s v="-- / 0"/>
    <m/>
    <n v="2146"/>
    <s v="-- / 0"/>
    <m/>
    <x v="49"/>
    <s v="-- / 0"/>
    <m/>
    <n v="18"/>
    <s v="-- / 0"/>
    <m/>
    <s v="X"/>
    <s v="-- / 0"/>
    <m/>
    <s v="A"/>
    <s v="-- / 0"/>
    <m/>
    <s v="c) solitary"/>
    <s v="1.00 / 1"/>
    <s v="Reason: because it was the only house in the entire valley."/>
    <s v="c) The flowers were in shaped like dots."/>
    <s v="0.00 / 1"/>
    <m/>
    <s v="C) He was uninteresting."/>
    <s v="1.00 / 1"/>
    <s v="Reason: Tricki lay motionless and made no attempt to mix with the other dogs. Hence, they found him uninteresting and chose to ignore him."/>
    <s v="D) Balanced diet"/>
    <s v="0.00 / 1"/>
    <m/>
    <s v="D) A woof of recognition"/>
    <s v="0.00 / 1"/>
    <m/>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i) Regret"/>
    <s v="1.00 / 1"/>
    <s v="Reason: The poet means when he says that he has saved his some part of the day is that the little incident brings about a sudden change in the state of the his mind . His mood has changed. He thinks that it has saved the rest of his day."/>
    <s v="(i) abab"/>
    <s v="1.00 / 1"/>
    <s v="Reason: because it is rhymed in the same given rhyming scheme."/>
    <s v="d) Fire and ice are agents â€“ they change the thinking of mankind from negative to positive and bring harmony."/>
    <s v="0.00 / 1"/>
    <m/>
    <s v="B. has heard divided opinions about the way the world would end in all likelihood."/>
    <s v="0.00 / 1"/>
    <m/>
  </r>
  <r>
    <s v="2024/07/18 1:29:54 PM GMT+5:30"/>
    <s v="aman10a0206kvmultai@kvsrobpl.online"/>
    <x v="7"/>
    <x v="1645"/>
    <s v="-- / 0"/>
    <m/>
    <n v="2343"/>
    <s v="-- / 0"/>
    <m/>
    <x v="47"/>
    <s v="-- / 0"/>
    <m/>
    <n v="1003"/>
    <s v="-- / 0"/>
    <m/>
    <s v="X"/>
    <s v="-- / 0"/>
    <m/>
    <s v="A"/>
    <s v="-- / 0"/>
    <m/>
    <s v="c) solitary"/>
    <s v="1.00 / 1"/>
    <s v="Reason: because it was the only house in the entire valley."/>
    <s v="a) Not a single flower was bigger than a dot"/>
    <s v="0.00 / 1"/>
    <m/>
    <s v="A) He was a new dog."/>
    <s v="0.00 / 1"/>
    <m/>
    <s v="A) Plenty of water"/>
    <s v="1.00 / 1"/>
    <s v="Reason: The narrator did not give Tricki any food for two days. He only               gave him plenty of water."/>
    <s v="B) Low sound of pain"/>
    <s v="1.00 / 1"/>
    <s v="Reason: â€˜Whimperâ€™ means to make a series of low and feeble sounds.   These sounds are often made by those who are suffering from pain or sorrow."/>
    <s v="(i) making him feel sad"/>
    <s v="0.00 / 1"/>
    <m/>
    <s v="(iii) Regret"/>
    <s v="1.00 / 1"/>
    <s v="Reason: The poet means when he says that he has saved his some part of the day is that the little incident brings about a sudden change in the state of the his mind . His mood has changed. He thinks that it has saved the rest of his day."/>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C. preaches love and kindness to combat the spread of hate among all."/>
    <s v="1.00 / 1"/>
    <s v="Reason: The poem &quot;Fire and Ice&quot; by Robert Frost is a metaphor for human perceptions of desires and hatred. The fire symbolises burning desires, while the ice, on the other hand, describes ice-cold hatred. It describes how we humans will be the end of our own race."/>
  </r>
  <r>
    <s v="2024/07/18 1:30:34 PM GMT+5:30"/>
    <s v="aaradhya5a267.kvganjbasoda@kvsrobpl.online"/>
    <x v="2"/>
    <x v="1646"/>
    <s v="-- / 0"/>
    <m/>
    <n v="2341"/>
    <s v="-- / 0"/>
    <m/>
    <x v="55"/>
    <s v="-- / 0"/>
    <m/>
    <n v="1013"/>
    <s v="-- / 0"/>
    <m/>
    <s v="X"/>
    <s v="-- / 0"/>
    <m/>
    <s v="A"/>
    <s v="-- / 0"/>
    <m/>
    <s v="a) Majestic"/>
    <s v="0.00 / 1"/>
    <m/>
    <s v="c) The flowers were in shaped like dots."/>
    <s v="0.00 / 1"/>
    <m/>
    <s v="D) He was of a different breed."/>
    <s v="0.00 / 1"/>
    <m/>
    <s v="B) Special dog diet"/>
    <s v="0.00 / 1"/>
    <m/>
    <s v="A) Barking sound made by dogs"/>
    <s v="0.00 / 1"/>
    <m/>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 Spoilt"/>
    <s v="0.00 / 1"/>
    <m/>
    <s v="(i) abab"/>
    <s v="1.00 / 1"/>
    <s v="Reason: because it is rhymed in the same given rhyming scheme."/>
    <s v="d) Fire and ice are agents â€“ they change the thinking of mankind from negative to positive and bring harmony."/>
    <s v="0.00 / 1"/>
    <m/>
    <s v="B. has heard divided opinions about the way the world would end in all likelihood."/>
    <s v="0.00 / 1"/>
    <m/>
  </r>
  <r>
    <s v="2024/07/18 1:30:40 PM GMT+5:30"/>
    <s v="kaniska10a183157kvspmhoshangabad@kvsrobpl.online"/>
    <x v="2"/>
    <x v="1647"/>
    <s v="-- / 0"/>
    <m/>
    <n v="1109"/>
    <s v="-- / 0"/>
    <m/>
    <x v="31"/>
    <s v="-- / 0"/>
    <m/>
    <n v="10"/>
    <s v="-- / 0"/>
    <m/>
    <s v="X"/>
    <s v="-- / 0"/>
    <m/>
    <s v="A"/>
    <s v="-- / 0"/>
    <m/>
    <s v="a) Majestic"/>
    <s v="0.00 / 1"/>
    <m/>
    <s v="b) the flowers were scattered across."/>
    <s v="0.00 / 1"/>
    <m/>
    <s v="A) He was a new dog."/>
    <s v="0.00 / 1"/>
    <m/>
    <s v="A) Plenty of water"/>
    <s v="1.00 / 1"/>
    <s v="Reason: The narrator did not give Tricki any food for two days. He only               gave him plenty of water."/>
    <s v="D) A woof of recognition"/>
    <s v="0.00 / 1"/>
    <m/>
    <s v="(i) making him feel sad"/>
    <s v="0.00 / 1"/>
    <m/>
    <s v="(ii) Spoilt"/>
    <s v="0.00 / 1"/>
    <m/>
    <s v="(iv) abcd"/>
    <s v="0.00 / 1"/>
    <m/>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D. declares the power of ice to be as destructive as that of fire."/>
    <s v="0.00 / 1"/>
    <m/>
  </r>
  <r>
    <s v="2024/07/18 1:30:53 PM GMT+5:30"/>
    <s v="aradhya5a273.kvganjbasoda@kvsrobpl.online"/>
    <x v="2"/>
    <x v="1648"/>
    <s v="-- / 0"/>
    <m/>
    <n v="2341"/>
    <s v="-- / 0"/>
    <m/>
    <x v="55"/>
    <s v="-- / 0"/>
    <m/>
    <n v="1002"/>
    <s v="-- / 0"/>
    <m/>
    <s v="X"/>
    <s v="-- / 0"/>
    <m/>
    <s v="A"/>
    <s v="-- / 0"/>
    <m/>
    <s v="a) Majestic"/>
    <s v="0.00 / 1"/>
    <m/>
    <s v="c) The flowers were in shaped like dots."/>
    <s v="0.00 / 1"/>
    <m/>
    <s v="D) He was of a different breed."/>
    <s v="0.00 / 1"/>
    <m/>
    <s v="B) Special dog diet"/>
    <s v="0.00 / 1"/>
    <m/>
    <s v="A) Barking sound made by dogs"/>
    <s v="0.00 / 1"/>
    <m/>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 Spoilt"/>
    <s v="0.00 / 1"/>
    <m/>
    <s v="(i) abab"/>
    <s v="1.00 / 1"/>
    <s v="Reason: because it is rhymed in the same given rhyming scheme."/>
    <s v="d) Fire and ice are agents â€“ they change the thinking of mankind from negative to positive and bring harmony."/>
    <s v="0.00 / 1"/>
    <m/>
    <s v="B. has heard divided opinions about the way the world would end in all likelihood."/>
    <s v="0.00 / 1"/>
    <m/>
  </r>
  <r>
    <s v="2024/07/18 1:31:04 PM GMT+5:30"/>
    <s v="komal9-a17750.mhow@kvsrobpl.online"/>
    <x v="0"/>
    <x v="1649"/>
    <s v="-- / 0"/>
    <m/>
    <n v="1112"/>
    <s v="-- / 0"/>
    <m/>
    <x v="6"/>
    <s v="-- / 0"/>
    <m/>
    <n v="9"/>
    <s v="-- / 0"/>
    <m/>
    <s v="X"/>
    <s v="-- / 0"/>
    <m/>
    <s v="A"/>
    <s v="-- / 0"/>
    <m/>
    <s v="d) unique"/>
    <s v="0.00 / 1"/>
    <m/>
    <s v="a) Not a single flower was bigger than a dot"/>
    <s v="0.00 / 1"/>
    <m/>
    <s v="C) He was uninteresting."/>
    <s v="1.00 / 1"/>
    <s v="Reason: Tricki lay motionless and made no attempt to mix with the other dogs. Hence, they found him uninteresting and chose to ignore him."/>
    <s v="A) Plenty of water"/>
    <s v="1.00 / 1"/>
    <s v="Reason: The narrator did not give Tricki any food for two days. He only               gave him plenty of water."/>
    <s v="A) Barking sound made by dogs"/>
    <s v="0.00 / 1"/>
    <m/>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i) Regret"/>
    <s v="1.00 / 1"/>
    <s v="Reason: The poet means when he says that he has saved his some part of the day is that the little incident brings about a sudden change in the state of the his mind . His mood has changed. He thinks that it has saved the rest of his day."/>
    <s v="(i) abab"/>
    <s v="1.00 / 1"/>
    <s v="Reason: because it is rhymed in the same given rhyming scheme."/>
    <s v="d) Fire and ice are agents â€“ they change the thinking of mankind from negative to positive and bring harmony."/>
    <s v="0.00 / 1"/>
    <m/>
    <s v="A. is inclined to believe that the world would most likely end with fire."/>
    <s v="0.00 / 1"/>
    <m/>
  </r>
  <r>
    <s v="2024/07/18 1:31:16 PM GMT+5:30"/>
    <s v="sarikaixa683.daa@kvsrobpl.online"/>
    <x v="4"/>
    <x v="1650"/>
    <s v="-- / 0"/>
    <m/>
    <n v="2146"/>
    <s v="-- / 0"/>
    <m/>
    <x v="49"/>
    <s v="-- / 0"/>
    <m/>
    <n v="29"/>
    <s v="-- / 0"/>
    <m/>
    <s v="X"/>
    <s v="-- / 0"/>
    <m/>
    <s v="A"/>
    <s v="-- / 0"/>
    <m/>
    <s v="d) unique"/>
    <s v="0.00 / 1"/>
    <m/>
    <s v="d) The flowers had shrunk in size."/>
    <s v="1.00 / 1"/>
    <s v="Reason:  The field of ripe corn was dotted with flowers, which implies that a good harvest could be expected. The word &quot;dotted&quot; doesn't mean that the flowers are tiny, but instead, they appeared &quot;like dots&quot; from the distance where the house (and the narrator) stood."/>
    <s v="A) He was a new dog."/>
    <s v="0.00 / 1"/>
    <m/>
    <s v="A) Plenty of water"/>
    <s v="1.00 / 1"/>
    <s v="Reason: The narrator did not give Tricki any food for two days. He only               gave him plenty of water."/>
    <s v="B) Low sound of pain"/>
    <s v="1.00 / 1"/>
    <s v="Reason: â€˜Whimperâ€™ means to make a series of low and feeble sounds.   These sounds are often made by those who are suffering from pain or sorrow."/>
    <s v="(i) making him feel sad"/>
    <s v="0.00 / 1"/>
    <m/>
    <s v="(ii) Spoilt"/>
    <s v="0.00 / 1"/>
    <m/>
    <s v="(i) abab"/>
    <s v="1.00 / 1"/>
    <s v="Reason: because it is rhymed in the same given rhyming scheme."/>
    <s v="a) Fire and ice are images â€“ they help the readers visualise the power of nature over man."/>
    <s v="0.00 / 1"/>
    <m/>
    <s v="B. has heard divided opinions about the way the world would end in all likelihood."/>
    <s v="0.00 / 1"/>
    <m/>
  </r>
  <r>
    <s v="2024/07/18 1:31:51 PM GMT+5:30"/>
    <s v="mahak10a204545kvhoshangabad@kvsrobpl.online"/>
    <x v="0"/>
    <x v="1651"/>
    <s v="-- / 0"/>
    <m/>
    <n v="1109"/>
    <s v="-- / 0"/>
    <m/>
    <x v="31"/>
    <s v="-- / 0"/>
    <m/>
    <n v="29"/>
    <s v="-- / 0"/>
    <m/>
    <s v="X"/>
    <s v="-- / 0"/>
    <m/>
    <s v="A"/>
    <s v="-- / 0"/>
    <m/>
    <s v="d) unique"/>
    <s v="0.00 / 1"/>
    <m/>
    <s v="b) the flowers were scattered across."/>
    <s v="0.00 / 1"/>
    <m/>
    <s v="C) He was uninteresting."/>
    <s v="1.00 / 1"/>
    <s v="Reason: Tricki lay motionless and made no attempt to mix with the other dogs. Hence, they found him uninteresting and chose to ignore him."/>
    <s v="A) Plenty of water"/>
    <s v="1.00 / 1"/>
    <s v="Reason: The narrator did not give Tricki any food for two days. He only               gave him plenty of water."/>
    <s v="B) Low sound of pain"/>
    <s v="1.00 / 1"/>
    <s v="Reason: â€˜Whimperâ€™ means to make a series of low and feeble sounds.   These sounds are often made by those who are suffering from pain or sorrow."/>
    <s v="(iii) Singing a song in melodious voice"/>
    <s v="0.00 / 1"/>
    <m/>
    <s v="(i) Enjoyed"/>
    <s v="0.00 / 1"/>
    <m/>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A. is inclined to believe that the world would most likely end with fire."/>
    <s v="0.00 / 1"/>
    <m/>
  </r>
  <r>
    <s v="2024/07/18 1:32:12 PM GMT+5:30"/>
    <s v="arshya9-a15221.mhow@kvsrobpl.online"/>
    <x v="0"/>
    <x v="1652"/>
    <s v="-- / 0"/>
    <m/>
    <n v="1112"/>
    <s v="-- / 0"/>
    <m/>
    <x v="6"/>
    <s v="-- / 0"/>
    <m/>
    <n v="5"/>
    <s v="-- / 0"/>
    <m/>
    <s v="X"/>
    <s v="-- / 0"/>
    <m/>
    <s v="A"/>
    <s v="-- / 0"/>
    <m/>
    <s v="d) unique"/>
    <s v="0.00 / 1"/>
    <m/>
    <s v="b) the flowers were scattered across."/>
    <s v="0.00 / 1"/>
    <m/>
    <s v="C) He was uninteresting."/>
    <s v="1.00 / 1"/>
    <s v="Reason: Tricki lay motionless and made no attempt to mix with the other dogs. Hence, they found him uninteresting and chose to ignore him."/>
    <s v="A) Plenty of water"/>
    <s v="1.00 / 1"/>
    <s v="Reason: The narrator did not give Tricki any food for two days. He only               gave him plenty of water."/>
    <s v="A) Barking sound made by dogs"/>
    <s v="0.00 / 1"/>
    <m/>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i) Regret"/>
    <s v="1.00 / 1"/>
    <s v="Reason: The poet means when he says that he has saved his some part of the day is that the little incident brings about a sudden change in the state of the his mind . His mood has changed. He thinks that it has saved the rest of his day."/>
    <s v="(i) abab"/>
    <s v="1.00 / 1"/>
    <s v="Reason: because it is rhymed in the same given rhyming scheme."/>
    <s v="c) Fire and ice are elements â€“ not of nature but man-made and possess the ability to create havoc for mankind."/>
    <s v="0.00 / 1"/>
    <m/>
    <s v="D. declares the power of ice to be as destructive as that of fire."/>
    <s v="0.00 / 1"/>
    <m/>
  </r>
  <r>
    <s v="2024/07/18 1:32:44 PM GMT+5:30"/>
    <s v="durvank10a0424kvmultai@kvsrobpl.online"/>
    <x v="8"/>
    <x v="1653"/>
    <s v="-- / 0"/>
    <m/>
    <n v="2343"/>
    <s v="-- / 0"/>
    <m/>
    <x v="47"/>
    <s v="-- / 0"/>
    <m/>
    <n v="1012"/>
    <s v="-- / 0"/>
    <m/>
    <s v="X"/>
    <s v="-- / 0"/>
    <m/>
    <s v="A"/>
    <s v="-- / 0"/>
    <m/>
    <s v="c) solitary"/>
    <s v="1.00 / 1"/>
    <s v="Reason: because it was the only house in the entire valley."/>
    <s v="c) The flowers were in shaped like dots."/>
    <s v="0.00 / 1"/>
    <m/>
    <s v="C) He was uninteresting."/>
    <s v="1.00 / 1"/>
    <s v="Reason: Tricki lay motionless and made no attempt to mix with the other dogs. Hence, they found him uninteresting and chose to ignore him."/>
    <s v="A) Plenty of water"/>
    <s v="1.00 / 1"/>
    <s v="Reason: The narrator did not give Tricki any food for two days. He only               gave him plenty of water."/>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i) Regret"/>
    <s v="1.00 / 1"/>
    <s v="Reason: The poet means when he says that he has saved his some part of the day is that the little incident brings about a sudden change in the state of the his mind . His mood has changed. He thinks that it has saved the rest of his day."/>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C. preaches love and kindness to combat the spread of hate among all."/>
    <s v="1.00 / 1"/>
    <s v="Reason: The poem &quot;Fire and Ice&quot; by Robert Frost is a metaphor for human perceptions of desires and hatred. The fire symbolises burning desires, while the ice, on the other hand, describes ice-cold hatred. It describes how we humans will be the end of our own race."/>
  </r>
  <r>
    <s v="2024/07/18 1:33:33 PM GMT+5:30"/>
    <s v="neetikaixa574.daa@kvsrobpl.online"/>
    <x v="5"/>
    <x v="1654"/>
    <s v="-- / 0"/>
    <m/>
    <n v="2146"/>
    <s v="-- / 0"/>
    <m/>
    <x v="49"/>
    <s v="-- / 0"/>
    <m/>
    <n v="1023"/>
    <s v="-- / 0"/>
    <m/>
    <s v="X"/>
    <s v="-- / 0"/>
    <m/>
    <s v="A"/>
    <s v="-- / 0"/>
    <m/>
    <s v="c) solitary"/>
    <s v="1.00 / 1"/>
    <s v="Reason: because it was the only house in the entire valley."/>
    <s v="b) the flowers were scattered across."/>
    <s v="0.00 / 1"/>
    <m/>
    <s v="C) He was uninteresting."/>
    <s v="1.00 / 1"/>
    <s v="Reason: Tricki lay motionless and made no attempt to mix with the other dogs. Hence, they found him uninteresting and chose to ignore him."/>
    <s v="D) Balanced diet"/>
    <s v="0.00 / 1"/>
    <m/>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i) Regret"/>
    <s v="1.00 / 1"/>
    <s v="Reason: The poet means when he says that he has saved his some part of the day is that the little incident brings about a sudden change in the state of the his mind . His mood has changed. He thinks that it has saved the rest of his day."/>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C. preaches love and kindness to combat the spread of hate among all."/>
    <s v="1.00 / 1"/>
    <s v="Reason: The poem &quot;Fire and Ice&quot; by Robert Frost is a metaphor for human perceptions of desires and hatred. The fire symbolises burning desires, while the ice, on the other hand, describes ice-cold hatred. It describes how we humans will be the end of our own race."/>
  </r>
  <r>
    <s v="2024/07/18 1:35:45 PM GMT+5:30"/>
    <s v="hemanshu10a0189kvmultai@kvsrobpl.online"/>
    <x v="8"/>
    <x v="1655"/>
    <s v="-- / 0"/>
    <m/>
    <n v="2343"/>
    <s v="-- / 0"/>
    <m/>
    <x v="47"/>
    <s v="-- / 0"/>
    <m/>
    <n v="1014"/>
    <s v="-- / 0"/>
    <m/>
    <s v="X"/>
    <s v="-- / 0"/>
    <m/>
    <s v="A"/>
    <s v="-- / 0"/>
    <m/>
    <s v="c) solitary"/>
    <s v="1.00 / 1"/>
    <s v="Reason: because it was the only house in the entire valley."/>
    <s v="b) the flowers were scattered across."/>
    <s v="0.00 / 1"/>
    <m/>
    <s v="C) He was uninteresting."/>
    <s v="1.00 / 1"/>
    <s v="Reason: Tricki lay motionless and made no attempt to mix with the other dogs. Hence, they found him uninteresting and chose to ignore him."/>
    <s v="A) Plenty of water"/>
    <s v="1.00 / 1"/>
    <s v="Reason: The narrator did not give Tricki any food for two days. He only               gave him plenty of water."/>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i) Regret"/>
    <s v="1.00 / 1"/>
    <s v="Reason: The poet means when he says that he has saved his some part of the day is that the little incident brings about a sudden change in the state of the his mind . His mood has changed. He thinks that it has saved the rest of his day."/>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C. preaches love and kindness to combat the spread of hate among all."/>
    <s v="1.00 / 1"/>
    <s v="Reason: The poem &quot;Fire and Ice&quot; by Robert Frost is a metaphor for human perceptions of desires and hatred. The fire symbolises burning desires, while the ice, on the other hand, describes ice-cold hatred. It describes how we humans will be the end of our own race."/>
  </r>
  <r>
    <s v="2024/07/18 1:35:51 PM GMT+5:30"/>
    <s v="radhika10-d017748.2gwl@kvsrobpl.online"/>
    <x v="0"/>
    <x v="1656"/>
    <s v="-- / 0"/>
    <m/>
    <n v="1105"/>
    <s v="-- / 0"/>
    <m/>
    <x v="27"/>
    <s v="-- / 0"/>
    <m/>
    <n v="27"/>
    <s v="-- / 0"/>
    <m/>
    <s v="X"/>
    <s v="-- / 0"/>
    <m/>
    <s v="D"/>
    <s v="-- / 0"/>
    <m/>
    <s v="d) unique"/>
    <s v="0.00 / 1"/>
    <m/>
    <s v="d) The flowers had shrunk in size."/>
    <s v="1.00 / 1"/>
    <s v="Reason:  The field of ripe corn was dotted with flowers, which implies that a good harvest could be expected. The word &quot;dotted&quot; doesn't mean that the flowers are tiny, but instead, they appeared &quot;like dots&quot; from the distance where the house (and the narrator) stood."/>
    <s v="C) He was uninteresting."/>
    <s v="1.00 / 1"/>
    <s v="Reason: Tricki lay motionless and made no attempt to mix with the other dogs. Hence, they found him uninteresting and chose to ignore him."/>
    <s v="A) Plenty of water"/>
    <s v="1.00 / 1"/>
    <s v="Reason: The narrator did not give Tricki any food for two days. He only               gave him plenty of water."/>
    <s v="A) Barking sound made by dogs"/>
    <s v="0.00 / 1"/>
    <m/>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v) Sad"/>
    <s v="0.00 / 1"/>
    <m/>
    <s v="(i) abab"/>
    <s v="1.00 / 1"/>
    <s v="Reason: because it is rhymed in the same given rhyming scheme."/>
    <s v="d) Fire and ice are agents â€“ they change the thinking of mankind from negative to positive and bring harmony."/>
    <s v="0.00 / 1"/>
    <m/>
    <s v="A. is inclined to believe that the world would most likely end with fire."/>
    <s v="0.00 / 1"/>
    <m/>
  </r>
  <r>
    <s v="2024/07/18 1:37:00 PM GMT+5:30"/>
    <s v="ishant10b2167.seonimalwa@kvsrobpl.online"/>
    <x v="5"/>
    <x v="1657"/>
    <s v="-- / 0"/>
    <m/>
    <n v="1135"/>
    <s v="-- / 0"/>
    <m/>
    <x v="53"/>
    <s v="-- / 0"/>
    <m/>
    <n v="10210"/>
    <s v="-- / 0"/>
    <m/>
    <s v="X"/>
    <s v="-- / 0"/>
    <m/>
    <s v="B"/>
    <s v="-- / 0"/>
    <m/>
    <s v="c) solitary"/>
    <s v="1.00 / 1"/>
    <s v="Reason: because it was the only house in the entire valley."/>
    <s v="b) the flowers were scattered across."/>
    <s v="0.00 / 1"/>
    <m/>
    <s v="C) He was uninteresting."/>
    <s v="1.00 / 1"/>
    <s v="Reason: Tricki lay motionless and made no attempt to mix with the other dogs. Hence, they found him uninteresting and chose to ignore him."/>
    <s v="A) Plenty of water"/>
    <s v="1.00 / 1"/>
    <s v="Reason: The narrator did not give Tricki any food for two days. He only               gave him plenty of water."/>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i) Regret"/>
    <s v="1.00 / 1"/>
    <s v="Reason: The poet means when he says that he has saved his some part of the day is that the little incident brings about a sudden change in the state of the his mind . His mood has changed. He thinks that it has saved the rest of his day."/>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B. has heard divided opinions about the way the world would end in all likelihood."/>
    <s v="0.00 / 1"/>
    <m/>
  </r>
  <r>
    <s v="2024/07/18 1:37:08 PM GMT+5:30"/>
    <s v="gargi10a183156kvspmhoshangabad@kvsrobpl.online"/>
    <x v="1"/>
    <x v="1658"/>
    <s v="-- / 0"/>
    <m/>
    <n v="1109"/>
    <s v="-- / 0"/>
    <m/>
    <x v="31"/>
    <s v="-- / 0"/>
    <m/>
    <n v="10107"/>
    <s v="-- / 0"/>
    <m/>
    <s v="X"/>
    <s v="-- / 0"/>
    <m/>
    <s v="A"/>
    <s v="-- / 0"/>
    <m/>
    <s v="b) imposing"/>
    <s v="0.00 / 1"/>
    <m/>
    <s v="a) Not a single flower was bigger than a dot"/>
    <s v="0.00 / 1"/>
    <m/>
    <s v="B) He was very violent."/>
    <s v="0.00 / 1"/>
    <m/>
    <s v="A) Plenty of water"/>
    <s v="1.00 / 1"/>
    <s v="Reason: The narrator did not give Tricki any food for two days. He only               gave him plenty of water."/>
    <s v="B) Low sound of pain"/>
    <s v="1.00 / 1"/>
    <s v="Reason: â€˜Whimperâ€™ means to make a series of low and feeble sounds.   These sounds are often made by those who are suffering from pain or sorrow."/>
    <s v="(iv) Throwing some flowers on him"/>
    <s v="0.00 / 1"/>
    <m/>
    <s v="(ii) Spoilt"/>
    <s v="0.00 / 1"/>
    <m/>
    <s v="(i) abab"/>
    <s v="1.00 / 1"/>
    <s v="Reason: because it is rhymed in the same given rhyming scheme."/>
    <s v="c) Fire and ice are elements â€“ not of nature but man-made and possess the ability to create havoc for mankind."/>
    <s v="0.00 / 1"/>
    <m/>
    <s v="A. is inclined to believe that the world would most likely end with fire."/>
    <s v="0.00 / 1"/>
    <m/>
  </r>
  <r>
    <s v="2024/07/18 1:38:06 PM GMT+5:30"/>
    <s v="yashodhara9a000069.kvganjbasoda@kvsrobpl.online"/>
    <x v="1"/>
    <x v="1659"/>
    <s v="-- / 0"/>
    <m/>
    <n v="2341"/>
    <s v="-- / 0"/>
    <m/>
    <x v="55"/>
    <s v="-- / 0"/>
    <m/>
    <n v="18"/>
    <s v="-- / 0"/>
    <m/>
    <s v="X"/>
    <s v="-- / 0"/>
    <m/>
    <s v="A"/>
    <s v="-- / 0"/>
    <m/>
    <s v="d) unique"/>
    <s v="0.00 / 1"/>
    <m/>
    <s v="c) The flowers were in shaped like dots."/>
    <s v="0.00 / 1"/>
    <m/>
    <s v="A) He was a new dog."/>
    <s v="0.00 / 1"/>
    <m/>
    <s v="B) Special dog diet"/>
    <s v="0.00 / 1"/>
    <m/>
    <s v="A) Barking sound made by dogs"/>
    <s v="0.00 / 1"/>
    <m/>
    <s v="(i) making him feel sad"/>
    <s v="0.00 / 1"/>
    <m/>
    <s v="(ii) Spoilt"/>
    <s v="0.00 / 1"/>
    <m/>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C. preaches love and kindness to combat the spread of hate among all."/>
    <s v="1.00 / 1"/>
    <s v="Reason: The poem &quot;Fire and Ice&quot; by Robert Frost is a metaphor for human perceptions of desires and hatred. The fire symbolises burning desires, while the ice, on the other hand, describes ice-cold hatred. It describes how we humans will be the end of our own race."/>
  </r>
  <r>
    <s v="2024/07/18 1:38:29 PM GMT+5:30"/>
    <s v="abhijeet9a000108.kvganjbasoda@kvsrobpl.online"/>
    <x v="1"/>
    <x v="1660"/>
    <s v="-- / 0"/>
    <m/>
    <n v="2341"/>
    <s v="-- / 0"/>
    <m/>
    <x v="55"/>
    <s v="-- / 0"/>
    <m/>
    <n v="20"/>
    <s v="-- / 0"/>
    <m/>
    <s v="X"/>
    <s v="-- / 0"/>
    <m/>
    <s v="A"/>
    <s v="-- / 0"/>
    <m/>
    <s v="a) Majestic"/>
    <s v="0.00 / 1"/>
    <m/>
    <s v="c) The flowers were in shaped like dots."/>
    <s v="0.00 / 1"/>
    <m/>
    <s v="A) He was a new dog."/>
    <s v="0.00 / 1"/>
    <m/>
    <s v="A) Plenty of water"/>
    <s v="1.00 / 1"/>
    <s v="Reason: The narrator did not give Tricki any food for two days. He only               gave him plenty of water."/>
    <s v="B) Low sound of pain"/>
    <s v="1.00 / 1"/>
    <s v="Reason: â€˜Whimperâ€™ means to make a series of low and feeble sounds.   These sounds are often made by those who are suffering from pain or sorrow."/>
    <s v="(i) making him feel sad"/>
    <s v="0.00 / 1"/>
    <m/>
    <s v="(iv) Sad"/>
    <s v="0.00 / 1"/>
    <m/>
    <s v="(i) abab"/>
    <s v="1.00 / 1"/>
    <s v="Reason: because it is rhymed in the same given rhyming scheme."/>
    <s v="d) Fire and ice are agents â€“ they change the thinking of mankind from negative to positive and bring harmony."/>
    <s v="0.00 / 1"/>
    <m/>
    <s v="B. has heard divided opinions about the way the world would end in all likelihood."/>
    <s v="0.00 / 1"/>
    <m/>
  </r>
  <r>
    <s v="2024/07/18 1:38:30 PM GMT+5:30"/>
    <s v="anushree10a183160kvspmhoshangabad@kvsrobpl.online"/>
    <x v="3"/>
    <x v="1661"/>
    <s v="-- / 0"/>
    <m/>
    <n v="1109"/>
    <s v="-- / 0"/>
    <m/>
    <x v="31"/>
    <s v="-- / 0"/>
    <m/>
    <n v="4"/>
    <s v="-- / 0"/>
    <m/>
    <s v="X"/>
    <s v="-- / 0"/>
    <m/>
    <s v="A"/>
    <s v="-- / 0"/>
    <m/>
    <s v="a) Majestic"/>
    <s v="0.00 / 1"/>
    <m/>
    <s v="c) The flowers were in shaped like dots."/>
    <s v="0.00 / 1"/>
    <m/>
    <s v="A) He was a new dog."/>
    <s v="0.00 / 1"/>
    <m/>
    <s v="B) Special dog diet"/>
    <s v="0.00 / 1"/>
    <m/>
    <s v="A) Barking sound made by dogs"/>
    <s v="0.00 / 1"/>
    <m/>
    <s v="(i) making him feel sad"/>
    <s v="0.00 / 1"/>
    <m/>
    <s v="(ii) Spoilt"/>
    <s v="0.00 / 1"/>
    <m/>
    <s v="(i) abab"/>
    <s v="1.00 / 1"/>
    <s v="Reason: because it is rhymed in the same given rhyming scheme."/>
    <s v="c) Fire and ice are elements â€“ not of nature but man-made and possess the ability to create havoc for mankind."/>
    <s v="0.00 / 1"/>
    <m/>
    <s v="D. declares the power of ice to be as destructive as that of fire."/>
    <s v="0.00 / 1"/>
    <m/>
  </r>
  <r>
    <s v="2024/07/18 1:38:38 PM GMT+5:30"/>
    <s v="harsiddhi9a000145.kvganjbasoda@kvsrobpl.online"/>
    <x v="1"/>
    <x v="1662"/>
    <s v="-- / 0"/>
    <m/>
    <n v="2341"/>
    <s v="-- / 0"/>
    <m/>
    <x v="55"/>
    <s v="-- / 0"/>
    <m/>
    <n v="1008"/>
    <s v="-- / 0"/>
    <m/>
    <s v="X"/>
    <s v="-- / 0"/>
    <m/>
    <s v="A"/>
    <s v="-- / 0"/>
    <m/>
    <s v="a) Majestic"/>
    <s v="0.00 / 1"/>
    <m/>
    <s v="b) the flowers were scattered across."/>
    <s v="0.00 / 1"/>
    <m/>
    <s v="A) He was a new dog."/>
    <s v="0.00 / 1"/>
    <m/>
    <s v="A) Plenty of water"/>
    <s v="1.00 / 1"/>
    <s v="Reason: The narrator did not give Tricki any food for two days. He only               gave him plenty of water."/>
    <s v="A) Barking sound made by dogs"/>
    <s v="0.00 / 1"/>
    <m/>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 Spoilt"/>
    <s v="0.00 / 1"/>
    <m/>
    <s v="(i) abab"/>
    <s v="1.00 / 1"/>
    <s v="Reason: because it is rhymed in the same given rhyming scheme."/>
    <s v="d) Fire and ice are agents â€“ they change the thinking of mankind from negative to positive and bring harmony."/>
    <s v="0.00 / 1"/>
    <m/>
    <s v="B. has heard divided opinions about the way the world would end in all likelihood."/>
    <s v="0.00 / 1"/>
    <m/>
  </r>
  <r>
    <s v="2024/07/18 1:38:49 PM GMT+5:30"/>
    <s v="anshika9a000044.kvganjbasoda@kvsrobpl.online"/>
    <x v="1"/>
    <x v="1663"/>
    <s v="-- / 0"/>
    <m/>
    <n v="2341"/>
    <s v="-- / 0"/>
    <m/>
    <x v="55"/>
    <s v="-- / 0"/>
    <m/>
    <n v="1001"/>
    <s v="-- / 0"/>
    <m/>
    <s v="X"/>
    <s v="-- / 0"/>
    <m/>
    <s v="A"/>
    <s v="-- / 0"/>
    <m/>
    <s v="d) unique"/>
    <s v="0.00 / 1"/>
    <m/>
    <s v="c) The flowers were in shaped like dots."/>
    <s v="0.00 / 1"/>
    <m/>
    <s v="D) He was of a different breed."/>
    <s v="0.00 / 1"/>
    <m/>
    <s v="C) Limited food and water"/>
    <s v="0.00 / 1"/>
    <m/>
    <s v="A) Barking sound made by dogs"/>
    <s v="0.00 / 1"/>
    <m/>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v) Sad"/>
    <s v="0.00 / 1"/>
    <m/>
    <s v="(i) abab"/>
    <s v="1.00 / 1"/>
    <s v="Reason: because it is rhymed in the same given rhyming scheme."/>
    <s v="d) Fire and ice are agents â€“ they change the thinking of mankind from negative to positive and bring harmony."/>
    <s v="0.00 / 1"/>
    <m/>
    <s v="C. preaches love and kindness to combat the spread of hate among all."/>
    <s v="1.00 / 1"/>
    <s v="Reason: The poem &quot;Fire and Ice&quot; by Robert Frost is a metaphor for human perceptions of desires and hatred. The fire symbolises burning desires, while the ice, on the other hand, describes ice-cold hatred. It describes how we humans will be the end of our own race."/>
  </r>
  <r>
    <s v="2024/07/18 1:38:54 PM GMT+5:30"/>
    <s v="soumya9a000059.kvganjbasoda@kvsrobpl.online"/>
    <x v="1"/>
    <x v="1664"/>
    <s v="-- / 0"/>
    <m/>
    <n v="2341"/>
    <s v="-- / 0"/>
    <m/>
    <x v="55"/>
    <s v="-- / 0"/>
    <m/>
    <n v="1016"/>
    <s v="-- / 0"/>
    <m/>
    <s v="X"/>
    <s v="-- / 0"/>
    <m/>
    <s v="A"/>
    <s v="-- / 0"/>
    <m/>
    <s v="a) Majestic"/>
    <s v="0.00 / 1"/>
    <m/>
    <s v="b) the flowers were scattered across."/>
    <s v="0.00 / 1"/>
    <m/>
    <s v="A) He was a new dog."/>
    <s v="0.00 / 1"/>
    <m/>
    <s v="A) Plenty of water"/>
    <s v="1.00 / 1"/>
    <s v="Reason: The narrator did not give Tricki any food for two days. He only               gave him plenty of water."/>
    <s v="A) Barking sound made by dogs"/>
    <s v="0.00 / 1"/>
    <m/>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 Spoilt"/>
    <s v="0.00 / 1"/>
    <m/>
    <s v="(i) abab"/>
    <s v="1.00 / 1"/>
    <s v="Reason: because it is rhymed in the same given rhyming scheme."/>
    <s v="a) Fire and ice are images â€“ they help the readers visualise the power of nature over man."/>
    <s v="0.00 / 1"/>
    <m/>
    <s v="D. declares the power of ice to be as destructive as that of fire."/>
    <s v="0.00 / 1"/>
    <m/>
  </r>
  <r>
    <s v="2024/07/18 1:40:31 PM GMT+5:30"/>
    <s v="raghav9a000123.kvganjbasoda@kvsrobpl.online"/>
    <x v="7"/>
    <x v="1665"/>
    <s v="-- / 0"/>
    <m/>
    <n v="2341"/>
    <s v="-- / 0"/>
    <m/>
    <x v="55"/>
    <s v="-- / 0"/>
    <m/>
    <n v="1035"/>
    <s v="-- / 0"/>
    <m/>
    <s v="X"/>
    <s v="-- / 0"/>
    <m/>
    <s v="A"/>
    <s v="-- / 0"/>
    <m/>
    <s v="c) solitary"/>
    <s v="1.00 / 1"/>
    <s v="Reason: because it was the only house in the entire valley."/>
    <s v="c) The flowers were in shaped like dots."/>
    <s v="0.00 / 1"/>
    <m/>
    <s v="C) He was uninteresting."/>
    <s v="1.00 / 1"/>
    <s v="Reason: Tricki lay motionless and made no attempt to mix with the other dogs. Hence, they found him uninteresting and chose to ignore him."/>
    <s v="A) Plenty of water"/>
    <s v="1.00 / 1"/>
    <s v="Reason: The narrator did not give Tricki any food for two days. He only               gave him plenty of water."/>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i) Regret"/>
    <s v="1.00 / 1"/>
    <s v="Reason: The poet means when he says that he has saved his some part of the day is that the little incident brings about a sudden change in the state of the his mind . His mood has changed. He thinks that it has saved the rest of his day."/>
    <s v="(i) abab"/>
    <s v="1.00 / 1"/>
    <s v="Reason: because it is rhymed in the same given rhyming scheme."/>
    <s v="c) Fire and ice are elements â€“ not of nature but man-made and possess the ability to create havoc for mankind."/>
    <s v="0.00 / 1"/>
    <m/>
    <s v="D. declares the power of ice to be as destructive as that of fire."/>
    <s v="0.00 / 1"/>
    <m/>
  </r>
  <r>
    <s v="2024/07/18 1:41:12 PM GMT+5:30"/>
    <s v="anoop10a.morena@kvsrobpl.online"/>
    <x v="1"/>
    <x v="1666"/>
    <s v="-- / 0"/>
    <m/>
    <n v="1121"/>
    <s v="-- / 0"/>
    <m/>
    <x v="45"/>
    <s v="-- / 0"/>
    <m/>
    <n v="1"/>
    <s v="-- / 0"/>
    <m/>
    <s v="X"/>
    <s v="-- / 0"/>
    <m/>
    <s v="A"/>
    <s v="-- / 0"/>
    <m/>
    <s v="d) unique"/>
    <s v="0.00 / 1"/>
    <m/>
    <s v="b) the flowers were scattered across."/>
    <s v="0.00 / 1"/>
    <m/>
    <s v="B) He was very violent."/>
    <s v="0.00 / 1"/>
    <m/>
    <s v="B) Special dog diet"/>
    <s v="0.00 / 1"/>
    <m/>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 Spoilt"/>
    <s v="0.00 / 1"/>
    <m/>
    <s v="(ii) aabb"/>
    <s v="0.00 / 1"/>
    <m/>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B. has heard divided opinions about the way the world would end in all likelihood."/>
    <s v="0.00 / 1"/>
    <m/>
  </r>
  <r>
    <s v="2024/07/18 1:44:33 PM GMT+5:30"/>
    <s v="upasana10a.morena@kvsrobpl.online"/>
    <x v="6"/>
    <x v="1667"/>
    <s v="-- / 0"/>
    <m/>
    <n v="1121"/>
    <s v="-- / 0"/>
    <m/>
    <x v="45"/>
    <s v="-- / 0"/>
    <m/>
    <n v="25"/>
    <s v="-- / 0"/>
    <m/>
    <s v="X"/>
    <s v="-- / 0"/>
    <m/>
    <s v="A"/>
    <s v="-- / 0"/>
    <m/>
    <s v="c) solitary"/>
    <s v="1.00 / 1"/>
    <s v="Reason: because it was the only house in the entire valley."/>
    <s v="b) the flowers were scattered across."/>
    <s v="0.00 / 1"/>
    <m/>
    <s v="A) He was a new dog."/>
    <s v="0.00 / 1"/>
    <m/>
    <s v="A) Plenty of water"/>
    <s v="1.00 / 1"/>
    <s v="Reason: The narrator did not give Tricki any food for two days. He only               gave him plenty of water."/>
    <s v="A) Barking sound made by dogs"/>
    <s v="0.00 / 1"/>
    <m/>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i) Regret"/>
    <s v="1.00 / 1"/>
    <s v="Reason: The poet means when he says that he has saved his some part of the day is that the little incident brings about a sudden change in the state of the his mind . His mood has changed. He thinks that it has saved the rest of his day."/>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B. has heard divided opinions about the way the world would end in all likelihood."/>
    <s v="0.00 / 1"/>
    <m/>
  </r>
  <r>
    <s v="2024/07/18 1:44:35 PM GMT+5:30"/>
    <s v="nandinisikarwar10a.morena@kvsrobpl.online"/>
    <x v="4"/>
    <x v="1668"/>
    <s v="-- / 0"/>
    <m/>
    <n v="1121"/>
    <s v="-- / 0"/>
    <m/>
    <x v="45"/>
    <s v="-- / 0"/>
    <m/>
    <n v="1014"/>
    <s v="-- / 0"/>
    <m/>
    <s v="X"/>
    <s v="-- / 0"/>
    <m/>
    <s v="A"/>
    <s v="-- / 0"/>
    <m/>
    <s v="c) solitary"/>
    <s v="1.00 / 1"/>
    <s v="Reason: because it was the only house in the entire valley."/>
    <s v="c) The flowers were in shaped like dots."/>
    <s v="0.00 / 1"/>
    <m/>
    <s v="A) He was a new dog."/>
    <s v="0.00 / 1"/>
    <m/>
    <s v="B) Special dog diet"/>
    <s v="0.00 / 1"/>
    <m/>
    <s v="A) Barking sound made by dogs"/>
    <s v="0.00 / 1"/>
    <m/>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v) Sad"/>
    <s v="0.00 / 1"/>
    <m/>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B. has heard divided opinions about the way the world would end in all likelihood."/>
    <s v="0.00 / 1"/>
    <m/>
  </r>
  <r>
    <s v="2024/07/18 1:44:49 PM GMT+5:30"/>
    <s v="siddhant10a.morena@kvsrobpl.online"/>
    <x v="6"/>
    <x v="1669"/>
    <s v="-- / 0"/>
    <m/>
    <n v="1121"/>
    <s v="-- / 0"/>
    <m/>
    <x v="45"/>
    <s v="-- / 0"/>
    <m/>
    <n v="20"/>
    <s v="-- / 0"/>
    <m/>
    <s v="X"/>
    <s v="-- / 0"/>
    <m/>
    <s v="A"/>
    <s v="-- / 0"/>
    <m/>
    <s v="c) solitary"/>
    <s v="1.00 / 1"/>
    <s v="Reason: because it was the only house in the entire valley."/>
    <s v="b) the flowers were scattered across."/>
    <s v="0.00 / 1"/>
    <m/>
    <s v="C) He was uninteresting."/>
    <s v="1.00 / 1"/>
    <s v="Reason: Tricki lay motionless and made no attempt to mix with the other dogs. Hence, they found him uninteresting and chose to ignore him."/>
    <s v="A) Plenty of water"/>
    <s v="1.00 / 1"/>
    <s v="Reason: The narrator did not give Tricki any food for two days. He only               gave him plenty of water."/>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 Spoilt"/>
    <s v="0.00 / 1"/>
    <m/>
    <s v="(i) abab"/>
    <s v="1.00 / 1"/>
    <s v="Reason: because it is rhymed in the same given rhyming scheme."/>
    <s v="d) Fire and ice are agents â€“ they change the thinking of mankind from negative to positive and bring harmony."/>
    <s v="0.00 / 1"/>
    <m/>
    <s v="B. has heard divided opinions about the way the world would end in all likelihood."/>
    <s v="0.00 / 1"/>
    <m/>
  </r>
  <r>
    <s v="2024/07/18 1:45:03 PM GMT+5:30"/>
    <s v="aditya1-a001059.1gwls2@kvsrobpl.online"/>
    <x v="4"/>
    <x v="1670"/>
    <s v="-- / 0"/>
    <m/>
    <n v="1104"/>
    <s v="-- / 0"/>
    <m/>
    <x v="50"/>
    <s v="-- / 0"/>
    <m/>
    <n v="1003"/>
    <s v="-- / 0"/>
    <m/>
    <s v="X"/>
    <s v="-- / 0"/>
    <m/>
    <s v="A"/>
    <s v="-- / 0"/>
    <m/>
    <s v="c) solitary"/>
    <s v="1.00 / 1"/>
    <s v="Reason: because it was the only house in the entire valley."/>
    <s v="b) the flowers were scattered across."/>
    <s v="0.00 / 1"/>
    <m/>
    <s v="C) He was uninteresting."/>
    <s v="1.00 / 1"/>
    <s v="Reason: Tricki lay motionless and made no attempt to mix with the other dogs. Hence, they found him uninteresting and chose to ignore him."/>
    <s v="D) Balanced diet"/>
    <s v="0.00 / 1"/>
    <m/>
    <s v="A) Barking sound made by dogs"/>
    <s v="0.00 / 1"/>
    <m/>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i) Regret"/>
    <s v="1.00 / 1"/>
    <s v="Reason: The poet means when he says that he has saved his some part of the day is that the little incident brings about a sudden change in the state of the his mind . His mood has changed. He thinks that it has saved the rest of his day."/>
    <s v="(iii) abaa"/>
    <s v="0.00 / 1"/>
    <m/>
    <s v="c) Fire and ice are elements â€“ not of nature but man-made and possess the ability to create havoc for mankind."/>
    <s v="0.00 / 1"/>
    <m/>
    <s v="A. is inclined to believe that the world would most likely end with fire."/>
    <s v="0.00 / 1"/>
    <m/>
  </r>
  <r>
    <s v="2024/07/18 1:45:05 PM GMT+5:30"/>
    <s v="aarushi10b2647.seonimalwa@kvsrobpl.online"/>
    <x v="6"/>
    <x v="1671"/>
    <s v="-- / 0"/>
    <m/>
    <n v="1135"/>
    <s v="-- / 0"/>
    <m/>
    <x v="53"/>
    <s v="-- / 0"/>
    <m/>
    <n v="10201"/>
    <s v="-- / 0"/>
    <m/>
    <s v="X"/>
    <s v="-- / 0"/>
    <m/>
    <s v="B"/>
    <s v="-- / 0"/>
    <m/>
    <s v="d) unique"/>
    <s v="0.00 / 1"/>
    <m/>
    <s v="b) the flowers were scattered across."/>
    <s v="0.00 / 1"/>
    <m/>
    <s v="C) He was uninteresting."/>
    <s v="1.00 / 1"/>
    <s v="Reason: Tricki lay motionless and made no attempt to mix with the other dogs. Hence, they found him uninteresting and chose to ignore him."/>
    <s v="A) Plenty of water"/>
    <s v="1.00 / 1"/>
    <s v="Reason: The narrator did not give Tricki any food for two days. He only               gave him plenty of water."/>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 Spoilt"/>
    <s v="0.00 / 1"/>
    <m/>
    <s v="(i) abab"/>
    <s v="1.00 / 1"/>
    <s v="Reason: because it is rhymed in the same given rhyming scheme."/>
    <s v="d) Fire and ice are agents â€“ they change the thinking of mankind from negative to positive and bring harmony."/>
    <s v="0.00 / 1"/>
    <m/>
    <s v="C. preaches love and kindness to combat the spread of hate among all."/>
    <s v="1.00 / 1"/>
    <s v="Reason: The poem &quot;Fire and Ice&quot; by Robert Frost is a metaphor for human perceptions of desires and hatred. The fire symbolises burning desires, while the ice, on the other hand, describes ice-cold hatred. It describes how we humans will be the end of our own race."/>
  </r>
  <r>
    <s v="2024/07/18 1:45:26 PM GMT+5:30"/>
    <s v="saloni9-c15021.mhow@kvsrobpl.online"/>
    <x v="6"/>
    <x v="1672"/>
    <s v="-- / 0"/>
    <m/>
    <n v="1112"/>
    <s v="-- / 0"/>
    <m/>
    <x v="6"/>
    <s v="-- / 0"/>
    <m/>
    <n v="10"/>
    <s v="-- / 0"/>
    <m/>
    <s v="X"/>
    <s v="-- / 0"/>
    <m/>
    <s v="C"/>
    <s v="-- / 0"/>
    <m/>
    <s v="c) solitary"/>
    <s v="1.00 / 1"/>
    <s v="Reason: because it was the only house in the entire valley."/>
    <s v="b) the flowers were scattered across."/>
    <s v="0.00 / 1"/>
    <m/>
    <s v="C) He was uninteresting."/>
    <s v="1.00 / 1"/>
    <s v="Reason: Tricki lay motionless and made no attempt to mix with the other dogs. Hence, they found him uninteresting and chose to ignore him."/>
    <s v="A) Plenty of water"/>
    <s v="1.00 / 1"/>
    <s v="Reason: The narrator did not give Tricki any food for two days. He only               gave him plenty of water."/>
    <s v="A) Barking sound made by dogs"/>
    <s v="0.00 / 1"/>
    <m/>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 Spoilt"/>
    <s v="0.00 / 1"/>
    <m/>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B. has heard divided opinions about the way the world would end in all likelihood."/>
    <s v="0.00 / 1"/>
    <m/>
  </r>
  <r>
    <s v="2024/07/18 1:45:45 PM GMT+5:30"/>
    <s v="muskan9-c16090a.mhow@kvsrobpl.online"/>
    <x v="4"/>
    <x v="1673"/>
    <s v="-- / 0"/>
    <m/>
    <n v="1112"/>
    <s v="-- / 0"/>
    <m/>
    <x v="6"/>
    <s v="-- / 0"/>
    <m/>
    <n v="36"/>
    <s v="-- / 0"/>
    <m/>
    <s v="X"/>
    <s v="-- / 0"/>
    <m/>
    <s v="C"/>
    <s v="-- / 0"/>
    <m/>
    <s v="b) imposing"/>
    <s v="0.00 / 1"/>
    <m/>
    <s v="c) The flowers were in shaped like dots."/>
    <s v="0.00 / 1"/>
    <m/>
    <s v="C) He was uninteresting."/>
    <s v="1.00 / 1"/>
    <s v="Reason: Tricki lay motionless and made no attempt to mix with the other dogs. Hence, they found him uninteresting and chose to ignore him."/>
    <s v="B) Special dog diet"/>
    <s v="0.00 / 1"/>
    <m/>
    <s v="D) A woof of recognition"/>
    <s v="0.00 / 1"/>
    <m/>
    <s v="(i) making him feel sad"/>
    <s v="0.00 / 1"/>
    <m/>
    <s v="(iv) Sad"/>
    <s v="0.00 / 1"/>
    <m/>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C. preaches love and kindness to combat the spread of hate among all."/>
    <s v="1.00 / 1"/>
    <s v="Reason: The poem &quot;Fire and Ice&quot; by Robert Frost is a metaphor for human perceptions of desires and hatred. The fire symbolises burning desires, while the ice, on the other hand, describes ice-cold hatred. It describes how we humans will be the end of our own race."/>
  </r>
  <r>
    <s v="2024/07/18 1:48:14 PM GMT+5:30"/>
    <s v="aarna9-a002162.3bpls2@kvsrobpl.online"/>
    <x v="0"/>
    <x v="1674"/>
    <s v="-- / 0"/>
    <m/>
    <n v="1049"/>
    <s v="-- / 0"/>
    <m/>
    <x v="56"/>
    <s v="-- / 0"/>
    <m/>
    <n v="2"/>
    <s v="-- / 0"/>
    <m/>
    <s v="X"/>
    <s v="-- / 0"/>
    <m/>
    <s v="A"/>
    <s v="-- / 0"/>
    <m/>
    <s v="a) Majestic"/>
    <s v="0.00 / 1"/>
    <m/>
    <s v="a) Not a single flower was bigger than a dot"/>
    <s v="0.00 / 1"/>
    <m/>
    <s v="A) He was a new dog."/>
    <s v="0.00 / 1"/>
    <m/>
    <s v="A) Plenty of water"/>
    <s v="1.00 / 1"/>
    <s v="Reason: The narrator did not give Tricki any food for two days. He only               gave him plenty of water."/>
    <s v="A) Barking sound made by dogs"/>
    <s v="0.00 / 1"/>
    <m/>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i) Regret"/>
    <s v="1.00 / 1"/>
    <s v="Reason: The poet means when he says that he has saved his some part of the day is that the little incident brings about a sudden change in the state of the his mind . His mood has changed. He thinks that it has saved the rest of his day."/>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A. is inclined to believe that the world would most likely end with fire."/>
    <s v="0.00 / 1"/>
    <m/>
  </r>
  <r>
    <s v="2024/07/18 1:50:33 PM GMT+5:30"/>
    <s v="aryan10-a1999.nrdngr@kvsrobpl.online"/>
    <x v="1"/>
    <x v="1675"/>
    <s v="-- / 0"/>
    <m/>
    <n v="1126"/>
    <s v="-- / 0"/>
    <m/>
    <x v="20"/>
    <s v="-- / 0"/>
    <m/>
    <n v="1005"/>
    <s v="-- / 0"/>
    <m/>
    <s v="X"/>
    <s v="-- / 0"/>
    <m/>
    <s v="A"/>
    <s v="-- / 0"/>
    <m/>
    <s v="b) imposing"/>
    <s v="0.00 / 1"/>
    <m/>
    <s v="c) The flowers were in shaped like dots."/>
    <s v="0.00 / 1"/>
    <m/>
    <s v="A) He was a new dog."/>
    <s v="0.00 / 1"/>
    <m/>
    <s v="A) Plenty of water"/>
    <s v="1.00 / 1"/>
    <s v="Reason: The narrator did not give Tricki any food for two days. He only               gave him plenty of water."/>
    <s v="A) Barking sound made by dogs"/>
    <s v="0.00 / 1"/>
    <m/>
    <s v="(i) making him feel sad"/>
    <s v="0.00 / 1"/>
    <m/>
    <s v="(iii) Regret"/>
    <s v="1.00 / 1"/>
    <s v="Reason: The poet means when he says that he has saved his some part of the day is that the little incident brings about a sudden change in the state of the his mind . His mood has changed. He thinks that it has saved the rest of his day."/>
    <s v="(iii) abaa"/>
    <s v="0.00 / 1"/>
    <m/>
    <s v="d) Fire and ice are agents â€“ they change the thinking of mankind from negative to positive and bring harmony."/>
    <s v="0.00 / 1"/>
    <m/>
    <s v="C. preaches love and kindness to combat the spread of hate among all."/>
    <s v="1.00 / 1"/>
    <s v="Reason: The poem &quot;Fire and Ice&quot; by Robert Frost is a metaphor for human perceptions of desires and hatred. The fire symbolises burning desires, while the ice, on the other hand, describes ice-cold hatred. It describes how we humans will be the end of our own race."/>
  </r>
  <r>
    <s v="2024/07/18 1:51:21 PM GMT+5:30"/>
    <s v="harshvardhan10-a1402.nrdngr@kvsrobpl.online"/>
    <x v="2"/>
    <x v="1676"/>
    <s v="-- / 0"/>
    <m/>
    <n v="1126"/>
    <s v="-- / 0"/>
    <m/>
    <x v="20"/>
    <s v="-- / 0"/>
    <m/>
    <n v="1030"/>
    <s v="-- / 0"/>
    <m/>
    <s v="X"/>
    <s v="-- / 0"/>
    <m/>
    <s v="A"/>
    <s v="-- / 0"/>
    <m/>
    <s v="a) Majestic"/>
    <s v="0.00 / 1"/>
    <m/>
    <s v="b) the flowers were scattered across."/>
    <s v="0.00 / 1"/>
    <m/>
    <s v="C) He was uninteresting."/>
    <s v="1.00 / 1"/>
    <s v="Reason: Tricki lay motionless and made no attempt to mix with the other dogs. Hence, they found him uninteresting and chose to ignore him."/>
    <s v="B) Special dog diet"/>
    <s v="0.00 / 1"/>
    <m/>
    <s v="B) Low sound of pain"/>
    <s v="1.00 / 1"/>
    <s v="Reason: â€˜Whimperâ€™ means to make a series of low and feeble sounds.   These sounds are often made by those who are suffering from pain or sorrow."/>
    <s v="(iv) Throwing some flowers on him"/>
    <s v="0.00 / 1"/>
    <m/>
    <s v="(i) Enjoyed"/>
    <s v="0.00 / 1"/>
    <m/>
    <s v="(ii) aabb"/>
    <s v="0.00 / 1"/>
    <m/>
    <s v="c) Fire and ice are elements â€“ not of nature but man-made and possess the ability to create havoc for mankind."/>
    <s v="0.00 / 1"/>
    <m/>
    <s v="B. has heard divided opinions about the way the world would end in all likelihood."/>
    <s v="0.00 / 1"/>
    <m/>
  </r>
  <r>
    <s v="2024/07/18 1:51:56 PM GMT+5:30"/>
    <s v="tanish10-a1374.nrdngr@kvsrobpl.online"/>
    <x v="6"/>
    <x v="1677"/>
    <s v="-- / 0"/>
    <m/>
    <n v="1126"/>
    <s v="-- / 0"/>
    <m/>
    <x v="20"/>
    <s v="-- / 0"/>
    <m/>
    <n v="23"/>
    <s v="-- / 0"/>
    <m/>
    <s v="X"/>
    <s v="-- / 0"/>
    <m/>
    <s v="A"/>
    <s v="-- / 0"/>
    <m/>
    <s v="c) solitary"/>
    <s v="1.00 / 1"/>
    <s v="Reason: because it was the only house in the entire valley."/>
    <s v="c) The flowers were in shaped like dots."/>
    <s v="0.00 / 1"/>
    <m/>
    <s v="A) He was a new dog."/>
    <s v="0.00 / 1"/>
    <m/>
    <s v="A) Plenty of water"/>
    <s v="1.00 / 1"/>
    <s v="Reason: The narrator did not give Tricki any food for two days. He only               gave him plenty of water."/>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v) Sad"/>
    <s v="0.00 / 1"/>
    <m/>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D. declares the power of ice to be as destructive as that of fire."/>
    <s v="0.00 / 1"/>
    <m/>
  </r>
  <r>
    <s v="2024/07/18 1:52:20 PM GMT+5:30"/>
    <s v="vivek9-a002349.3bpls2@kvsrobpl.online"/>
    <x v="0"/>
    <x v="1678"/>
    <s v="-- / 0"/>
    <m/>
    <n v="1094"/>
    <s v="-- / 0"/>
    <m/>
    <x v="56"/>
    <s v="-- / 0"/>
    <m/>
    <n v="39"/>
    <s v="-- / 0"/>
    <m/>
    <s v="X"/>
    <s v="-- / 0"/>
    <m/>
    <s v="A"/>
    <s v="-- / 0"/>
    <m/>
    <s v="c) solitary"/>
    <s v="1.00 / 1"/>
    <s v="Reason: because it was the only house in the entire valley."/>
    <s v="a) Not a single flower was bigger than a dot"/>
    <s v="0.00 / 1"/>
    <m/>
    <s v="C) He was uninteresting."/>
    <s v="1.00 / 1"/>
    <s v="Reason: Tricki lay motionless and made no attempt to mix with the other dogs. Hence, they found him uninteresting and chose to ignore him."/>
    <s v="C) Limited food and water"/>
    <s v="0.00 / 1"/>
    <m/>
    <s v="A) Barking sound made by dogs"/>
    <s v="0.00 / 1"/>
    <m/>
    <s v="(i) making him feel sad"/>
    <s v="0.00 / 1"/>
    <m/>
    <s v="(iii) Regret"/>
    <s v="1.00 / 1"/>
    <s v="Reason: The poet means when he says that he has saved his some part of the day is that the little incident brings about a sudden change in the state of the his mind . His mood has changed. He thinks that it has saved the rest of his day."/>
    <s v="(i) abab"/>
    <s v="1.00 / 1"/>
    <s v="Reason: because it is rhymed in the same given rhyming scheme."/>
    <s v="a) Fire and ice are images â€“ they help the readers visualise the power of nature over man."/>
    <s v="0.00 / 1"/>
    <m/>
    <s v="C. preaches love and kindness to combat the spread of hate among all."/>
    <s v="1.00 / 1"/>
    <s v="Reason: The poem &quot;Fire and Ice&quot; by Robert Frost is a metaphor for human perceptions of desires and hatred. The fire symbolises burning desires, while the ice, on the other hand, describes ice-cold hatred. It describes how we humans will be the end of our own race."/>
  </r>
  <r>
    <s v="2024/07/18 1:52:23 PM GMT+5:30"/>
    <s v="punit10a0190kvmultai@kvsrobpl.online"/>
    <x v="5"/>
    <x v="1679"/>
    <s v="-- / 0"/>
    <m/>
    <n v="23243"/>
    <s v="-- / 0"/>
    <m/>
    <x v="47"/>
    <s v="-- / 0"/>
    <m/>
    <n v="26"/>
    <s v="-- / 0"/>
    <m/>
    <s v="X"/>
    <s v="-- / 0"/>
    <m/>
    <s v="A"/>
    <s v="-- / 0"/>
    <m/>
    <s v="c) solitary"/>
    <s v="1.00 / 1"/>
    <s v="Reason: because it was the only house in the entire valley."/>
    <s v="b) the flowers were scattered across."/>
    <s v="0.00 / 1"/>
    <m/>
    <s v="C) He was uninteresting."/>
    <s v="1.00 / 1"/>
    <s v="Reason: Tricki lay motionless and made no attempt to mix with the other dogs. Hence, they found him uninteresting and chose to ignore him."/>
    <s v="A) Plenty of water"/>
    <s v="1.00 / 1"/>
    <s v="Reason: The narrator did not give Tricki any food for two days. He only               gave him plenty of water."/>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i) Regret"/>
    <s v="1.00 / 1"/>
    <s v="Reason: The poet means when he says that he has saved his some part of the day is that the little incident brings about a sudden change in the state of the his mind . His mood has changed. He thinks that it has saved the rest of his day."/>
    <s v="(ii) aabb"/>
    <s v="0.00 / 1"/>
    <m/>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C. preaches love and kindness to combat the spread of hate among all."/>
    <s v="1.00 / 1"/>
    <s v="Reason: The poem &quot;Fire and Ice&quot; by Robert Frost is a metaphor for human perceptions of desires and hatred. The fire symbolises burning desires, while the ice, on the other hand, describes ice-cold hatred. It describes how we humans will be the end of our own race."/>
  </r>
  <r>
    <s v="2024/07/18 1:52:39 PM GMT+5:30"/>
    <s v="tanay10a0036kvmultai@kvsrobpl.online"/>
    <x v="5"/>
    <x v="1680"/>
    <s v="-- / 0"/>
    <m/>
    <n v="2343"/>
    <s v="-- / 0"/>
    <m/>
    <x v="47"/>
    <s v="-- / 0"/>
    <m/>
    <n v="1030"/>
    <s v="-- / 0"/>
    <m/>
    <s v="X"/>
    <s v="-- / 0"/>
    <m/>
    <s v="A"/>
    <s v="-- / 0"/>
    <m/>
    <s v="c) solitary"/>
    <s v="1.00 / 1"/>
    <s v="Reason: because it was the only house in the entire valley."/>
    <s v="c) The flowers were in shaped like dots."/>
    <s v="0.00 / 1"/>
    <m/>
    <s v="C) He was uninteresting."/>
    <s v="1.00 / 1"/>
    <s v="Reason: Tricki lay motionless and made no attempt to mix with the other dogs. Hence, they found him uninteresting and chose to ignore him."/>
    <s v="A) Plenty of water"/>
    <s v="1.00 / 1"/>
    <s v="Reason: The narrator did not give Tricki any food for two days. He only               gave him plenty of water."/>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i) Regret"/>
    <s v="1.00 / 1"/>
    <s v="Reason: The poet means when he says that he has saved his some part of the day is that the little incident brings about a sudden change in the state of the his mind . His mood has changed. He thinks that it has saved the rest of his day."/>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A. is inclined to believe that the world would most likely end with fire."/>
    <s v="0.00 / 1"/>
    <m/>
  </r>
  <r>
    <s v="2024/07/18 1:52:40 PM GMT+5:30"/>
    <s v="adityaraj10-a1390.nrdngr@kvsrobpl.online"/>
    <x v="2"/>
    <x v="1681"/>
    <s v="-- / 0"/>
    <m/>
    <n v="1126"/>
    <s v="-- / 0"/>
    <m/>
    <x v="20"/>
    <s v="-- / 0"/>
    <m/>
    <n v="2"/>
    <s v="-- / 0"/>
    <m/>
    <s v="X"/>
    <s v="-- / 0"/>
    <m/>
    <s v="A"/>
    <s v="-- / 0"/>
    <m/>
    <s v="a) Majestic"/>
    <s v="0.00 / 1"/>
    <m/>
    <s v="a) Not a single flower was bigger than a dot"/>
    <s v="0.00 / 1"/>
    <m/>
    <s v="A) He was a new dog."/>
    <s v="0.00 / 1"/>
    <m/>
    <s v="A) Plenty of water"/>
    <s v="1.00 / 1"/>
    <s v="Reason: The narrator did not give Tricki any food for two days. He only               gave him plenty of water."/>
    <s v="A) Barking sound made by dogs"/>
    <s v="0.00 / 1"/>
    <m/>
    <s v="(i) making him feel sad"/>
    <s v="0.00 / 1"/>
    <m/>
    <s v="(i) Enjoyed"/>
    <s v="0.00 / 1"/>
    <m/>
    <s v="(i) abab"/>
    <s v="1.00 / 1"/>
    <s v="Reason: because it is rhymed in the same given rhyming scheme."/>
    <s v="a) Fire and ice are images â€“ they help the readers visualise the power of nature over man."/>
    <s v="0.00 / 1"/>
    <m/>
    <s v="A. is inclined to believe that the world would most likely end with fire."/>
    <s v="0.00 / 1"/>
    <m/>
  </r>
  <r>
    <s v="2024/07/18 1:52:47 PM GMT+5:30"/>
    <s v="rudrapratapawasya10-a1090.barwani@kvsrobpl.online"/>
    <x v="4"/>
    <x v="1682"/>
    <s v="-- / 0"/>
    <m/>
    <n v="2093"/>
    <s v="-- / 0"/>
    <m/>
    <x v="57"/>
    <s v="-- / 0"/>
    <m/>
    <n v="1024"/>
    <s v="-- / 0"/>
    <m/>
    <s v="X"/>
    <s v="-- / 0"/>
    <m/>
    <s v="A"/>
    <s v="-- / 0"/>
    <m/>
    <s v="b) imposing"/>
    <s v="0.00 / 1"/>
    <m/>
    <s v="b) the flowers were scattered across."/>
    <s v="0.00 / 1"/>
    <m/>
    <s v="A) He was a new dog."/>
    <s v="0.00 / 1"/>
    <m/>
    <s v="A) Plenty of water"/>
    <s v="1.00 / 1"/>
    <s v="Reason: The narrator did not give Tricki any food for two days. He only               gave him plenty of water."/>
    <s v="A) Barking sound made by dogs"/>
    <s v="0.00 / 1"/>
    <m/>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 Spoilt"/>
    <s v="0.00 / 1"/>
    <m/>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B. has heard divided opinions about the way the world would end in all likelihood."/>
    <s v="0.00 / 1"/>
    <m/>
  </r>
  <r>
    <s v="2024/07/18 1:52:50 PM GMT+5:30"/>
    <s v="anshitajoshi10-a1055.barwani@kvsrobpl.online"/>
    <x v="7"/>
    <x v="1683"/>
    <s v="-- / 0"/>
    <m/>
    <n v="2093"/>
    <s v="-- / 0"/>
    <m/>
    <x v="57"/>
    <s v="-- / 0"/>
    <m/>
    <n v="104"/>
    <s v="-- / 0"/>
    <m/>
    <s v="X"/>
    <s v="-- / 0"/>
    <m/>
    <s v="A"/>
    <s v="-- / 0"/>
    <m/>
    <s v="c) solitary"/>
    <s v="1.00 / 1"/>
    <s v="Reason: because it was the only house in the entire valley."/>
    <s v="d) The flowers had shrunk in size."/>
    <s v="1.00 / 1"/>
    <s v="Reason:  The field of ripe corn was dotted with flowers, which implies that a good harvest could be expected. The word &quot;dotted&quot; doesn't mean that the flowers are tiny, but instead, they appeared &quot;like dots&quot; from the distance where the house (and the narrator) stood."/>
    <s v="C) He was uninteresting."/>
    <s v="1.00 / 1"/>
    <s v="Reason: Tricki lay motionless and made no attempt to mix with the other dogs. Hence, they found him uninteresting and chose to ignore him."/>
    <s v="A) Plenty of water"/>
    <s v="1.00 / 1"/>
    <s v="Reason: The narrator did not give Tricki any food for two days. He only               gave him plenty of water."/>
    <s v="D) A woof of recognition"/>
    <s v="0.00 / 1"/>
    <m/>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 Spoilt"/>
    <s v="0.00 / 1"/>
    <m/>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B. has heard divided opinions about the way the world would end in all likelihood."/>
    <s v="0.00 / 1"/>
    <m/>
  </r>
  <r>
    <s v="2024/07/18 1:52:50 PM GMT+5:30"/>
    <s v="ridhimasingh10-a1356.barwani@kvsrobpl.online"/>
    <x v="7"/>
    <x v="1684"/>
    <s v="-- / 0"/>
    <m/>
    <n v="2093"/>
    <s v="-- / 0"/>
    <m/>
    <x v="57"/>
    <s v="-- / 0"/>
    <m/>
    <n v="23"/>
    <s v="-- / 0"/>
    <m/>
    <s v="X"/>
    <s v="-- / 0"/>
    <m/>
    <s v="A"/>
    <s v="-- / 0"/>
    <m/>
    <s v="c) solitary"/>
    <s v="1.00 / 1"/>
    <s v="Reason: because it was the only house in the entire valley."/>
    <s v="d) The flowers had shrunk in size."/>
    <s v="1.00 / 1"/>
    <s v="Reason:  The field of ripe corn was dotted with flowers, which implies that a good harvest could be expected. The word &quot;dotted&quot; doesn't mean that the flowers are tiny, but instead, they appeared &quot;like dots&quot; from the distance where the house (and the narrator) stood."/>
    <s v="C) He was uninteresting."/>
    <s v="1.00 / 1"/>
    <s v="Reason: Tricki lay motionless and made no attempt to mix with the other dogs. Hence, they found him uninteresting and chose to ignore him."/>
    <s v="A) Plenty of water"/>
    <s v="1.00 / 1"/>
    <s v="Reason: The narrator did not give Tricki any food for two days. He only               gave him plenty of water."/>
    <s v="D) A woof of recognition"/>
    <s v="0.00 / 1"/>
    <m/>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 Spoilt"/>
    <s v="0.00 / 1"/>
    <m/>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B. has heard divided opinions about the way the world would end in all likelihood."/>
    <s v="0.00 / 1"/>
    <m/>
  </r>
  <r>
    <s v="2024/07/18 1:52:56 PM GMT+5:30"/>
    <s v="karnikaalawa10-a1170.barwani@kvsrobpl.online"/>
    <x v="9"/>
    <x v="1685"/>
    <s v="-- / 0"/>
    <m/>
    <n v="2093"/>
    <s v="-- / 0"/>
    <m/>
    <x v="57"/>
    <s v="-- / 0"/>
    <m/>
    <n v="11"/>
    <s v="-- / 0"/>
    <m/>
    <s v="X"/>
    <s v="-- / 0"/>
    <m/>
    <s v="A"/>
    <s v="-- / 0"/>
    <m/>
    <s v="b) imposing"/>
    <s v="0.00 / 1"/>
    <m/>
    <s v="a) Not a single flower was bigger than a dot"/>
    <s v="0.00 / 1"/>
    <m/>
    <s v="D) He was of a different breed."/>
    <s v="0.00 / 1"/>
    <m/>
    <s v="B) Special dog diet"/>
    <s v="0.00 / 1"/>
    <m/>
    <s v="A) Barking sound made by dogs"/>
    <s v="0.00 / 1"/>
    <m/>
    <s v="(i) making him feel sad"/>
    <s v="0.00 / 1"/>
    <m/>
    <s v="(i) Enjoyed"/>
    <s v="0.00 / 1"/>
    <m/>
    <s v="(ii) aabb"/>
    <s v="0.00 / 1"/>
    <m/>
    <s v="a) Fire and ice are images â€“ they help the readers visualise the power of nature over man."/>
    <s v="0.00 / 1"/>
    <m/>
    <s v="A. is inclined to believe that the world would most likely end with fire."/>
    <s v="0.00 / 1"/>
    <m/>
  </r>
  <r>
    <s v="2024/07/18 1:53:00 PM GMT+5:30"/>
    <s v="divyansh10b2193.seonimalwa@kvsrobpl.online"/>
    <x v="5"/>
    <x v="1686"/>
    <s v="-- / 0"/>
    <m/>
    <n v="1135"/>
    <s v="-- / 0"/>
    <m/>
    <x v="53"/>
    <s v="-- / 0"/>
    <m/>
    <n v="10208"/>
    <s v="-- / 0"/>
    <m/>
    <s v="X"/>
    <s v="-- / 0"/>
    <m/>
    <s v="B"/>
    <s v="-- / 0"/>
    <m/>
    <s v="c) solitary"/>
    <s v="1.00 / 1"/>
    <s v="Reason: because it was the only house in the entire valley."/>
    <s v="b) the flowers were scattered across."/>
    <s v="0.00 / 1"/>
    <m/>
    <s v="C) He was uninteresting."/>
    <s v="1.00 / 1"/>
    <s v="Reason: Tricki lay motionless and made no attempt to mix with the other dogs. Hence, they found him uninteresting and chose to ignore him."/>
    <s v="A) Plenty of water"/>
    <s v="1.00 / 1"/>
    <s v="Reason: The narrator did not give Tricki any food for two days. He only               gave him plenty of water."/>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i) Regret"/>
    <s v="1.00 / 1"/>
    <s v="Reason: The poet means when he says that he has saved his some part of the day is that the little incident brings about a sudden change in the state of the his mind . His mood has changed. He thinks that it has saved the rest of his day."/>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B. has heard divided opinions about the way the world would end in all likelihood."/>
    <s v="0.00 / 1"/>
    <m/>
  </r>
  <r>
    <s v="2024/07/18 1:53:18 PM GMT+5:30"/>
    <s v="pragya9-c14989.mhow@kvsrobpl.online"/>
    <x v="1"/>
    <x v="1687"/>
    <s v="-- / 0"/>
    <m/>
    <n v="1112"/>
    <s v="-- / 0"/>
    <m/>
    <x v="6"/>
    <s v="-- / 0"/>
    <m/>
    <n v="1037"/>
    <s v="-- / 0"/>
    <m/>
    <s v="X"/>
    <s v="-- / 0"/>
    <m/>
    <s v="C"/>
    <s v="-- / 0"/>
    <m/>
    <s v="a) Majestic"/>
    <s v="0.00 / 1"/>
    <m/>
    <s v="b) the flowers were scattered across."/>
    <s v="0.00 / 1"/>
    <m/>
    <s v="C) He was uninteresting."/>
    <s v="1.00 / 1"/>
    <s v="Reason: Tricki lay motionless and made no attempt to mix with the other dogs. Hence, they found him uninteresting and chose to ignore him."/>
    <s v="A) Plenty of water"/>
    <s v="1.00 / 1"/>
    <s v="Reason: The narrator did not give Tricki any food for two days. He only               gave him plenty of water."/>
    <s v="A) Barking sound made by dogs"/>
    <s v="0.00 / 1"/>
    <m/>
    <s v="(i) making him feel sad"/>
    <s v="0.00 / 1"/>
    <m/>
    <s v="(iii) Regret"/>
    <s v="1.00 / 1"/>
    <s v="Reason: The poet means when he says that he has saved his some part of the day is that the little incident brings about a sudden change in the state of the his mind . His mood has changed. He thinks that it has saved the rest of his day."/>
    <s v="(iv) abcd"/>
    <s v="0.00 / 1"/>
    <m/>
    <s v="c) Fire and ice are elements â€“ not of nature but man-made and possess the ability to create havoc for mankind."/>
    <s v="0.00 / 1"/>
    <m/>
    <s v="D. declares the power of ice to be as destructive as that of fire."/>
    <s v="0.00 / 1"/>
    <m/>
  </r>
  <r>
    <s v="2024/07/18 1:54:41 PM GMT+5:30"/>
    <s v="prakhar10b2355.seonimalwa@kvsrobpl.online"/>
    <x v="7"/>
    <x v="1688"/>
    <s v="-- / 0"/>
    <m/>
    <n v="1135"/>
    <s v="-- / 0"/>
    <m/>
    <x v="53"/>
    <s v="-- / 0"/>
    <m/>
    <n v="10216"/>
    <s v="-- / 0"/>
    <m/>
    <s v="X"/>
    <s v="-- / 0"/>
    <m/>
    <s v="B"/>
    <s v="-- / 0"/>
    <m/>
    <s v="a) Majestic"/>
    <s v="0.00 / 1"/>
    <m/>
    <s v="b) the flowers were scattered across."/>
    <s v="0.00 / 1"/>
    <m/>
    <s v="C) He was uninteresting."/>
    <s v="1.00 / 1"/>
    <s v="Reason: Tricki lay motionless and made no attempt to mix with the other dogs. Hence, they found him uninteresting and chose to ignore him."/>
    <s v="A) Plenty of water"/>
    <s v="1.00 / 1"/>
    <s v="Reason: The narrator did not give Tricki any food for two days. He only               gave him plenty of water."/>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i) Regret"/>
    <s v="1.00 / 1"/>
    <s v="Reason: The poet means when he says that he has saved his some part of the day is that the little incident brings about a sudden change in the state of the his mind . His mood has changed. He thinks that it has saved the rest of his day."/>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B. has heard divided opinions about the way the world would end in all likelihood."/>
    <s v="0.00 / 1"/>
    <m/>
  </r>
  <r>
    <s v="2024/07/18 1:55:20 PM GMT+5:30"/>
    <s v="vedant10a0009kvmultai@kvsrobpl.online"/>
    <x v="5"/>
    <x v="1689"/>
    <s v="-- / 0"/>
    <m/>
    <n v="2343"/>
    <s v="-- / 0"/>
    <m/>
    <x v="47"/>
    <s v="-- / 0"/>
    <m/>
    <n v="1034"/>
    <s v="-- / 0"/>
    <m/>
    <s v="X"/>
    <s v="-- / 0"/>
    <m/>
    <s v="A"/>
    <s v="-- / 0"/>
    <m/>
    <s v="c) solitary"/>
    <s v="1.00 / 1"/>
    <s v="Reason: because it was the only house in the entire valley."/>
    <s v="b) the flowers were scattered across."/>
    <s v="0.00 / 1"/>
    <m/>
    <s v="C) He was uninteresting."/>
    <s v="1.00 / 1"/>
    <s v="Reason: Tricki lay motionless and made no attempt to mix with the other dogs. Hence, they found him uninteresting and chose to ignore him."/>
    <s v="D) Balanced diet"/>
    <s v="0.00 / 1"/>
    <m/>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i) Regret"/>
    <s v="1.00 / 1"/>
    <s v="Reason: The poet means when he says that he has saved his some part of the day is that the little incident brings about a sudden change in the state of the his mind . His mood has changed. He thinks that it has saved the rest of his day."/>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C. preaches love and kindness to combat the spread of hate among all."/>
    <s v="1.00 / 1"/>
    <s v="Reason: The poem &quot;Fire and Ice&quot; by Robert Frost is a metaphor for human perceptions of desires and hatred. The fire symbolises burning desires, while the ice, on the other hand, describes ice-cold hatred. It describes how we humans will be the end of our own race."/>
  </r>
  <r>
    <s v="2024/07/18 1:55:41 PM GMT+5:30"/>
    <s v="siddhi1-a001892.1gwls2@kvsrobpl.online"/>
    <x v="0"/>
    <x v="1690"/>
    <s v="-- / 0"/>
    <m/>
    <n v="1104"/>
    <s v="-- / 0"/>
    <m/>
    <x v="50"/>
    <s v="-- / 0"/>
    <m/>
    <n v="1038"/>
    <s v="-- / 0"/>
    <m/>
    <s v="X"/>
    <s v="-- / 0"/>
    <m/>
    <s v="J"/>
    <s v="-- / 0"/>
    <m/>
    <s v="a) Majestic"/>
    <s v="0.00 / 1"/>
    <m/>
    <s v="b) the flowers were scattered across."/>
    <s v="0.00 / 1"/>
    <m/>
    <s v="C) He was uninteresting."/>
    <s v="1.00 / 1"/>
    <s v="Reason: Tricki lay motionless and made no attempt to mix with the other dogs. Hence, they found him uninteresting and chose to ignore him."/>
    <s v="A) Plenty of water"/>
    <s v="1.00 / 1"/>
    <s v="Reason: The narrator did not give Tricki any food for two days. He only               gave him plenty of water."/>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i) Regret"/>
    <s v="1.00 / 1"/>
    <s v="Reason: The poet means when he says that he has saved his some part of the day is that the little incident brings about a sudden change in the state of the his mind . His mood has changed. He thinks that it has saved the rest of his day."/>
    <s v="(ii) aabb"/>
    <s v="0.00 / 1"/>
    <m/>
    <s v="a) Fire and ice are images â€“ they help the readers visualise the power of nature over man."/>
    <s v="0.00 / 1"/>
    <m/>
    <s v="A. is inclined to believe that the world would most likely end with fire."/>
    <s v="0.00 / 1"/>
    <m/>
  </r>
  <r>
    <s v="2024/07/18 1:56:00 PM GMT+5:30"/>
    <s v="niharika10-a.sehore@kvsrobpl.online"/>
    <x v="7"/>
    <x v="1691"/>
    <s v="-- / 0"/>
    <m/>
    <n v="1095"/>
    <s v="-- / 0"/>
    <m/>
    <x v="37"/>
    <s v="-- / 0"/>
    <m/>
    <n v="10115"/>
    <s v="-- / 0"/>
    <m/>
    <s v="X"/>
    <s v="-- / 0"/>
    <m/>
    <s v="A"/>
    <s v="-- / 0"/>
    <m/>
    <s v="c) solitary"/>
    <s v="1.00 / 1"/>
    <s v="Reason: because it was the only house in the entire valley."/>
    <s v="b) the flowers were scattered across."/>
    <s v="0.00 / 1"/>
    <m/>
    <s v="A) He was a new dog."/>
    <s v="0.00 / 1"/>
    <m/>
    <s v="A) Plenty of water"/>
    <s v="1.00 / 1"/>
    <s v="Reason: The narrator did not give Tricki any food for two days. He only               gave him plenty of water."/>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i) Regret"/>
    <s v="1.00 / 1"/>
    <s v="Reason: The poet means when he says that he has saved his some part of the day is that the little incident brings about a sudden change in the state of the his mind . His mood has changed. He thinks that it has saved the rest of his day."/>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B. has heard divided opinions about the way the world would end in all likelihood."/>
    <s v="0.00 / 1"/>
    <m/>
  </r>
  <r>
    <s v="2024/07/18 1:56:44 PM GMT+5:30"/>
    <s v="dev9a000017.kvganjbasoda@kvsrobpl.online"/>
    <x v="1"/>
    <x v="1692"/>
    <s v="-- / 0"/>
    <m/>
    <n v="2341"/>
    <s v="-- / 0"/>
    <m/>
    <x v="55"/>
    <s v="-- / 0"/>
    <m/>
    <n v="1023"/>
    <s v="-- / 0"/>
    <m/>
    <s v="X"/>
    <s v="-- / 0"/>
    <m/>
    <s v="A"/>
    <s v="-- / 0"/>
    <m/>
    <s v="d) unique"/>
    <s v="0.00 / 1"/>
    <m/>
    <s v="b) the flowers were scattered across."/>
    <s v="0.00 / 1"/>
    <m/>
    <s v="D) He was of a different breed."/>
    <s v="0.00 / 1"/>
    <m/>
    <s v="A) Plenty of water"/>
    <s v="1.00 / 1"/>
    <s v="Reason: The narrator did not give Tricki any food for two days. He only               gave him plenty of water."/>
    <s v="D) A woof of recognition"/>
    <s v="0.00 / 1"/>
    <m/>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 Spoilt"/>
    <s v="0.00 / 1"/>
    <m/>
    <s v="(i) abab"/>
    <s v="1.00 / 1"/>
    <s v="Reason: because it is rhymed in the same given rhyming scheme."/>
    <s v="d) Fire and ice are agents â€“ they change the thinking of mankind from negative to positive and bring harmony."/>
    <s v="0.00 / 1"/>
    <m/>
    <s v="D. declares the power of ice to be as destructive as that of fire."/>
    <s v="0.00 / 1"/>
    <m/>
  </r>
  <r>
    <s v="2024/07/18 1:57:15 PM GMT+5:30"/>
    <s v="sandeep1-a001050.1gwls2@kvsrobpl.online"/>
    <x v="3"/>
    <x v="1693"/>
    <s v="-- / 0"/>
    <m/>
    <n v="1104"/>
    <s v="-- / 0"/>
    <m/>
    <x v="50"/>
    <s v="-- / 0"/>
    <m/>
    <n v="1033"/>
    <s v="-- / 0"/>
    <m/>
    <s v="X"/>
    <s v="-- / 0"/>
    <m/>
    <s v="A"/>
    <s v="-- / 0"/>
    <m/>
    <s v="a) Majestic"/>
    <s v="0.00 / 1"/>
    <m/>
    <s v="b) the flowers were scattered across."/>
    <s v="0.00 / 1"/>
    <m/>
    <s v="B) He was very violent."/>
    <s v="0.00 / 1"/>
    <m/>
    <s v="B) Special dog diet"/>
    <s v="0.00 / 1"/>
    <m/>
    <s v="C) Loud noise of anger"/>
    <s v="0.00 / 1"/>
    <m/>
    <s v="(i) making him feel sad"/>
    <s v="0.00 / 1"/>
    <m/>
    <s v="(iii) Regret"/>
    <s v="1.00 / 1"/>
    <s v="Reason: The poet means when he says that he has saved his some part of the day is that the little incident brings about a sudden change in the state of the his mind . His mood has changed. He thinks that it has saved the rest of his day."/>
    <s v="(ii) aabb"/>
    <s v="0.00 / 1"/>
    <m/>
    <s v="c) Fire and ice are elements â€“ not of nature but man-made and possess the ability to create havoc for mankind."/>
    <s v="0.00 / 1"/>
    <m/>
    <s v="B. has heard divided opinions about the way the world would end in all likelihood."/>
    <s v="0.00 / 1"/>
    <m/>
  </r>
  <r>
    <s v="2024/07/18 1:57:56 PM GMT+5:30"/>
    <s v="harshit9-a002287.3bpls2@kvsrobpl.online"/>
    <x v="6"/>
    <x v="1694"/>
    <s v="-- / 0"/>
    <m/>
    <n v="1094"/>
    <s v="-- / 0"/>
    <m/>
    <x v="56"/>
    <s v="-- / 0"/>
    <m/>
    <n v="10111"/>
    <s v="-- / 0"/>
    <m/>
    <s v="X"/>
    <s v="-- / 0"/>
    <m/>
    <s v="A"/>
    <s v="-- / 0"/>
    <m/>
    <s v="d) unique"/>
    <s v="0.00 / 1"/>
    <m/>
    <s v="b) the flowers were scattered across."/>
    <s v="0.00 / 1"/>
    <m/>
    <s v="C) He was uninteresting."/>
    <s v="1.00 / 1"/>
    <s v="Reason: Tricki lay motionless and made no attempt to mix with the other dogs. Hence, they found him uninteresting and chose to ignore him."/>
    <s v="A) Plenty of water"/>
    <s v="1.00 / 1"/>
    <s v="Reason: The narrator did not give Tricki any food for two days. He only               gave him plenty of water."/>
    <s v="D) A woof of recognition"/>
    <s v="0.00 / 1"/>
    <m/>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i) Regret"/>
    <s v="1.00 / 1"/>
    <s v="Reason: The poet means when he says that he has saved his some part of the day is that the little incident brings about a sudden change in the state of the his mind . His mood has changed. He thinks that it has saved the rest of his day."/>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A. is inclined to believe that the world would most likely end with fire."/>
    <s v="0.00 / 1"/>
    <m/>
  </r>
  <r>
    <s v="2024/07/18 1:58:00 PM GMT+5:30"/>
    <s v="vaibhav10a0081kvmultai@kvsrobpl.online"/>
    <x v="7"/>
    <x v="1695"/>
    <s v="-- / 0"/>
    <m/>
    <n v="2343"/>
    <s v="-- / 0"/>
    <m/>
    <x v="47"/>
    <s v="-- / 0"/>
    <m/>
    <n v="33"/>
    <s v="-- / 0"/>
    <m/>
    <s v="X"/>
    <s v="-- / 0"/>
    <m/>
    <s v="A"/>
    <s v="-- / 0"/>
    <m/>
    <s v="c) solitary"/>
    <s v="1.00 / 1"/>
    <s v="Reason: because it was the only house in the entire valley."/>
    <s v="b) the flowers were scattered across."/>
    <s v="0.00 / 1"/>
    <m/>
    <s v="C) He was uninteresting."/>
    <s v="1.00 / 1"/>
    <s v="Reason: Tricki lay motionless and made no attempt to mix with the other dogs. Hence, they found him uninteresting and chose to ignore him."/>
    <s v="B) Special dog diet"/>
    <s v="0.00 / 1"/>
    <m/>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i) Regret"/>
    <s v="1.00 / 1"/>
    <s v="Reason: The poet means when he says that he has saved his some part of the day is that the little incident brings about a sudden change in the state of the his mind . His mood has changed. He thinks that it has saved the rest of his day."/>
    <s v="(ii) aabb"/>
    <s v="0.00 / 1"/>
    <m/>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C. preaches love and kindness to combat the spread of hate among all."/>
    <s v="1.00 / 1"/>
    <s v="Reason: The poem &quot;Fire and Ice&quot; by Robert Frost is a metaphor for human perceptions of desires and hatred. The fire symbolises burning desires, while the ice, on the other hand, describes ice-cold hatred. It describes how we humans will be the end of our own race."/>
  </r>
  <r>
    <s v="2024/07/18 1:58:12 PM GMT+5:30"/>
    <s v="himadri9a000101.kvganjbasoda@kvsrobpl.online"/>
    <x v="0"/>
    <x v="1696"/>
    <s v="-- / 0"/>
    <m/>
    <n v="2341"/>
    <s v="-- / 0"/>
    <m/>
    <x v="55"/>
    <s v="-- / 0"/>
    <m/>
    <n v="9"/>
    <s v="-- / 0"/>
    <m/>
    <s v="X"/>
    <s v="-- / 0"/>
    <m/>
    <s v="A"/>
    <s v="-- / 0"/>
    <m/>
    <s v="d) unique"/>
    <s v="0.00 / 1"/>
    <m/>
    <s v="c) The flowers were in shaped like dots."/>
    <s v="0.00 / 1"/>
    <m/>
    <s v="C) He was uninteresting."/>
    <s v="1.00 / 1"/>
    <s v="Reason: Tricki lay motionless and made no attempt to mix with the other dogs. Hence, they found him uninteresting and chose to ignore him."/>
    <s v="A) Plenty of water"/>
    <s v="1.00 / 1"/>
    <s v="Reason: The narrator did not give Tricki any food for two days. He only               gave him plenty of water."/>
    <s v="D) A woof of recognition"/>
    <s v="0.00 / 1"/>
    <m/>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 Spoilt"/>
    <s v="0.00 / 1"/>
    <m/>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B. has heard divided opinions about the way the world would end in all likelihood."/>
    <s v="0.00 / 1"/>
    <m/>
  </r>
  <r>
    <s v="2024/07/18 1:58:50 PM GMT+5:30"/>
    <s v="vedant10b2197.seonimalwa@kvsrobpl.online"/>
    <x v="7"/>
    <x v="1697"/>
    <s v="-- / 0"/>
    <m/>
    <n v="1135"/>
    <s v="-- / 0"/>
    <m/>
    <x v="53"/>
    <s v="-- / 0"/>
    <m/>
    <n v="10223"/>
    <s v="-- / 0"/>
    <m/>
    <s v="X"/>
    <s v="-- / 0"/>
    <m/>
    <s v="B"/>
    <s v="-- / 0"/>
    <m/>
    <s v="a) Majestic"/>
    <s v="0.00 / 1"/>
    <m/>
    <s v="b) the flowers were scattered across."/>
    <s v="0.00 / 1"/>
    <m/>
    <s v="C) He was uninteresting."/>
    <s v="1.00 / 1"/>
    <s v="Reason: Tricki lay motionless and made no attempt to mix with the other dogs. Hence, they found him uninteresting and chose to ignore him."/>
    <s v="A) Plenty of water"/>
    <s v="1.00 / 1"/>
    <s v="Reason: The narrator did not give Tricki any food for two days. He only               gave him plenty of water."/>
    <s v="D) A woof of recognition"/>
    <s v="0.00 / 1"/>
    <m/>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i) Regret"/>
    <s v="1.00 / 1"/>
    <s v="Reason: The poet means when he says that he has saved his some part of the day is that the little incident brings about a sudden change in the state of the his mind . His mood has changed. He thinks that it has saved the rest of his day."/>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C. preaches love and kindness to combat the spread of hate among all."/>
    <s v="1.00 / 1"/>
    <s v="Reason: The poem &quot;Fire and Ice&quot; by Robert Frost is a metaphor for human perceptions of desires and hatred. The fire symbolises burning desires, while the ice, on the other hand, describes ice-cold hatred. It describes how we humans will be the end of our own race."/>
  </r>
  <r>
    <s v="2024/07/18 1:59:59 PM GMT+5:30"/>
    <s v="ranveer9-a002613.3bpls2@kvsrobpl.online"/>
    <x v="3"/>
    <x v="1698"/>
    <s v="-- / 0"/>
    <m/>
    <n v="1094"/>
    <s v="-- / 0"/>
    <m/>
    <x v="56"/>
    <s v="-- / 0"/>
    <m/>
    <n v="22"/>
    <s v="-- / 0"/>
    <m/>
    <s v="X"/>
    <s v="-- / 0"/>
    <m/>
    <s v="A"/>
    <s v="-- / 0"/>
    <m/>
    <s v="b) imposing"/>
    <s v="0.00 / 1"/>
    <m/>
    <s v="a) Not a single flower was bigger than a dot"/>
    <s v="0.00 / 1"/>
    <m/>
    <s v="D) He was of a different breed."/>
    <s v="0.00 / 1"/>
    <m/>
    <s v="A) Plenty of water"/>
    <s v="1.00 / 1"/>
    <s v="Reason: The narrator did not give Tricki any food for two days. He only               gave him plenty of water."/>
    <s v="C) Loud noise of anger"/>
    <s v="0.00 / 1"/>
    <m/>
    <s v="(i) making him feel sad"/>
    <s v="0.00 / 1"/>
    <m/>
    <s v="(ii) Spoilt"/>
    <s v="0.00 / 1"/>
    <m/>
    <s v="(iii) abaa"/>
    <s v="0.00 / 1"/>
    <m/>
    <s v="d) Fire and ice are agents â€“ they change the thinking of mankind from negative to positive and bring harmony."/>
    <s v="0.00 / 1"/>
    <m/>
    <s v="B. has heard divided opinions about the way the world would end in all likelihood."/>
    <s v="0.00 / 1"/>
    <m/>
  </r>
  <r>
    <s v="2024/07/18 2:00:02 PM GMT+5:30"/>
    <s v="bhaktimujalde10-a689.barwani@kvsrobpl.online"/>
    <x v="0"/>
    <x v="1699"/>
    <s v="-- / 0"/>
    <m/>
    <n v="2093"/>
    <s v="-- / 0"/>
    <m/>
    <x v="57"/>
    <s v="-- / 0"/>
    <m/>
    <n v="5"/>
    <s v="-- / 0"/>
    <m/>
    <s v="X"/>
    <s v="-- / 0"/>
    <m/>
    <s v="A"/>
    <s v="-- / 0"/>
    <m/>
    <s v="d) unique"/>
    <s v="0.00 / 1"/>
    <m/>
    <s v="b) the flowers were scattered across."/>
    <s v="0.00 / 1"/>
    <m/>
    <s v="D) He was of a different breed."/>
    <s v="0.00 / 1"/>
    <m/>
    <s v="A) Plenty of water"/>
    <s v="1.00 / 1"/>
    <s v="Reason: The narrator did not give Tricki any food for two days. He only               gave him plenty of water."/>
    <s v="A) Barking sound made by dogs"/>
    <s v="0.00 / 1"/>
    <m/>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v) Sad"/>
    <s v="0.00 / 1"/>
    <m/>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C. preaches love and kindness to combat the spread of hate among all."/>
    <s v="1.00 / 1"/>
    <s v="Reason: The poem &quot;Fire and Ice&quot; by Robert Frost is a metaphor for human perceptions of desires and hatred. The fire symbolises burning desires, while the ice, on the other hand, describes ice-cold hatred. It describes how we humans will be the end of our own race."/>
  </r>
  <r>
    <s v="2024/07/18 2:00:26 PM GMT+5:30"/>
    <s v="junaid10a.morena@kvsrobpl.online"/>
    <x v="4"/>
    <x v="1700"/>
    <s v="-- / 0"/>
    <m/>
    <n v="1121"/>
    <s v="-- / 0"/>
    <m/>
    <x v="45"/>
    <s v="-- / 0"/>
    <m/>
    <n v="36"/>
    <s v="-- / 0"/>
    <m/>
    <s v="X"/>
    <s v="-- / 0"/>
    <m/>
    <s v="A"/>
    <s v="-- / 0"/>
    <m/>
    <s v="d) unique"/>
    <s v="0.00 / 1"/>
    <m/>
    <s v="a) Not a single flower was bigger than a dot"/>
    <s v="0.00 / 1"/>
    <m/>
    <s v="C) He was uninteresting."/>
    <s v="1.00 / 1"/>
    <s v="Reason: Tricki lay motionless and made no attempt to mix with the other dogs. Hence, they found him uninteresting and chose to ignore him."/>
    <s v="C) Limited food and water"/>
    <s v="0.00 / 1"/>
    <m/>
    <s v="B) Low sound of pain"/>
    <s v="1.00 / 1"/>
    <s v="Reason: â€˜Whimperâ€™ means to make a series of low and feeble sounds.   These sounds are often made by those who are suffering from pain or sorrow."/>
    <s v="(iii) Singing a song in melodious voice"/>
    <s v="0.00 / 1"/>
    <m/>
    <s v="(iii) Regret"/>
    <s v="1.00 / 1"/>
    <s v="Reason: The poet means when he says that he has saved his some part of the day is that the little incident brings about a sudden change in the state of the his mind . His mood has changed. He thinks that it has saved the rest of his day."/>
    <s v="(iv) abcd"/>
    <s v="0.00 / 1"/>
    <m/>
    <s v="c) Fire and ice are elements â€“ not of nature but man-made and possess the ability to create havoc for mankind."/>
    <s v="0.00 / 1"/>
    <m/>
    <s v="C. preaches love and kindness to combat the spread of hate among all."/>
    <s v="1.00 / 1"/>
    <s v="Reason: The poem &quot;Fire and Ice&quot; by Robert Frost is a metaphor for human perceptions of desires and hatred. The fire symbolises burning desires, while the ice, on the other hand, describes ice-cold hatred. It describes how we humans will be the end of our own race."/>
  </r>
  <r>
    <s v="2024/07/18 2:00:31 PM GMT+5:30"/>
    <s v="rudra1-a001137.1gwls2@kvsrobpl.online"/>
    <x v="3"/>
    <x v="1701"/>
    <s v="-- / 0"/>
    <m/>
    <n v="1104"/>
    <s v="-- / 0"/>
    <m/>
    <x v="50"/>
    <s v="-- / 0"/>
    <m/>
    <n v="1032"/>
    <s v="-- / 0"/>
    <m/>
    <s v="X"/>
    <s v="-- / 0"/>
    <m/>
    <s v="A"/>
    <s v="-- / 0"/>
    <m/>
    <s v="b) imposing"/>
    <s v="0.00 / 1"/>
    <m/>
    <s v="b) the flowers were scattered across."/>
    <s v="0.00 / 1"/>
    <m/>
    <s v="A) He was a new dog."/>
    <s v="0.00 / 1"/>
    <m/>
    <s v="D) Balanced diet"/>
    <s v="0.00 / 1"/>
    <m/>
    <s v="C) Loud noise of anger"/>
    <s v="0.00 / 1"/>
    <m/>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 Spoilt"/>
    <s v="0.00 / 1"/>
    <m/>
    <s v="(ii) aabb"/>
    <s v="0.00 / 1"/>
    <m/>
    <s v="d) Fire and ice are agents â€“ they change the thinking of mankind from negative to positive and bring harmony."/>
    <s v="0.00 / 1"/>
    <m/>
    <s v="A. is inclined to believe that the world would most likely end with fire."/>
    <s v="0.00 / 1"/>
    <m/>
  </r>
  <r>
    <s v="2024/07/18 2:00:37 PM GMT+5:30"/>
    <s v="jalaj9-a002283.3bpls2@kvsrobpl.online"/>
    <x v="0"/>
    <x v="1702"/>
    <s v="-- / 0"/>
    <m/>
    <n v="1094"/>
    <s v="-- / 0"/>
    <m/>
    <x v="56"/>
    <s v="-- / 0"/>
    <m/>
    <n v="12"/>
    <s v="-- / 0"/>
    <m/>
    <s v="X"/>
    <s v="-- / 0"/>
    <m/>
    <s v="A"/>
    <s v="-- / 0"/>
    <m/>
    <s v="c) solitary"/>
    <s v="1.00 / 1"/>
    <s v="Reason: because it was the only house in the entire valley."/>
    <s v="b) the flowers were scattered across."/>
    <s v="0.00 / 1"/>
    <m/>
    <s v="D) He was of a different breed."/>
    <s v="0.00 / 1"/>
    <m/>
    <s v="D) Balanced diet"/>
    <s v="0.00 / 1"/>
    <m/>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 Spoilt"/>
    <s v="0.00 / 1"/>
    <m/>
    <s v="(i) abab"/>
    <s v="1.00 / 1"/>
    <s v="Reason: because it is rhymed in the same given rhyming scheme."/>
    <s v="d) Fire and ice are agents â€“ they change the thinking of mankind from negative to positive and bring harmony."/>
    <s v="0.00 / 1"/>
    <m/>
    <s v="C. preaches love and kindness to combat the spread of hate among all."/>
    <s v="1.00 / 1"/>
    <s v="Reason: The poem &quot;Fire and Ice&quot; by Robert Frost is a metaphor for human perceptions of desires and hatred. The fire symbolises burning desires, while the ice, on the other hand, describes ice-cold hatred. It describes how we humans will be the end of our own race."/>
  </r>
  <r>
    <s v="2024/07/18 2:00:45 PM GMT+5:30"/>
    <s v="harshita9a000049.kvganjbasoda@kvsrobpl.online"/>
    <x v="7"/>
    <x v="1703"/>
    <s v="-- / 0"/>
    <m/>
    <n v="2341"/>
    <s v="-- / 0"/>
    <m/>
    <x v="55"/>
    <s v="-- / 0"/>
    <m/>
    <n v="7"/>
    <s v="-- / 0"/>
    <m/>
    <s v="X"/>
    <s v="-- / 0"/>
    <m/>
    <s v="A"/>
    <s v="-- / 0"/>
    <m/>
    <s v="c) solitary"/>
    <s v="1.00 / 1"/>
    <s v="Reason: because it was the only house in the entire valley."/>
    <s v="c) The flowers were in shaped like dots."/>
    <s v="0.00 / 1"/>
    <m/>
    <s v="C) He was uninteresting."/>
    <s v="1.00 / 1"/>
    <s v="Reason: Tricki lay motionless and made no attempt to mix with the other dogs. Hence, they found him uninteresting and chose to ignore him."/>
    <s v="A) Plenty of water"/>
    <s v="1.00 / 1"/>
    <s v="Reason: The narrator did not give Tricki any food for two days. He only               gave him plenty of water."/>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 Spoilt"/>
    <s v="0.00 / 1"/>
    <m/>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B. has heard divided opinions about the way the world would end in all likelihood."/>
    <s v="0.00 / 1"/>
    <m/>
  </r>
  <r>
    <s v="2024/07/18 2:00:56 PM GMT+5:30"/>
    <s v="yukta9-a002327.3bpls2@kvsrobpl.online"/>
    <x v="6"/>
    <x v="1704"/>
    <s v="-- / 0"/>
    <m/>
    <n v="1094"/>
    <s v="-- / 0"/>
    <m/>
    <x v="56"/>
    <s v="-- / 0"/>
    <m/>
    <n v="10133"/>
    <s v="-- / 0"/>
    <m/>
    <s v="X"/>
    <s v="-- / 0"/>
    <m/>
    <s v="A"/>
    <s v="-- / 0"/>
    <m/>
    <s v="c) solitary"/>
    <s v="1.00 / 1"/>
    <s v="Reason: because it was the only house in the entire valley."/>
    <s v="d) The flowers had shrunk in size."/>
    <s v="1.00 / 1"/>
    <s v="Reason:  The field of ripe corn was dotted with flowers, which implies that a good harvest could be expected. The word &quot;dotted&quot; doesn't mean that the flowers are tiny, but instead, they appeared &quot;like dots&quot; from the distance where the house (and the narrator) stood."/>
    <s v="D) He was of a different breed."/>
    <s v="0.00 / 1"/>
    <m/>
    <s v="B) Special dog diet"/>
    <s v="0.00 / 1"/>
    <m/>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 Spoilt"/>
    <s v="0.00 / 1"/>
    <m/>
    <s v="(i) abab"/>
    <s v="1.00 / 1"/>
    <s v="Reason: because it is rhymed in the same given rhyming scheme."/>
    <s v="d) Fire and ice are agents â€“ they change the thinking of mankind from negative to positive and bring harmony."/>
    <s v="0.00 / 1"/>
    <m/>
    <s v="C. preaches love and kindness to combat the spread of hate among all."/>
    <s v="1.00 / 1"/>
    <s v="Reason: The poem &quot;Fire and Ice&quot; by Robert Frost is a metaphor for human perceptions of desires and hatred. The fire symbolises burning desires, while the ice, on the other hand, describes ice-cold hatred. It describes how we humans will be the end of our own race."/>
  </r>
  <r>
    <s v="2024/07/18 2:01:50 PM GMT+5:30"/>
    <s v="nikhil1-a002045.1gwls2@kvsrobpl.online"/>
    <x v="0"/>
    <x v="1705"/>
    <s v="-- / 0"/>
    <m/>
    <n v="1104"/>
    <s v="-- / 0"/>
    <m/>
    <x v="50"/>
    <s v="-- / 0"/>
    <m/>
    <n v="1044"/>
    <s v="-- / 0"/>
    <m/>
    <s v="X"/>
    <s v="-- / 0"/>
    <m/>
    <s v="A"/>
    <s v="-- / 0"/>
    <m/>
    <s v="c) solitary"/>
    <s v="1.00 / 1"/>
    <s v="Reason: because it was the only house in the entire valley."/>
    <s v="b) the flowers were scattered across."/>
    <s v="0.00 / 1"/>
    <m/>
    <s v="C) He was uninteresting."/>
    <s v="1.00 / 1"/>
    <s v="Reason: Tricki lay motionless and made no attempt to mix with the other dogs. Hence, they found him uninteresting and chose to ignore him."/>
    <s v="A) Plenty of water"/>
    <s v="1.00 / 1"/>
    <s v="Reason: The narrator did not give Tricki any food for two days. He only               gave him plenty of water."/>
    <s v="D) A woof of recognition"/>
    <s v="0.00 / 1"/>
    <m/>
    <s v="(iii) Singing a song in melodious voice"/>
    <s v="0.00 / 1"/>
    <m/>
    <s v="(iv) Sad"/>
    <s v="0.00 / 1"/>
    <m/>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D. declares the power of ice to be as destructive as that of fire."/>
    <s v="0.00 / 1"/>
    <m/>
  </r>
  <r>
    <s v="2024/07/18 2:02:39 PM GMT+5:30"/>
    <s v="prerna10-b.sehore@kvsrobpl.online"/>
    <x v="4"/>
    <x v="1706"/>
    <s v="-- / 0"/>
    <m/>
    <n v="1095"/>
    <s v="-- / 0"/>
    <m/>
    <x v="37"/>
    <s v="-- / 0"/>
    <m/>
    <n v="27"/>
    <s v="-- / 0"/>
    <m/>
    <s v="X"/>
    <s v="-- / 0"/>
    <m/>
    <s v="B"/>
    <s v="-- / 0"/>
    <m/>
    <s v="d) unique"/>
    <s v="0.00 / 1"/>
    <m/>
    <s v="a) Not a single flower was bigger than a dot"/>
    <s v="0.00 / 1"/>
    <m/>
    <s v="A) He was a new dog."/>
    <s v="0.00 / 1"/>
    <m/>
    <s v="C) Limited food and water"/>
    <s v="0.00 / 1"/>
    <m/>
    <s v="A) Barking sound made by dogs"/>
    <s v="0.00 / 1"/>
    <m/>
    <s v="(i) making him feel sad"/>
    <s v="0.00 / 1"/>
    <m/>
    <s v="(iii) Regret"/>
    <s v="1.00 / 1"/>
    <s v="Reason: The poet means when he says that he has saved his some part of the day is that the little incident brings about a sudden change in the state of the his mind . His mood has changed. He thinks that it has saved the rest of his day."/>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C. preaches love and kindness to combat the spread of hate among all."/>
    <s v="1.00 / 1"/>
    <s v="Reason: The poem &quot;Fire and Ice&quot; by Robert Frost is a metaphor for human perceptions of desires and hatred. The fire symbolises burning desires, while the ice, on the other hand, describes ice-cold hatred. It describes how we humans will be the end of our own race."/>
  </r>
  <r>
    <s v="2024/07/18 2:02:42 PM GMT+5:30"/>
    <s v="shreya9-c15496.mhow@kvsrobpl.online"/>
    <x v="5"/>
    <x v="1707"/>
    <s v="-- / 0"/>
    <m/>
    <n v="1112"/>
    <s v="-- / 0"/>
    <m/>
    <x v="6"/>
    <s v="-- / 0"/>
    <m/>
    <n v="11"/>
    <s v="-- / 0"/>
    <m/>
    <s v="X"/>
    <s v="-- / 0"/>
    <m/>
    <s v="C"/>
    <s v="-- / 0"/>
    <m/>
    <s v="c) solitary"/>
    <s v="1.00 / 1"/>
    <s v="Reason: because it was the only house in the entire valley."/>
    <s v="b) the flowers were scattered across."/>
    <s v="0.00 / 1"/>
    <m/>
    <s v="C) He was uninteresting."/>
    <s v="1.00 / 1"/>
    <s v="Reason: Tricki lay motionless and made no attempt to mix with the other dogs. Hence, they found him uninteresting and chose to ignore him."/>
    <s v="A) Plenty of water"/>
    <s v="1.00 / 1"/>
    <s v="Reason: The narrator did not give Tricki any food for two days. He only               gave him plenty of water."/>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i) Regret"/>
    <s v="1.00 / 1"/>
    <s v="Reason: The poet means when he says that he has saved his some part of the day is that the little incident brings about a sudden change in the state of the his mind . His mood has changed. He thinks that it has saved the rest of his day."/>
    <s v="(i) abab"/>
    <s v="1.00 / 1"/>
    <s v="Reason: because it is rhymed in the same given rhyming scheme."/>
    <s v="c) Fire and ice are elements â€“ not of nature but man-made and possess the ability to create havoc for mankind."/>
    <s v="0.00 / 1"/>
    <m/>
    <s v="C. preaches love and kindness to combat the spread of hate among all."/>
    <s v="1.00 / 1"/>
    <s v="Reason: The poem &quot;Fire and Ice&quot; by Robert Frost is a metaphor for human perceptions of desires and hatred. The fire symbolises burning desires, while the ice, on the other hand, describes ice-cold hatred. It describes how we humans will be the end of our own race."/>
  </r>
  <r>
    <s v="2024/07/18 2:03:52 PM GMT+5:30"/>
    <s v="bhaveshjamre10-a899.barwani@kvsrobpl.online"/>
    <x v="6"/>
    <x v="1708"/>
    <s v="-- / 0"/>
    <m/>
    <n v="2093"/>
    <s v="-- / 0"/>
    <m/>
    <x v="57"/>
    <s v="-- / 0"/>
    <m/>
    <n v="1006"/>
    <s v="-- / 0"/>
    <m/>
    <s v="X"/>
    <s v="-- / 0"/>
    <m/>
    <s v="A"/>
    <s v="-- / 0"/>
    <m/>
    <s v="d) unique"/>
    <s v="0.00 / 1"/>
    <m/>
    <s v="b) the flowers were scattered across."/>
    <s v="0.00 / 1"/>
    <m/>
    <s v="D) He was of a different breed."/>
    <s v="0.00 / 1"/>
    <m/>
    <s v="A) Plenty of water"/>
    <s v="1.00 / 1"/>
    <s v="Reason: The narrator did not give Tricki any food for two days. He only               gave him plenty of water."/>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i) Regret"/>
    <s v="1.00 / 1"/>
    <s v="Reason: The poet means when he says that he has saved his some part of the day is that the little incident brings about a sudden change in the state of the his mind . His mood has changed. He thinks that it has saved the rest of his day."/>
    <s v="(i) abab"/>
    <s v="1.00 / 1"/>
    <s v="Reason: because it is rhymed in the same given rhyming scheme."/>
    <s v="a) Fire and ice are images â€“ they help the readers visualise the power of nature over man."/>
    <s v="0.00 / 1"/>
    <m/>
    <s v="C. preaches love and kindness to combat the spread of hate among all."/>
    <s v="1.00 / 1"/>
    <s v="Reason: The poem &quot;Fire and Ice&quot; by Robert Frost is a metaphor for human perceptions of desires and hatred. The fire symbolises burning desires, while the ice, on the other hand, describes ice-cold hatred. It describes how we humans will be the end of our own race."/>
  </r>
  <r>
    <s v="2024/07/18 2:03:52 PM GMT+5:30"/>
    <s v="anshdeep9-c17598.mhow@kvsrobpl.online"/>
    <x v="8"/>
    <x v="1709"/>
    <s v="-- / 0"/>
    <m/>
    <n v="1112"/>
    <s v="-- / 0"/>
    <m/>
    <x v="6"/>
    <s v="-- / 0"/>
    <m/>
    <n v="15"/>
    <s v="-- / 0"/>
    <m/>
    <s v="X"/>
    <s v="-- / 0"/>
    <m/>
    <s v="C"/>
    <s v="-- / 0"/>
    <m/>
    <s v="c) solitary"/>
    <s v="1.00 / 1"/>
    <s v="Reason: because it was the only house in the entire valley."/>
    <s v="b) the flowers were scattered across."/>
    <s v="0.00 / 1"/>
    <m/>
    <s v="C) He was uninteresting."/>
    <s v="1.00 / 1"/>
    <s v="Reason: Tricki lay motionless and made no attempt to mix with the other dogs. Hence, they found him uninteresting and chose to ignore him."/>
    <s v="A) Plenty of water"/>
    <s v="1.00 / 1"/>
    <s v="Reason: The narrator did not give Tricki any food for two days. He only               gave him plenty of water."/>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i) Regret"/>
    <s v="1.00 / 1"/>
    <s v="Reason: The poet means when he says that he has saved his some part of the day is that the little incident brings about a sudden change in the state of the his mind . His mood has changed. He thinks that it has saved the rest of his day."/>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C. preaches love and kindness to combat the spread of hate among all."/>
    <s v="1.00 / 1"/>
    <s v="Reason: The poem &quot;Fire and Ice&quot; by Robert Frost is a metaphor for human perceptions of desires and hatred. The fire symbolises burning desires, while the ice, on the other hand, describes ice-cold hatred. It describes how we humans will be the end of our own race."/>
  </r>
  <r>
    <s v="2024/07/18 2:03:56 PM GMT+5:30"/>
    <s v="jieyaa9-c15025.mhow@kvsrobpl.online"/>
    <x v="7"/>
    <x v="1710"/>
    <s v="-- / 0"/>
    <m/>
    <n v="1112"/>
    <s v="-- / 0"/>
    <m/>
    <x v="6"/>
    <s v="-- / 0"/>
    <m/>
    <n v="1035"/>
    <s v="-- / 0"/>
    <m/>
    <s v="X"/>
    <s v="-- / 0"/>
    <m/>
    <s v="C"/>
    <s v="-- / 0"/>
    <m/>
    <s v="c) solitary"/>
    <s v="1.00 / 1"/>
    <s v="Reason: because it was the only house in the entire valley."/>
    <s v="b) the flowers were scattered across."/>
    <s v="0.00 / 1"/>
    <m/>
    <s v="C) He was uninteresting."/>
    <s v="1.00 / 1"/>
    <s v="Reason: Tricki lay motionless and made no attempt to mix with the other dogs. Hence, they found him uninteresting and chose to ignore him."/>
    <s v="C) Limited food and water"/>
    <s v="0.00 / 1"/>
    <m/>
    <s v="A) Barking sound made by dogs"/>
    <s v="0.00 / 1"/>
    <m/>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i) Regret"/>
    <s v="1.00 / 1"/>
    <s v="Reason: The poet means when he says that he has saved his some part of the day is that the little incident brings about a sudden change in the state of the his mind . His mood has changed. He thinks that it has saved the rest of his day."/>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C. preaches love and kindness to combat the spread of hate among all."/>
    <s v="1.00 / 1"/>
    <s v="Reason: The poem &quot;Fire and Ice&quot; by Robert Frost is a metaphor for human perceptions of desires and hatred. The fire symbolises burning desires, while the ice, on the other hand, describes ice-cold hatred. It describes how we humans will be the end of our own race."/>
  </r>
  <r>
    <s v="2024/07/18 2:04:05 PM GMT+5:30"/>
    <s v="mayank9-a1489.bsftknp@kvsrobpl.online"/>
    <x v="4"/>
    <x v="1711"/>
    <s v="-- / 0"/>
    <m/>
    <n v="2327"/>
    <s v="-- / 0"/>
    <m/>
    <x v="24"/>
    <s v="-- / 0"/>
    <m/>
    <n v="765"/>
    <s v="-- / 0"/>
    <m/>
    <s v="X"/>
    <s v="-- / 0"/>
    <m/>
    <s v="B"/>
    <s v="-- / 0"/>
    <m/>
    <s v="b) imposing"/>
    <s v="0.00 / 1"/>
    <m/>
    <s v="d) The flowers had shrunk in size."/>
    <s v="1.00 / 1"/>
    <s v="Reason:  The field of ripe corn was dotted with flowers, which implies that a good harvest could be expected. The word &quot;dotted&quot; doesn't mean that the flowers are tiny, but instead, they appeared &quot;like dots&quot; from the distance where the house (and the narrator) stood."/>
    <s v="A) He was a new dog."/>
    <s v="0.00 / 1"/>
    <m/>
    <s v="C) Limited food and water"/>
    <s v="0.00 / 1"/>
    <m/>
    <s v="C) Loud noise of anger"/>
    <s v="0.00 / 1"/>
    <m/>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v) Sad"/>
    <s v="0.00 / 1"/>
    <m/>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B. has heard divided opinions about the way the world would end in all likelihood."/>
    <s v="0.00 / 1"/>
    <m/>
  </r>
  <r>
    <s v="2024/07/18 2:04:29 PM GMT+5:30"/>
    <s v="himani9a485.kvganjbasoda@kvsrobpl.online"/>
    <x v="4"/>
    <x v="1712"/>
    <s v="-- / 0"/>
    <m/>
    <n v="2341"/>
    <s v="-- / 0"/>
    <m/>
    <x v="55"/>
    <s v="-- / 0"/>
    <m/>
    <n v="1010"/>
    <s v="-- / 0"/>
    <m/>
    <s v="X"/>
    <s v="-- / 0"/>
    <m/>
    <s v="A"/>
    <s v="-- / 0"/>
    <m/>
    <s v="d) unique"/>
    <s v="0.00 / 1"/>
    <m/>
    <s v="c) The flowers were in shaped like dots."/>
    <s v="0.00 / 1"/>
    <m/>
    <s v="C) He was uninteresting."/>
    <s v="1.00 / 1"/>
    <s v="Reason: Tricki lay motionless and made no attempt to mix with the other dogs. Hence, they found him uninteresting and chose to ignore him."/>
    <s v="A) Plenty of water"/>
    <s v="1.00 / 1"/>
    <s v="Reason: The narrator did not give Tricki any food for two days. He only               gave him plenty of water."/>
    <s v="A) Barking sound made by dogs"/>
    <s v="0.00 / 1"/>
    <m/>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 Spoilt"/>
    <s v="0.00 / 1"/>
    <m/>
    <s v="(iv) abcd"/>
    <s v="0.00 / 1"/>
    <m/>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B. has heard divided opinions about the way the world would end in all likelihood."/>
    <s v="0.00 / 1"/>
    <m/>
  </r>
  <r>
    <s v="2024/07/18 2:06:26 PM GMT+5:30"/>
    <s v="shafin10-a683.barwani@kvsrobpl.online"/>
    <x v="1"/>
    <x v="1713"/>
    <s v="-- / 0"/>
    <m/>
    <n v="2093"/>
    <s v="-- / 0"/>
    <m/>
    <x v="57"/>
    <s v="-- / 0"/>
    <m/>
    <n v="26"/>
    <s v="-- / 0"/>
    <m/>
    <s v="X"/>
    <s v="-- / 0"/>
    <m/>
    <s v="A"/>
    <s v="-- / 0"/>
    <m/>
    <s v="c) solitary"/>
    <s v="1.00 / 1"/>
    <s v="Reason: because it was the only house in the entire valley."/>
    <s v="a) Not a single flower was bigger than a dot"/>
    <s v="0.00 / 1"/>
    <m/>
    <s v="B) He was very violent."/>
    <s v="0.00 / 1"/>
    <m/>
    <s v="D) Balanced diet"/>
    <s v="0.00 / 1"/>
    <m/>
    <s v="C) Loud noise of anger"/>
    <s v="0.00 / 1"/>
    <m/>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i) Regret"/>
    <s v="1.00 / 1"/>
    <s v="Reason: The poet means when he says that he has saved his some part of the day is that the little incident brings about a sudden change in the state of the his mind . His mood has changed. He thinks that it has saved the rest of his day."/>
    <s v="(iv) abcd"/>
    <s v="0.00 / 1"/>
    <m/>
    <s v="c) Fire and ice are elements â€“ not of nature but man-made and possess the ability to create havoc for mankind."/>
    <s v="0.00 / 1"/>
    <m/>
    <s v="B. has heard divided opinions about the way the world would end in all likelihood."/>
    <s v="0.00 / 1"/>
    <m/>
  </r>
  <r>
    <s v="2024/07/18 2:07:06 PM GMT+5:30"/>
    <s v="supriya10-a.2indr@kvsrobpl.online"/>
    <x v="8"/>
    <x v="1714"/>
    <s v="-- / 0"/>
    <m/>
    <n v="1111"/>
    <s v="-- / 0"/>
    <m/>
    <x v="13"/>
    <s v="-- / 0"/>
    <m/>
    <n v="10139"/>
    <s v="-- / 0"/>
    <m/>
    <s v="X"/>
    <s v="-- / 0"/>
    <m/>
    <s v="A"/>
    <s v="-- / 0"/>
    <m/>
    <s v="c) solitary"/>
    <s v="1.00 / 1"/>
    <s v="Reason: because it was the only house in the entire valley."/>
    <s v="b) the flowers were scattered across."/>
    <s v="0.00 / 1"/>
    <m/>
    <s v="C) He was uninteresting."/>
    <s v="1.00 / 1"/>
    <s v="Reason: Tricki lay motionless and made no attempt to mix with the other dogs. Hence, they found him uninteresting and chose to ignore him."/>
    <s v="A) Plenty of water"/>
    <s v="1.00 / 1"/>
    <s v="Reason: The narrator did not give Tricki any food for two days. He only               gave him plenty of water."/>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i) Regret"/>
    <s v="1.00 / 1"/>
    <s v="Reason: The poet means when he says that he has saved his some part of the day is that the little incident brings about a sudden change in the state of the his mind . His mood has changed. He thinks that it has saved the rest of his day."/>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C. preaches love and kindness to combat the spread of hate among all."/>
    <s v="1.00 / 1"/>
    <s v="Reason: The poem &quot;Fire and Ice&quot; by Robert Frost is a metaphor for human perceptions of desires and hatred. The fire symbolises burning desires, while the ice, on the other hand, describes ice-cold hatred. It describes how we humans will be the end of our own race."/>
  </r>
  <r>
    <s v="2024/07/18 2:07:18 PM GMT+5:30"/>
    <s v="mayankkag10-a669.barwani@kvsrobpl.online"/>
    <x v="0"/>
    <x v="1715"/>
    <s v="-- / 0"/>
    <m/>
    <n v="2093"/>
    <s v="-- / 0"/>
    <m/>
    <x v="57"/>
    <s v="-- / 0"/>
    <m/>
    <n v="1015"/>
    <s v="-- / 0"/>
    <m/>
    <s v="X"/>
    <s v="-- / 0"/>
    <m/>
    <s v="A"/>
    <s v="-- / 0"/>
    <m/>
    <s v="d) unique"/>
    <s v="0.00 / 1"/>
    <m/>
    <s v="a) Not a single flower was bigger than a dot"/>
    <s v="0.00 / 1"/>
    <m/>
    <s v="A) He was a new dog."/>
    <s v="0.00 / 1"/>
    <m/>
    <s v="A) Plenty of water"/>
    <s v="1.00 / 1"/>
    <s v="Reason: The narrator did not give Tricki any food for two days. He only               gave him plenty of water."/>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 Spoilt"/>
    <s v="0.00 / 1"/>
    <m/>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D. declares the power of ice to be as destructive as that of fire."/>
    <s v="0.00 / 1"/>
    <m/>
  </r>
  <r>
    <s v="2024/07/18 2:10:15 PM GMT+5:30"/>
    <s v="uday10a.morena@kvsrobpl.online"/>
    <x v="6"/>
    <x v="1716"/>
    <s v="-- / 0"/>
    <m/>
    <n v="1121"/>
    <s v="-- / 0"/>
    <m/>
    <x v="45"/>
    <s v="-- / 0"/>
    <m/>
    <n v="24"/>
    <s v="-- / 0"/>
    <m/>
    <s v="X"/>
    <s v="-- / 0"/>
    <m/>
    <s v="A"/>
    <s v="-- / 0"/>
    <m/>
    <s v="c) solitary"/>
    <s v="1.00 / 1"/>
    <s v="Reason: because it was the only house in the entire valley."/>
    <s v="b) the flowers were scattered across."/>
    <s v="0.00 / 1"/>
    <m/>
    <s v="A) He was a new dog."/>
    <s v="0.00 / 1"/>
    <m/>
    <s v="B) Special dog diet"/>
    <s v="0.00 / 1"/>
    <m/>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i) Regret"/>
    <s v="1.00 / 1"/>
    <s v="Reason: The poet means when he says that he has saved his some part of the day is that the little incident brings about a sudden change in the state of the his mind . His mood has changed. He thinks that it has saved the rest of his day."/>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A. is inclined to believe that the world would most likely end with fire."/>
    <s v="0.00 / 1"/>
    <m/>
  </r>
  <r>
    <s v="2024/07/18 2:10:16 PM GMT+5:30"/>
    <s v="jagratikannoj10-a997.barwani@kvsrobpl.online"/>
    <x v="3"/>
    <x v="1717"/>
    <s v="-- / 0"/>
    <m/>
    <n v="2093"/>
    <s v="-- / 0"/>
    <m/>
    <x v="57"/>
    <s v="-- / 0"/>
    <m/>
    <n v="1009"/>
    <s v="-- / 0"/>
    <m/>
    <s v="X"/>
    <s v="-- / 0"/>
    <m/>
    <s v="A"/>
    <s v="-- / 0"/>
    <m/>
    <s v="d) unique"/>
    <s v="0.00 / 1"/>
    <m/>
    <s v="d) The flowers had shrunk in size."/>
    <s v="1.00 / 1"/>
    <s v="Reason:  The field of ripe corn was dotted with flowers, which implies that a good harvest could be expected. The word &quot;dotted&quot; doesn't mean that the flowers are tiny, but instead, they appeared &quot;like dots&quot; from the distance where the house (and the narrator) stood."/>
    <s v="D) He was of a different breed."/>
    <s v="0.00 / 1"/>
    <m/>
    <s v="D) Balanced diet"/>
    <s v="0.00 / 1"/>
    <m/>
    <s v="D) A woof of recognition"/>
    <s v="0.00 / 1"/>
    <m/>
    <s v="(iv) Throwing some flowers on him"/>
    <s v="0.00 / 1"/>
    <m/>
    <s v="(iv) Sad"/>
    <s v="0.00 / 1"/>
    <m/>
    <s v="(iv) abcd"/>
    <s v="0.00 / 1"/>
    <m/>
    <s v="d) Fire and ice are agents â€“ they change the thinking of mankind from negative to positive and bring harmony."/>
    <s v="0.00 / 1"/>
    <m/>
    <s v="D. declares the power of ice to be as destructive as that of fire."/>
    <s v="0.00 / 1"/>
    <m/>
  </r>
  <r>
    <s v="2024/07/18 2:10:37 PM GMT+5:30"/>
    <s v="kamini10a.morena@kvsrobpl.online"/>
    <x v="1"/>
    <x v="1718"/>
    <s v="-- / 0"/>
    <m/>
    <n v="1121"/>
    <s v="-- / 0"/>
    <m/>
    <x v="45"/>
    <s v="-- / 0"/>
    <m/>
    <n v="11"/>
    <s v="-- / 0"/>
    <m/>
    <s v="X"/>
    <s v="-- / 0"/>
    <m/>
    <s v="A"/>
    <s v="-- / 0"/>
    <m/>
    <s v="d) unique"/>
    <s v="0.00 / 1"/>
    <m/>
    <s v="a) Not a single flower was bigger than a dot"/>
    <s v="0.00 / 1"/>
    <m/>
    <s v="A) He was a new dog."/>
    <s v="0.00 / 1"/>
    <m/>
    <s v="B) Special dog diet"/>
    <s v="0.00 / 1"/>
    <m/>
    <s v="A) Barking sound made by dogs"/>
    <s v="0.00 / 1"/>
    <m/>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i) Regret"/>
    <s v="1.00 / 1"/>
    <s v="Reason: The poet means when he says that he has saved his some part of the day is that the little incident brings about a sudden change in the state of the his mind . His mood has changed. He thinks that it has saved the rest of his day."/>
    <s v="(i) abab"/>
    <s v="1.00 / 1"/>
    <s v="Reason: because it is rhymed in the same given rhyming scheme."/>
    <s v="a) Fire and ice are images â€“ they help the readers visualise the power of nature over man."/>
    <s v="0.00 / 1"/>
    <m/>
    <s v="D. declares the power of ice to be as destructive as that of fire."/>
    <s v="0.00 / 1"/>
    <m/>
  </r>
  <r>
    <s v="2024/07/18 2:12:45 PM GMT+5:30"/>
    <s v="piyush10a.morena@kvsrobpl.online"/>
    <x v="0"/>
    <x v="1719"/>
    <s v="-- / 0"/>
    <m/>
    <n v="1121"/>
    <s v="-- / 0"/>
    <m/>
    <x v="45"/>
    <s v="-- / 0"/>
    <m/>
    <n v="16"/>
    <s v="-- / 0"/>
    <m/>
    <s v="X"/>
    <s v="-- / 0"/>
    <m/>
    <s v="A"/>
    <s v="-- / 0"/>
    <m/>
    <s v="a) Majestic"/>
    <s v="0.00 / 1"/>
    <m/>
    <s v="d) The flowers had shrunk in size."/>
    <s v="1.00 / 1"/>
    <s v="Reason:  The field of ripe corn was dotted with flowers, which implies that a good harvest could be expected. The word &quot;dotted&quot; doesn't mean that the flowers are tiny, but instead, they appeared &quot;like dots&quot; from the distance where the house (and the narrator) stood."/>
    <s v="A) He was a new dog."/>
    <s v="0.00 / 1"/>
    <m/>
    <s v="A) Plenty of water"/>
    <s v="1.00 / 1"/>
    <s v="Reason: The narrator did not give Tricki any food for two days. He only               gave him plenty of water."/>
    <s v="B) Low sound of pain"/>
    <s v="1.00 / 1"/>
    <s v="Reason: â€˜Whimperâ€™ means to make a series of low and feeble sounds.   These sounds are often made by those who are suffering from pain or sorrow."/>
    <s v="(iv) Throwing some flowers on him"/>
    <s v="0.00 / 1"/>
    <m/>
    <s v="(ii) Spoilt"/>
    <s v="0.00 / 1"/>
    <m/>
    <s v="(i) abab"/>
    <s v="1.00 / 1"/>
    <s v="Reason: because it is rhymed in the same given rhyming scheme."/>
    <s v="d) Fire and ice are agents â€“ they change the thinking of mankind from negative to positive and bring harmony."/>
    <s v="0.00 / 1"/>
    <m/>
    <s v="C. preaches love and kindness to combat the spread of hate among all."/>
    <s v="1.00 / 1"/>
    <s v="Reason: The poem &quot;Fire and Ice&quot; by Robert Frost is a metaphor for human perceptions of desires and hatred. The fire symbolises burning desires, while the ice, on the other hand, describes ice-cold hatred. It describes how we humans will be the end of our own race."/>
  </r>
  <r>
    <s v="2024/07/18 2:12:53 PM GMT+5:30"/>
    <s v="vishal10a.morena@kvsrobpl.online"/>
    <x v="0"/>
    <x v="1720"/>
    <s v="-- / 0"/>
    <m/>
    <n v="1121"/>
    <s v="-- / 0"/>
    <m/>
    <x v="45"/>
    <s v="-- / 0"/>
    <m/>
    <n v="29"/>
    <s v="-- / 0"/>
    <m/>
    <s v="X"/>
    <s v="-- / 0"/>
    <m/>
    <s v="A"/>
    <s v="-- / 0"/>
    <m/>
    <s v="c) solitary"/>
    <s v="1.00 / 1"/>
    <s v="Reason: because it was the only house in the entire valley."/>
    <s v="b) the flowers were scattered across."/>
    <s v="0.00 / 1"/>
    <m/>
    <s v="A) He was a new dog."/>
    <s v="0.00 / 1"/>
    <m/>
    <s v="A) Plenty of water"/>
    <s v="1.00 / 1"/>
    <s v="Reason: The narrator did not give Tricki any food for two days. He only               gave him plenty of water."/>
    <s v="B) Low sound of pain"/>
    <s v="1.00 / 1"/>
    <s v="Reason: â€˜Whimperâ€™ means to make a series of low and feeble sounds.   These sounds are often made by those who are suffering from pain or sorrow."/>
    <s v="(iv) Throwing some flowers on him"/>
    <s v="0.00 / 1"/>
    <m/>
    <s v="(iii) Regret"/>
    <s v="1.00 / 1"/>
    <s v="Reason: The poet means when he says that he has saved his some part of the day is that the little incident brings about a sudden change in the state of the his mind . His mood has changed. He thinks that it has saved the rest of his day."/>
    <s v="(iii) abaa"/>
    <s v="0.00 / 1"/>
    <m/>
    <s v="c) Fire and ice are elements â€“ not of nature but man-made and possess the ability to create havoc for mankind."/>
    <s v="0.00 / 1"/>
    <m/>
    <s v="C. preaches love and kindness to combat the spread of hate among all."/>
    <s v="1.00 / 1"/>
    <s v="Reason: The poem &quot;Fire and Ice&quot; by Robert Frost is a metaphor for human perceptions of desires and hatred. The fire symbolises burning desires, while the ice, on the other hand, describes ice-cold hatred. It describes how we humans will be the end of our own race."/>
  </r>
  <r>
    <s v="2024/07/18 2:13:11 PM GMT+5:30"/>
    <s v="piyush9-a002925.3bpls2@kvsrobpl.online"/>
    <x v="2"/>
    <x v="1721"/>
    <s v="-- / 0"/>
    <m/>
    <n v="1094"/>
    <s v="-- / 0"/>
    <m/>
    <x v="56"/>
    <s v="-- / 0"/>
    <m/>
    <n v="35"/>
    <s v="-- / 0"/>
    <m/>
    <s v="X"/>
    <s v="-- / 0"/>
    <m/>
    <s v="A"/>
    <s v="-- / 0"/>
    <m/>
    <s v="b) imposing"/>
    <s v="0.00 / 1"/>
    <m/>
    <s v="a) Not a single flower was bigger than a dot"/>
    <s v="0.00 / 1"/>
    <m/>
    <s v="B) He was very violent."/>
    <s v="0.00 / 1"/>
    <m/>
    <s v="C) Limited food and water"/>
    <s v="0.00 / 1"/>
    <m/>
    <s v="D) A woof of recognition"/>
    <s v="0.00 / 1"/>
    <m/>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 Spoilt"/>
    <s v="0.00 / 1"/>
    <m/>
    <s v="(iv) abcd"/>
    <s v="0.00 / 1"/>
    <m/>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A. is inclined to believe that the world would most likely end with fire."/>
    <s v="0.00 / 1"/>
    <m/>
  </r>
  <r>
    <s v="2024/07/18 2:13:54 PM GMT+5:30"/>
    <s v="kshitij@kvsrobpl.online"/>
    <x v="6"/>
    <x v="1722"/>
    <s v="-- / 0"/>
    <m/>
    <n v="1094"/>
    <s v="-- / 0"/>
    <m/>
    <x v="56"/>
    <s v="-- / 0"/>
    <m/>
    <n v="14"/>
    <s v="-- / 0"/>
    <m/>
    <s v="X"/>
    <s v="-- / 0"/>
    <m/>
    <s v="A"/>
    <s v="-- / 0"/>
    <m/>
    <s v="c) solitary"/>
    <s v="1.00 / 1"/>
    <s v="Reason: because it was the only house in the entire valley."/>
    <s v="b) the flowers were scattered across."/>
    <s v="0.00 / 1"/>
    <m/>
    <s v="C) He was uninteresting."/>
    <s v="1.00 / 1"/>
    <s v="Reason: Tricki lay motionless and made no attempt to mix with the other dogs. Hence, they found him uninteresting and chose to ignore him."/>
    <s v="B) Special dog diet"/>
    <s v="0.00 / 1"/>
    <m/>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 Spoilt"/>
    <s v="0.00 / 1"/>
    <m/>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D. declares the power of ice to be as destructive as that of fire."/>
    <s v="0.00 / 1"/>
    <m/>
  </r>
  <r>
    <s v="2024/07/18 2:14:22 PM GMT+5:30"/>
    <s v="hansika10-b08104.dwx@kvsrobpl.online"/>
    <x v="1"/>
    <x v="1723"/>
    <s v="-- / 0"/>
    <m/>
    <n v="1101"/>
    <s v="-- / 0"/>
    <m/>
    <x v="48"/>
    <s v="-- / 0"/>
    <m/>
    <n v="10207"/>
    <s v="-- / 0"/>
    <m/>
    <s v="X"/>
    <s v="-- / 0"/>
    <m/>
    <s v="B"/>
    <s v="-- / 0"/>
    <m/>
    <s v="b) imposing"/>
    <s v="0.00 / 1"/>
    <m/>
    <s v="b) the flowers were scattered across."/>
    <s v="0.00 / 1"/>
    <m/>
    <s v="D) He was of a different breed."/>
    <s v="0.00 / 1"/>
    <m/>
    <s v="A) Plenty of water"/>
    <s v="1.00 / 1"/>
    <s v="Reason: The narrator did not give Tricki any food for two days. He only               gave him plenty of water."/>
    <s v="A) Barking sound made by dogs"/>
    <s v="0.00 / 1"/>
    <m/>
    <s v="(i) making him feel sad"/>
    <s v="0.00 / 1"/>
    <m/>
    <s v="(iii) Regret"/>
    <s v="1.00 / 1"/>
    <s v="Reason: The poet means when he says that he has saved his some part of the day is that the little incident brings about a sudden change in the state of the his mind . His mood has changed. He thinks that it has saved the rest of his day."/>
    <s v="(iv) abcd"/>
    <s v="0.00 / 1"/>
    <m/>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A. is inclined to believe that the world would most likely end with fire."/>
    <s v="0.00 / 1"/>
    <m/>
  </r>
  <r>
    <s v="2024/07/18 2:15:40 PM GMT+5:30"/>
    <s v="manasparihar10-a2844.kvdhar@kvsrobpl.online"/>
    <x v="2"/>
    <x v="1724"/>
    <s v="-- / 0"/>
    <m/>
    <n v="1002"/>
    <s v="-- / 0"/>
    <m/>
    <x v="40"/>
    <s v="-- / 0"/>
    <m/>
    <n v="1024"/>
    <s v="-- / 0"/>
    <m/>
    <s v="X"/>
    <s v="-- / 0"/>
    <m/>
    <s v="A"/>
    <s v="-- / 0"/>
    <m/>
    <s v="a) Majestic"/>
    <s v="0.00 / 1"/>
    <m/>
    <s v="a) Not a single flower was bigger than a dot"/>
    <s v="0.00 / 1"/>
    <m/>
    <s v="A) He was a new dog."/>
    <s v="0.00 / 1"/>
    <m/>
    <s v="A) Plenty of water"/>
    <s v="1.00 / 1"/>
    <s v="Reason: The narrator did not give Tricki any food for two days. He only               gave him plenty of water."/>
    <s v="A) Barking sound made by dogs"/>
    <s v="0.00 / 1"/>
    <m/>
    <s v="(i) making him feel sad"/>
    <s v="0.00 / 1"/>
    <m/>
    <s v="(i) Enjoyed"/>
    <s v="0.00 / 1"/>
    <m/>
    <s v="(i) abab"/>
    <s v="1.00 / 1"/>
    <s v="Reason: because it is rhymed in the same given rhyming scheme."/>
    <s v="a) Fire and ice are images â€“ they help the readers visualise the power of nature over man."/>
    <s v="0.00 / 1"/>
    <m/>
    <s v="A. is inclined to believe that the world would most likely end with fire."/>
    <s v="0.00 / 1"/>
    <m/>
  </r>
  <r>
    <s v="2024/07/18 2:16:43 PM GMT+5:30"/>
    <s v="shambhavi1-a001889.1gwls2@kvsrobpl.online"/>
    <x v="5"/>
    <x v="1725"/>
    <s v="-- / 0"/>
    <m/>
    <n v="1104"/>
    <s v="-- / 0"/>
    <m/>
    <x v="50"/>
    <s v="-- / 0"/>
    <m/>
    <n v="1035"/>
    <s v="-- / 0"/>
    <m/>
    <s v="X"/>
    <s v="-- / 0"/>
    <m/>
    <s v="A"/>
    <s v="-- / 0"/>
    <m/>
    <s v="c) solitary"/>
    <s v="1.00 / 1"/>
    <s v="Reason: because it was the only house in the entire valley."/>
    <s v="c) The flowers were in shaped like dots."/>
    <s v="0.00 / 1"/>
    <m/>
    <s v="C) He was uninteresting."/>
    <s v="1.00 / 1"/>
    <s v="Reason: Tricki lay motionless and made no attempt to mix with the other dogs. Hence, they found him uninteresting and chose to ignore him."/>
    <s v="A) Plenty of water"/>
    <s v="1.00 / 1"/>
    <s v="Reason: The narrator did not give Tricki any food for two days. He only               gave him plenty of water."/>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i) Regret"/>
    <s v="1.00 / 1"/>
    <s v="Reason: The poet means when he says that he has saved his some part of the day is that the little incident brings about a sudden change in the state of the his mind . His mood has changed. He thinks that it has saved the rest of his day."/>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A. is inclined to believe that the world would most likely end with fire."/>
    <s v="0.00 / 1"/>
    <m/>
  </r>
  <r>
    <s v="2024/07/18 2:17:26 PM GMT+5:30"/>
    <s v="suryanshi1-a001775.1gwls2@kvsrobpl.online"/>
    <x v="6"/>
    <x v="1726"/>
    <s v="-- / 0"/>
    <m/>
    <n v="1104"/>
    <s v="-- / 0"/>
    <m/>
    <x v="50"/>
    <s v="-- / 0"/>
    <m/>
    <n v="1040"/>
    <s v="-- / 0"/>
    <m/>
    <s v="X"/>
    <s v="-- / 0"/>
    <m/>
    <s v="A"/>
    <s v="-- / 0"/>
    <m/>
    <s v="c) solitary"/>
    <s v="1.00 / 1"/>
    <s v="Reason: because it was the only house in the entire valley."/>
    <s v="c) The flowers were in shaped like dots."/>
    <s v="0.00 / 1"/>
    <m/>
    <s v="C) He was uninteresting."/>
    <s v="1.00 / 1"/>
    <s v="Reason: Tricki lay motionless and made no attempt to mix with the other dogs. Hence, they found him uninteresting and chose to ignore him."/>
    <s v="A) Plenty of water"/>
    <s v="1.00 / 1"/>
    <s v="Reason: The narrator did not give Tricki any food for two days. He only               gave him plenty of water."/>
    <s v="D) A woof of recognition"/>
    <s v="0.00 / 1"/>
    <m/>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 Spoilt"/>
    <s v="0.00 / 1"/>
    <m/>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A. is inclined to believe that the world would most likely end with fire."/>
    <s v="0.00 / 1"/>
    <m/>
  </r>
  <r>
    <s v="2024/07/18 2:17:36 PM GMT+5:30"/>
    <s v="madhu1-a001530.1gwls2@kvsrobpl.online"/>
    <x v="6"/>
    <x v="1727"/>
    <s v="-- / 0"/>
    <m/>
    <n v="1104"/>
    <s v="-- / 0"/>
    <m/>
    <x v="50"/>
    <s v="-- / 0"/>
    <m/>
    <n v="1023"/>
    <s v="-- / 0"/>
    <m/>
    <s v="X"/>
    <s v="-- / 0"/>
    <m/>
    <s v="A"/>
    <s v="-- / 0"/>
    <m/>
    <s v="c) solitary"/>
    <s v="1.00 / 1"/>
    <s v="Reason: because it was the only house in the entire valley."/>
    <s v="c) The flowers were in shaped like dots."/>
    <s v="0.00 / 1"/>
    <m/>
    <s v="C) He was uninteresting."/>
    <s v="1.00 / 1"/>
    <s v="Reason: Tricki lay motionless and made no attempt to mix with the other dogs. Hence, they found him uninteresting and chose to ignore him."/>
    <s v="A) Plenty of water"/>
    <s v="1.00 / 1"/>
    <s v="Reason: The narrator did not give Tricki any food for two days. He only               gave him plenty of water."/>
    <s v="D) A woof of recognition"/>
    <s v="0.00 / 1"/>
    <m/>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 Spoilt"/>
    <s v="0.00 / 1"/>
    <m/>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A. is inclined to believe that the world would most likely end with fire."/>
    <s v="0.00 / 1"/>
    <m/>
  </r>
  <r>
    <s v="2024/07/18 2:22:19 PM GMT+5:30"/>
    <s v="muskan1-a001622.1gwls2@kvsrobpl.online"/>
    <x v="1"/>
    <x v="1728"/>
    <s v="-- / 0"/>
    <m/>
    <n v="1104"/>
    <s v="-- / 0"/>
    <m/>
    <x v="50"/>
    <s v="-- / 0"/>
    <m/>
    <n v="1027"/>
    <s v="-- / 0"/>
    <m/>
    <s v="X"/>
    <s v="-- / 0"/>
    <m/>
    <s v="A"/>
    <s v="-- / 0"/>
    <m/>
    <s v="d) unique"/>
    <s v="0.00 / 1"/>
    <m/>
    <s v="b) the flowers were scattered across."/>
    <s v="0.00 / 1"/>
    <m/>
    <s v="B) He was very violent."/>
    <s v="0.00 / 1"/>
    <m/>
    <s v="B) Special dog diet"/>
    <s v="0.00 / 1"/>
    <m/>
    <s v="B) Low sound of pain"/>
    <s v="1.00 / 1"/>
    <s v="Reason: â€˜Whimperâ€™ means to make a series of low and feeble sounds.   These sounds are often made by those who are suffering from pain or sorrow."/>
    <s v="(i) making him feel sad"/>
    <s v="0.00 / 1"/>
    <m/>
    <s v="(iv) Sad"/>
    <s v="0.00 / 1"/>
    <m/>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A. is inclined to believe that the world would most likely end with fire."/>
    <s v="0.00 / 1"/>
    <m/>
  </r>
  <r>
    <s v="2024/07/18 2:23:03 PM GMT+5:30"/>
    <s v="vinni1-a001051.1gwls2@kvsrobpl.online"/>
    <x v="3"/>
    <x v="1729"/>
    <s v="-- / 0"/>
    <m/>
    <n v="1104"/>
    <s v="-- / 0"/>
    <m/>
    <x v="50"/>
    <s v="-- / 0"/>
    <m/>
    <n v="1043"/>
    <s v="-- / 0"/>
    <m/>
    <s v="X"/>
    <s v="-- / 0"/>
    <m/>
    <s v="A"/>
    <s v="-- / 0"/>
    <m/>
    <s v="a) Majestic"/>
    <s v="0.00 / 1"/>
    <m/>
    <s v="a) Not a single flower was bigger than a dot"/>
    <s v="0.00 / 1"/>
    <m/>
    <s v="A) He was a new dog."/>
    <s v="0.00 / 1"/>
    <m/>
    <s v="B) Special dog diet"/>
    <s v="0.00 / 1"/>
    <m/>
    <s v="D) A woof of recognition"/>
    <s v="0.00 / 1"/>
    <m/>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 Enjoyed"/>
    <s v="0.00 / 1"/>
    <m/>
    <s v="(iv) abcd"/>
    <s v="0.00 / 1"/>
    <m/>
    <s v="a) Fire and ice are images â€“ they help the readers visualise the power of nature over man."/>
    <s v="0.00 / 1"/>
    <m/>
    <s v="B. has heard divided opinions about the way the world would end in all likelihood."/>
    <s v="0.00 / 1"/>
    <m/>
  </r>
  <r>
    <s v="2024/07/18 2:24:19 PM GMT+5:30"/>
    <s v="sumit9-c13235.3gwl@kvsrobpl.online"/>
    <x v="4"/>
    <x v="1730"/>
    <s v="-- / 0"/>
    <m/>
    <n v="1106"/>
    <s v="-- / 0"/>
    <m/>
    <x v="58"/>
    <s v="-- / 0"/>
    <m/>
    <n v="10331"/>
    <s v="-- / 0"/>
    <m/>
    <s v="X"/>
    <s v="-- / 0"/>
    <m/>
    <s v="C"/>
    <s v="-- / 0"/>
    <m/>
    <s v="b) imposing"/>
    <s v="0.00 / 1"/>
    <m/>
    <s v="b) the flowers were scattered across."/>
    <s v="0.00 / 1"/>
    <m/>
    <s v="C) He was uninteresting."/>
    <s v="1.00 / 1"/>
    <s v="Reason: Tricki lay motionless and made no attempt to mix with the other dogs. Hence, they found him uninteresting and chose to ignore him."/>
    <s v="B) Special dog diet"/>
    <s v="0.00 / 1"/>
    <m/>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i) Regret"/>
    <s v="1.00 / 1"/>
    <s v="Reason: The poet means when he says that he has saved his some part of the day is that the little incident brings about a sudden change in the state of the his mind . His mood has changed. He thinks that it has saved the rest of his day."/>
    <s v="(iii) abaa"/>
    <s v="0.00 / 1"/>
    <m/>
    <s v="a) Fire and ice are images â€“ they help the readers visualise the power of nature over man."/>
    <s v="0.00 / 1"/>
    <m/>
    <s v="B. has heard divided opinions about the way the world would end in all likelihood."/>
    <s v="0.00 / 1"/>
    <m/>
  </r>
  <r>
    <s v="2024/07/18 2:25:32 PM GMT+5:30"/>
    <s v="anshaiy10-b.sehore@kvsrobpl.online"/>
    <x v="7"/>
    <x v="1731"/>
    <s v="-- / 0"/>
    <m/>
    <m/>
    <s v="-- / 0"/>
    <m/>
    <x v="37"/>
    <s v="-- / 0"/>
    <m/>
    <n v="10205"/>
    <s v="-- / 0"/>
    <m/>
    <s v="X"/>
    <s v="-- / 0"/>
    <m/>
    <s v="B"/>
    <s v="-- / 0"/>
    <m/>
    <s v="b) imposing"/>
    <s v="0.00 / 1"/>
    <m/>
    <s v="b) the flowers were scattered across."/>
    <s v="0.00 / 1"/>
    <m/>
    <s v="C) He was uninteresting."/>
    <s v="1.00 / 1"/>
    <s v="Reason: Tricki lay motionless and made no attempt to mix with the other dogs. Hence, they found him uninteresting and chose to ignore him."/>
    <s v="A) Plenty of water"/>
    <s v="1.00 / 1"/>
    <s v="Reason: The narrator did not give Tricki any food for two days. He only               gave him plenty of water."/>
    <s v="B) Low sound of pain"/>
    <s v="1.00 / 1"/>
    <s v="Reason: â€˜Whimperâ€™ means to make a series of low and feeble sounds.   These sounds are often made by those who are suffering from pain or sorrow."/>
    <s v="(i) making him feel sad"/>
    <s v="0.00 / 1"/>
    <m/>
    <s v="(iii) Regret"/>
    <s v="1.00 / 1"/>
    <s v="Reason: The poet means when he says that he has saved his some part of the day is that the little incident brings about a sudden change in the state of the his mind . His mood has changed. He thinks that it has saved the rest of his day."/>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C. preaches love and kindness to combat the spread of hate among all."/>
    <s v="1.00 / 1"/>
    <s v="Reason: The poem &quot;Fire and Ice&quot; by Robert Frost is a metaphor for human perceptions of desires and hatred. The fire symbolises burning desires, while the ice, on the other hand, describes ice-cold hatred. It describes how we humans will be the end of our own race."/>
  </r>
  <r>
    <s v="2024/07/18 2:27:03 PM GMT+5:30"/>
    <s v="pragya10-d014203.2gwl@kvsrobpl.online"/>
    <x v="7"/>
    <x v="1732"/>
    <s v="-- / 0"/>
    <m/>
    <n v="1105"/>
    <s v="-- / 0"/>
    <m/>
    <x v="27"/>
    <s v="-- / 0"/>
    <m/>
    <n v="10424"/>
    <s v="-- / 0"/>
    <m/>
    <s v="X"/>
    <s v="-- / 0"/>
    <m/>
    <s v="D"/>
    <s v="-- / 0"/>
    <m/>
    <s v="c) solitary"/>
    <s v="1.00 / 1"/>
    <s v="Reason: because it was the only house in the entire valley."/>
    <s v="d) The flowers had shrunk in size."/>
    <s v="1.00 / 1"/>
    <s v="Reason:  The field of ripe corn was dotted with flowers, which implies that a good harvest could be expected. The word &quot;dotted&quot; doesn't mean that the flowers are tiny, but instead, they appeared &quot;like dots&quot; from the distance where the house (and the narrator) stood."/>
    <s v="D) He was of a different breed."/>
    <s v="0.00 / 1"/>
    <m/>
    <s v="A) Plenty of water"/>
    <s v="1.00 / 1"/>
    <s v="Reason: The narrator did not give Tricki any food for two days. He only               gave him plenty of water."/>
    <s v="C) Loud noise of anger"/>
    <s v="0.00 / 1"/>
    <m/>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i) Regret"/>
    <s v="1.00 / 1"/>
    <s v="Reason: The poet means when he says that he has saved his some part of the day is that the little incident brings about a sudden change in the state of the his mind . His mood has changed. He thinks that it has saved the rest of his day."/>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A. is inclined to believe that the world would most likely end with fire."/>
    <s v="0.00 / 1"/>
    <m/>
  </r>
  <r>
    <s v="2024/07/18 2:27:19 PM GMT+5:30"/>
    <s v="mehak9-a002362.3bpls2@kvsrobpl.online"/>
    <x v="4"/>
    <x v="1733"/>
    <s v="-- / 0"/>
    <m/>
    <n v="1094"/>
    <s v="-- / 0"/>
    <m/>
    <x v="56"/>
    <s v="-- / 0"/>
    <m/>
    <n v="18"/>
    <s v="-- / 0"/>
    <m/>
    <s v="X"/>
    <s v="-- / 0"/>
    <m/>
    <s v="A"/>
    <s v="-- / 0"/>
    <m/>
    <s v="c) solitary"/>
    <s v="1.00 / 1"/>
    <s v="Reason: because it was the only house in the entire valley."/>
    <s v="b) the flowers were scattered across."/>
    <s v="0.00 / 1"/>
    <m/>
    <s v="D) He was of a different breed."/>
    <s v="0.00 / 1"/>
    <m/>
    <s v="B) Special dog diet"/>
    <s v="0.00 / 1"/>
    <m/>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 Spoilt"/>
    <s v="0.00 / 1"/>
    <m/>
    <s v="(i) abab"/>
    <s v="1.00 / 1"/>
    <s v="Reason: because it is rhymed in the same given rhyming scheme."/>
    <s v="d) Fire and ice are agents â€“ they change the thinking of mankind from negative to positive and bring harmony."/>
    <s v="0.00 / 1"/>
    <m/>
    <s v="A. is inclined to believe that the world would most likely end with fire."/>
    <s v="0.00 / 1"/>
    <m/>
  </r>
  <r>
    <s v="2024/07/18 2:28:06 PM GMT+5:30"/>
    <s v="jahnavi9-c14961.3gwl@kvsrobpl.online"/>
    <x v="2"/>
    <x v="1734"/>
    <s v="-- / 0"/>
    <m/>
    <n v="1103"/>
    <s v="-- / 0"/>
    <m/>
    <x v="58"/>
    <s v="-- / 0"/>
    <m/>
    <n v="10"/>
    <s v="-- / 0"/>
    <m/>
    <s v="X"/>
    <s v="-- / 0"/>
    <m/>
    <s v="C"/>
    <s v="-- / 0"/>
    <m/>
    <s v="c) solitary"/>
    <s v="1.00 / 1"/>
    <s v="Reason: because it was the only house in the entire valley."/>
    <s v="c) The flowers were in shaped like dots."/>
    <s v="0.00 / 1"/>
    <m/>
    <s v="C) He was uninteresting."/>
    <s v="1.00 / 1"/>
    <s v="Reason: Tricki lay motionless and made no attempt to mix with the other dogs. Hence, they found him uninteresting and chose to ignore him."/>
    <s v="B) Special dog diet"/>
    <s v="0.00 / 1"/>
    <m/>
    <s v="C) Loud noise of anger"/>
    <s v="0.00 / 1"/>
    <m/>
    <s v="(i) making him feel sad"/>
    <s v="0.00 / 1"/>
    <m/>
    <s v="(ii) Spoilt"/>
    <s v="0.00 / 1"/>
    <m/>
    <s v="(ii) aabb"/>
    <s v="0.00 / 1"/>
    <m/>
    <s v="c) Fire and ice are elements â€“ not of nature but man-made and possess the ability to create havoc for mankind."/>
    <s v="0.00 / 1"/>
    <m/>
    <s v="B. has heard divided opinions about the way the world would end in all likelihood."/>
    <s v="0.00 / 1"/>
    <m/>
  </r>
  <r>
    <s v="2024/07/18 2:28:42 PM GMT+5:30"/>
    <s v="kritika10-a1263.1mnv@kvsrobpl.online"/>
    <x v="5"/>
    <x v="1735"/>
    <s v="-- / 0"/>
    <m/>
    <n v="2061"/>
    <s v="-- / 0"/>
    <m/>
    <x v="15"/>
    <s v="-- / 0"/>
    <m/>
    <n v="14"/>
    <s v="-- / 0"/>
    <m/>
    <s v="X"/>
    <s v="-- / 0"/>
    <m/>
    <s v="A"/>
    <s v="-- / 0"/>
    <m/>
    <s v="c) solitary"/>
    <s v="1.00 / 1"/>
    <s v="Reason: because it was the only house in the entire valley."/>
    <s v="b) the flowers were scattered across."/>
    <s v="0.00 / 1"/>
    <m/>
    <s v="C) He was uninteresting."/>
    <s v="1.00 / 1"/>
    <s v="Reason: Tricki lay motionless and made no attempt to mix with the other dogs. Hence, they found him uninteresting and chose to ignore him."/>
    <s v="A) Plenty of water"/>
    <s v="1.00 / 1"/>
    <s v="Reason: The narrator did not give Tricki any food for two days. He only               gave him plenty of water."/>
    <s v="C) Loud noise of anger"/>
    <s v="0.00 / 1"/>
    <m/>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i) Regret"/>
    <s v="1.00 / 1"/>
    <s v="Reason: The poet means when he says that he has saved his some part of the day is that the little incident brings about a sudden change in the state of the his mind . His mood has changed. He thinks that it has saved the rest of his day."/>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C. preaches love and kindness to combat the spread of hate among all."/>
    <s v="1.00 / 1"/>
    <s v="Reason: The poem &quot;Fire and Ice&quot; by Robert Frost is a metaphor for human perceptions of desires and hatred. The fire symbolises burning desires, while the ice, on the other hand, describes ice-cold hatred. It describes how we humans will be the end of our own race."/>
  </r>
  <r>
    <s v="2024/07/18 2:29:03 PM GMT+5:30"/>
    <s v="gatima10-b08243.dwx@kvsrobpl.online"/>
    <x v="6"/>
    <x v="1736"/>
    <s v="-- / 0"/>
    <m/>
    <n v="1101"/>
    <s v="-- / 0"/>
    <m/>
    <x v="48"/>
    <s v="-- / 0"/>
    <m/>
    <n v="10206"/>
    <s v="-- / 0"/>
    <m/>
    <s v="X"/>
    <s v="-- / 0"/>
    <m/>
    <s v="B"/>
    <s v="-- / 0"/>
    <m/>
    <s v="b) imposing"/>
    <s v="0.00 / 1"/>
    <m/>
    <s v="d) The flowers had shrunk in size."/>
    <s v="1.00 / 1"/>
    <s v="Reason:  The field of ripe corn was dotted with flowers, which implies that a good harvest could be expected. The word &quot;dotted&quot; doesn't mean that the flowers are tiny, but instead, they appeared &quot;like dots&quot; from the distance where the house (and the narrator) stood."/>
    <s v="A) He was a new dog."/>
    <s v="0.00 / 1"/>
    <m/>
    <s v="C) Limited food and water"/>
    <s v="0.00 / 1"/>
    <m/>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i) Regret"/>
    <s v="1.00 / 1"/>
    <s v="Reason: The poet means when he says that he has saved his some part of the day is that the little incident brings about a sudden change in the state of the his mind . His mood has changed. He thinks that it has saved the rest of his day."/>
    <s v="(iv) abcd"/>
    <s v="0.00 / 1"/>
    <m/>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C. preaches love and kindness to combat the spread of hate among all."/>
    <s v="1.00 / 1"/>
    <s v="Reason: The poem &quot;Fire and Ice&quot; by Robert Frost is a metaphor for human perceptions of desires and hatred. The fire symbolises burning desires, while the ice, on the other hand, describes ice-cold hatred. It describes how we humans will be the end of our own race."/>
  </r>
  <r>
    <s v="2024/07/18 2:34:04 PM GMT+5:30"/>
    <s v="janvi9-a002321.3bpls2@kvsrobpl.online"/>
    <x v="6"/>
    <x v="1737"/>
    <s v="-- / 0"/>
    <m/>
    <n v="1094"/>
    <s v="-- / 0"/>
    <m/>
    <x v="56"/>
    <s v="-- / 0"/>
    <m/>
    <n v="10113"/>
    <s v="-- / 0"/>
    <m/>
    <s v="X"/>
    <s v="-- / 0"/>
    <m/>
    <s v="A"/>
    <s v="-- / 0"/>
    <m/>
    <s v="c) solitary"/>
    <s v="1.00 / 1"/>
    <s v="Reason: because it was the only house in the entire valley."/>
    <s v="a) Not a single flower was bigger than a dot"/>
    <s v="0.00 / 1"/>
    <m/>
    <s v="A) He was a new dog."/>
    <s v="0.00 / 1"/>
    <m/>
    <s v="A) Plenty of water"/>
    <s v="1.00 / 1"/>
    <s v="Reason: The narrator did not give Tricki any food for two days. He only               gave him plenty of water."/>
    <s v="A) Barking sound made by dogs"/>
    <s v="0.00 / 1"/>
    <m/>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i) Regret"/>
    <s v="1.00 / 1"/>
    <s v="Reason: The poet means when he says that he has saved his some part of the day is that the little incident brings about a sudden change in the state of the his mind . His mood has changed. He thinks that it has saved the rest of his day."/>
    <s v="(i) abab"/>
    <s v="1.00 / 1"/>
    <s v="Reason: because it is rhymed in the same given rhyming scheme."/>
    <s v="d) Fire and ice are agents â€“ they change the thinking of mankind from negative to positive and bring harmony."/>
    <s v="0.00 / 1"/>
    <m/>
    <s v="C. preaches love and kindness to combat the spread of hate among all."/>
    <s v="1.00 / 1"/>
    <s v="Reason: The poem &quot;Fire and Ice&quot; by Robert Frost is a metaphor for human perceptions of desires and hatred. The fire symbolises burning desires, while the ice, on the other hand, describes ice-cold hatred. It describes how we humans will be the end of our own race."/>
  </r>
  <r>
    <s v="2024/07/18 2:36:38 PM GMT+5:30"/>
    <s v="pallavi10-d013784.2gwl@kvsrobpl.online"/>
    <x v="1"/>
    <x v="1738"/>
    <s v="-- / 0"/>
    <m/>
    <n v="1105"/>
    <s v="-- / 0"/>
    <m/>
    <x v="27"/>
    <s v="-- / 0"/>
    <m/>
    <n v="10422"/>
    <s v="-- / 0"/>
    <m/>
    <s v="X"/>
    <s v="-- / 0"/>
    <m/>
    <s v="D"/>
    <s v="-- / 0"/>
    <m/>
    <s v="a) Majestic"/>
    <s v="0.00 / 1"/>
    <m/>
    <s v="b) the flowers were scattered across."/>
    <s v="0.00 / 1"/>
    <m/>
    <s v="C) He was uninteresting."/>
    <s v="1.00 / 1"/>
    <s v="Reason: Tricki lay motionless and made no attempt to mix with the other dogs. Hence, they found him uninteresting and chose to ignore him."/>
    <s v="A) Plenty of water"/>
    <s v="1.00 / 1"/>
    <s v="Reason: The narrator did not give Tricki any food for two days. He only               gave him plenty of water."/>
    <s v="A) Barking sound made by dogs"/>
    <s v="0.00 / 1"/>
    <m/>
    <s v="(i) making him feel sad"/>
    <s v="0.00 / 1"/>
    <m/>
    <s v="(ii) Spoilt"/>
    <s v="0.00 / 1"/>
    <m/>
    <s v="(i) abab"/>
    <s v="1.00 / 1"/>
    <s v="Reason: because it is rhymed in the same given rhyming scheme."/>
    <s v="a) Fire and ice are images â€“ they help the readers visualise the power of nature over man."/>
    <s v="0.00 / 1"/>
    <m/>
    <s v="A. is inclined to believe that the world would most likely end with fire."/>
    <s v="0.00 / 1"/>
    <m/>
  </r>
  <r>
    <s v="2024/07/18 2:36:47 PM GMT+5:30"/>
    <s v="rajani9-c13718.3gwl@kvsrobpl.online"/>
    <x v="6"/>
    <x v="1739"/>
    <s v="-- / 0"/>
    <m/>
    <n v="1106"/>
    <s v="-- / 0"/>
    <m/>
    <x v="58"/>
    <s v="-- / 0"/>
    <m/>
    <n v="26"/>
    <s v="-- / 0"/>
    <m/>
    <s v="X"/>
    <s v="-- / 0"/>
    <m/>
    <s v="C"/>
    <s v="-- / 0"/>
    <m/>
    <s v="d) unique"/>
    <s v="0.00 / 1"/>
    <m/>
    <s v="a) Not a single flower was bigger than a dot"/>
    <s v="0.00 / 1"/>
    <m/>
    <s v="C) He was uninteresting."/>
    <s v="1.00 / 1"/>
    <s v="Reason: Tricki lay motionless and made no attempt to mix with the other dogs. Hence, they found him uninteresting and chose to ignore him."/>
    <s v="A) Plenty of water"/>
    <s v="1.00 / 1"/>
    <s v="Reason: The narrator did not give Tricki any food for two days. He only               gave him plenty of water."/>
    <s v="A) Barking sound made by dogs"/>
    <s v="0.00 / 1"/>
    <m/>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i) Regret"/>
    <s v="1.00 / 1"/>
    <s v="Reason: The poet means when he says that he has saved his some part of the day is that the little incident brings about a sudden change in the state of the his mind . His mood has changed. He thinks that it has saved the rest of his day."/>
    <s v="(i) abab"/>
    <s v="1.00 / 1"/>
    <s v="Reason: because it is rhymed in the same given rhyming scheme."/>
    <s v="d) Fire and ice are agents â€“ they change the thinking of mankind from negative to positive and bring harmony."/>
    <s v="0.00 / 1"/>
    <m/>
    <s v="C. preaches love and kindness to combat the spread of hate among all."/>
    <s v="1.00 / 1"/>
    <s v="Reason: The poem &quot;Fire and Ice&quot; by Robert Frost is a metaphor for human perceptions of desires and hatred. The fire symbolises burning desires, while the ice, on the other hand, describes ice-cold hatred. It describes how we humans will be the end of our own race."/>
  </r>
  <r>
    <s v="2024/07/18 2:36:56 PM GMT+5:30"/>
    <s v="pari1-a001630.1gwls2@kvsrobpl.online"/>
    <x v="2"/>
    <x v="1740"/>
    <s v="-- / 0"/>
    <m/>
    <n v="1104"/>
    <s v="-- / 0"/>
    <m/>
    <x v="50"/>
    <s v="-- / 0"/>
    <m/>
    <n v="1029"/>
    <s v="-- / 0"/>
    <m/>
    <s v="X"/>
    <s v="-- / 0"/>
    <m/>
    <s v="A"/>
    <s v="-- / 0"/>
    <m/>
    <s v="c) solitary"/>
    <s v="1.00 / 1"/>
    <s v="Reason: because it was the only house in the entire valley."/>
    <s v="a) Not a single flower was bigger than a dot"/>
    <s v="0.00 / 1"/>
    <m/>
    <s v="A) He was a new dog."/>
    <s v="0.00 / 1"/>
    <m/>
    <s v="B) Special dog diet"/>
    <s v="0.00 / 1"/>
    <m/>
    <s v="D) A woof of recognition"/>
    <s v="0.00 / 1"/>
    <m/>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 Enjoyed"/>
    <s v="0.00 / 1"/>
    <m/>
    <s v="(iii) abaa"/>
    <s v="0.00 / 1"/>
    <m/>
    <s v="a) Fire and ice are images â€“ they help the readers visualise the power of nature over man."/>
    <s v="0.00 / 1"/>
    <m/>
    <s v="A. is inclined to believe that the world would most likely end with fire."/>
    <s v="0.00 / 1"/>
    <m/>
  </r>
  <r>
    <s v="2024/07/18 2:39:18 PM GMT+5:30"/>
    <s v="trupti9-c13301.3gwl@kvsrobpl.online"/>
    <x v="5"/>
    <x v="1741"/>
    <s v="-- / 0"/>
    <m/>
    <n v="1106"/>
    <s v="-- / 0"/>
    <m/>
    <x v="58"/>
    <s v="-- / 0"/>
    <m/>
    <n v="10335"/>
    <s v="-- / 0"/>
    <m/>
    <s v="X"/>
    <s v="-- / 0"/>
    <m/>
    <s v="C"/>
    <s v="-- / 0"/>
    <m/>
    <s v="d) unique"/>
    <s v="0.00 / 1"/>
    <m/>
    <s v="b) the flowers were scattered across."/>
    <s v="0.00 / 1"/>
    <m/>
    <s v="C) He was uninteresting."/>
    <s v="1.00 / 1"/>
    <s v="Reason: Tricki lay motionless and made no attempt to mix with the other dogs. Hence, they found him uninteresting and chose to ignore him."/>
    <s v="A) Plenty of water"/>
    <s v="1.00 / 1"/>
    <s v="Reason: The narrator did not give Tricki any food for two days. He only               gave him plenty of water."/>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i) Regret"/>
    <s v="1.00 / 1"/>
    <s v="Reason: The poet means when he says that he has saved his some part of the day is that the little incident brings about a sudden change in the state of the his mind . His mood has changed. He thinks that it has saved the rest of his day."/>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C. preaches love and kindness to combat the spread of hate among all."/>
    <s v="1.00 / 1"/>
    <s v="Reason: The poem &quot;Fire and Ice&quot; by Robert Frost is a metaphor for human perceptions of desires and hatred. The fire symbolises burning desires, while the ice, on the other hand, describes ice-cold hatred. It describes how we humans will be the end of our own race."/>
  </r>
  <r>
    <s v="2024/07/18 2:40:13 PM GMT+5:30"/>
    <s v="ananya10b011494.pach@kvsrobpl.online"/>
    <x v="4"/>
    <x v="1742"/>
    <s v="-- / 0"/>
    <m/>
    <n v="1130"/>
    <s v="-- / 0"/>
    <m/>
    <x v="59"/>
    <s v="-- / 0"/>
    <m/>
    <n v="10202"/>
    <s v="-- / 0"/>
    <m/>
    <s v="X"/>
    <s v="-- / 0"/>
    <m/>
    <s v="B"/>
    <s v="-- / 0"/>
    <m/>
    <s v="a) Majestic"/>
    <s v="0.00 / 1"/>
    <m/>
    <s v="b) the flowers were scattered across."/>
    <s v="0.00 / 1"/>
    <m/>
    <s v="B) He was very violent."/>
    <s v="0.00 / 1"/>
    <m/>
    <s v="A) Plenty of water"/>
    <s v="1.00 / 1"/>
    <s v="Reason: The narrator did not give Tricki any food for two days. He only               gave him plenty of water."/>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i) Regret"/>
    <s v="1.00 / 1"/>
    <s v="Reason: The poet means when he says that he has saved his some part of the day is that the little incident brings about a sudden change in the state of the his mind . His mood has changed. He thinks that it has saved the rest of his day."/>
    <s v="(ii) aabb"/>
    <s v="0.00 / 1"/>
    <m/>
    <s v="a) Fire and ice are images â€“ they help the readers visualise the power of nature over man."/>
    <s v="0.00 / 1"/>
    <m/>
    <s v="B. has heard divided opinions about the way the world would end in all likelihood."/>
    <s v="0.00 / 1"/>
    <m/>
  </r>
  <r>
    <s v="2024/07/18 2:40:17 PM GMT+5:30"/>
    <s v="manya9-a003487.3bpls2@kvsrobpl.online"/>
    <x v="4"/>
    <x v="1743"/>
    <s v="-- / 0"/>
    <m/>
    <n v="1094"/>
    <s v="-- / 0"/>
    <m/>
    <x v="56"/>
    <s v="-- / 0"/>
    <m/>
    <n v="10116"/>
    <s v="-- / 0"/>
    <m/>
    <s v="X"/>
    <s v="-- / 0"/>
    <m/>
    <s v="A"/>
    <s v="-- / 0"/>
    <m/>
    <s v="c) solitary"/>
    <s v="1.00 / 1"/>
    <s v="Reason: because it was the only house in the entire valley."/>
    <s v="b) the flowers were scattered across."/>
    <s v="0.00 / 1"/>
    <m/>
    <s v="D) He was of a different breed."/>
    <s v="0.00 / 1"/>
    <m/>
    <s v="B) Special dog diet"/>
    <s v="0.00 / 1"/>
    <m/>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 Spoilt"/>
    <s v="0.00 / 1"/>
    <m/>
    <s v="(i) abab"/>
    <s v="1.00 / 1"/>
    <s v="Reason: because it is rhymed in the same given rhyming scheme."/>
    <s v="a) Fire and ice are images â€“ they help the readers visualise the power of nature over man."/>
    <s v="0.00 / 1"/>
    <m/>
    <s v="B. has heard divided opinions about the way the world would end in all likelihood."/>
    <s v="0.00 / 1"/>
    <m/>
  </r>
  <r>
    <s v="2024/07/18 2:42:15 PM GMT+5:30"/>
    <s v="mahima10-a1359.nrdngr@kvsrobpl.online"/>
    <x v="5"/>
    <x v="1744"/>
    <s v="-- / 0"/>
    <m/>
    <n v="1126"/>
    <s v="-- / 0"/>
    <m/>
    <x v="20"/>
    <s v="-- / 0"/>
    <m/>
    <n v="14"/>
    <s v="-- / 0"/>
    <m/>
    <s v="X"/>
    <s v="-- / 0"/>
    <m/>
    <s v="A"/>
    <s v="-- / 0"/>
    <m/>
    <s v="c) solitary"/>
    <s v="1.00 / 1"/>
    <s v="Reason: because it was the only house in the entire valley."/>
    <s v="b) the flowers were scattered across."/>
    <s v="0.00 / 1"/>
    <m/>
    <s v="C) He was uninteresting."/>
    <s v="1.00 / 1"/>
    <s v="Reason: Tricki lay motionless and made no attempt to mix with the other dogs. Hence, they found him uninteresting and chose to ignore him."/>
    <s v="C) Limited food and water"/>
    <s v="0.00 / 1"/>
    <m/>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i) Regret"/>
    <s v="1.00 / 1"/>
    <s v="Reason: The poet means when he says that he has saved his some part of the day is that the little incident brings about a sudden change in the state of the his mind . His mood has changed. He thinks that it has saved the rest of his day."/>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C. preaches love and kindness to combat the spread of hate among all."/>
    <s v="1.00 / 1"/>
    <s v="Reason: The poem &quot;Fire and Ice&quot; by Robert Frost is a metaphor for human perceptions of desires and hatred. The fire symbolises burning desires, while the ice, on the other hand, describes ice-cold hatred. It describes how we humans will be the end of our own race."/>
  </r>
  <r>
    <s v="2024/07/18 2:44:54 PM GMT+5:30"/>
    <s v="anshika9-b9208.3gwl@kvsrobpl.online"/>
    <x v="7"/>
    <x v="1745"/>
    <s v="-- / 0"/>
    <m/>
    <n v="1106"/>
    <s v="-- / 0"/>
    <m/>
    <x v="58"/>
    <s v="-- / 0"/>
    <m/>
    <n v="10207"/>
    <s v="-- / 0"/>
    <m/>
    <s v="X"/>
    <s v="-- / 0"/>
    <m/>
    <s v="B"/>
    <s v="-- / 0"/>
    <m/>
    <s v="a) Majestic"/>
    <s v="0.00 / 1"/>
    <m/>
    <s v="a) Not a single flower was bigger than a dot"/>
    <s v="0.00 / 1"/>
    <m/>
    <s v="C) He was uninteresting."/>
    <s v="1.00 / 1"/>
    <s v="Reason: Tricki lay motionless and made no attempt to mix with the other dogs. Hence, they found him uninteresting and chose to ignore him."/>
    <s v="A) Plenty of water"/>
    <s v="1.00 / 1"/>
    <s v="Reason: The narrator did not give Tricki any food for two days. He only               gave him plenty of water."/>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i) Regret"/>
    <s v="1.00 / 1"/>
    <s v="Reason: The poet means when he says that he has saved his some part of the day is that the little incident brings about a sudden change in the state of the his mind . His mood has changed. He thinks that it has saved the rest of his day."/>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B. has heard divided opinions about the way the world would end in all likelihood."/>
    <s v="0.00 / 1"/>
    <m/>
  </r>
  <r>
    <s v="2024/07/18 2:55:13 PM GMT+5:30"/>
    <s v="aahanas2@kvsrobpl.online"/>
    <x v="6"/>
    <x v="1746"/>
    <s v="-- / 0"/>
    <m/>
    <n v="1094"/>
    <s v="-- / 0"/>
    <m/>
    <x v="56"/>
    <s v="-- / 0"/>
    <m/>
    <n v="1001"/>
    <s v="-- / 0"/>
    <m/>
    <s v="X"/>
    <s v="-- / 0"/>
    <m/>
    <s v="A"/>
    <s v="-- / 0"/>
    <m/>
    <s v="c) solitary"/>
    <s v="1.00 / 1"/>
    <s v="Reason: because it was the only house in the entire valley."/>
    <s v="b) the flowers were scattered across."/>
    <s v="0.00 / 1"/>
    <m/>
    <s v="C) He was uninteresting."/>
    <s v="1.00 / 1"/>
    <s v="Reason: Tricki lay motionless and made no attempt to mix with the other dogs. Hence, they found him uninteresting and chose to ignore him."/>
    <s v="C) Limited food and water"/>
    <s v="0.00 / 1"/>
    <m/>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 Spoilt"/>
    <s v="0.00 / 1"/>
    <m/>
    <s v="(i) abab"/>
    <s v="1.00 / 1"/>
    <s v="Reason: because it is rhymed in the same given rhyming scheme."/>
    <s v="c) Fire and ice are elements â€“ not of nature but man-made and possess the ability to create havoc for mankind."/>
    <s v="0.00 / 1"/>
    <m/>
    <s v="C. preaches love and kindness to combat the spread of hate among all."/>
    <s v="1.00 / 1"/>
    <s v="Reason: The poem &quot;Fire and Ice&quot; by Robert Frost is a metaphor for human perceptions of desires and hatred. The fire symbolises burning desires, while the ice, on the other hand, describes ice-cold hatred. It describes how we humans will be the end of our own race."/>
  </r>
  <r>
    <s v="2024/07/18 2:56:28 PM GMT+5:30"/>
    <s v="mahi10-a14942.1indrs1@kvsrobpl.online"/>
    <x v="6"/>
    <x v="1747"/>
    <s v="-- / 0"/>
    <m/>
    <n v="1110"/>
    <s v="-- / 0"/>
    <m/>
    <x v="14"/>
    <s v="-- / 0"/>
    <m/>
    <n v="10128"/>
    <s v="-- / 0"/>
    <m/>
    <s v="X"/>
    <s v="-- / 0"/>
    <m/>
    <s v="A"/>
    <s v="-- / 0"/>
    <m/>
    <s v="d) unique"/>
    <s v="0.00 / 1"/>
    <m/>
    <s v="b) the flowers were scattered across."/>
    <s v="0.00 / 1"/>
    <m/>
    <s v="B) He was very violent."/>
    <s v="0.00 / 1"/>
    <m/>
    <s v="C) Limited food and water"/>
    <s v="0.00 / 1"/>
    <m/>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i) Regret"/>
    <s v="1.00 / 1"/>
    <s v="Reason: The poet means when he says that he has saved his some part of the day is that the little incident brings about a sudden change in the state of the his mind . His mood has changed. He thinks that it has saved the rest of his day."/>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C. preaches love and kindness to combat the spread of hate among all."/>
    <s v="1.00 / 1"/>
    <s v="Reason: The poem &quot;Fire and Ice&quot; by Robert Frost is a metaphor for human perceptions of desires and hatred. The fire symbolises burning desires, while the ice, on the other hand, describes ice-cold hatred. It describes how we humans will be the end of our own race."/>
  </r>
  <r>
    <s v="2024/07/18 2:56:53 PM GMT+5:30"/>
    <s v="rasim9-a013225.3gwl@kvsrobpl.online"/>
    <x v="0"/>
    <x v="1748"/>
    <s v="-- / 0"/>
    <m/>
    <n v="1106"/>
    <s v="-- / 0"/>
    <m/>
    <x v="58"/>
    <s v="-- / 0"/>
    <m/>
    <n v="10132"/>
    <s v="-- / 0"/>
    <m/>
    <s v="X"/>
    <s v="-- / 0"/>
    <m/>
    <s v="A"/>
    <s v="-- / 0"/>
    <m/>
    <s v="a) Majestic"/>
    <s v="0.00 / 1"/>
    <m/>
    <s v="c) The flowers were in shaped like dots."/>
    <s v="0.00 / 1"/>
    <m/>
    <s v="A) He was a new dog."/>
    <s v="0.00 / 1"/>
    <m/>
    <s v="A) Plenty of water"/>
    <s v="1.00 / 1"/>
    <s v="Reason: The narrator did not give Tricki any food for two days. He only               gave him plenty of water."/>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i) Regret"/>
    <s v="1.00 / 1"/>
    <s v="Reason: The poet means when he says that he has saved his some part of the day is that the little incident brings about a sudden change in the state of the his mind . His mood has changed. He thinks that it has saved the rest of his day."/>
    <s v="(i) abab"/>
    <s v="1.00 / 1"/>
    <s v="Reason: because it is rhymed in the same given rhyming scheme."/>
    <s v="d) Fire and ice are agents â€“ they change the thinking of mankind from negative to positive and bring harmony."/>
    <s v="0.00 / 1"/>
    <m/>
    <s v="A. is inclined to believe that the world would most likely end with fire."/>
    <s v="0.00 / 1"/>
    <m/>
  </r>
  <r>
    <s v="2024/07/18 2:57:51 PM GMT+5:30"/>
    <s v="ayushi9-a003515.3bpls2@kvsrobpl.online"/>
    <x v="0"/>
    <x v="1749"/>
    <s v="-- / 0"/>
    <m/>
    <n v="1094"/>
    <s v="-- / 0"/>
    <m/>
    <x v="56"/>
    <s v="-- / 0"/>
    <m/>
    <n v="10110"/>
    <s v="-- / 0"/>
    <m/>
    <s v="X"/>
    <s v="-- / 0"/>
    <m/>
    <s v="A"/>
    <s v="-- / 0"/>
    <m/>
    <s v="c) solitary"/>
    <s v="1.00 / 1"/>
    <s v="Reason: because it was the only house in the entire valley."/>
    <s v="b) the flowers were scattered across."/>
    <s v="0.00 / 1"/>
    <m/>
    <s v="C) He was uninteresting."/>
    <s v="1.00 / 1"/>
    <s v="Reason: Tricki lay motionless and made no attempt to mix with the other dogs. Hence, they found him uninteresting and chose to ignore him."/>
    <s v="D) Balanced diet"/>
    <s v="0.00 / 1"/>
    <m/>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 Spoilt"/>
    <s v="0.00 / 1"/>
    <m/>
    <s v="(i) abab"/>
    <s v="1.00 / 1"/>
    <s v="Reason: because it is rhymed in the same given rhyming scheme."/>
    <s v="d) Fire and ice are agents â€“ they change the thinking of mankind from negative to positive and bring harmony."/>
    <s v="0.00 / 1"/>
    <m/>
    <s v="D. declares the power of ice to be as destructive as that of fire."/>
    <s v="0.00 / 1"/>
    <m/>
  </r>
  <r>
    <s v="2024/07/18 2:58:14 PM GMT+5:30"/>
    <s v="zeeshaan10-a2342.1indrs2@kvsrobpl.online"/>
    <x v="7"/>
    <x v="1750"/>
    <s v="-- / 0"/>
    <m/>
    <n v="1110"/>
    <s v="-- / 0"/>
    <m/>
    <x v="8"/>
    <s v="-- / 0"/>
    <m/>
    <n v="10137"/>
    <s v="-- / 0"/>
    <m/>
    <s v="X"/>
    <s v="-- / 0"/>
    <m/>
    <s v="A"/>
    <s v="-- / 0"/>
    <m/>
    <s v="c) solitary"/>
    <s v="1.00 / 1"/>
    <s v="Reason: because it was the only house in the entire valley."/>
    <s v="a) Not a single flower was bigger than a dot"/>
    <s v="0.00 / 1"/>
    <m/>
    <s v="C) He was uninteresting."/>
    <s v="1.00 / 1"/>
    <s v="Reason: Tricki lay motionless and made no attempt to mix with the other dogs. Hence, they found him uninteresting and chose to ignore him."/>
    <s v="D) Balanced diet"/>
    <s v="0.00 / 1"/>
    <m/>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i) Regret"/>
    <s v="1.00 / 1"/>
    <s v="Reason: The poet means when he says that he has saved his some part of the day is that the little incident brings about a sudden change in the state of the his mind . His mood has changed. He thinks that it has saved the rest of his day."/>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A. is inclined to believe that the world would most likely end with fire."/>
    <s v="0.00 / 1"/>
    <m/>
  </r>
  <r>
    <s v="2024/07/18 2:58:42 PM GMT+5:30"/>
    <s v="shagun9-a002174.3bpls2@kvsrobpl.online"/>
    <x v="4"/>
    <x v="1751"/>
    <s v="-- / 0"/>
    <m/>
    <n v="1094"/>
    <s v="-- / 0"/>
    <m/>
    <x v="56"/>
    <s v="-- / 0"/>
    <m/>
    <n v="10126"/>
    <s v="-- / 0"/>
    <m/>
    <s v="X"/>
    <s v="-- / 0"/>
    <m/>
    <s v="A"/>
    <s v="-- / 0"/>
    <m/>
    <s v="c) solitary"/>
    <s v="1.00 / 1"/>
    <s v="Reason: because it was the only house in the entire valley."/>
    <s v="b) the flowers were scattered across."/>
    <s v="0.00 / 1"/>
    <m/>
    <s v="A) He was a new dog."/>
    <s v="0.00 / 1"/>
    <m/>
    <s v="B) Special dog diet"/>
    <s v="0.00 / 1"/>
    <m/>
    <s v="D) A woof of recognition"/>
    <s v="0.00 / 1"/>
    <m/>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 Spoilt"/>
    <s v="0.00 / 1"/>
    <m/>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D. declares the power of ice to be as destructive as that of fire."/>
    <s v="0.00 / 1"/>
    <m/>
  </r>
  <r>
    <s v="2024/07/18 3:02:50 PM GMT+5:30"/>
    <s v="ashvini9-a002997.3bpls2@kvsrobpl.online"/>
    <x v="3"/>
    <x v="1752"/>
    <s v="-- / 0"/>
    <m/>
    <n v="1049"/>
    <s v="-- / 0"/>
    <m/>
    <x v="56"/>
    <s v="-- / 0"/>
    <m/>
    <n v="10108"/>
    <s v="-- / 0"/>
    <m/>
    <s v="X"/>
    <s v="-- / 0"/>
    <m/>
    <s v="A"/>
    <s v="-- / 0"/>
    <m/>
    <s v="b) imposing"/>
    <s v="0.00 / 1"/>
    <m/>
    <s v="b) the flowers were scattered across."/>
    <s v="0.00 / 1"/>
    <m/>
    <s v="A) He was a new dog."/>
    <s v="0.00 / 1"/>
    <m/>
    <s v="A) Plenty of water"/>
    <s v="1.00 / 1"/>
    <s v="Reason: The narrator did not give Tricki any food for two days. He only               gave him plenty of water."/>
    <s v="C) Loud noise of anger"/>
    <s v="0.00 / 1"/>
    <m/>
    <s v="(iii) Singing a song in melodious voice"/>
    <s v="0.00 / 1"/>
    <m/>
    <s v="(ii) Spoilt"/>
    <s v="0.00 / 1"/>
    <m/>
    <s v="(ii) aabb"/>
    <s v="0.00 / 1"/>
    <m/>
    <s v="a) Fire and ice are images â€“ they help the readers visualise the power of nature over man."/>
    <s v="0.00 / 1"/>
    <m/>
    <s v="B. has heard divided opinions about the way the world would end in all likelihood."/>
    <s v="0.00 / 1"/>
    <m/>
  </r>
  <r>
    <s v="2024/07/18 3:03:17 PM GMT+5:30"/>
    <s v="anushkas2@kvsrobpl.online"/>
    <x v="6"/>
    <x v="1753"/>
    <s v="-- / 0"/>
    <m/>
    <n v="1094"/>
    <s v="-- / 0"/>
    <m/>
    <x v="56"/>
    <s v="-- / 0"/>
    <m/>
    <n v="10106"/>
    <s v="-- / 0"/>
    <m/>
    <s v="X"/>
    <s v="-- / 0"/>
    <m/>
    <s v="A"/>
    <s v="-- / 0"/>
    <m/>
    <s v="c) solitary"/>
    <s v="1.00 / 1"/>
    <s v="Reason: because it was the only house in the entire valley."/>
    <s v="b) the flowers were scattered across."/>
    <s v="0.00 / 1"/>
    <m/>
    <s v="C) He was uninteresting."/>
    <s v="1.00 / 1"/>
    <s v="Reason: Tricki lay motionless and made no attempt to mix with the other dogs. Hence, they found him uninteresting and chose to ignore him."/>
    <s v="C) Limited food and water"/>
    <s v="0.00 / 1"/>
    <m/>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 Spoilt"/>
    <s v="0.00 / 1"/>
    <m/>
    <s v="(i) abab"/>
    <s v="1.00 / 1"/>
    <s v="Reason: because it is rhymed in the same given rhyming scheme."/>
    <s v="c) Fire and ice are elements â€“ not of nature but man-made and possess the ability to create havoc for mankind."/>
    <s v="0.00 / 1"/>
    <m/>
    <s v="C. preaches love and kindness to combat the spread of hate among all."/>
    <s v="1.00 / 1"/>
    <s v="Reason: The poem &quot;Fire and Ice&quot; by Robert Frost is a metaphor for human perceptions of desires and hatred. The fire symbolises burning desires, while the ice, on the other hand, describes ice-cold hatred. It describes how we humans will be the end of our own race."/>
  </r>
  <r>
    <s v="2024/07/18 3:03:35 PM GMT+5:30"/>
    <s v="mayankalanse10-a2799.kvdhar@kvsrobpl.online"/>
    <x v="1"/>
    <x v="1754"/>
    <s v="-- / 0"/>
    <m/>
    <n v="1102"/>
    <s v="-- / 0"/>
    <m/>
    <x v="40"/>
    <s v="-- / 0"/>
    <m/>
    <n v="10128"/>
    <s v="-- / 0"/>
    <m/>
    <s v="X"/>
    <s v="-- / 0"/>
    <m/>
    <s v="A"/>
    <s v="-- / 0"/>
    <m/>
    <s v="a) Majestic"/>
    <s v="0.00 / 1"/>
    <m/>
    <s v="b) the flowers were scattered across."/>
    <s v="0.00 / 1"/>
    <m/>
    <s v="B) He was very violent."/>
    <s v="0.00 / 1"/>
    <m/>
    <s v="A) Plenty of water"/>
    <s v="1.00 / 1"/>
    <s v="Reason: The narrator did not give Tricki any food for two days. He only               gave him plenty of water."/>
    <s v="C) Loud noise of anger"/>
    <s v="0.00 / 1"/>
    <m/>
    <s v="(i) making him feel sad"/>
    <s v="0.00 / 1"/>
    <m/>
    <s v="(iii) Regret"/>
    <s v="1.00 / 1"/>
    <s v="Reason: The poet means when he says that he has saved his some part of the day is that the little incident brings about a sudden change in the state of the his mind . His mood has changed. He thinks that it has saved the rest of his day."/>
    <s v="(i) abab"/>
    <s v="1.00 / 1"/>
    <s v="Reason: because it is rhymed in the same given rhyming scheme."/>
    <s v="c) Fire and ice are elements â€“ not of nature but man-made and possess the ability to create havoc for mankind."/>
    <s v="0.00 / 1"/>
    <m/>
    <s v="D. declares the power of ice to be as destructive as that of fire."/>
    <s v="0.00 / 1"/>
    <m/>
  </r>
  <r>
    <s v="2024/07/18 3:04:23 PM GMT+5:30"/>
    <s v="amodini1-a001305.1gwls2@kvsrobpl.online"/>
    <x v="6"/>
    <x v="1755"/>
    <s v="-- / 0"/>
    <m/>
    <n v="1104"/>
    <s v="-- / 0"/>
    <m/>
    <x v="50"/>
    <s v="-- / 0"/>
    <m/>
    <n v="5"/>
    <s v="-- / 0"/>
    <m/>
    <s v="X"/>
    <s v="-- / 0"/>
    <m/>
    <s v="A"/>
    <s v="-- / 0"/>
    <m/>
    <s v="a) Majestic"/>
    <s v="0.00 / 1"/>
    <m/>
    <s v="c) The flowers were in shaped like dots."/>
    <s v="0.00 / 1"/>
    <m/>
    <s v="C) He was uninteresting."/>
    <s v="1.00 / 1"/>
    <s v="Reason: Tricki lay motionless and made no attempt to mix with the other dogs. Hence, they found him uninteresting and chose to ignore him."/>
    <s v="A) Plenty of water"/>
    <s v="1.00 / 1"/>
    <s v="Reason: The narrator did not give Tricki any food for two days. He only               gave him plenty of water."/>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 Spoilt"/>
    <s v="0.00 / 1"/>
    <m/>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D. declares the power of ice to be as destructive as that of fire."/>
    <s v="0.00 / 1"/>
    <m/>
  </r>
  <r>
    <s v="2024/07/18 3:04:36 PM GMT+5:30"/>
    <s v="rishika9-a002958.3bpls2@kvsrobpl.online"/>
    <x v="6"/>
    <x v="1756"/>
    <s v="-- / 0"/>
    <m/>
    <n v="1094"/>
    <s v="-- / 0"/>
    <m/>
    <x v="56"/>
    <s v="-- / 0"/>
    <m/>
    <n v="23"/>
    <s v="-- / 0"/>
    <m/>
    <s v="X"/>
    <s v="-- / 0"/>
    <m/>
    <s v="A"/>
    <s v="-- / 0"/>
    <m/>
    <s v="c) solitary"/>
    <s v="1.00 / 1"/>
    <s v="Reason: because it was the only house in the entire valley."/>
    <s v="b) the flowers were scattered across."/>
    <s v="0.00 / 1"/>
    <m/>
    <s v="C) He was uninteresting."/>
    <s v="1.00 / 1"/>
    <s v="Reason: Tricki lay motionless and made no attempt to mix with the other dogs. Hence, they found him uninteresting and chose to ignore him."/>
    <s v="C) Limited food and water"/>
    <s v="0.00 / 1"/>
    <m/>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 Spoilt"/>
    <s v="0.00 / 1"/>
    <m/>
    <s v="(i) abab"/>
    <s v="1.00 / 1"/>
    <s v="Reason: because it is rhymed in the same given rhyming scheme."/>
    <s v="c) Fire and ice are elements â€“ not of nature but man-made and possess the ability to create havoc for mankind."/>
    <s v="0.00 / 1"/>
    <m/>
    <s v="C. preaches love and kindness to combat the spread of hate among all."/>
    <s v="1.00 / 1"/>
    <s v="Reason: The poem &quot;Fire and Ice&quot; by Robert Frost is a metaphor for human perceptions of desires and hatred. The fire symbolises burning desires, while the ice, on the other hand, describes ice-cold hatred. It describes how we humans will be the end of our own race."/>
  </r>
  <r>
    <s v="2024/07/18 3:05:18 PM GMT+5:30"/>
    <s v="akshad9-a002329.3bpls2@kvsrobpl.online"/>
    <x v="6"/>
    <x v="1757"/>
    <s v="-- / 0"/>
    <m/>
    <n v="1094"/>
    <s v="-- / 0"/>
    <m/>
    <x v="56"/>
    <s v="-- / 0"/>
    <m/>
    <n v="10104"/>
    <s v="-- / 0"/>
    <m/>
    <s v="X"/>
    <s v="-- / 0"/>
    <m/>
    <s v="A"/>
    <s v="-- / 0"/>
    <m/>
    <s v="c) solitary"/>
    <s v="1.00 / 1"/>
    <s v="Reason: because it was the only house in the entire valley."/>
    <s v="b) the flowers were scattered across."/>
    <s v="0.00 / 1"/>
    <m/>
    <s v="C) He was uninteresting."/>
    <s v="1.00 / 1"/>
    <s v="Reason: Tricki lay motionless and made no attempt to mix with the other dogs. Hence, they found him uninteresting and chose to ignore him."/>
    <s v="C) Limited food and water"/>
    <s v="0.00 / 1"/>
    <m/>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 Spoilt"/>
    <s v="0.00 / 1"/>
    <m/>
    <s v="(i) abab"/>
    <s v="1.00 / 1"/>
    <s v="Reason: because it is rhymed in the same given rhyming scheme."/>
    <s v="c) Fire and ice are elements â€“ not of nature but man-made and possess the ability to create havoc for mankind."/>
    <s v="0.00 / 1"/>
    <m/>
    <s v="C. preaches love and kindness to combat the spread of hate among all."/>
    <s v="1.00 / 1"/>
    <s v="Reason: The poem &quot;Fire and Ice&quot; by Robert Frost is a metaphor for human perceptions of desires and hatred. The fire symbolises burning desires, while the ice, on the other hand, describes ice-cold hatred. It describes how we humans will be the end of our own race."/>
  </r>
  <r>
    <s v="2024/07/18 3:06:02 PM GMT+5:30"/>
    <s v="sudeepta9-a003488.3bpls2@kvsrobpl.online"/>
    <x v="6"/>
    <x v="1758"/>
    <s v="-- / 0"/>
    <m/>
    <n v="1094"/>
    <s v="-- / 0"/>
    <m/>
    <x v="56"/>
    <s v="-- / 0"/>
    <m/>
    <n v="10129"/>
    <s v="-- / 0"/>
    <m/>
    <s v="X"/>
    <s v="-- / 0"/>
    <m/>
    <s v="A"/>
    <s v="-- / 0"/>
    <m/>
    <s v="a) Majestic"/>
    <s v="0.00 / 1"/>
    <m/>
    <s v="a) Not a single flower was bigger than a dot"/>
    <s v="0.00 / 1"/>
    <m/>
    <s v="A) He was a new dog."/>
    <s v="0.00 / 1"/>
    <m/>
    <s v="A) Plenty of water"/>
    <s v="1.00 / 1"/>
    <s v="Reason: The narrator did not give Tricki any food for two days. He only               gave him plenty of water."/>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v) Sad"/>
    <s v="0.00 / 1"/>
    <m/>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C. preaches love and kindness to combat the spread of hate among all."/>
    <s v="1.00 / 1"/>
    <s v="Reason: The poem &quot;Fire and Ice&quot; by Robert Frost is a metaphor for human perceptions of desires and hatred. The fire symbolises burning desires, while the ice, on the other hand, describes ice-cold hatred. It describes how we humans will be the end of our own race."/>
  </r>
  <r>
    <s v="2024/07/18 3:08:12 PM GMT+5:30"/>
    <s v="kajal10-a2443.1indrs2@kvsrobpl.online"/>
    <x v="6"/>
    <x v="1759"/>
    <s v="-- / 0"/>
    <m/>
    <n v="1110"/>
    <s v="-- / 0"/>
    <m/>
    <x v="8"/>
    <s v="-- / 0"/>
    <m/>
    <n v="16"/>
    <s v="-- / 0"/>
    <m/>
    <s v="X"/>
    <s v="-- / 0"/>
    <m/>
    <s v="A"/>
    <s v="-- / 0"/>
    <m/>
    <s v="d) unique"/>
    <s v="0.00 / 1"/>
    <m/>
    <s v="c) The flowers were in shaped like dots."/>
    <s v="0.00 / 1"/>
    <m/>
    <s v="C) He was uninteresting."/>
    <s v="1.00 / 1"/>
    <s v="Reason: Tricki lay motionless and made no attempt to mix with the other dogs. Hence, they found him uninteresting and chose to ignore him."/>
    <s v="A) Plenty of water"/>
    <s v="1.00 / 1"/>
    <s v="Reason: The narrator did not give Tricki any food for two days. He only               gave him plenty of water."/>
    <s v="D) A woof of recognition"/>
    <s v="0.00 / 1"/>
    <m/>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i) Regret"/>
    <s v="1.00 / 1"/>
    <s v="Reason: The poet means when he says that he has saved his some part of the day is that the little incident brings about a sudden change in the state of the his mind . His mood has changed. He thinks that it has saved the rest of his day."/>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B. has heard divided opinions about the way the world would end in all likelihood."/>
    <s v="0.00 / 1"/>
    <m/>
  </r>
  <r>
    <s v="2024/07/18 3:08:52 PM GMT+5:30"/>
    <s v="lakshita10-b2920.1indrs2@kvsrobpl.online"/>
    <x v="7"/>
    <x v="1760"/>
    <s v="-- / 0"/>
    <m/>
    <n v="1110"/>
    <s v="-- / 0"/>
    <m/>
    <x v="8"/>
    <s v="-- / 0"/>
    <m/>
    <n v="14"/>
    <s v="-- / 0"/>
    <m/>
    <s v="X"/>
    <s v="-- / 0"/>
    <m/>
    <s v="B"/>
    <s v="-- / 0"/>
    <m/>
    <s v="d) unique"/>
    <s v="0.00 / 1"/>
    <m/>
    <s v="a) Not a single flower was bigger than a dot"/>
    <s v="0.00 / 1"/>
    <m/>
    <s v="C) He was uninteresting."/>
    <s v="1.00 / 1"/>
    <s v="Reason: Tricki lay motionless and made no attempt to mix with the other dogs. Hence, they found him uninteresting and chose to ignore him."/>
    <s v="A) Plenty of water"/>
    <s v="1.00 / 1"/>
    <s v="Reason: The narrator did not give Tricki any food for two days. He only               gave him plenty of water."/>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i) Regret"/>
    <s v="1.00 / 1"/>
    <s v="Reason: The poet means when he says that he has saved his some part of the day is that the little incident brings about a sudden change in the state of the his mind . His mood has changed. He thinks that it has saved the rest of his day."/>
    <s v="(i) abab"/>
    <s v="1.00 / 1"/>
    <s v="Reason: because it is rhymed in the same given rhyming scheme."/>
    <s v="d) Fire and ice are agents â€“ they change the thinking of mankind from negative to positive and bring harmony."/>
    <s v="0.00 / 1"/>
    <m/>
    <s v="C. preaches love and kindness to combat the spread of hate among all."/>
    <s v="1.00 / 1"/>
    <s v="Reason: The poem &quot;Fire and Ice&quot; by Robert Frost is a metaphor for human perceptions of desires and hatred. The fire symbolises burning desires, while the ice, on the other hand, describes ice-cold hatred. It describes how we humans will be the end of our own race."/>
  </r>
  <r>
    <s v="2024/07/18 3:08:53 PM GMT+5:30"/>
    <s v="harshita10-b2758.1indrs2@kvsrobpl.online"/>
    <x v="0"/>
    <x v="1761"/>
    <s v="-- / 0"/>
    <m/>
    <n v="1110"/>
    <s v="-- / 0"/>
    <m/>
    <x v="8"/>
    <s v="-- / 0"/>
    <m/>
    <n v="9"/>
    <s v="-- / 0"/>
    <m/>
    <s v="X"/>
    <s v="-- / 0"/>
    <m/>
    <s v="B"/>
    <s v="-- / 0"/>
    <m/>
    <s v="d) unique"/>
    <s v="0.00 / 1"/>
    <m/>
    <s v="a) Not a single flower was bigger than a dot"/>
    <s v="0.00 / 1"/>
    <m/>
    <s v="C) He was uninteresting."/>
    <s v="1.00 / 1"/>
    <s v="Reason: Tricki lay motionless and made no attempt to mix with the other dogs. Hence, they found him uninteresting and chose to ignore him."/>
    <s v="A) Plenty of water"/>
    <s v="1.00 / 1"/>
    <s v="Reason: The narrator did not give Tricki any food for two days. He only               gave him plenty of water."/>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 Spoilt"/>
    <s v="0.00 / 1"/>
    <m/>
    <s v="(i) abab"/>
    <s v="1.00 / 1"/>
    <s v="Reason: because it is rhymed in the same given rhyming scheme."/>
    <s v="d) Fire and ice are agents â€“ they change the thinking of mankind from negative to positive and bring harmony."/>
    <s v="0.00 / 1"/>
    <m/>
    <s v="A. is inclined to believe that the world would most likely end with fire."/>
    <s v="0.00 / 1"/>
    <m/>
  </r>
  <r>
    <s v="2024/07/18 3:09:09 PM GMT+5:30"/>
    <s v="ankita1-a001524.1gwls2@kvsrobpl.online"/>
    <x v="6"/>
    <x v="1762"/>
    <s v="-- / 0"/>
    <m/>
    <n v="1104"/>
    <s v="-- / 0"/>
    <m/>
    <x v="50"/>
    <s v="-- / 0"/>
    <m/>
    <n v="1008"/>
    <s v="-- / 0"/>
    <m/>
    <s v="X"/>
    <s v="-- / 0"/>
    <m/>
    <s v="A"/>
    <s v="-- / 0"/>
    <m/>
    <s v="a) Majestic"/>
    <s v="0.00 / 1"/>
    <m/>
    <s v="d) The flowers had shrunk in size."/>
    <s v="1.00 / 1"/>
    <s v="Reason:  The field of ripe corn was dotted with flowers, which implies that a good harvest could be expected. The word &quot;dotted&quot; doesn't mean that the flowers are tiny, but instead, they appeared &quot;like dots&quot; from the distance where the house (and the narrator) stood."/>
    <s v="A) He was a new dog."/>
    <s v="0.00 / 1"/>
    <m/>
    <s v="A) Plenty of water"/>
    <s v="1.00 / 1"/>
    <s v="Reason: The narrator did not give Tricki any food for two days. He only               gave him plenty of water."/>
    <s v="B) Low sound of pain"/>
    <s v="1.00 / 1"/>
    <s v="Reason: â€˜Whimperâ€™ means to make a series of low and feeble sounds.   These sounds are often made by those who are suffering from pain or sorrow."/>
    <s v="(iv) Throwing some flowers on him"/>
    <s v="0.00 / 1"/>
    <m/>
    <s v="(iv) Sad"/>
    <s v="0.00 / 1"/>
    <m/>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C. preaches love and kindness to combat the spread of hate among all."/>
    <s v="1.00 / 1"/>
    <s v="Reason: The poem &quot;Fire and Ice&quot; by Robert Frost is a metaphor for human perceptions of desires and hatred. The fire symbolises burning desires, while the ice, on the other hand, describes ice-cold hatred. It describes how we humans will be the end of our own race."/>
  </r>
  <r>
    <s v="2024/07/18 3:10:02 PM GMT+5:30"/>
    <s v="archana16177.3gwl@kvsrobpl.online"/>
    <x v="7"/>
    <x v="1763"/>
    <s v="-- / 0"/>
    <m/>
    <n v="1106"/>
    <s v="-- / 0"/>
    <m/>
    <x v="58"/>
    <s v="-- / 0"/>
    <m/>
    <n v="40"/>
    <s v="-- / 0"/>
    <m/>
    <s v="X"/>
    <s v="-- / 0"/>
    <m/>
    <s v="C"/>
    <s v="-- / 0"/>
    <m/>
    <s v="d) unique"/>
    <s v="0.00 / 1"/>
    <m/>
    <s v="b) the flowers were scattered across."/>
    <s v="0.00 / 1"/>
    <m/>
    <s v="C) He was uninteresting."/>
    <s v="1.00 / 1"/>
    <s v="Reason: Tricki lay motionless and made no attempt to mix with the other dogs. Hence, they found him uninteresting and chose to ignore him."/>
    <s v="A) Plenty of water"/>
    <s v="1.00 / 1"/>
    <s v="Reason: The narrator did not give Tricki any food for two days. He only               gave him plenty of water."/>
    <s v="A) Barking sound made by dogs"/>
    <s v="0.00 / 1"/>
    <m/>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i) Regret"/>
    <s v="1.00 / 1"/>
    <s v="Reason: The poet means when he says that he has saved his some part of the day is that the little incident brings about a sudden change in the state of the his mind . His mood has changed. He thinks that it has saved the rest of his day."/>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C. preaches love and kindness to combat the spread of hate among all."/>
    <s v="1.00 / 1"/>
    <s v="Reason: The poem &quot;Fire and Ice&quot; by Robert Frost is a metaphor for human perceptions of desires and hatred. The fire symbolises burning desires, while the ice, on the other hand, describes ice-cold hatred. It describes how we humans will be the end of our own race."/>
  </r>
  <r>
    <s v="2024/07/18 3:11:52 PM GMT+5:30"/>
    <s v="kushagrashakle10-a2821.kvdhar@kvsrobpl.online"/>
    <x v="3"/>
    <x v="1764"/>
    <s v="-- / 0"/>
    <m/>
    <n v="1102"/>
    <s v="-- / 0"/>
    <m/>
    <x v="40"/>
    <s v="-- / 0"/>
    <m/>
    <n v="21"/>
    <s v="-- / 0"/>
    <m/>
    <s v="X"/>
    <s v="-- / 0"/>
    <m/>
    <s v="A"/>
    <s v="-- / 0"/>
    <m/>
    <s v="b) imposing"/>
    <s v="0.00 / 1"/>
    <m/>
    <s v="d) The flowers had shrunk in size."/>
    <s v="1.00 / 1"/>
    <s v="Reason:  The field of ripe corn was dotted with flowers, which implies that a good harvest could be expected. The word &quot;dotted&quot; doesn't mean that the flowers are tiny, but instead, they appeared &quot;like dots&quot; from the distance where the house (and the narrator) stood."/>
    <s v="D) He was of a different breed."/>
    <s v="0.00 / 1"/>
    <m/>
    <s v="B) Special dog diet"/>
    <s v="0.00 / 1"/>
    <m/>
    <s v="C) Loud noise of anger"/>
    <s v="0.00 / 1"/>
    <m/>
    <s v="(i) making him feel sad"/>
    <s v="0.00 / 1"/>
    <m/>
    <s v="(i) Enjoyed"/>
    <s v="0.00 / 1"/>
    <m/>
    <s v="(iii) abaa"/>
    <s v="0.00 / 1"/>
    <m/>
    <s v="d) Fire and ice are agents â€“ they change the thinking of mankind from negative to positive and bring harmony."/>
    <s v="0.00 / 1"/>
    <m/>
    <s v="B. has heard divided opinions about the way the world would end in all likelihood."/>
    <s v="0.00 / 1"/>
    <m/>
  </r>
  <r>
    <s v="2024/07/18 3:16:54 PM GMT+5:30"/>
    <s v="shreya10-b2700.1indrs2@kvsrobpl.online"/>
    <x v="1"/>
    <x v="1765"/>
    <s v="-- / 0"/>
    <m/>
    <n v="1110"/>
    <s v="-- / 0"/>
    <m/>
    <x v="8"/>
    <s v="-- / 0"/>
    <m/>
    <n v="10220"/>
    <s v="-- / 0"/>
    <m/>
    <s v="X"/>
    <s v="-- / 0"/>
    <m/>
    <s v="B"/>
    <s v="-- / 0"/>
    <m/>
    <s v="a) Majestic"/>
    <s v="0.00 / 1"/>
    <m/>
    <s v="b) the flowers were scattered across."/>
    <s v="0.00 / 1"/>
    <m/>
    <s v="C) He was uninteresting."/>
    <s v="1.00 / 1"/>
    <s v="Reason: Tricki lay motionless and made no attempt to mix with the other dogs. Hence, they found him uninteresting and chose to ignore him."/>
    <s v="C) Limited food and water"/>
    <s v="0.00 / 1"/>
    <m/>
    <s v="C) Loud noise of anger"/>
    <s v="0.00 / 1"/>
    <m/>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 Spoilt"/>
    <s v="0.00 / 1"/>
    <m/>
    <s v="(i) abab"/>
    <s v="1.00 / 1"/>
    <s v="Reason: because it is rhymed in the same given rhyming scheme."/>
    <s v="c) Fire and ice are elements â€“ not of nature but man-made and possess the ability to create havoc for mankind."/>
    <s v="0.00 / 1"/>
    <m/>
    <s v="B. has heard divided opinions about the way the world would end in all likelihood."/>
    <s v="0.00 / 1"/>
    <m/>
  </r>
  <r>
    <s v="2024/07/18 3:18:45 PM GMT+5:30"/>
    <s v="chitra10a0078kvmultai@kvsrobpl.online"/>
    <x v="5"/>
    <x v="1766"/>
    <s v="-- / 0"/>
    <m/>
    <n v="2343"/>
    <s v="-- / 0"/>
    <m/>
    <x v="47"/>
    <s v="-- / 0"/>
    <m/>
    <n v="1007"/>
    <s v="-- / 0"/>
    <m/>
    <s v="X"/>
    <s v="-- / 0"/>
    <m/>
    <s v="A"/>
    <s v="-- / 0"/>
    <m/>
    <s v="c) solitary"/>
    <s v="1.00 / 1"/>
    <s v="Reason: because it was the only house in the entire valley."/>
    <s v="a) Not a single flower was bigger than a dot"/>
    <s v="0.00 / 1"/>
    <m/>
    <s v="C) He was uninteresting."/>
    <s v="1.00 / 1"/>
    <s v="Reason: Tricki lay motionless and made no attempt to mix with the other dogs. Hence, they found him uninteresting and chose to ignore him."/>
    <s v="A) Plenty of water"/>
    <s v="1.00 / 1"/>
    <s v="Reason: The narrator did not give Tricki any food for two days. He only               gave him plenty of water."/>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i) Regret"/>
    <s v="1.00 / 1"/>
    <s v="Reason: The poet means when he says that he has saved his some part of the day is that the little incident brings about a sudden change in the state of the his mind . His mood has changed. He thinks that it has saved the rest of his day."/>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B. has heard divided opinions about the way the world would end in all likelihood."/>
    <s v="0.00 / 1"/>
    <m/>
  </r>
  <r>
    <s v="2024/07/18 3:19:58 PM GMT+5:30"/>
    <s v="anjali1-a001375.1gwls2@kvsrobpl.online"/>
    <x v="3"/>
    <x v="1767"/>
    <s v="-- / 0"/>
    <m/>
    <n v="1104"/>
    <s v="-- / 0"/>
    <m/>
    <x v="50"/>
    <s v="-- / 0"/>
    <m/>
    <n v="1007"/>
    <s v="-- / 0"/>
    <m/>
    <s v="X"/>
    <s v="-- / 0"/>
    <m/>
    <s v="A"/>
    <s v="-- / 0"/>
    <m/>
    <s v="b) imposing"/>
    <s v="0.00 / 1"/>
    <m/>
    <s v="b) the flowers were scattered across."/>
    <s v="0.00 / 1"/>
    <m/>
    <s v="B) He was very violent."/>
    <s v="0.00 / 1"/>
    <m/>
    <s v="C) Limited food and water"/>
    <s v="0.00 / 1"/>
    <m/>
    <s v="C) Loud noise of anger"/>
    <s v="0.00 / 1"/>
    <m/>
    <s v="(iii) Singing a song in melodious voice"/>
    <s v="0.00 / 1"/>
    <m/>
    <s v="(iii) Regret"/>
    <s v="1.00 / 1"/>
    <s v="Reason: The poet means when he says that he has saved his some part of the day is that the little incident brings about a sudden change in the state of the his mind . His mood has changed. He thinks that it has saved the rest of his day."/>
    <s v="(iii) abaa"/>
    <s v="0.00 / 1"/>
    <m/>
    <s v="c) Fire and ice are elements â€“ not of nature but man-made and possess the ability to create havoc for mankind."/>
    <s v="0.00 / 1"/>
    <m/>
    <s v="B. has heard divided opinions about the way the world would end in all likelihood."/>
    <s v="0.00 / 1"/>
    <m/>
  </r>
  <r>
    <s v="2024/07/18 3:24:00 PM GMT+5:30"/>
    <s v="annu10-b2313.1indrs2@kvsrobpl.online"/>
    <x v="0"/>
    <x v="1768"/>
    <s v="-- / 0"/>
    <m/>
    <n v="1110"/>
    <s v="-- / 0"/>
    <m/>
    <x v="8"/>
    <s v="-- / 0"/>
    <m/>
    <n v="10204"/>
    <s v="-- / 0"/>
    <m/>
    <s v="X"/>
    <s v="-- / 0"/>
    <m/>
    <s v="B"/>
    <s v="-- / 0"/>
    <m/>
    <s v="a) Majestic"/>
    <s v="0.00 / 1"/>
    <m/>
    <s v="b) the flowers were scattered across."/>
    <s v="0.00 / 1"/>
    <m/>
    <s v="C) He was uninteresting."/>
    <s v="1.00 / 1"/>
    <s v="Reason: Tricki lay motionless and made no attempt to mix with the other dogs. Hence, they found him uninteresting and chose to ignore him."/>
    <s v="A) Plenty of water"/>
    <s v="1.00 / 1"/>
    <s v="Reason: The narrator did not give Tricki any food for two days. He only               gave him plenty of water."/>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 Spoilt"/>
    <s v="0.00 / 1"/>
    <m/>
    <s v="(i) abab"/>
    <s v="1.00 / 1"/>
    <s v="Reason: because it is rhymed in the same given rhyming scheme."/>
    <s v="d) Fire and ice are agents â€“ they change the thinking of mankind from negative to positive and bring harmony."/>
    <s v="0.00 / 1"/>
    <m/>
    <s v="B. has heard divided opinions about the way the world would end in all likelihood."/>
    <s v="0.00 / 1"/>
    <m/>
  </r>
  <r>
    <s v="2024/07/18 3:29:40 PM GMT+5:30"/>
    <s v="akhilpratap9-c13267.3gwl@kvsrobpl.online"/>
    <x v="8"/>
    <x v="1769"/>
    <s v="-- / 0"/>
    <m/>
    <n v="1106"/>
    <s v="-- / 0"/>
    <m/>
    <x v="58"/>
    <s v="-- / 0"/>
    <m/>
    <n v="10302"/>
    <s v="-- / 0"/>
    <m/>
    <s v="X"/>
    <s v="-- / 0"/>
    <m/>
    <s v="C"/>
    <s v="-- / 0"/>
    <m/>
    <s v="c) solitary"/>
    <s v="1.00 / 1"/>
    <s v="Reason: because it was the only house in the entire valley."/>
    <s v="c) The flowers were in shaped like dots."/>
    <s v="0.00 / 1"/>
    <m/>
    <s v="C) He was uninteresting."/>
    <s v="1.00 / 1"/>
    <s v="Reason: Tricki lay motionless and made no attempt to mix with the other dogs. Hence, they found him uninteresting and chose to ignore him."/>
    <s v="A) Plenty of water"/>
    <s v="1.00 / 1"/>
    <s v="Reason: The narrator did not give Tricki any food for two days. He only               gave him plenty of water."/>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i) Regret"/>
    <s v="1.00 / 1"/>
    <s v="Reason: The poet means when he says that he has saved his some part of the day is that the little incident brings about a sudden change in the state of the his mind . His mood has changed. He thinks that it has saved the rest of his day."/>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C. preaches love and kindness to combat the spread of hate among all."/>
    <s v="1.00 / 1"/>
    <s v="Reason: The poem &quot;Fire and Ice&quot; by Robert Frost is a metaphor for human perceptions of desires and hatred. The fire symbolises burning desires, while the ice, on the other hand, describes ice-cold hatred. It describes how we humans will be the end of our own race."/>
  </r>
  <r>
    <s v="2024/07/18 3:36:05 PM GMT+5:30"/>
    <s v="kusha10a011120.pach@kvsrobpl.online"/>
    <x v="5"/>
    <x v="1770"/>
    <s v="-- / 0"/>
    <m/>
    <n v="1130"/>
    <s v="-- / 0"/>
    <m/>
    <x v="59"/>
    <s v="-- / 0"/>
    <m/>
    <n v="10110"/>
    <s v="-- / 0"/>
    <m/>
    <s v="X"/>
    <s v="-- / 0"/>
    <m/>
    <s v="A"/>
    <s v="-- / 0"/>
    <m/>
    <s v="c) solitary"/>
    <s v="1.00 / 1"/>
    <s v="Reason: because it was the only house in the entire valley."/>
    <s v="b) the flowers were scattered across."/>
    <s v="0.00 / 1"/>
    <m/>
    <s v="C) He was uninteresting."/>
    <s v="1.00 / 1"/>
    <s v="Reason: Tricki lay motionless and made no attempt to mix with the other dogs. Hence, they found him uninteresting and chose to ignore him."/>
    <s v="A) Plenty of water"/>
    <s v="1.00 / 1"/>
    <s v="Reason: The narrator did not give Tricki any food for two days. He only               gave him plenty of water."/>
    <s v="D) A woof of recognition"/>
    <s v="0.00 / 1"/>
    <m/>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i) Regret"/>
    <s v="1.00 / 1"/>
    <s v="Reason: The poet means when he says that he has saved his some part of the day is that the little incident brings about a sudden change in the state of the his mind . His mood has changed. He thinks that it has saved the rest of his day."/>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C. preaches love and kindness to combat the spread of hate among all."/>
    <s v="1.00 / 1"/>
    <s v="Reason: The poem &quot;Fire and Ice&quot; by Robert Frost is a metaphor for human perceptions of desires and hatred. The fire symbolises burning desires, while the ice, on the other hand, describes ice-cold hatred. It describes how we humans will be the end of our own race."/>
  </r>
  <r>
    <s v="2024/07/18 3:37:07 PM GMT+5:30"/>
    <s v="neeteshsingh9-c13272.3gwl@kvsrobpl.online"/>
    <x v="3"/>
    <x v="1771"/>
    <s v="-- / 0"/>
    <m/>
    <n v="1104"/>
    <s v="-- / 0"/>
    <m/>
    <x v="58"/>
    <s v="-- / 0"/>
    <m/>
    <n v="10318"/>
    <s v="-- / 0"/>
    <m/>
    <s v="X"/>
    <s v="-- / 0"/>
    <m/>
    <s v="C"/>
    <s v="-- / 0"/>
    <m/>
    <s v="a) Majestic"/>
    <s v="0.00 / 1"/>
    <m/>
    <s v="a) Not a single flower was bigger than a dot"/>
    <s v="0.00 / 1"/>
    <m/>
    <s v="B) He was very violent."/>
    <s v="0.00 / 1"/>
    <m/>
    <s v="B) Special dog diet"/>
    <s v="0.00 / 1"/>
    <m/>
    <s v="B) Low sound of pain"/>
    <s v="1.00 / 1"/>
    <s v="Reason: â€˜Whimperâ€™ means to make a series of low and feeble sounds.   These sounds are often made by those who are suffering from pain or sorrow."/>
    <s v="(i) making him feel sad"/>
    <s v="0.00 / 1"/>
    <m/>
    <s v="(ii) Spoilt"/>
    <s v="0.00 / 1"/>
    <m/>
    <s v="(ii) aabb"/>
    <s v="0.00 / 1"/>
    <m/>
    <s v="a) Fire and ice are images â€“ they help the readers visualise the power of nature over man."/>
    <s v="0.00 / 1"/>
    <m/>
    <s v="A. is inclined to believe that the world would most likely end with fire."/>
    <s v="0.00 / 1"/>
    <m/>
  </r>
  <r>
    <s v="2024/07/18 3:37:36 PM GMT+5:30"/>
    <s v="arushiv-b015870.3gwl@kvsrobpl.online"/>
    <x v="2"/>
    <x v="1772"/>
    <s v="-- / 0"/>
    <m/>
    <n v="1106"/>
    <s v="-- / 0"/>
    <m/>
    <x v="58"/>
    <s v="-- / 0"/>
    <m/>
    <n v="10303"/>
    <s v="-- / 0"/>
    <m/>
    <s v="X"/>
    <s v="-- / 0"/>
    <m/>
    <s v="C"/>
    <s v="-- / 0"/>
    <m/>
    <s v="c) solitary"/>
    <s v="1.00 / 1"/>
    <s v="Reason: because it was the only house in the entire valley."/>
    <s v="a) Not a single flower was bigger than a dot"/>
    <s v="0.00 / 1"/>
    <m/>
    <s v="B) He was very violent."/>
    <s v="0.00 / 1"/>
    <m/>
    <s v="C) Limited food and water"/>
    <s v="0.00 / 1"/>
    <m/>
    <s v="D) A woof of recognition"/>
    <s v="0.00 / 1"/>
    <m/>
    <s v="(iii) Singing a song in melodious voice"/>
    <s v="0.00 / 1"/>
    <m/>
    <s v="(ii) Spoilt"/>
    <s v="0.00 / 1"/>
    <m/>
    <s v="(ii) aabb"/>
    <s v="0.00 / 1"/>
    <m/>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A. is inclined to believe that the world would most likely end with fire."/>
    <s v="0.00 / 1"/>
    <m/>
  </r>
  <r>
    <s v="2024/07/18 3:41:14 PM GMT+5:30"/>
    <s v="mayankmehta10-a2819.kvdhar@kvsrobpl.online"/>
    <x v="0"/>
    <x v="1773"/>
    <s v="-- / 0"/>
    <m/>
    <n v="1104"/>
    <s v="-- / 0"/>
    <m/>
    <x v="40"/>
    <s v="-- / 0"/>
    <m/>
    <n v="10128"/>
    <s v="-- / 0"/>
    <m/>
    <s v="X"/>
    <s v="-- / 0"/>
    <m/>
    <s v="A"/>
    <s v="-- / 0"/>
    <m/>
    <s v="a) Majestic"/>
    <s v="0.00 / 1"/>
    <m/>
    <s v="d) The flowers had shrunk in size."/>
    <s v="1.00 / 1"/>
    <s v="Reason:  The field of ripe corn was dotted with flowers, which implies that a good harvest could be expected. The word &quot;dotted&quot; doesn't mean that the flowers are tiny, but instead, they appeared &quot;like dots&quot; from the distance where the house (and the narrator) stood."/>
    <s v="C) He was uninteresting."/>
    <s v="1.00 / 1"/>
    <s v="Reason: Tricki lay motionless and made no attempt to mix with the other dogs. Hence, they found him uninteresting and chose to ignore him."/>
    <s v="A) Plenty of water"/>
    <s v="1.00 / 1"/>
    <s v="Reason: The narrator did not give Tricki any food for two days. He only               gave him plenty of water."/>
    <s v="A) Barking sound made by dogs"/>
    <s v="0.00 / 1"/>
    <m/>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i) Regret"/>
    <s v="1.00 / 1"/>
    <s v="Reason: The poet means when he says that he has saved his some part of the day is that the little incident brings about a sudden change in the state of the his mind . His mood has changed. He thinks that it has saved the rest of his day."/>
    <s v="(ii) aabb"/>
    <s v="0.00 / 1"/>
    <m/>
    <s v="d) Fire and ice are agents â€“ they change the thinking of mankind from negative to positive and bring harmony."/>
    <s v="0.00 / 1"/>
    <m/>
    <s v="A. is inclined to believe that the world would most likely end with fire."/>
    <s v="0.00 / 1"/>
    <m/>
  </r>
  <r>
    <s v="2024/07/18 3:41:59 PM GMT+5:30"/>
    <s v="soumya10-b003639.3bpls1@kvsrobpl.online"/>
    <x v="7"/>
    <x v="1774"/>
    <s v="-- / 0"/>
    <m/>
    <n v="1094"/>
    <s v="-- / 0"/>
    <m/>
    <x v="28"/>
    <s v="-- / 0"/>
    <m/>
    <n v="39"/>
    <s v="-- / 0"/>
    <m/>
    <s v="X"/>
    <s v="-- / 0"/>
    <m/>
    <s v="B"/>
    <s v="-- / 0"/>
    <m/>
    <s v="c) solitary"/>
    <s v="1.00 / 1"/>
    <s v="Reason: because it was the only house in the entire valley."/>
    <s v="b) the flowers were scattered across."/>
    <s v="0.00 / 1"/>
    <m/>
    <s v="C) He was uninteresting."/>
    <s v="1.00 / 1"/>
    <s v="Reason: Tricki lay motionless and made no attempt to mix with the other dogs. Hence, they found him uninteresting and chose to ignore him."/>
    <s v="A) Plenty of water"/>
    <s v="1.00 / 1"/>
    <s v="Reason: The narrator did not give Tricki any food for two days. He only               gave him plenty of water."/>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i) Regret"/>
    <s v="1.00 / 1"/>
    <s v="Reason: The poet means when he says that he has saved his some part of the day is that the little incident brings about a sudden change in the state of the his mind . His mood has changed. He thinks that it has saved the rest of his day."/>
    <s v="(ii) aabb"/>
    <s v="0.00 / 1"/>
    <m/>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B. has heard divided opinions about the way the world would end in all likelihood."/>
    <s v="0.00 / 1"/>
    <m/>
  </r>
  <r>
    <s v="2024/07/18 3:49:03 PM GMT+5:30"/>
    <s v="rishu9-c15237.3gwl@kvsrobpl.online"/>
    <x v="4"/>
    <x v="1775"/>
    <s v="-- / 0"/>
    <m/>
    <n v="1106"/>
    <s v="-- / 0"/>
    <m/>
    <x v="58"/>
    <s v="-- / 0"/>
    <m/>
    <n v="10328"/>
    <s v="-- / 0"/>
    <m/>
    <s v="X"/>
    <s v="-- / 0"/>
    <m/>
    <s v="C"/>
    <s v="-- / 0"/>
    <m/>
    <s v="d) unique"/>
    <s v="0.00 / 1"/>
    <m/>
    <s v="b) the flowers were scattered across."/>
    <s v="0.00 / 1"/>
    <m/>
    <s v="A) He was a new dog."/>
    <s v="0.00 / 1"/>
    <m/>
    <s v="C) Limited food and water"/>
    <s v="0.00 / 1"/>
    <m/>
    <s v="A) Barking sound made by dogs"/>
    <s v="0.00 / 1"/>
    <m/>
    <s v="(i) making him feel sad"/>
    <s v="0.00 / 1"/>
    <m/>
    <s v="(iii) Regret"/>
    <s v="1.00 / 1"/>
    <s v="Reason: The poet means when he says that he has saved his some part of the day is that the little incident brings about a sudden change in the state of the his mind . His mood has changed. He thinks that it has saved the rest of his day."/>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C. preaches love and kindness to combat the spread of hate among all."/>
    <s v="1.00 / 1"/>
    <s v="Reason: The poem &quot;Fire and Ice&quot; by Robert Frost is a metaphor for human perceptions of desires and hatred. The fire symbolises burning desires, while the ice, on the other hand, describes ice-cold hatred. It describes how we humans will be the end of our own race."/>
  </r>
  <r>
    <s v="2024/07/18 3:52:39 PM GMT+5:30"/>
    <s v="prabhanshi9-b9231.3gwl@kvsrobpl.online"/>
    <x v="8"/>
    <x v="1776"/>
    <s v="-- / 0"/>
    <m/>
    <n v="1106"/>
    <s v="-- / 0"/>
    <m/>
    <x v="58"/>
    <s v="-- / 0"/>
    <m/>
    <n v="28"/>
    <s v="-- / 0"/>
    <m/>
    <s v="X"/>
    <s v="-- / 0"/>
    <m/>
    <s v="B"/>
    <s v="-- / 0"/>
    <m/>
    <s v="c) solitary"/>
    <s v="1.00 / 1"/>
    <s v="Reason: because it was the only house in the entire valley."/>
    <s v="b) the flowers were scattered across."/>
    <s v="0.00 / 1"/>
    <m/>
    <s v="C) He was uninteresting."/>
    <s v="1.00 / 1"/>
    <s v="Reason: Tricki lay motionless and made no attempt to mix with the other dogs. Hence, they found him uninteresting and chose to ignore him."/>
    <s v="A) Plenty of water"/>
    <s v="1.00 / 1"/>
    <s v="Reason: The narrator did not give Tricki any food for two days. He only               gave him plenty of water."/>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i) Regret"/>
    <s v="1.00 / 1"/>
    <s v="Reason: The poet means when he says that he has saved his some part of the day is that the little incident brings about a sudden change in the state of the his mind . His mood has changed. He thinks that it has saved the rest of his day."/>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C. preaches love and kindness to combat the spread of hate among all."/>
    <s v="1.00 / 1"/>
    <s v="Reason: The poem &quot;Fire and Ice&quot; by Robert Frost is a metaphor for human perceptions of desires and hatred. The fire symbolises burning desires, while the ice, on the other hand, describes ice-cold hatred. It describes how we humans will be the end of our own race."/>
  </r>
  <r>
    <s v="2024/07/18 3:52:49 PM GMT+5:30"/>
    <s v="pratibha9-b9232.3gwl@kvsrobpl.online"/>
    <x v="8"/>
    <x v="1777"/>
    <s v="-- / 0"/>
    <m/>
    <n v="1106"/>
    <s v="-- / 0"/>
    <m/>
    <x v="58"/>
    <s v="-- / 0"/>
    <m/>
    <n v="29"/>
    <s v="-- / 0"/>
    <m/>
    <s v="X"/>
    <s v="-- / 0"/>
    <m/>
    <s v="B"/>
    <s v="-- / 0"/>
    <m/>
    <s v="c) solitary"/>
    <s v="1.00 / 1"/>
    <s v="Reason: because it was the only house in the entire valley."/>
    <s v="b) the flowers were scattered across."/>
    <s v="0.00 / 1"/>
    <m/>
    <s v="C) He was uninteresting."/>
    <s v="1.00 / 1"/>
    <s v="Reason: Tricki lay motionless and made no attempt to mix with the other dogs. Hence, they found him uninteresting and chose to ignore him."/>
    <s v="A) Plenty of water"/>
    <s v="1.00 / 1"/>
    <s v="Reason: The narrator did not give Tricki any food for two days. He only               gave him plenty of water."/>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i) Regret"/>
    <s v="1.00 / 1"/>
    <s v="Reason: The poet means when he says that he has saved his some part of the day is that the little incident brings about a sudden change in the state of the his mind . His mood has changed. He thinks that it has saved the rest of his day."/>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C. preaches love and kindness to combat the spread of hate among all."/>
    <s v="1.00 / 1"/>
    <s v="Reason: The poem &quot;Fire and Ice&quot; by Robert Frost is a metaphor for human perceptions of desires and hatred. The fire symbolises burning desires, while the ice, on the other hand, describes ice-cold hatred. It describes how we humans will be the end of our own race."/>
  </r>
  <r>
    <s v="2024/07/18 3:53:03 PM GMT+5:30"/>
    <s v="ashtmi9-a6.chd@kvsrobpl.online"/>
    <x v="4"/>
    <x v="1778"/>
    <s v="-- / 0"/>
    <m/>
    <n v="2339"/>
    <s v="-- / 0"/>
    <m/>
    <x v="33"/>
    <s v="-- / 0"/>
    <m/>
    <n v="3"/>
    <s v="-- / 0"/>
    <m/>
    <s v="X"/>
    <s v="-- / 0"/>
    <m/>
    <s v="A"/>
    <s v="-- / 0"/>
    <m/>
    <s v="a) Majestic"/>
    <s v="0.00 / 1"/>
    <m/>
    <s v="b) the flowers were scattered across."/>
    <s v="0.00 / 1"/>
    <m/>
    <s v="D) He was of a different breed."/>
    <s v="0.00 / 1"/>
    <m/>
    <s v="A) Plenty of water"/>
    <s v="1.00 / 1"/>
    <s v="Reason: The narrator did not give Tricki any food for two days. He only               gave him plenty of water."/>
    <s v="A) Barking sound made by dogs"/>
    <s v="0.00 / 1"/>
    <m/>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 Spoilt"/>
    <s v="0.00 / 1"/>
    <m/>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B. has heard divided opinions about the way the world would end in all likelihood."/>
    <s v="0.00 / 1"/>
    <m/>
  </r>
  <r>
    <s v="2024/07/18 3:55:34 PM GMT+5:30"/>
    <s v="sahil9-c13320.3gwl@kvsrobpl.online"/>
    <x v="6"/>
    <x v="1779"/>
    <s v="-- / 0"/>
    <m/>
    <n v="1106"/>
    <s v="-- / 0"/>
    <m/>
    <x v="58"/>
    <s v="-- / 0"/>
    <m/>
    <n v="38"/>
    <s v="-- / 0"/>
    <m/>
    <s v="X"/>
    <s v="-- / 0"/>
    <m/>
    <s v="C"/>
    <s v="-- / 0"/>
    <m/>
    <s v="a) Majestic"/>
    <s v="0.00 / 1"/>
    <m/>
    <s v="b) the flowers were scattered across."/>
    <s v="0.00 / 1"/>
    <m/>
    <s v="A) He was a new dog."/>
    <s v="0.00 / 1"/>
    <m/>
    <s v="A) Plenty of water"/>
    <s v="1.00 / 1"/>
    <s v="Reason: The narrator did not give Tricki any food for two days. He only               gave him plenty of water."/>
    <s v="A) Barking sound made by dogs"/>
    <s v="0.00 / 1"/>
    <m/>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i) Regret"/>
    <s v="1.00 / 1"/>
    <s v="Reason: The poet means when he says that he has saved his some part of the day is that the little incident brings about a sudden change in the state of the his mind . His mood has changed. He thinks that it has saved the rest of his day."/>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C. preaches love and kindness to combat the spread of hate among all."/>
    <s v="1.00 / 1"/>
    <s v="Reason: The poem &quot;Fire and Ice&quot; by Robert Frost is a metaphor for human perceptions of desires and hatred. The fire symbolises burning desires, while the ice, on the other hand, describes ice-cold hatred. It describes how we humans will be the end of our own race."/>
  </r>
  <r>
    <s v="2024/07/18 4:00:06 PM GMT+5:30"/>
    <s v="sachinsingh9-a014120.3gwl@kvsrobpl.online"/>
    <x v="8"/>
    <x v="1780"/>
    <s v="-- / 0"/>
    <m/>
    <n v="1106"/>
    <s v="-- / 0"/>
    <m/>
    <x v="58"/>
    <s v="-- / 0"/>
    <m/>
    <n v="10133"/>
    <s v="-- / 0"/>
    <m/>
    <s v="X"/>
    <s v="-- / 0"/>
    <m/>
    <s v="A"/>
    <s v="-- / 0"/>
    <m/>
    <s v="c) solitary"/>
    <s v="1.00 / 1"/>
    <s v="Reason: because it was the only house in the entire valley."/>
    <s v="c) The flowers were in shaped like dots."/>
    <s v="0.00 / 1"/>
    <m/>
    <s v="C) He was uninteresting."/>
    <s v="1.00 / 1"/>
    <s v="Reason: Tricki lay motionless and made no attempt to mix with the other dogs. Hence, they found him uninteresting and chose to ignore him."/>
    <s v="A) Plenty of water"/>
    <s v="1.00 / 1"/>
    <s v="Reason: The narrator did not give Tricki any food for two days. He only               gave him plenty of water."/>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i) Regret"/>
    <s v="1.00 / 1"/>
    <s v="Reason: The poet means when he says that he has saved his some part of the day is that the little incident brings about a sudden change in the state of the his mind . His mood has changed. He thinks that it has saved the rest of his day."/>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C. preaches love and kindness to combat the spread of hate among all."/>
    <s v="1.00 / 1"/>
    <s v="Reason: The poem &quot;Fire and Ice&quot; by Robert Frost is a metaphor for human perceptions of desires and hatred. The fire symbolises burning desires, while the ice, on the other hand, describes ice-cold hatred. It describes how we humans will be the end of our own race."/>
  </r>
  <r>
    <s v="2024/07/18 4:06:42 PM GMT+5:30"/>
    <s v="hari10-a3219.1indrs2@kvsrobpl.online"/>
    <x v="2"/>
    <x v="1781"/>
    <s v="-- / 0"/>
    <m/>
    <n v="1110"/>
    <s v="-- / 0"/>
    <m/>
    <x v="8"/>
    <s v="-- / 0"/>
    <m/>
    <n v="12"/>
    <s v="-- / 0"/>
    <m/>
    <s v="X"/>
    <s v="-- / 0"/>
    <m/>
    <s v="A"/>
    <s v="-- / 0"/>
    <m/>
    <s v="a) Majestic"/>
    <s v="0.00 / 1"/>
    <m/>
    <s v="c) The flowers were in shaped like dots."/>
    <s v="0.00 / 1"/>
    <m/>
    <s v="D) He was of a different breed."/>
    <s v="0.00 / 1"/>
    <m/>
    <s v="D) Balanced diet"/>
    <s v="0.00 / 1"/>
    <m/>
    <s v="A) Barking sound made by dogs"/>
    <s v="0.00 / 1"/>
    <m/>
    <s v="(i) making him feel sad"/>
    <s v="0.00 / 1"/>
    <m/>
    <s v="(iii) Regret"/>
    <s v="1.00 / 1"/>
    <s v="Reason: The poet means when he says that he has saved his some part of the day is that the little incident brings about a sudden change in the state of the his mind . His mood has changed. He thinks that it has saved the rest of his day."/>
    <s v="(iii) abaa"/>
    <s v="0.00 / 1"/>
    <m/>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D. declares the power of ice to be as destructive as that of fire."/>
    <s v="0.00 / 1"/>
    <m/>
  </r>
  <r>
    <s v="2024/07/18 4:08:22 PM GMT+5:30"/>
    <s v="harshit10-a2340.1indrs2@kvsrobpl.online"/>
    <x v="2"/>
    <x v="1782"/>
    <s v="-- / 0"/>
    <m/>
    <n v="1110"/>
    <s v="-- / 0"/>
    <m/>
    <x v="8"/>
    <s v="-- / 0"/>
    <m/>
    <n v="10113"/>
    <s v="-- / 0"/>
    <m/>
    <s v="X"/>
    <s v="-- / 0"/>
    <m/>
    <s v="A"/>
    <s v="-- / 0"/>
    <m/>
    <s v="a) Majestic"/>
    <s v="0.00 / 1"/>
    <m/>
    <s v="a) Not a single flower was bigger than a dot"/>
    <s v="0.00 / 1"/>
    <m/>
    <s v="A) He was a new dog."/>
    <s v="0.00 / 1"/>
    <m/>
    <s v="A) Plenty of water"/>
    <s v="1.00 / 1"/>
    <s v="Reason: The narrator did not give Tricki any food for two days. He only               gave him plenty of water."/>
    <s v="A) Barking sound made by dogs"/>
    <s v="0.00 / 1"/>
    <m/>
    <s v="(i) making him feel sad"/>
    <s v="0.00 / 1"/>
    <m/>
    <s v="(iv) Sad"/>
    <s v="0.00 / 1"/>
    <m/>
    <s v="(i) abab"/>
    <s v="1.00 / 1"/>
    <s v="Reason: because it is rhymed in the same given rhyming scheme."/>
    <s v="a) Fire and ice are images â€“ they help the readers visualise the power of nature over man."/>
    <s v="0.00 / 1"/>
    <m/>
    <s v="A. is inclined to believe that the world would most likely end with fire."/>
    <s v="0.00 / 1"/>
    <m/>
  </r>
  <r>
    <s v="2024/07/18 4:15:43 PM GMT+5:30"/>
    <s v="abhaysingh9-c14885.3gwl@kvsrobpl.online"/>
    <x v="7"/>
    <x v="1783"/>
    <s v="-- / 0"/>
    <m/>
    <n v="1106"/>
    <s v="-- / 0"/>
    <m/>
    <x v="58"/>
    <s v="-- / 0"/>
    <m/>
    <n v="10301"/>
    <s v="-- / 0"/>
    <m/>
    <s v="X"/>
    <s v="-- / 0"/>
    <m/>
    <s v="C"/>
    <s v="-- / 0"/>
    <m/>
    <s v="c) solitary"/>
    <s v="1.00 / 1"/>
    <s v="Reason: because it was the only house in the entire valley."/>
    <s v="b) the flowers were scattered across."/>
    <s v="0.00 / 1"/>
    <m/>
    <s v="C) He was uninteresting."/>
    <s v="1.00 / 1"/>
    <s v="Reason: Tricki lay motionless and made no attempt to mix with the other dogs. Hence, they found him uninteresting and chose to ignore him."/>
    <s v="A) Plenty of water"/>
    <s v="1.00 / 1"/>
    <s v="Reason: The narrator did not give Tricki any food for two days. He only               gave him plenty of water."/>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i) Regret"/>
    <s v="1.00 / 1"/>
    <s v="Reason: The poet means when he says that he has saved his some part of the day is that the little incident brings about a sudden change in the state of the his mind . His mood has changed. He thinks that it has saved the rest of his day."/>
    <s v="(i) abab"/>
    <s v="1.00 / 1"/>
    <s v="Reason: because it is rhymed in the same given rhyming scheme."/>
    <s v="c) Fire and ice are elements â€“ not of nature but man-made and possess the ability to create havoc for mankind."/>
    <s v="0.00 / 1"/>
    <m/>
    <s v="D. declares the power of ice to be as destructive as that of fire."/>
    <s v="0.00 / 1"/>
    <m/>
  </r>
  <r>
    <s v="2024/07/18 4:27:51 PM GMT+5:30"/>
    <s v="radhika10-b08170.dwx@kvsrobpl.online"/>
    <x v="0"/>
    <x v="1784"/>
    <s v="-- / 0"/>
    <m/>
    <n v="1011"/>
    <s v="-- / 0"/>
    <m/>
    <x v="48"/>
    <s v="-- / 0"/>
    <m/>
    <n v="10215"/>
    <s v="-- / 0"/>
    <m/>
    <s v="X"/>
    <s v="-- / 0"/>
    <m/>
    <s v="B"/>
    <s v="-- / 0"/>
    <m/>
    <s v="a) Majestic"/>
    <s v="0.00 / 1"/>
    <m/>
    <s v="a) Not a single flower was bigger than a dot"/>
    <s v="0.00 / 1"/>
    <m/>
    <s v="C) He was uninteresting."/>
    <s v="1.00 / 1"/>
    <s v="Reason: Tricki lay motionless and made no attempt to mix with the other dogs. Hence, they found him uninteresting and chose to ignore him."/>
    <s v="A) Plenty of water"/>
    <s v="1.00 / 1"/>
    <s v="Reason: The narrator did not give Tricki any food for two days. He only               gave him plenty of water."/>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i) Regret"/>
    <s v="1.00 / 1"/>
    <s v="Reason: The poet means when he says that he has saved his some part of the day is that the little incident brings about a sudden change in the state of the his mind . His mood has changed. He thinks that it has saved the rest of his day."/>
    <s v="(iii) abaa"/>
    <s v="0.00 / 1"/>
    <m/>
    <s v="c) Fire and ice are elements â€“ not of nature but man-made and possess the ability to create havoc for mankind."/>
    <s v="0.00 / 1"/>
    <m/>
    <s v="B. has heard divided opinions about the way the world would end in all likelihood."/>
    <s v="0.00 / 1"/>
    <m/>
  </r>
  <r>
    <s v="2024/07/18 4:30:47 PM GMT+5:30"/>
    <s v="avani10-a2319.1indrs2@kvsrobpl.online"/>
    <x v="4"/>
    <x v="1785"/>
    <s v="-- / 0"/>
    <m/>
    <n v="1110"/>
    <s v="-- / 0"/>
    <m/>
    <x v="8"/>
    <s v="-- / 0"/>
    <m/>
    <n v="5"/>
    <s v="-- / 0"/>
    <m/>
    <s v="X"/>
    <s v="-- / 0"/>
    <m/>
    <s v="A"/>
    <s v="-- / 0"/>
    <m/>
    <s v="c) solitary"/>
    <s v="1.00 / 1"/>
    <s v="Reason: because it was the only house in the entire valley."/>
    <s v="b) the flowers were scattered across."/>
    <s v="0.00 / 1"/>
    <m/>
    <s v="C) He was uninteresting."/>
    <s v="1.00 / 1"/>
    <s v="Reason: Tricki lay motionless and made no attempt to mix with the other dogs. Hence, they found him uninteresting and chose to ignore him."/>
    <s v="C) Limited food and water"/>
    <s v="0.00 / 1"/>
    <m/>
    <s v="C) Loud noise of anger"/>
    <s v="0.00 / 1"/>
    <m/>
    <s v="(iii) Singing a song in melodious voice"/>
    <s v="0.00 / 1"/>
    <m/>
    <s v="(iii) Regret"/>
    <s v="1.00 / 1"/>
    <s v="Reason: The poet means when he says that he has saved his some part of the day is that the little incident brings about a sudden change in the state of the his mind . His mood has changed. He thinks that it has saved the rest of his day."/>
    <s v="(iii) abaa"/>
    <s v="0.00 / 1"/>
    <m/>
    <s v="c) Fire and ice are elements â€“ not of nature but man-made and possess the ability to create havoc for mankind."/>
    <s v="0.00 / 1"/>
    <m/>
    <s v="C. preaches love and kindness to combat the spread of hate among all."/>
    <s v="1.00 / 1"/>
    <s v="Reason: The poem &quot;Fire and Ice&quot; by Robert Frost is a metaphor for human perceptions of desires and hatred. The fire symbolises burning desires, while the ice, on the other hand, describes ice-cold hatred. It describes how we humans will be the end of our own race."/>
  </r>
  <r>
    <s v="2024/07/18 4:33:19 PM GMT+5:30"/>
    <s v="rudra10-a3433.1indrs2@kvsrobpl.online"/>
    <x v="0"/>
    <x v="1786"/>
    <s v="-- / 0"/>
    <m/>
    <n v="111"/>
    <s v="-- / 0"/>
    <m/>
    <x v="8"/>
    <s v="-- / 0"/>
    <m/>
    <n v="10129"/>
    <s v="-- / 0"/>
    <m/>
    <s v="X"/>
    <s v="-- / 0"/>
    <m/>
    <s v="A"/>
    <s v="-- / 0"/>
    <m/>
    <s v="c) solitary"/>
    <s v="1.00 / 1"/>
    <s v="Reason: because it was the only house in the entire valley."/>
    <s v="b) the flowers were scattered across."/>
    <s v="0.00 / 1"/>
    <m/>
    <s v="C) He was uninteresting."/>
    <s v="1.00 / 1"/>
    <s v="Reason: Tricki lay motionless and made no attempt to mix with the other dogs. Hence, they found him uninteresting and chose to ignore him."/>
    <s v="A) Plenty of water"/>
    <s v="1.00 / 1"/>
    <s v="Reason: The narrator did not give Tricki any food for two days. He only               gave him plenty of water."/>
    <s v="A) Barking sound made by dogs"/>
    <s v="0.00 / 1"/>
    <m/>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 Spoilt"/>
    <s v="0.00 / 1"/>
    <m/>
    <s v="(i) abab"/>
    <s v="1.00 / 1"/>
    <s v="Reason: because it is rhymed in the same given rhyming scheme."/>
    <s v="a) Fire and ice are images â€“ they help the readers visualise the power of nature over man."/>
    <s v="0.00 / 1"/>
    <m/>
    <s v="B. has heard divided opinions about the way the world would end in all likelihood."/>
    <s v="0.00 / 1"/>
    <m/>
  </r>
  <r>
    <s v="2024/07/18 4:34:18 PM GMT+5:30"/>
    <s v="kunal10-a2377.1indrs2@kvsrobpl.online"/>
    <x v="2"/>
    <x v="1787"/>
    <s v="-- / 0"/>
    <m/>
    <n v="1110"/>
    <s v="-- / 0"/>
    <m/>
    <x v="8"/>
    <s v="-- / 0"/>
    <m/>
    <n v="10117"/>
    <s v="-- / 0"/>
    <m/>
    <s v="X"/>
    <s v="-- / 0"/>
    <m/>
    <s v="A"/>
    <s v="-- / 0"/>
    <m/>
    <s v="a) Majestic"/>
    <s v="0.00 / 1"/>
    <m/>
    <s v="b) the flowers were scattered across."/>
    <s v="0.00 / 1"/>
    <m/>
    <s v="D) He was of a different breed."/>
    <s v="0.00 / 1"/>
    <m/>
    <s v="D) Balanced diet"/>
    <s v="0.00 / 1"/>
    <m/>
    <s v="A) Barking sound made by dogs"/>
    <s v="0.00 / 1"/>
    <m/>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v) Sad"/>
    <s v="0.00 / 1"/>
    <m/>
    <s v="(i) abab"/>
    <s v="1.00 / 1"/>
    <s v="Reason: because it is rhymed in the same given rhyming scheme."/>
    <s v="c) Fire and ice are elements â€“ not of nature but man-made and possess the ability to create havoc for mankind."/>
    <s v="0.00 / 1"/>
    <m/>
    <s v="B. has heard divided opinions about the way the world would end in all likelihood."/>
    <s v="0.00 / 1"/>
    <m/>
  </r>
  <r>
    <s v="2024/07/18 4:34:50 PM GMT+5:30"/>
    <s v="anushka10-a15215.1indrs1@kvsrobpl.online"/>
    <x v="8"/>
    <x v="1788"/>
    <s v="-- / 0"/>
    <m/>
    <n v="1110"/>
    <s v="-- / 0"/>
    <m/>
    <x v="14"/>
    <s v="-- / 0"/>
    <m/>
    <n v="10110"/>
    <s v="-- / 0"/>
    <m/>
    <s v="X"/>
    <s v="-- / 0"/>
    <m/>
    <s v="A"/>
    <s v="-- / 0"/>
    <m/>
    <s v="c) solitary"/>
    <s v="1.00 / 1"/>
    <s v="Reason: because it was the only house in the entire valley."/>
    <s v="b) the flowers were scattered across."/>
    <s v="0.00 / 1"/>
    <m/>
    <s v="C) He was uninteresting."/>
    <s v="1.00 / 1"/>
    <s v="Reason: Tricki lay motionless and made no attempt to mix with the other dogs. Hence, they found him uninteresting and chose to ignore him."/>
    <s v="A) Plenty of water"/>
    <s v="1.00 / 1"/>
    <s v="Reason: The narrator did not give Tricki any food for two days. He only               gave him plenty of water."/>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i) Regret"/>
    <s v="1.00 / 1"/>
    <s v="Reason: The poet means when he says that he has saved his some part of the day is that the little incident brings about a sudden change in the state of the his mind . His mood has changed. He thinks that it has saved the rest of his day."/>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C. preaches love and kindness to combat the spread of hate among all."/>
    <s v="1.00 / 1"/>
    <s v="Reason: The poem &quot;Fire and Ice&quot; by Robert Frost is a metaphor for human perceptions of desires and hatred. The fire symbolises burning desires, while the ice, on the other hand, describes ice-cold hatred. It describes how we humans will be the end of our own race."/>
  </r>
  <r>
    <s v="2024/07/18 4:35:16 PM GMT+5:30"/>
    <s v="divyansh10-a3559.1indrs2@kvsrobpl.online"/>
    <x v="1"/>
    <x v="1789"/>
    <s v="-- / 0"/>
    <m/>
    <n v="1110"/>
    <s v="-- / 0"/>
    <m/>
    <x v="8"/>
    <s v="-- / 0"/>
    <m/>
    <n v="9"/>
    <s v="-- / 0"/>
    <m/>
    <s v="X"/>
    <s v="-- / 0"/>
    <m/>
    <s v="A"/>
    <s v="-- / 0"/>
    <m/>
    <s v="d) unique"/>
    <s v="0.00 / 1"/>
    <m/>
    <s v="c) The flowers were in shaped like dots."/>
    <s v="0.00 / 1"/>
    <m/>
    <s v="D) He was of a different breed."/>
    <s v="0.00 / 1"/>
    <m/>
    <s v="A) Plenty of water"/>
    <s v="1.00 / 1"/>
    <s v="Reason: The narrator did not give Tricki any food for two days. He only               gave him plenty of water."/>
    <s v="A) Barking sound made by dogs"/>
    <s v="0.00 / 1"/>
    <m/>
    <s v="(i) making him feel sad"/>
    <s v="0.00 / 1"/>
    <m/>
    <s v="(iii) Regret"/>
    <s v="1.00 / 1"/>
    <s v="Reason: The poet means when he says that he has saved his some part of the day is that the little incident brings about a sudden change in the state of the his mind . His mood has changed. He thinks that it has saved the rest of his day."/>
    <s v="(i) abab"/>
    <s v="1.00 / 1"/>
    <s v="Reason: because it is rhymed in the same given rhyming scheme."/>
    <s v="d) Fire and ice are agents â€“ they change the thinking of mankind from negative to positive and bring harmony."/>
    <s v="0.00 / 1"/>
    <m/>
    <s v="D. declares the power of ice to be as destructive as that of fire."/>
    <s v="0.00 / 1"/>
    <m/>
  </r>
  <r>
    <s v="2024/07/18 4:37:48 PM GMT+5:30"/>
    <s v="aishwarya10-a2304.1indrs2@kvsrobpl.online"/>
    <x v="0"/>
    <x v="1790"/>
    <s v="-- / 0"/>
    <m/>
    <n v="1110"/>
    <s v="-- / 0"/>
    <m/>
    <x v="8"/>
    <s v="-- / 0"/>
    <m/>
    <s v="AISHWARYA YADAV"/>
    <s v="-- / 0"/>
    <m/>
    <s v="X"/>
    <s v="-- / 0"/>
    <m/>
    <s v="A"/>
    <s v="-- / 0"/>
    <m/>
    <s v="a) Majestic"/>
    <s v="0.00 / 1"/>
    <m/>
    <s v="a) Not a single flower was bigger than a dot"/>
    <s v="0.00 / 1"/>
    <m/>
    <s v="C) He was uninteresting."/>
    <s v="1.00 / 1"/>
    <s v="Reason: Tricki lay motionless and made no attempt to mix with the other dogs. Hence, they found him uninteresting and chose to ignore him."/>
    <s v="C) Limited food and water"/>
    <s v="0.00 / 1"/>
    <m/>
    <s v="C) Loud noise of anger"/>
    <s v="0.00 / 1"/>
    <m/>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i) Regret"/>
    <s v="1.00 / 1"/>
    <s v="Reason: The poet means when he says that he has saved his some part of the day is that the little incident brings about a sudden change in the state of the his mind . His mood has changed. He thinks that it has saved the rest of his day."/>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D. declares the power of ice to be as destructive as that of fire."/>
    <s v="0.00 / 1"/>
    <m/>
  </r>
  <r>
    <s v="2024/07/18 4:41:51 PM GMT+5:30"/>
    <s v="bhavesh10-a2388.1indrs2@kvsrobpl.online"/>
    <x v="1"/>
    <x v="1791"/>
    <s v="-- / 0"/>
    <m/>
    <n v="1110"/>
    <s v="-- / 0"/>
    <m/>
    <x v="8"/>
    <s v="-- / 0"/>
    <m/>
    <n v="6"/>
    <s v="-- / 0"/>
    <m/>
    <s v="X"/>
    <s v="-- / 0"/>
    <m/>
    <s v="A"/>
    <s v="-- / 0"/>
    <m/>
    <s v="c) solitary"/>
    <s v="1.00 / 1"/>
    <s v="Reason: because it was the only house in the entire valley."/>
    <s v="c) The flowers were in shaped like dots."/>
    <s v="0.00 / 1"/>
    <m/>
    <s v="C) He was uninteresting."/>
    <s v="1.00 / 1"/>
    <s v="Reason: Tricki lay motionless and made no attempt to mix with the other dogs. Hence, they found him uninteresting and chose to ignore him."/>
    <s v="C) Limited food and water"/>
    <s v="0.00 / 1"/>
    <m/>
    <s v="A) Barking sound made by dogs"/>
    <s v="0.00 / 1"/>
    <m/>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 Spoilt"/>
    <s v="0.00 / 1"/>
    <m/>
    <s v="(iv) abcd"/>
    <s v="0.00 / 1"/>
    <m/>
    <s v="d) Fire and ice are agents â€“ they change the thinking of mankind from negative to positive and bring harmony."/>
    <s v="0.00 / 1"/>
    <m/>
    <s v="B. has heard divided opinions about the way the world would end in all likelihood."/>
    <s v="0.00 / 1"/>
    <m/>
  </r>
  <r>
    <s v="2024/07/18 4:42:26 PM GMT+5:30"/>
    <s v="anushka10-c09841.dwx@kvsrobpl.online"/>
    <x v="7"/>
    <x v="1792"/>
    <s v="-- / 0"/>
    <m/>
    <n v="1101"/>
    <s v="-- / 0"/>
    <m/>
    <x v="48"/>
    <s v="-- / 0"/>
    <m/>
    <n v="10303"/>
    <s v="-- / 0"/>
    <m/>
    <s v="X"/>
    <s v="-- / 0"/>
    <m/>
    <s v="C"/>
    <s v="-- / 0"/>
    <m/>
    <s v="c) solitary"/>
    <s v="1.00 / 1"/>
    <s v="Reason: because it was the only house in the entire valley."/>
    <s v="c) The flowers were in shaped like dots."/>
    <s v="0.00 / 1"/>
    <m/>
    <s v="C) He was uninteresting."/>
    <s v="1.00 / 1"/>
    <s v="Reason: Tricki lay motionless and made no attempt to mix with the other dogs. Hence, they found him uninteresting and chose to ignore him."/>
    <s v="C) Limited food and water"/>
    <s v="0.00 / 1"/>
    <m/>
    <s v="A) Barking sound made by dogs"/>
    <s v="0.00 / 1"/>
    <m/>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i) Regret"/>
    <s v="1.00 / 1"/>
    <s v="Reason: The poet means when he says that he has saved his some part of the day is that the little incident brings about a sudden change in the state of the his mind . His mood has changed. He thinks that it has saved the rest of his day."/>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C. preaches love and kindness to combat the spread of hate among all."/>
    <s v="1.00 / 1"/>
    <s v="Reason: The poem &quot;Fire and Ice&quot; by Robert Frost is a metaphor for human perceptions of desires and hatred. The fire symbolises burning desires, while the ice, on the other hand, describes ice-cold hatred. It describes how we humans will be the end of our own race."/>
  </r>
  <r>
    <s v="2024/07/18 4:42:50 PM GMT+5:30"/>
    <s v="sarthak10-a2401.1indrs2@kvsrobpl.online"/>
    <x v="0"/>
    <x v="1793"/>
    <s v="-- / 0"/>
    <m/>
    <n v="1110"/>
    <s v="-- / 0"/>
    <m/>
    <x v="8"/>
    <s v="-- / 0"/>
    <m/>
    <n v="10131"/>
    <s v="-- / 0"/>
    <m/>
    <s v="X"/>
    <s v="-- / 0"/>
    <m/>
    <s v="A"/>
    <s v="-- / 0"/>
    <m/>
    <s v="c) solitary"/>
    <s v="1.00 / 1"/>
    <s v="Reason: because it was the only house in the entire valley."/>
    <s v="c) The flowers were in shaped like dots."/>
    <s v="0.00 / 1"/>
    <m/>
    <s v="C) He was uninteresting."/>
    <s v="1.00 / 1"/>
    <s v="Reason: Tricki lay motionless and made no attempt to mix with the other dogs. Hence, they found him uninteresting and chose to ignore him."/>
    <s v="C) Limited food and water"/>
    <s v="0.00 / 1"/>
    <m/>
    <s v="A) Barking sound made by dogs"/>
    <s v="0.00 / 1"/>
    <m/>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 Enjoyed"/>
    <s v="0.00 / 1"/>
    <m/>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B. has heard divided opinions about the way the world would end in all likelihood."/>
    <s v="0.00 / 1"/>
    <m/>
  </r>
  <r>
    <s v="2024/07/18 4:42:52 PM GMT+5:30"/>
    <s v="nabhya10-a3129.1indrs2@kvsrobpl.online"/>
    <x v="4"/>
    <x v="1794"/>
    <s v="-- / 0"/>
    <m/>
    <n v="1110"/>
    <s v="-- / 0"/>
    <m/>
    <x v="8"/>
    <s v="-- / 0"/>
    <m/>
    <n v="10121"/>
    <s v="-- / 0"/>
    <m/>
    <s v="X"/>
    <s v="-- / 0"/>
    <m/>
    <s v="A"/>
    <s v="-- / 0"/>
    <m/>
    <s v="c) solitary"/>
    <s v="1.00 / 1"/>
    <s v="Reason: because it was the only house in the entire valley."/>
    <s v="c) The flowers were in shaped like dots."/>
    <s v="0.00 / 1"/>
    <m/>
    <s v="A) He was a new dog."/>
    <s v="0.00 / 1"/>
    <m/>
    <s v="C) Limited food and water"/>
    <s v="0.00 / 1"/>
    <m/>
    <s v="A) Barking sound made by dogs"/>
    <s v="0.00 / 1"/>
    <m/>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 Spoilt"/>
    <s v="0.00 / 1"/>
    <m/>
    <s v="(i) abab"/>
    <s v="1.00 / 1"/>
    <s v="Reason: because it is rhymed in the same given rhyming scheme."/>
    <s v="d) Fire and ice are agents â€“ they change the thinking of mankind from negative to positive and bring harmony."/>
    <s v="0.00 / 1"/>
    <m/>
    <s v="C. preaches love and kindness to combat the spread of hate among all."/>
    <s v="1.00 / 1"/>
    <s v="Reason: The poem &quot;Fire and Ice&quot; by Robert Frost is a metaphor for human perceptions of desires and hatred. The fire symbolises burning desires, while the ice, on the other hand, describes ice-cold hatred. It describes how we humans will be the end of our own race."/>
  </r>
  <r>
    <s v="2024/07/18 4:47:08 PM GMT+5:30"/>
    <s v="chetan10-a2159.1indrs2@kvsrobpl.online"/>
    <x v="2"/>
    <x v="1795"/>
    <s v="-- / 0"/>
    <m/>
    <n v="1110"/>
    <s v="-- / 0"/>
    <m/>
    <x v="8"/>
    <s v="-- / 0"/>
    <m/>
    <n v="10107"/>
    <s v="-- / 0"/>
    <m/>
    <s v="X"/>
    <s v="-- / 0"/>
    <m/>
    <s v="A"/>
    <s v="-- / 0"/>
    <m/>
    <s v="b) imposing"/>
    <s v="0.00 / 1"/>
    <m/>
    <s v="b) the flowers were scattered across."/>
    <s v="0.00 / 1"/>
    <m/>
    <s v="A) He was a new dog."/>
    <s v="0.00 / 1"/>
    <m/>
    <s v="C) Limited food and water"/>
    <s v="0.00 / 1"/>
    <m/>
    <s v="C) Loud noise of anger"/>
    <s v="0.00 / 1"/>
    <m/>
    <s v="(iv) Throwing some flowers on him"/>
    <s v="0.00 / 1"/>
    <m/>
    <s v="(iv) Sad"/>
    <s v="0.00 / 1"/>
    <m/>
    <s v="(i) abab"/>
    <s v="1.00 / 1"/>
    <s v="Reason: because it is rhymed in the same given rhyming scheme."/>
    <s v="d) Fire and ice are agents â€“ they change the thinking of mankind from negative to positive and bring harmony."/>
    <s v="0.00 / 1"/>
    <m/>
    <s v="C. preaches love and kindness to combat the spread of hate among all."/>
    <s v="1.00 / 1"/>
    <s v="Reason: The poem &quot;Fire and Ice&quot; by Robert Frost is a metaphor for human perceptions of desires and hatred. The fire symbolises burning desires, while the ice, on the other hand, describes ice-cold hatred. It describes how we humans will be the end of our own race."/>
  </r>
  <r>
    <s v="2024/07/18 4:47:20 PM GMT+5:30"/>
    <s v="jagrati10-b08315.dwx@kvsrobpl.online"/>
    <x v="2"/>
    <x v="1796"/>
    <s v="-- / 0"/>
    <m/>
    <n v="1101"/>
    <s v="-- / 0"/>
    <m/>
    <x v="48"/>
    <s v="-- / 0"/>
    <m/>
    <n v="10209"/>
    <s v="-- / 0"/>
    <m/>
    <s v="X"/>
    <s v="-- / 0"/>
    <m/>
    <s v="B"/>
    <s v="-- / 0"/>
    <m/>
    <s v="b) imposing"/>
    <s v="0.00 / 1"/>
    <m/>
    <s v="a) Not a single flower was bigger than a dot"/>
    <s v="0.00 / 1"/>
    <m/>
    <s v="A) He was a new dog."/>
    <s v="0.00 / 1"/>
    <m/>
    <s v="A) Plenty of water"/>
    <s v="1.00 / 1"/>
    <s v="Reason: The narrator did not give Tricki any food for two days. He only               gave him plenty of water."/>
    <s v="A) Barking sound made by dogs"/>
    <s v="0.00 / 1"/>
    <m/>
    <s v="(i) making him feel sad"/>
    <s v="0.00 / 1"/>
    <m/>
    <s v="(i) Enjoyed"/>
    <s v="0.00 / 1"/>
    <m/>
    <s v="(i) abab"/>
    <s v="1.00 / 1"/>
    <s v="Reason: because it is rhymed in the same given rhyming scheme."/>
    <s v="a) Fire and ice are images â€“ they help the readers visualise the power of nature over man."/>
    <s v="0.00 / 1"/>
    <m/>
    <s v="A. is inclined to believe that the world would most likely end with fire."/>
    <s v="0.00 / 1"/>
    <m/>
  </r>
  <r>
    <s v="2024/07/18 4:47:52 PM GMT+5:30"/>
    <s v="yashaswi10-a15040.1indrs1@kvsrobpl.online"/>
    <x v="7"/>
    <x v="1797"/>
    <s v="-- / 0"/>
    <m/>
    <n v="1110"/>
    <s v="-- / 0"/>
    <m/>
    <x v="14"/>
    <s v="-- / 0"/>
    <m/>
    <n v="10150"/>
    <s v="-- / 0"/>
    <m/>
    <s v="X"/>
    <s v="-- / 0"/>
    <m/>
    <s v="A"/>
    <s v="-- / 0"/>
    <m/>
    <s v="c) solitary"/>
    <s v="1.00 / 1"/>
    <s v="Reason: because it was the only house in the entire valley."/>
    <s v="b) the flowers were scattered across."/>
    <s v="0.00 / 1"/>
    <m/>
    <s v="C) He was uninteresting."/>
    <s v="1.00 / 1"/>
    <s v="Reason: Tricki lay motionless and made no attempt to mix with the other dogs. Hence, they found him uninteresting and chose to ignore him."/>
    <s v="A) Plenty of water"/>
    <s v="1.00 / 1"/>
    <s v="Reason: The narrator did not give Tricki any food for two days. He only               gave him plenty of water."/>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 Spoilt"/>
    <s v="0.00 / 1"/>
    <m/>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D. declares the power of ice to be as destructive as that of fire."/>
    <s v="0.00 / 1"/>
    <m/>
  </r>
  <r>
    <s v="2024/07/18 4:47:53 PM GMT+5:30"/>
    <s v="aman10-a3558.1indrs2@kvsrobpl.online"/>
    <x v="4"/>
    <x v="1798"/>
    <s v="-- / 0"/>
    <m/>
    <m/>
    <s v="-- / 0"/>
    <m/>
    <x v="8"/>
    <s v="-- / 0"/>
    <m/>
    <n v="10102"/>
    <s v="-- / 0"/>
    <m/>
    <s v="X"/>
    <s v="-- / 0"/>
    <m/>
    <s v="A"/>
    <s v="-- / 0"/>
    <m/>
    <s v="c) solitary"/>
    <s v="1.00 / 1"/>
    <s v="Reason: because it was the only house in the entire valley."/>
    <s v="b) the flowers were scattered across."/>
    <s v="0.00 / 1"/>
    <m/>
    <s v="C) He was uninteresting."/>
    <s v="1.00 / 1"/>
    <s v="Reason: Tricki lay motionless and made no attempt to mix with the other dogs. Hence, they found him uninteresting and chose to ignore him."/>
    <s v="C) Limited food and water"/>
    <s v="0.00 / 1"/>
    <m/>
    <s v="A) Barking sound made by dogs"/>
    <s v="0.00 / 1"/>
    <m/>
    <s v="(iii) Singing a song in melodious voice"/>
    <s v="0.00 / 1"/>
    <m/>
    <s v="(iii) Regret"/>
    <s v="1.00 / 1"/>
    <s v="Reason: The poet means when he says that he has saved his some part of the day is that the little incident brings about a sudden change in the state of the his mind . His mood has changed. He thinks that it has saved the rest of his day."/>
    <s v="(iii) abaa"/>
    <s v="0.00 / 1"/>
    <m/>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A. is inclined to believe that the world would most likely end with fire."/>
    <s v="0.00 / 1"/>
    <m/>
  </r>
  <r>
    <s v="2024/07/18 4:48:39 PM GMT+5:30"/>
    <s v="dikshansh10-a4004.1indrs2@kvsrobpl.online"/>
    <x v="4"/>
    <x v="1799"/>
    <s v="-- / 0"/>
    <m/>
    <n v="1110"/>
    <s v="-- / 0"/>
    <m/>
    <x v="8"/>
    <s v="-- / 0"/>
    <m/>
    <n v="37"/>
    <s v="-- / 0"/>
    <m/>
    <s v="X"/>
    <s v="-- / 0"/>
    <m/>
    <s v="A"/>
    <s v="-- / 0"/>
    <m/>
    <s v="d) unique"/>
    <s v="0.00 / 1"/>
    <m/>
    <s v="a) Not a single flower was bigger than a dot"/>
    <s v="0.00 / 1"/>
    <m/>
    <s v="A) He was a new dog."/>
    <s v="0.00 / 1"/>
    <m/>
    <s v="A) Plenty of water"/>
    <s v="1.00 / 1"/>
    <s v="Reason: The narrator did not give Tricki any food for two days. He only               gave him plenty of water."/>
    <s v="A) Barking sound made by dogs"/>
    <s v="0.00 / 1"/>
    <m/>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 Spoilt"/>
    <s v="0.00 / 1"/>
    <m/>
    <s v="(iii) abaa"/>
    <s v="0.00 / 1"/>
    <m/>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C. preaches love and kindness to combat the spread of hate among all."/>
    <s v="1.00 / 1"/>
    <s v="Reason: The poem &quot;Fire and Ice&quot; by Robert Frost is a metaphor for human perceptions of desires and hatred. The fire symbolises burning desires, while the ice, on the other hand, describes ice-cold hatred. It describes how we humans will be the end of our own race."/>
  </r>
  <r>
    <s v="2024/07/18 4:49:38 PM GMT+5:30"/>
    <s v="pratham10-a2382.1indrs2@kvsrobpl.online"/>
    <x v="1"/>
    <x v="1800"/>
    <s v="-- / 0"/>
    <m/>
    <n v="1110"/>
    <s v="-- / 0"/>
    <m/>
    <x v="8"/>
    <s v="-- / 0"/>
    <m/>
    <n v="24"/>
    <s v="-- / 0"/>
    <m/>
    <s v="X"/>
    <s v="-- / 0"/>
    <m/>
    <s v="A"/>
    <s v="-- / 0"/>
    <m/>
    <s v="c) solitary"/>
    <s v="1.00 / 1"/>
    <s v="Reason: because it was the only house in the entire valley."/>
    <s v="a) Not a single flower was bigger than a dot"/>
    <s v="0.00 / 1"/>
    <m/>
    <s v="D) He was of a different breed."/>
    <s v="0.00 / 1"/>
    <m/>
    <s v="C) Limited food and water"/>
    <s v="0.00 / 1"/>
    <m/>
    <s v="B) Low sound of pain"/>
    <s v="1.00 / 1"/>
    <s v="Reason: â€˜Whimperâ€™ means to make a series of low and feeble sounds.   These sounds are often made by those who are suffering from pain or sorrow."/>
    <s v="(i) making him feel sad"/>
    <s v="0.00 / 1"/>
    <m/>
    <s v="(i) Enjoyed"/>
    <s v="0.00 / 1"/>
    <m/>
    <s v="(i) abab"/>
    <s v="1.00 / 1"/>
    <s v="Reason: because it is rhymed in the same given rhyming scheme."/>
    <s v="d) Fire and ice are agents â€“ they change the thinking of mankind from negative to positive and bring harmony."/>
    <s v="0.00 / 1"/>
    <m/>
    <s v="A. is inclined to believe that the world would most likely end with fire."/>
    <s v="0.00 / 1"/>
    <m/>
  </r>
  <r>
    <s v="2024/07/18 4:52:29 PM GMT+5:30"/>
    <s v="shubham9-c15812.3gwl@kvsrobpl.online"/>
    <x v="1"/>
    <x v="1801"/>
    <s v="-- / 0"/>
    <m/>
    <n v="1106"/>
    <s v="-- / 0"/>
    <m/>
    <x v="58"/>
    <s v="-- / 0"/>
    <m/>
    <n v="10343"/>
    <s v="-- / 0"/>
    <m/>
    <s v="X"/>
    <s v="-- / 0"/>
    <m/>
    <s v="C"/>
    <s v="-- / 0"/>
    <m/>
    <s v="c) solitary"/>
    <s v="1.00 / 1"/>
    <s v="Reason: because it was the only house in the entire valley."/>
    <s v="c) The flowers were in shaped like dots."/>
    <s v="0.00 / 1"/>
    <m/>
    <s v="D) He was of a different breed."/>
    <s v="0.00 / 1"/>
    <m/>
    <s v="A) Plenty of water"/>
    <s v="1.00 / 1"/>
    <s v="Reason: The narrator did not give Tricki any food for two days. He only               gave him plenty of water."/>
    <s v="D) A woof of recognition"/>
    <s v="0.00 / 1"/>
    <m/>
    <s v="(iii) Singing a song in melodious voice"/>
    <s v="0.00 / 1"/>
    <m/>
    <s v="(iv) Sad"/>
    <s v="0.00 / 1"/>
    <m/>
    <s v="(iv) abcd"/>
    <s v="0.00 / 1"/>
    <m/>
    <s v="a) Fire and ice are images â€“ they help the readers visualise the power of nature over man."/>
    <s v="0.00 / 1"/>
    <m/>
    <s v="C. preaches love and kindness to combat the spread of hate among all."/>
    <s v="1.00 / 1"/>
    <s v="Reason: The poem &quot;Fire and Ice&quot; by Robert Frost is a metaphor for human perceptions of desires and hatred. The fire symbolises burning desires, while the ice, on the other hand, describes ice-cold hatred. It describes how we humans will be the end of our own race."/>
  </r>
  <r>
    <s v="2024/07/18 4:53:32 PM GMT+5:30"/>
    <s v="vaishali10-d024036.1gwls1@kvsrobpl.online"/>
    <x v="5"/>
    <x v="1802"/>
    <s v="-- / 0"/>
    <m/>
    <n v="15007"/>
    <s v="-- / 0"/>
    <m/>
    <x v="19"/>
    <s v="-- / 0"/>
    <m/>
    <n v="10402"/>
    <s v="-- / 0"/>
    <m/>
    <s v="X"/>
    <s v="-- / 0"/>
    <m/>
    <s v="D"/>
    <s v="-- / 0"/>
    <m/>
    <s v="c) solitary"/>
    <s v="1.00 / 1"/>
    <s v="Reason: because it was the only house in the entire valley."/>
    <s v="c) The flowers were in shaped like dots."/>
    <s v="0.00 / 1"/>
    <m/>
    <s v="C) He was uninteresting."/>
    <s v="1.00 / 1"/>
    <s v="Reason: Tricki lay motionless and made no attempt to mix with the other dogs. Hence, they found him uninteresting and chose to ignore him."/>
    <s v="A) Plenty of water"/>
    <s v="1.00 / 1"/>
    <s v="Reason: The narrator did not give Tricki any food for two days. He only               gave him plenty of water."/>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i) Regret"/>
    <s v="1.00 / 1"/>
    <s v="Reason: The poet means when he says that he has saved his some part of the day is that the little incident brings about a sudden change in the state of the his mind . His mood has changed. He thinks that it has saved the rest of his day."/>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A. is inclined to believe that the world would most likely end with fire."/>
    <s v="0.00 / 1"/>
    <m/>
  </r>
  <r>
    <s v="2024/07/18 5:04:30 PM GMT+5:30"/>
    <s v="aayushi10a2162.seonimalwa@kvsrobpl.online"/>
    <x v="0"/>
    <x v="1803"/>
    <s v="-- / 0"/>
    <m/>
    <n v="1135"/>
    <s v="-- / 0"/>
    <m/>
    <x v="53"/>
    <s v="-- / 0"/>
    <m/>
    <n v="1"/>
    <s v="-- / 0"/>
    <m/>
    <s v="X"/>
    <s v="-- / 0"/>
    <m/>
    <s v="A"/>
    <s v="-- / 0"/>
    <m/>
    <s v="a) Majestic"/>
    <s v="0.00 / 1"/>
    <m/>
    <s v="b) the flowers were scattered across."/>
    <s v="0.00 / 1"/>
    <m/>
    <s v="D) He was of a different breed."/>
    <s v="0.00 / 1"/>
    <m/>
    <s v="C) Limited food and water"/>
    <s v="0.00 / 1"/>
    <m/>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i) Regret"/>
    <s v="1.00 / 1"/>
    <s v="Reason: The poet means when he says that he has saved his some part of the day is that the little incident brings about a sudden change in the state of the his mind . His mood has changed. He thinks that it has saved the rest of his day."/>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B. has heard divided opinions about the way the world would end in all likelihood."/>
    <s v="0.00 / 1"/>
    <m/>
  </r>
  <r>
    <s v="2024/07/18 5:07:24 PM GMT+5:30"/>
    <s v="ayush9-b002307.3bpls2@kvsrobpl.online"/>
    <x v="3"/>
    <x v="1804"/>
    <s v="-- / 0"/>
    <m/>
    <n v="1094"/>
    <s v="-- / 0"/>
    <m/>
    <x v="56"/>
    <s v="-- / 0"/>
    <m/>
    <n v="11"/>
    <s v="-- / 0"/>
    <m/>
    <s v="X"/>
    <s v="-- / 0"/>
    <m/>
    <s v="B"/>
    <s v="-- / 0"/>
    <m/>
    <s v="c) solitary"/>
    <s v="1.00 / 1"/>
    <s v="Reason: because it was the only house in the entire valley."/>
    <s v="a) Not a single flower was bigger than a dot"/>
    <s v="0.00 / 1"/>
    <m/>
    <s v="D) He was of a different breed."/>
    <s v="0.00 / 1"/>
    <m/>
    <s v="B) Special dog diet"/>
    <s v="0.00 / 1"/>
    <m/>
    <s v="C) Loud noise of anger"/>
    <s v="0.00 / 1"/>
    <m/>
    <s v="(iii) Singing a song in melodious voice"/>
    <s v="0.00 / 1"/>
    <m/>
    <s v="(ii) Spoilt"/>
    <s v="0.00 / 1"/>
    <m/>
    <s v="(iii) abaa"/>
    <s v="0.00 / 1"/>
    <m/>
    <s v="a) Fire and ice are images â€“ they help the readers visualise the power of nature over man."/>
    <s v="0.00 / 1"/>
    <m/>
    <s v="B. has heard divided opinions about the way the world would end in all likelihood."/>
    <s v="0.00 / 1"/>
    <m/>
  </r>
  <r>
    <s v="2024/07/18 5:07:45 PM GMT+5:30"/>
    <s v="raj9-b002268.3bpls2@kvsrobpl.online"/>
    <x v="0"/>
    <x v="1805"/>
    <s v="-- / 0"/>
    <m/>
    <n v="1094"/>
    <s v="-- / 0"/>
    <m/>
    <x v="56"/>
    <s v="-- / 0"/>
    <m/>
    <n v="25"/>
    <s v="-- / 0"/>
    <m/>
    <s v="X"/>
    <s v="-- / 0"/>
    <m/>
    <s v="B"/>
    <s v="-- / 0"/>
    <m/>
    <s v="c) solitary"/>
    <s v="1.00 / 1"/>
    <s v="Reason: because it was the only house in the entire valley."/>
    <s v="c) The flowers were in shaped like dots."/>
    <s v="0.00 / 1"/>
    <m/>
    <s v="C) He was uninteresting."/>
    <s v="1.00 / 1"/>
    <s v="Reason: Tricki lay motionless and made no attempt to mix with the other dogs. Hence, they found him uninteresting and chose to ignore him."/>
    <s v="C) Limited food and water"/>
    <s v="0.00 / 1"/>
    <m/>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 Spoilt"/>
    <s v="0.00 / 1"/>
    <m/>
    <s v="(iii) abaa"/>
    <s v="0.00 / 1"/>
    <m/>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D. declares the power of ice to be as destructive as that of fire."/>
    <s v="0.00 / 1"/>
    <m/>
  </r>
  <r>
    <s v="2024/07/18 5:08:59 PM GMT+5:30"/>
    <s v="kashish10-b2338.1indrs2@kvsrobpl.online"/>
    <x v="0"/>
    <x v="1806"/>
    <s v="-- / 0"/>
    <m/>
    <n v="1110"/>
    <s v="-- / 0"/>
    <m/>
    <x v="8"/>
    <s v="-- / 0"/>
    <m/>
    <n v="12"/>
    <s v="-- / 0"/>
    <m/>
    <s v="X"/>
    <s v="-- / 0"/>
    <m/>
    <s v="B"/>
    <s v="-- / 0"/>
    <m/>
    <s v="a) Majestic"/>
    <s v="0.00 / 1"/>
    <m/>
    <s v="d) The flowers had shrunk in size."/>
    <s v="1.00 / 1"/>
    <s v="Reason:  The field of ripe corn was dotted with flowers, which implies that a good harvest could be expected. The word &quot;dotted&quot; doesn't mean that the flowers are tiny, but instead, they appeared &quot;like dots&quot; from the distance where the house (and the narrator) stood."/>
    <s v="C) He was uninteresting."/>
    <s v="1.00 / 1"/>
    <s v="Reason: Tricki lay motionless and made no attempt to mix with the other dogs. Hence, they found him uninteresting and chose to ignore him."/>
    <s v="A) Plenty of water"/>
    <s v="1.00 / 1"/>
    <s v="Reason: The narrator did not give Tricki any food for two days. He only               gave him plenty of water."/>
    <s v="D) A woof of recognition"/>
    <s v="0.00 / 1"/>
    <m/>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i) Regret"/>
    <s v="1.00 / 1"/>
    <s v="Reason: The poet means when he says that he has saved his some part of the day is that the little incident brings about a sudden change in the state of the his mind . His mood has changed. He thinks that it has saved the rest of his day."/>
    <s v="(iii) abaa"/>
    <s v="0.00 / 1"/>
    <m/>
    <s v="d) Fire and ice are agents â€“ they change the thinking of mankind from negative to positive and bring harmony."/>
    <s v="0.00 / 1"/>
    <m/>
    <s v="A. is inclined to believe that the world would most likely end with fire."/>
    <s v="0.00 / 1"/>
    <m/>
  </r>
  <r>
    <s v="2024/07/18 5:10:08 PM GMT+5:30"/>
    <s v="suryapratap10-b2419.1indrs2@kvsrobpl.online"/>
    <x v="2"/>
    <x v="1807"/>
    <s v="-- / 0"/>
    <m/>
    <n v="1110"/>
    <s v="-- / 0"/>
    <m/>
    <x v="8"/>
    <s v="-- / 0"/>
    <m/>
    <n v="10221"/>
    <s v="-- / 0"/>
    <m/>
    <s v="X"/>
    <s v="-- / 0"/>
    <m/>
    <s v="B"/>
    <s v="-- / 0"/>
    <m/>
    <s v="a) Majestic"/>
    <s v="0.00 / 1"/>
    <m/>
    <s v="c) The flowers were in shaped like dots."/>
    <s v="0.00 / 1"/>
    <m/>
    <s v="A) He was a new dog."/>
    <s v="0.00 / 1"/>
    <m/>
    <s v="B) Special dog diet"/>
    <s v="0.00 / 1"/>
    <m/>
    <s v="D) A woof of recognition"/>
    <s v="0.00 / 1"/>
    <m/>
    <s v="(i) making him feel sad"/>
    <s v="0.00 / 1"/>
    <m/>
    <s v="(i) Enjoyed"/>
    <s v="0.00 / 1"/>
    <m/>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A. is inclined to believe that the world would most likely end with fire."/>
    <s v="0.00 / 1"/>
    <m/>
  </r>
  <r>
    <s v="2024/07/18 5:11:03 PM GMT+5:30"/>
    <s v="ishika10-b3988.1indrs2@kvsrobpl.online"/>
    <x v="4"/>
    <x v="1808"/>
    <s v="-- / 0"/>
    <m/>
    <n v="1110"/>
    <s v="-- / 0"/>
    <m/>
    <x v="8"/>
    <s v="-- / 0"/>
    <m/>
    <n v="10236"/>
    <s v="-- / 0"/>
    <m/>
    <s v="X"/>
    <s v="-- / 0"/>
    <m/>
    <s v="B"/>
    <s v="-- / 0"/>
    <m/>
    <s v="b) imposing"/>
    <s v="0.00 / 1"/>
    <m/>
    <s v="b) the flowers were scattered across."/>
    <s v="0.00 / 1"/>
    <m/>
    <s v="B) He was very violent."/>
    <s v="0.00 / 1"/>
    <m/>
    <s v="B) Special dog diet"/>
    <s v="0.00 / 1"/>
    <m/>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 Spoilt"/>
    <s v="0.00 / 1"/>
    <m/>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B. has heard divided opinions about the way the world would end in all likelihood."/>
    <s v="0.00 / 1"/>
    <m/>
  </r>
  <r>
    <s v="2024/07/18 5:13:53 PM GMT+5:30"/>
    <s v="ishika10-b3893.1indrs2@kvsrobpl.online"/>
    <x v="2"/>
    <x v="1809"/>
    <s v="-- / 0"/>
    <m/>
    <n v="1110"/>
    <s v="-- / 0"/>
    <m/>
    <x v="8"/>
    <s v="-- / 0"/>
    <m/>
    <n v="10230"/>
    <s v="-- / 0"/>
    <m/>
    <s v="X"/>
    <s v="-- / 0"/>
    <m/>
    <s v="B"/>
    <s v="-- / 0"/>
    <m/>
    <s v="d) unique"/>
    <s v="0.00 / 1"/>
    <m/>
    <s v="a) Not a single flower was bigger than a dot"/>
    <s v="0.00 / 1"/>
    <m/>
    <s v="D) He was of a different breed."/>
    <s v="0.00 / 1"/>
    <m/>
    <s v="D) Balanced diet"/>
    <s v="0.00 / 1"/>
    <m/>
    <s v="B) Low sound of pain"/>
    <s v="1.00 / 1"/>
    <s v="Reason: â€˜Whimperâ€™ means to make a series of low and feeble sounds.   These sounds are often made by those who are suffering from pain or sorrow."/>
    <s v="(i) making him feel sad"/>
    <s v="0.00 / 1"/>
    <m/>
    <s v="(iii) Regret"/>
    <s v="1.00 / 1"/>
    <s v="Reason: The poet means when he says that he has saved his some part of the day is that the little incident brings about a sudden change in the state of the his mind . His mood has changed. He thinks that it has saved the rest of his day."/>
    <s v="(iv) abcd"/>
    <s v="0.00 / 1"/>
    <m/>
    <s v="c) Fire and ice are elements â€“ not of nature but man-made and possess the ability to create havoc for mankind."/>
    <s v="0.00 / 1"/>
    <m/>
    <s v="A. is inclined to believe that the world would most likely end with fire."/>
    <s v="0.00 / 1"/>
    <m/>
  </r>
  <r>
    <s v="2024/07/18 5:14:04 PM GMT+5:30"/>
    <s v="dimpi10-b3884.1indrs2@kvsrobpl.online"/>
    <x v="2"/>
    <x v="1810"/>
    <s v="-- / 0"/>
    <m/>
    <n v="1110"/>
    <s v="-- / 0"/>
    <m/>
    <x v="8"/>
    <s v="-- / 0"/>
    <m/>
    <n v="33"/>
    <s v="-- / 0"/>
    <m/>
    <s v="X"/>
    <s v="-- / 0"/>
    <m/>
    <s v="B"/>
    <s v="-- / 0"/>
    <m/>
    <s v="a) Majestic"/>
    <s v="0.00 / 1"/>
    <m/>
    <s v="c) The flowers were in shaped like dots."/>
    <s v="0.00 / 1"/>
    <m/>
    <s v="A) He was a new dog."/>
    <s v="0.00 / 1"/>
    <m/>
    <s v="C) Limited food and water"/>
    <s v="0.00 / 1"/>
    <m/>
    <s v="D) A woof of recognition"/>
    <s v="0.00 / 1"/>
    <m/>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 Spoilt"/>
    <s v="0.00 / 1"/>
    <m/>
    <s v="(i) abab"/>
    <s v="1.00 / 1"/>
    <s v="Reason: because it is rhymed in the same given rhyming scheme."/>
    <s v="a) Fire and ice are images â€“ they help the readers visualise the power of nature over man."/>
    <s v="0.00 / 1"/>
    <m/>
    <s v="A. is inclined to believe that the world would most likely end with fire."/>
    <s v="0.00 / 1"/>
    <m/>
  </r>
  <r>
    <s v="2024/07/18 5:17:01 PM GMT+5:30"/>
    <s v="tanishka10-b3442.1indrs2@kvsrobpl.online"/>
    <x v="7"/>
    <x v="1811"/>
    <s v="-- / 0"/>
    <m/>
    <n v="1110"/>
    <s v="-- / 0"/>
    <m/>
    <x v="8"/>
    <s v="-- / 0"/>
    <m/>
    <n v="10222"/>
    <s v="-- / 0"/>
    <m/>
    <s v="X"/>
    <s v="-- / 0"/>
    <m/>
    <s v="B"/>
    <s v="-- / 0"/>
    <m/>
    <s v="a) Majestic"/>
    <s v="0.00 / 1"/>
    <m/>
    <s v="d) The flowers had shrunk in size."/>
    <s v="1.00 / 1"/>
    <s v="Reason:  The field of ripe corn was dotted with flowers, which implies that a good harvest could be expected. The word &quot;dotted&quot; doesn't mean that the flowers are tiny, but instead, they appeared &quot;like dots&quot; from the distance where the house (and the narrator) stood."/>
    <s v="C) He was uninteresting."/>
    <s v="1.00 / 1"/>
    <s v="Reason: Tricki lay motionless and made no attempt to mix with the other dogs. Hence, they found him uninteresting and chose to ignore him."/>
    <s v="A) Plenty of water"/>
    <s v="1.00 / 1"/>
    <s v="Reason: The narrator did not give Tricki any food for two days. He only               gave him plenty of water."/>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i) Regret"/>
    <s v="1.00 / 1"/>
    <s v="Reason: The poet means when he says that he has saved his some part of the day is that the little incident brings about a sudden change in the state of the his mind . His mood has changed. He thinks that it has saved the rest of his day."/>
    <s v="(i) abab"/>
    <s v="1.00 / 1"/>
    <s v="Reason: because it is rhymed in the same given rhyming scheme."/>
    <s v="a) Fire and ice are images â€“ they help the readers visualise the power of nature over man."/>
    <s v="0.00 / 1"/>
    <m/>
    <s v="A. is inclined to believe that the world would most likely end with fire."/>
    <s v="0.00 / 1"/>
    <m/>
  </r>
  <r>
    <s v="2024/07/18 5:19:39 PM GMT+5:30"/>
    <s v="harsh9-b002173.3bpls2@kvsrobpl.online"/>
    <x v="0"/>
    <x v="1812"/>
    <s v="-- / 0"/>
    <m/>
    <n v="1094"/>
    <s v="-- / 0"/>
    <m/>
    <x v="56"/>
    <s v="-- / 0"/>
    <m/>
    <n v="19"/>
    <s v="-- / 0"/>
    <m/>
    <s v="X"/>
    <s v="-- / 0"/>
    <m/>
    <s v="B"/>
    <s v="-- / 0"/>
    <m/>
    <s v="b) imposing"/>
    <s v="0.00 / 1"/>
    <m/>
    <s v="c) The flowers were in shaped like dots."/>
    <s v="0.00 / 1"/>
    <m/>
    <s v="C) He was uninteresting."/>
    <s v="1.00 / 1"/>
    <s v="Reason: Tricki lay motionless and made no attempt to mix with the other dogs. Hence, they found him uninteresting and chose to ignore him."/>
    <s v="A) Plenty of water"/>
    <s v="1.00 / 1"/>
    <s v="Reason: The narrator did not give Tricki any food for two days. He only               gave him plenty of water."/>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i) Regret"/>
    <s v="1.00 / 1"/>
    <s v="Reason: The poet means when he says that he has saved his some part of the day is that the little incident brings about a sudden change in the state of the his mind . His mood has changed. He thinks that it has saved the rest of his day."/>
    <s v="(ii) aabb"/>
    <s v="0.00 / 1"/>
    <m/>
    <s v="c) Fire and ice are elements â€“ not of nature but man-made and possess the ability to create havoc for mankind."/>
    <s v="0.00 / 1"/>
    <m/>
    <s v="D. declares the power of ice to be as destructive as that of fire."/>
    <s v="0.00 / 1"/>
    <m/>
  </r>
  <r>
    <s v="2024/07/18 5:19:41 PM GMT+5:30"/>
    <s v="parthik9-b002334.3bpls2@kvsrobpl.online"/>
    <x v="0"/>
    <x v="1813"/>
    <s v="-- / 0"/>
    <m/>
    <n v="1094"/>
    <s v="-- / 0"/>
    <m/>
    <x v="56"/>
    <s v="-- / 0"/>
    <m/>
    <n v="23"/>
    <s v="-- / 0"/>
    <m/>
    <s v="X"/>
    <s v="-- / 0"/>
    <m/>
    <s v="B"/>
    <s v="-- / 0"/>
    <m/>
    <s v="d) unique"/>
    <s v="0.00 / 1"/>
    <m/>
    <s v="b) the flowers were scattered across."/>
    <s v="0.00 / 1"/>
    <m/>
    <s v="C) He was uninteresting."/>
    <s v="1.00 / 1"/>
    <s v="Reason: Tricki lay motionless and made no attempt to mix with the other dogs. Hence, they found him uninteresting and chose to ignore him."/>
    <s v="A) Plenty of water"/>
    <s v="1.00 / 1"/>
    <s v="Reason: The narrator did not give Tricki any food for two days. He only               gave him plenty of water."/>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 Spoilt"/>
    <s v="0.00 / 1"/>
    <m/>
    <s v="(ii) aabb"/>
    <s v="0.00 / 1"/>
    <m/>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B. has heard divided opinions about the way the world would end in all likelihood."/>
    <s v="0.00 / 1"/>
    <m/>
  </r>
  <r>
    <s v="2024/07/18 5:19:48 PM GMT+5:30"/>
    <s v="gaurav9-b002294.3bpls2@kvsrobpl.online"/>
    <x v="4"/>
    <x v="1814"/>
    <s v="-- / 0"/>
    <m/>
    <n v="1094"/>
    <s v="-- / 0"/>
    <m/>
    <x v="56"/>
    <s v="-- / 0"/>
    <m/>
    <n v="17"/>
    <s v="-- / 0"/>
    <m/>
    <s v="X"/>
    <s v="-- / 0"/>
    <m/>
    <s v="B"/>
    <s v="-- / 0"/>
    <m/>
    <s v="d) unique"/>
    <s v="0.00 / 1"/>
    <m/>
    <s v="b) the flowers were scattered across."/>
    <s v="0.00 / 1"/>
    <m/>
    <s v="C) He was uninteresting."/>
    <s v="1.00 / 1"/>
    <s v="Reason: Tricki lay motionless and made no attempt to mix with the other dogs. Hence, they found him uninteresting and chose to ignore him."/>
    <s v="D) Balanced diet"/>
    <s v="0.00 / 1"/>
    <m/>
    <s v="D) A woof of recognition"/>
    <s v="0.00 / 1"/>
    <m/>
    <s v="(i) making him feel sad"/>
    <s v="0.00 / 1"/>
    <m/>
    <s v="(iii) Regret"/>
    <s v="1.00 / 1"/>
    <s v="Reason: The poet means when he says that he has saved his some part of the day is that the little incident brings about a sudden change in the state of the his mind . His mood has changed. He thinks that it has saved the rest of his day."/>
    <s v="(iii) abaa"/>
    <s v="0.00 / 1"/>
    <m/>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C. preaches love and kindness to combat the spread of hate among all."/>
    <s v="1.00 / 1"/>
    <s v="Reason: The poem &quot;Fire and Ice&quot; by Robert Frost is a metaphor for human perceptions of desires and hatred. The fire symbolises burning desires, while the ice, on the other hand, describes ice-cold hatred. It describes how we humans will be the end of our own race."/>
  </r>
  <r>
    <s v="2024/07/18 5:22:49 PM GMT+5:30"/>
    <s v="tanishka10-b2324.1indrs2@kvsrobpl.online"/>
    <x v="1"/>
    <x v="1815"/>
    <s v="-- / 0"/>
    <m/>
    <n v="1110"/>
    <s v="-- / 0"/>
    <m/>
    <x v="8"/>
    <s v="-- / 0"/>
    <m/>
    <n v="10232"/>
    <s v="-- / 0"/>
    <m/>
    <s v="X"/>
    <s v="-- / 0"/>
    <m/>
    <s v="B"/>
    <s v="-- / 0"/>
    <m/>
    <s v="c) solitary"/>
    <s v="1.00 / 1"/>
    <s v="Reason: because it was the only house in the entire valley."/>
    <s v="d) The flowers had shrunk in size."/>
    <s v="1.00 / 1"/>
    <s v="Reason:  The field of ripe corn was dotted with flowers, which implies that a good harvest could be expected. The word &quot;dotted&quot; doesn't mean that the flowers are tiny, but instead, they appeared &quot;like dots&quot; from the distance where the house (and the narrator) stood."/>
    <s v="A) He was a new dog."/>
    <s v="0.00 / 1"/>
    <m/>
    <s v="B) Special dog diet"/>
    <s v="0.00 / 1"/>
    <m/>
    <s v="B) Low sound of pain"/>
    <s v="1.00 / 1"/>
    <s v="Reason: â€˜Whimperâ€™ means to make a series of low and feeble sounds.   These sounds are often made by those who are suffering from pain or sorrow."/>
    <s v="(iii) Singing a song in melodious voice"/>
    <s v="0.00 / 1"/>
    <m/>
    <s v="(iv) Sad"/>
    <s v="0.00 / 1"/>
    <m/>
    <s v="(iv) abcd"/>
    <s v="0.00 / 1"/>
    <m/>
    <s v="c) Fire and ice are elements â€“ not of nature but man-made and possess the ability to create havoc for mankind."/>
    <s v="0.00 / 1"/>
    <m/>
    <s v="A. is inclined to believe that the world would most likely end with fire."/>
    <s v="0.00 / 1"/>
    <m/>
  </r>
  <r>
    <s v="2024/07/18 5:25:11 PM GMT+5:30"/>
    <s v="drishti9-c13636.3gwl@kvsrobpl.online"/>
    <x v="6"/>
    <x v="1816"/>
    <s v="-- / 0"/>
    <m/>
    <n v="1106"/>
    <s v="-- / 0"/>
    <m/>
    <x v="58"/>
    <s v="-- / 0"/>
    <m/>
    <n v="10308"/>
    <s v="-- / 0"/>
    <m/>
    <s v="X"/>
    <s v="-- / 0"/>
    <m/>
    <s v="C"/>
    <s v="-- / 0"/>
    <m/>
    <s v="a) Majestic"/>
    <s v="0.00 / 1"/>
    <m/>
    <s v="b) the flowers were scattered across."/>
    <s v="0.00 / 1"/>
    <m/>
    <s v="C) He was uninteresting."/>
    <s v="1.00 / 1"/>
    <s v="Reason: Tricki lay motionless and made no attempt to mix with the other dogs. Hence, they found him uninteresting and chose to ignore him."/>
    <s v="C) Limited food and water"/>
    <s v="0.00 / 1"/>
    <m/>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i) Regret"/>
    <s v="1.00 / 1"/>
    <s v="Reason: The poet means when he says that he has saved his some part of the day is that the little incident brings about a sudden change in the state of the his mind . His mood has changed. He thinks that it has saved the rest of his day."/>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D. declares the power of ice to be as destructive as that of fire."/>
    <s v="0.00 / 1"/>
    <m/>
  </r>
  <r>
    <s v="2024/07/18 5:26:14 PM GMT+5:30"/>
    <s v="aarya10-b17039.1nmh@kvsrobpl.online"/>
    <x v="5"/>
    <x v="1817"/>
    <s v="-- / 0"/>
    <m/>
    <n v="1127"/>
    <s v="-- / 0"/>
    <m/>
    <x v="52"/>
    <s v="-- / 0"/>
    <m/>
    <n v="10225"/>
    <s v="-- / 0"/>
    <m/>
    <s v="X"/>
    <s v="-- / 0"/>
    <m/>
    <s v="B"/>
    <s v="-- / 0"/>
    <m/>
    <s v="d) unique"/>
    <s v="0.00 / 1"/>
    <m/>
    <s v="c) The flowers were in shaped like dots."/>
    <s v="0.00 / 1"/>
    <m/>
    <s v="C) He was uninteresting."/>
    <s v="1.00 / 1"/>
    <s v="Reason: Tricki lay motionless and made no attempt to mix with the other dogs. Hence, they found him uninteresting and chose to ignore him."/>
    <s v="A) Plenty of water"/>
    <s v="1.00 / 1"/>
    <s v="Reason: The narrator did not give Tricki any food for two days. He only               gave him plenty of water."/>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i) Regret"/>
    <s v="1.00 / 1"/>
    <s v="Reason: The poet means when he says that he has saved his some part of the day is that the little incident brings about a sudden change in the state of the his mind . His mood has changed. He thinks that it has saved the rest of his day."/>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C. preaches love and kindness to combat the spread of hate among all."/>
    <s v="1.00 / 1"/>
    <s v="Reason: The poem &quot;Fire and Ice&quot; by Robert Frost is a metaphor for human perceptions of desires and hatred. The fire symbolises burning desires, while the ice, on the other hand, describes ice-cold hatred. It describes how we humans will be the end of our own race."/>
  </r>
  <r>
    <s v="2024/07/18 5:26:14 PM GMT+5:30"/>
    <s v="bindiya10-b2348.1indrs2@kvsrobpl.online"/>
    <x v="3"/>
    <x v="1818"/>
    <s v="-- / 0"/>
    <m/>
    <n v="1110"/>
    <s v="-- / 0"/>
    <m/>
    <x v="8"/>
    <s v="-- / 0"/>
    <m/>
    <n v="1034"/>
    <s v="-- / 0"/>
    <m/>
    <s v="X"/>
    <s v="-- / 0"/>
    <m/>
    <s v="B"/>
    <s v="-- / 0"/>
    <m/>
    <s v="b) imposing"/>
    <s v="0.00 / 1"/>
    <m/>
    <s v="c) The flowers were in shaped like dots."/>
    <s v="0.00 / 1"/>
    <m/>
    <s v="B) He was very violent."/>
    <s v="0.00 / 1"/>
    <m/>
    <s v="B) Special dog diet"/>
    <s v="0.00 / 1"/>
    <m/>
    <s v="C) Loud noise of anger"/>
    <s v="0.00 / 1"/>
    <m/>
    <s v="(iii) Singing a song in melodious voice"/>
    <s v="0.00 / 1"/>
    <m/>
    <s v="(ii) Spoilt"/>
    <s v="0.00 / 1"/>
    <m/>
    <s v="(ii) aabb"/>
    <s v="0.00 / 1"/>
    <m/>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B. has heard divided opinions about the way the world would end in all likelihood."/>
    <s v="0.00 / 1"/>
    <m/>
  </r>
  <r>
    <s v="2024/07/18 5:29:54 PM GMT+5:30"/>
    <s v="divyanshi9-b002473.3bpls2@kvsrobpl.online"/>
    <x v="2"/>
    <x v="1819"/>
    <s v="-- / 0"/>
    <m/>
    <n v="1094"/>
    <s v="-- / 0"/>
    <m/>
    <x v="56"/>
    <s v="-- / 0"/>
    <m/>
    <n v="12"/>
    <s v="-- / 0"/>
    <m/>
    <s v="X"/>
    <s v="-- / 0"/>
    <m/>
    <s v="B"/>
    <s v="-- / 0"/>
    <m/>
    <s v="a) Majestic"/>
    <s v="0.00 / 1"/>
    <m/>
    <s v="b) the flowers were scattered across."/>
    <s v="0.00 / 1"/>
    <m/>
    <s v="C) He was uninteresting."/>
    <s v="1.00 / 1"/>
    <s v="Reason: Tricki lay motionless and made no attempt to mix with the other dogs. Hence, they found him uninteresting and chose to ignore him."/>
    <s v="D) Balanced diet"/>
    <s v="0.00 / 1"/>
    <m/>
    <s v="D) A woof of recognition"/>
    <s v="0.00 / 1"/>
    <m/>
    <s v="(iii) Singing a song in melodious voice"/>
    <s v="0.00 / 1"/>
    <m/>
    <s v="(iii) Regret"/>
    <s v="1.00 / 1"/>
    <s v="Reason: The poet means when he says that he has saved his some part of the day is that the little incident brings about a sudden change in the state of the his mind . His mood has changed. He thinks that it has saved the rest of his day."/>
    <s v="(iii) abaa"/>
    <s v="0.00 / 1"/>
    <m/>
    <s v="c) Fire and ice are elements â€“ not of nature but man-made and possess the ability to create havoc for mankind."/>
    <s v="0.00 / 1"/>
    <m/>
    <s v="A. is inclined to believe that the world would most likely end with fire."/>
    <s v="0.00 / 1"/>
    <m/>
  </r>
  <r>
    <s v="2024/07/18 5:43:04 PM GMT+5:30"/>
    <s v="divyani9-b002262.3bpls2@kvsrobpl.online"/>
    <x v="0"/>
    <x v="1820"/>
    <s v="-- / 0"/>
    <m/>
    <n v="1094"/>
    <s v="-- / 0"/>
    <m/>
    <x v="56"/>
    <s v="-- / 0"/>
    <m/>
    <n v="10213"/>
    <s v="-- / 0"/>
    <m/>
    <s v="X"/>
    <s v="-- / 0"/>
    <m/>
    <s v="B"/>
    <s v="-- / 0"/>
    <m/>
    <s v="c) solitary"/>
    <s v="1.00 / 1"/>
    <s v="Reason: because it was the only house in the entire valley."/>
    <s v="b) the flowers were scattered across."/>
    <s v="0.00 / 1"/>
    <m/>
    <s v="B) He was very violent."/>
    <s v="0.00 / 1"/>
    <m/>
    <s v="D) Balanced diet"/>
    <s v="0.00 / 1"/>
    <m/>
    <s v="D) A woof of recognition"/>
    <s v="0.00 / 1"/>
    <m/>
    <s v="(i) making him feel sad"/>
    <s v="0.00 / 1"/>
    <m/>
    <s v="(iii) Regret"/>
    <s v="1.00 / 1"/>
    <s v="Reason: The poet means when he says that he has saved his some part of the day is that the little incident brings about a sudden change in the state of the his mind . His mood has changed. He thinks that it has saved the rest of his day."/>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C. preaches love and kindness to combat the spread of hate among all."/>
    <s v="1.00 / 1"/>
    <s v="Reason: The poem &quot;Fire and Ice&quot; by Robert Frost is a metaphor for human perceptions of desires and hatred. The fire symbolises burning desires, while the ice, on the other hand, describes ice-cold hatred. It describes how we humans will be the end of our own race."/>
  </r>
  <r>
    <s v="2024/07/18 5:43:41 PM GMT+5:30"/>
    <s v="atul9-b002074.3bpls2@kvsrobpl.online"/>
    <x v="4"/>
    <x v="1821"/>
    <s v="-- / 0"/>
    <m/>
    <n v="1094"/>
    <s v="-- / 0"/>
    <m/>
    <x v="56"/>
    <s v="-- / 0"/>
    <m/>
    <n v="10"/>
    <s v="-- / 0"/>
    <m/>
    <s v="X"/>
    <s v="-- / 0"/>
    <m/>
    <s v="B"/>
    <s v="-- / 0"/>
    <m/>
    <s v="b) imposing"/>
    <s v="0.00 / 1"/>
    <m/>
    <s v="b) the flowers were scattered across."/>
    <s v="0.00 / 1"/>
    <m/>
    <s v="A) He was a new dog."/>
    <s v="0.00 / 1"/>
    <m/>
    <s v="A) Plenty of water"/>
    <s v="1.00 / 1"/>
    <s v="Reason: The narrator did not give Tricki any food for two days. He only               gave him plenty of water."/>
    <s v="A) Barking sound made by dogs"/>
    <s v="0.00 / 1"/>
    <m/>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i) Regret"/>
    <s v="1.00 / 1"/>
    <s v="Reason: The poet means when he says that he has saved his some part of the day is that the little incident brings about a sudden change in the state of the his mind . His mood has changed. He thinks that it has saved the rest of his day."/>
    <s v="(i) abab"/>
    <s v="1.00 / 1"/>
    <s v="Reason: because it is rhymed in the same given rhyming scheme."/>
    <s v="a) Fire and ice are images â€“ they help the readers visualise the power of nature over man."/>
    <s v="0.00 / 1"/>
    <m/>
    <s v="D. declares the power of ice to be as destructive as that of fire."/>
    <s v="0.00 / 1"/>
    <m/>
  </r>
  <r>
    <s v="2024/07/18 5:44:10 PM GMT+5:30"/>
    <s v="akshara9-b003348.3bpls2@kvsrobpl.online"/>
    <x v="6"/>
    <x v="1822"/>
    <s v="-- / 0"/>
    <m/>
    <n v="1094"/>
    <s v="-- / 0"/>
    <m/>
    <x v="56"/>
    <s v="-- / 0"/>
    <m/>
    <n v="4"/>
    <s v="-- / 0"/>
    <m/>
    <s v="X"/>
    <s v="-- / 0"/>
    <m/>
    <s v="B"/>
    <s v="-- / 0"/>
    <m/>
    <s v="c) solitary"/>
    <s v="1.00 / 1"/>
    <s v="Reason: because it was the only house in the entire valley."/>
    <s v="b) the flowers were scattered across."/>
    <s v="0.00 / 1"/>
    <m/>
    <s v="C) He was uninteresting."/>
    <s v="1.00 / 1"/>
    <s v="Reason: Tricki lay motionless and made no attempt to mix with the other dogs. Hence, they found him uninteresting and chose to ignore him."/>
    <s v="D) Balanced diet"/>
    <s v="0.00 / 1"/>
    <m/>
    <s v="D) A woof of recognition"/>
    <s v="0.00 / 1"/>
    <m/>
    <s v="(i) making him feel sad"/>
    <s v="0.00 / 1"/>
    <m/>
    <s v="(iii) Regret"/>
    <s v="1.00 / 1"/>
    <s v="Reason: The poet means when he says that he has saved his some part of the day is that the little incident brings about a sudden change in the state of the his mind . His mood has changed. He thinks that it has saved the rest of his day."/>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C. preaches love and kindness to combat the spread of hate among all."/>
    <s v="1.00 / 1"/>
    <s v="Reason: The poem &quot;Fire and Ice&quot; by Robert Frost is a metaphor for human perceptions of desires and hatred. The fire symbolises burning desires, while the ice, on the other hand, describes ice-cold hatred. It describes how we humans will be the end of our own race."/>
  </r>
  <r>
    <s v="2024/07/18 5:44:10 PM GMT+5:30"/>
    <s v="prachi9-b002198.3bpls2@kvsrobpl.online"/>
    <x v="6"/>
    <x v="1823"/>
    <s v="-- / 0"/>
    <m/>
    <n v="1094"/>
    <s v="-- / 0"/>
    <m/>
    <x v="56"/>
    <s v="-- / 0"/>
    <m/>
    <n v="10230"/>
    <s v="-- / 0"/>
    <m/>
    <s v="X"/>
    <s v="-- / 0"/>
    <m/>
    <s v="B"/>
    <s v="-- / 0"/>
    <m/>
    <s v="c) solitary"/>
    <s v="1.00 / 1"/>
    <s v="Reason: because it was the only house in the entire valley."/>
    <s v="b) the flowers were scattered across."/>
    <s v="0.00 / 1"/>
    <m/>
    <s v="C) He was uninteresting."/>
    <s v="1.00 / 1"/>
    <s v="Reason: Tricki lay motionless and made no attempt to mix with the other dogs. Hence, they found him uninteresting and chose to ignore him."/>
    <s v="D) Balanced diet"/>
    <s v="0.00 / 1"/>
    <m/>
    <s v="D) A woof of recognition"/>
    <s v="0.00 / 1"/>
    <m/>
    <s v="(i) making him feel sad"/>
    <s v="0.00 / 1"/>
    <m/>
    <s v="(iii) Regret"/>
    <s v="1.00 / 1"/>
    <s v="Reason: The poet means when he says that he has saved his some part of the day is that the little incident brings about a sudden change in the state of the his mind . His mood has changed. He thinks that it has saved the rest of his day."/>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C. preaches love and kindness to combat the spread of hate among all."/>
    <s v="1.00 / 1"/>
    <s v="Reason: The poem &quot;Fire and Ice&quot; by Robert Frost is a metaphor for human perceptions of desires and hatred. The fire symbolises burning desires, while the ice, on the other hand, describes ice-cold hatred. It describes how we humans will be the end of our own race."/>
  </r>
  <r>
    <s v="2024/07/18 5:44:18 PM GMT+5:30"/>
    <s v="rishika9-b002951.3bpls2@kvsrobpl.online"/>
    <x v="0"/>
    <x v="1824"/>
    <s v="-- / 0"/>
    <m/>
    <n v="1094"/>
    <s v="-- / 0"/>
    <m/>
    <x v="56"/>
    <s v="-- / 0"/>
    <m/>
    <n v="26"/>
    <s v="-- / 0"/>
    <m/>
    <s v="X"/>
    <s v="-- / 0"/>
    <m/>
    <s v="B"/>
    <s v="-- / 0"/>
    <m/>
    <s v="c) solitary"/>
    <s v="1.00 / 1"/>
    <s v="Reason: because it was the only house in the entire valley."/>
    <s v="b) the flowers were scattered across."/>
    <s v="0.00 / 1"/>
    <m/>
    <s v="C) He was uninteresting."/>
    <s v="1.00 / 1"/>
    <s v="Reason: Tricki lay motionless and made no attempt to mix with the other dogs. Hence, they found him uninteresting and chose to ignore him."/>
    <s v="D) Balanced diet"/>
    <s v="0.00 / 1"/>
    <m/>
    <s v="D) A woof of recognition"/>
    <s v="0.00 / 1"/>
    <m/>
    <s v="(i) making him feel sad"/>
    <s v="0.00 / 1"/>
    <m/>
    <s v="(iii) Regret"/>
    <s v="1.00 / 1"/>
    <s v="Reason: The poet means when he says that he has saved his some part of the day is that the little incident brings about a sudden change in the state of the his mind . His mood has changed. He thinks that it has saved the rest of his day."/>
    <s v="(ii) aabb"/>
    <s v="0.00 / 1"/>
    <m/>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C. preaches love and kindness to combat the spread of hate among all."/>
    <s v="1.00 / 1"/>
    <s v="Reason: The poem &quot;Fire and Ice&quot; by Robert Frost is a metaphor for human perceptions of desires and hatred. The fire symbolises burning desires, while the ice, on the other hand, describes ice-cold hatred. It describes how we humans will be the end of our own race."/>
  </r>
  <r>
    <s v="2024/07/18 5:45:43 PM GMT+5:30"/>
    <s v="rishika9-b002259.3bpls2@kvsrobpl.online"/>
    <x v="1"/>
    <x v="1825"/>
    <s v="-- / 0"/>
    <m/>
    <n v="1094"/>
    <s v="-- / 0"/>
    <m/>
    <x v="56"/>
    <s v="-- / 0"/>
    <m/>
    <n v="1094"/>
    <s v="-- / 0"/>
    <m/>
    <s v="X"/>
    <s v="-- / 0"/>
    <m/>
    <s v="B"/>
    <s v="-- / 0"/>
    <m/>
    <s v="d) unique"/>
    <s v="0.00 / 1"/>
    <m/>
    <s v="a) Not a single flower was bigger than a dot"/>
    <s v="0.00 / 1"/>
    <m/>
    <s v="A) He was a new dog."/>
    <s v="0.00 / 1"/>
    <m/>
    <s v="B) Special dog diet"/>
    <s v="0.00 / 1"/>
    <m/>
    <s v="A) Barking sound made by dogs"/>
    <s v="0.00 / 1"/>
    <m/>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i) Regret"/>
    <s v="1.00 / 1"/>
    <s v="Reason: The poet means when he says that he has saved his some part of the day is that the little incident brings about a sudden change in the state of the his mind . His mood has changed. He thinks that it has saved the rest of his day."/>
    <s v="(i) abab"/>
    <s v="1.00 / 1"/>
    <s v="Reason: because it is rhymed in the same given rhyming scheme."/>
    <s v="a) Fire and ice are images â€“ they help the readers visualise the power of nature over man."/>
    <s v="0.00 / 1"/>
    <m/>
    <s v="B. has heard divided opinions about the way the world would end in all likelihood."/>
    <s v="0.00 / 1"/>
    <m/>
  </r>
  <r>
    <s v="2024/07/18 5:45:44 PM GMT+5:30"/>
    <s v="mahak9-b002303.3bpls2@kvsrobpl.online"/>
    <x v="3"/>
    <x v="1826"/>
    <s v="-- / 0"/>
    <m/>
    <n v="1094"/>
    <s v="-- / 0"/>
    <m/>
    <x v="56"/>
    <s v="-- / 0"/>
    <m/>
    <n v="18"/>
    <s v="-- / 0"/>
    <m/>
    <s v="X"/>
    <s v="-- / 0"/>
    <m/>
    <s v="B"/>
    <s v="-- / 0"/>
    <m/>
    <s v="d) unique"/>
    <s v="0.00 / 1"/>
    <m/>
    <s v="a) Not a single flower was bigger than a dot"/>
    <s v="0.00 / 1"/>
    <m/>
    <s v="A) He was a new dog."/>
    <s v="0.00 / 1"/>
    <m/>
    <s v="B) Special dog diet"/>
    <s v="0.00 / 1"/>
    <m/>
    <s v="A) Barking sound made by dogs"/>
    <s v="0.00 / 1"/>
    <m/>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 Enjoyed"/>
    <s v="0.00 / 1"/>
    <m/>
    <s v="(ii) aabb"/>
    <s v="0.00 / 1"/>
    <m/>
    <s v="a) Fire and ice are images â€“ they help the readers visualise the power of nature over man."/>
    <s v="0.00 / 1"/>
    <m/>
    <s v="B. has heard divided opinions about the way the world would end in all likelihood."/>
    <s v="0.00 / 1"/>
    <m/>
  </r>
  <r>
    <s v="2024/07/18 5:52:11 PM GMT+5:30"/>
    <s v="anik9-b002296.3bpls2@kvsrobpl.online"/>
    <x v="6"/>
    <x v="1827"/>
    <s v="-- / 0"/>
    <m/>
    <n v="1094"/>
    <s v="-- / 0"/>
    <m/>
    <x v="56"/>
    <s v="-- / 0"/>
    <m/>
    <n v="10205"/>
    <s v="-- / 0"/>
    <m/>
    <s v="X"/>
    <s v="-- / 0"/>
    <m/>
    <s v="B"/>
    <s v="-- / 0"/>
    <m/>
    <s v="c) solitary"/>
    <s v="1.00 / 1"/>
    <s v="Reason: because it was the only house in the entire valley."/>
    <s v="b) the flowers were scattered across."/>
    <s v="0.00 / 1"/>
    <m/>
    <s v="C) He was uninteresting."/>
    <s v="1.00 / 1"/>
    <s v="Reason: Tricki lay motionless and made no attempt to mix with the other dogs. Hence, they found him uninteresting and chose to ignore him."/>
    <s v="C) Limited food and water"/>
    <s v="0.00 / 1"/>
    <m/>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i) Regret"/>
    <s v="1.00 / 1"/>
    <s v="Reason: The poet means when he says that he has saved his some part of the day is that the little incident brings about a sudden change in the state of the his mind . His mood has changed. He thinks that it has saved the rest of his day."/>
    <s v="(iv) abcd"/>
    <s v="0.00 / 1"/>
    <m/>
    <s v="c) Fire and ice are elements â€“ not of nature but man-made and possess the ability to create havoc for mankind."/>
    <s v="0.00 / 1"/>
    <m/>
    <s v="C. preaches love and kindness to combat the spread of hate among all."/>
    <s v="1.00 / 1"/>
    <s v="Reason: The poem &quot;Fire and Ice&quot; by Robert Frost is a metaphor for human perceptions of desires and hatred. The fire symbolises burning desires, while the ice, on the other hand, describes ice-cold hatred. It describes how we humans will be the end of our own race."/>
  </r>
  <r>
    <s v="2024/07/18 5:54:35 PM GMT+5:30"/>
    <s v="divyanshu9-b002331.3bpls2@kvsrobpl.online"/>
    <x v="4"/>
    <x v="1828"/>
    <s v="-- / 0"/>
    <m/>
    <n v="1094"/>
    <s v="-- / 0"/>
    <m/>
    <x v="56"/>
    <s v="-- / 0"/>
    <m/>
    <n v="10213"/>
    <s v="-- / 0"/>
    <m/>
    <s v="X"/>
    <s v="-- / 0"/>
    <m/>
    <s v="B"/>
    <s v="-- / 0"/>
    <m/>
    <s v="a) Majestic"/>
    <s v="0.00 / 1"/>
    <m/>
    <s v="b) the flowers were scattered across."/>
    <s v="0.00 / 1"/>
    <m/>
    <s v="C) He was uninteresting."/>
    <s v="1.00 / 1"/>
    <s v="Reason: Tricki lay motionless and made no attempt to mix with the other dogs. Hence, they found him uninteresting and chose to ignore him."/>
    <s v="C) Limited food and water"/>
    <s v="0.00 / 1"/>
    <m/>
    <s v="D) A woof of recognition"/>
    <s v="0.00 / 1"/>
    <m/>
    <s v="(iii) Singing a song in melodious voice"/>
    <s v="0.00 / 1"/>
    <m/>
    <s v="(ii) Spoilt"/>
    <s v="0.00 / 1"/>
    <m/>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C. preaches love and kindness to combat the spread of hate among all."/>
    <s v="1.00 / 1"/>
    <s v="Reason: The poem &quot;Fire and Ice&quot; by Robert Frost is a metaphor for human perceptions of desires and hatred. The fire symbolises burning desires, while the ice, on the other hand, describes ice-cold hatred. It describes how we humans will be the end of our own race."/>
  </r>
  <r>
    <s v="2024/07/18 5:56:51 PM GMT+5:30"/>
    <s v="atharv9-b002280.3bpls2@kvsrobpl.online"/>
    <x v="1"/>
    <x v="1829"/>
    <s v="-- / 0"/>
    <m/>
    <n v="1094"/>
    <s v="-- / 0"/>
    <m/>
    <x v="56"/>
    <s v="-- / 0"/>
    <m/>
    <n v="10207"/>
    <s v="-- / 0"/>
    <m/>
    <s v="X"/>
    <s v="-- / 0"/>
    <m/>
    <s v="B"/>
    <s v="-- / 0"/>
    <m/>
    <s v="a) Majestic"/>
    <s v="0.00 / 1"/>
    <m/>
    <s v="d) The flowers had shrunk in size."/>
    <s v="1.00 / 1"/>
    <s v="Reason:  The field of ripe corn was dotted with flowers, which implies that a good harvest could be expected. The word &quot;dotted&quot; doesn't mean that the flowers are tiny, but instead, they appeared &quot;like dots&quot; from the distance where the house (and the narrator) stood."/>
    <s v="D) He was of a different breed."/>
    <s v="0.00 / 1"/>
    <m/>
    <s v="D) Balanced diet"/>
    <s v="0.00 / 1"/>
    <m/>
    <s v="A) Barking sound made by dogs"/>
    <s v="0.00 / 1"/>
    <m/>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i) Regret"/>
    <s v="1.00 / 1"/>
    <s v="Reason: The poet means when he says that he has saved his some part of the day is that the little incident brings about a sudden change in the state of the his mind . His mood has changed. He thinks that it has saved the rest of his day."/>
    <s v="(iii) abaa"/>
    <s v="0.00 / 1"/>
    <m/>
    <s v="a) Fire and ice are images â€“ they help the readers visualise the power of nature over man."/>
    <s v="0.00 / 1"/>
    <m/>
    <s v="B. has heard divided opinions about the way the world would end in all likelihood."/>
    <s v="0.00 / 1"/>
    <m/>
  </r>
  <r>
    <s v="2024/07/18 5:59:38 PM GMT+5:30"/>
    <s v="saloni9-c13459.3gwl@kvsrobpl.online"/>
    <x v="7"/>
    <x v="1830"/>
    <s v="-- / 0"/>
    <m/>
    <n v="1106"/>
    <s v="-- / 0"/>
    <m/>
    <x v="58"/>
    <s v="-- / 0"/>
    <m/>
    <n v="29"/>
    <s v="-- / 0"/>
    <m/>
    <s v="X"/>
    <s v="-- / 0"/>
    <m/>
    <s v="C"/>
    <s v="-- / 0"/>
    <m/>
    <s v="d) unique"/>
    <s v="0.00 / 1"/>
    <m/>
    <s v="b) the flowers were scattered across."/>
    <s v="0.00 / 1"/>
    <m/>
    <s v="C) He was uninteresting."/>
    <s v="1.00 / 1"/>
    <s v="Reason: Tricki lay motionless and made no attempt to mix with the other dogs. Hence, they found him uninteresting and chose to ignore him."/>
    <s v="A) Plenty of water"/>
    <s v="1.00 / 1"/>
    <s v="Reason: The narrator did not give Tricki any food for two days. He only               gave him plenty of water."/>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v) Sad"/>
    <s v="0.00 / 1"/>
    <m/>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C. preaches love and kindness to combat the spread of hate among all."/>
    <s v="1.00 / 1"/>
    <s v="Reason: The poem &quot;Fire and Ice&quot; by Robert Frost is a metaphor for human perceptions of desires and hatred. The fire symbolises burning desires, while the ice, on the other hand, describes ice-cold hatred. It describes how we humans will be the end of our own race."/>
  </r>
  <r>
    <s v="2024/07/18 6:08:13 PM GMT+5:30"/>
    <s v="saanidhya10-b08346.dwx@kvsrobpl.online"/>
    <x v="6"/>
    <x v="1831"/>
    <s v="-- / 0"/>
    <m/>
    <n v="1101"/>
    <s v="-- / 0"/>
    <m/>
    <x v="48"/>
    <s v="-- / 0"/>
    <m/>
    <n v="10232"/>
    <s v="-- / 0"/>
    <m/>
    <s v="X"/>
    <s v="-- / 0"/>
    <m/>
    <s v="C"/>
    <s v="-- / 0"/>
    <m/>
    <s v="b) imposing"/>
    <s v="0.00 / 1"/>
    <m/>
    <s v="c) The flowers were in shaped like dots."/>
    <s v="0.00 / 1"/>
    <m/>
    <s v="C) He was uninteresting."/>
    <s v="1.00 / 1"/>
    <s v="Reason: Tricki lay motionless and made no attempt to mix with the other dogs. Hence, they found him uninteresting and chose to ignore him."/>
    <s v="A) Plenty of water"/>
    <s v="1.00 / 1"/>
    <s v="Reason: The narrator did not give Tricki any food for two days. He only               gave him plenty of water."/>
    <s v="B) Low sound of pain"/>
    <s v="1.00 / 1"/>
    <s v="Reason: â€˜Whimperâ€™ means to make a series of low and feeble sounds.   These sounds are often made by those who are suffering from pain or sorrow."/>
    <s v="(iii) Singing a song in melodious voice"/>
    <s v="0.00 / 1"/>
    <m/>
    <s v="(iii) Regret"/>
    <s v="1.00 / 1"/>
    <s v="Reason: The poet means when he says that he has saved his some part of the day is that the little incident brings about a sudden change in the state of the his mind . His mood has changed. He thinks that it has saved the rest of his day."/>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A. is inclined to believe that the world would most likely end with fire."/>
    <s v="0.00 / 1"/>
    <m/>
  </r>
  <r>
    <s v="2024/07/18 6:12:51 PM GMT+5:30"/>
    <s v="adarsh10-c08015.dwx@kvsrobpl.online"/>
    <x v="1"/>
    <x v="1832"/>
    <s v="-- / 0"/>
    <m/>
    <n v="1101"/>
    <s v="-- / 0"/>
    <m/>
    <x v="48"/>
    <s v="-- / 0"/>
    <m/>
    <n v="10301"/>
    <s v="-- / 0"/>
    <m/>
    <s v="X"/>
    <s v="-- / 0"/>
    <m/>
    <s v="C"/>
    <s v="-- / 0"/>
    <m/>
    <s v="b) imposing"/>
    <s v="0.00 / 1"/>
    <m/>
    <s v="b) the flowers were scattered across."/>
    <s v="0.00 / 1"/>
    <m/>
    <s v="C) He was uninteresting."/>
    <s v="1.00 / 1"/>
    <s v="Reason: Tricki lay motionless and made no attempt to mix with the other dogs. Hence, they found him uninteresting and chose to ignore him."/>
    <s v="A) Plenty of water"/>
    <s v="1.00 / 1"/>
    <s v="Reason: The narrator did not give Tricki any food for two days. He only               gave him plenty of water."/>
    <s v="C) Loud noise of anger"/>
    <s v="0.00 / 1"/>
    <m/>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 Spoilt"/>
    <s v="0.00 / 1"/>
    <m/>
    <s v="(ii) aabb"/>
    <s v="0.00 / 1"/>
    <m/>
    <s v="c) Fire and ice are elements â€“ not of nature but man-made and possess the ability to create havoc for mankind."/>
    <s v="0.00 / 1"/>
    <m/>
    <s v="B. has heard divided opinions about the way the world would end in all likelihood."/>
    <s v="0.00 / 1"/>
    <m/>
  </r>
  <r>
    <s v="2024/07/18 6:15:44 PM GMT+5:30"/>
    <s v="mansi9-c15549.3gwl@kvsrobpl.online"/>
    <x v="2"/>
    <x v="1833"/>
    <s v="-- / 0"/>
    <m/>
    <n v="1106"/>
    <s v="-- / 0"/>
    <m/>
    <x v="58"/>
    <s v="-- / 0"/>
    <m/>
    <n v="14"/>
    <s v="-- / 0"/>
    <m/>
    <s v="X"/>
    <s v="-- / 0"/>
    <m/>
    <s v="C"/>
    <s v="-- / 0"/>
    <m/>
    <s v="b) imposing"/>
    <s v="0.00 / 1"/>
    <m/>
    <s v="b) the flowers were scattered across."/>
    <s v="0.00 / 1"/>
    <m/>
    <s v="A) He was a new dog."/>
    <s v="0.00 / 1"/>
    <m/>
    <s v="D) Balanced diet"/>
    <s v="0.00 / 1"/>
    <m/>
    <s v="C) Loud noise of anger"/>
    <s v="0.00 / 1"/>
    <m/>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v) Sad"/>
    <s v="0.00 / 1"/>
    <m/>
    <s v="(ii) aabb"/>
    <s v="0.00 / 1"/>
    <m/>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B. has heard divided opinions about the way the world would end in all likelihood."/>
    <s v="0.00 / 1"/>
    <m/>
  </r>
  <r>
    <s v="2024/07/18 6:16:11 PM GMT+5:30"/>
    <s v="payal9-c15796.3gwl@kvsrobpl.online"/>
    <x v="0"/>
    <x v="1834"/>
    <s v="-- / 0"/>
    <m/>
    <n v="1106"/>
    <s v="-- / 0"/>
    <m/>
    <x v="58"/>
    <s v="-- / 0"/>
    <m/>
    <n v="19"/>
    <s v="-- / 0"/>
    <m/>
    <s v="X"/>
    <s v="-- / 0"/>
    <m/>
    <s v="C"/>
    <s v="-- / 0"/>
    <m/>
    <s v="a) Majestic"/>
    <s v="0.00 / 1"/>
    <m/>
    <s v="b) the flowers were scattered across."/>
    <s v="0.00 / 1"/>
    <m/>
    <s v="C) He was uninteresting."/>
    <s v="1.00 / 1"/>
    <s v="Reason: Tricki lay motionless and made no attempt to mix with the other dogs. Hence, they found him uninteresting and chose to ignore him."/>
    <s v="C) Limited food and water"/>
    <s v="0.00 / 1"/>
    <m/>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i) Regret"/>
    <s v="1.00 / 1"/>
    <s v="Reason: The poet means when he says that he has saved his some part of the day is that the little incident brings about a sudden change in the state of the his mind . His mood has changed. He thinks that it has saved the rest of his day."/>
    <s v="(i) abab"/>
    <s v="1.00 / 1"/>
    <s v="Reason: because it is rhymed in the same given rhyming scheme."/>
    <s v="d) Fire and ice are agents â€“ they change the thinking of mankind from negative to positive and bring harmony."/>
    <s v="0.00 / 1"/>
    <m/>
    <s v="B. has heard divided opinions about the way the world would end in all likelihood."/>
    <s v="0.00 / 1"/>
    <m/>
  </r>
  <r>
    <s v="2024/07/18 6:32:57 PM GMT+5:30"/>
    <s v="mayur10a010872.pach@kvsrobpl.online"/>
    <x v="2"/>
    <x v="1835"/>
    <s v="-- / 0"/>
    <m/>
    <n v="1125"/>
    <s v="-- / 0"/>
    <m/>
    <x v="59"/>
    <s v="-- / 0"/>
    <m/>
    <n v="10116"/>
    <s v="-- / 0"/>
    <m/>
    <s v="X"/>
    <s v="-- / 0"/>
    <m/>
    <s v="A"/>
    <s v="-- / 0"/>
    <m/>
    <s v="a) Majestic"/>
    <s v="0.00 / 1"/>
    <m/>
    <s v="c) The flowers were in shaped like dots."/>
    <s v="0.00 / 1"/>
    <m/>
    <s v="B) He was very violent."/>
    <s v="0.00 / 1"/>
    <m/>
    <s v="B) Special dog diet"/>
    <s v="0.00 / 1"/>
    <m/>
    <s v="D) A woof of recognition"/>
    <s v="0.00 / 1"/>
    <m/>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i) Regret"/>
    <s v="1.00 / 1"/>
    <s v="Reason: The poet means when he says that he has saved his some part of the day is that the little incident brings about a sudden change in the state of the his mind . His mood has changed. He thinks that it has saved the rest of his day."/>
    <s v="(iii) abaa"/>
    <s v="0.00 / 1"/>
    <m/>
    <s v="d) Fire and ice are agents â€“ they change the thinking of mankind from negative to positive and bring harmony."/>
    <s v="0.00 / 1"/>
    <m/>
    <s v="B. has heard divided opinions about the way the world would end in all likelihood."/>
    <s v="0.00 / 1"/>
    <m/>
  </r>
  <r>
    <s v="2024/07/18 6:40:29 PM GMT+5:30"/>
    <s v="rishabhmandloi10-a2857.kvdhar@kvsrobpl.online"/>
    <x v="2"/>
    <x v="1836"/>
    <s v="-- / 0"/>
    <m/>
    <n v="1102"/>
    <s v="-- / 0"/>
    <m/>
    <x v="40"/>
    <s v="-- / 0"/>
    <m/>
    <n v="10130"/>
    <s v="-- / 0"/>
    <m/>
    <s v="X"/>
    <s v="-- / 0"/>
    <m/>
    <s v="A"/>
    <s v="-- / 0"/>
    <m/>
    <s v="a) Majestic"/>
    <s v="0.00 / 1"/>
    <m/>
    <s v="a) Not a single flower was bigger than a dot"/>
    <s v="0.00 / 1"/>
    <m/>
    <s v="A) He was a new dog."/>
    <s v="0.00 / 1"/>
    <m/>
    <s v="A) Plenty of water"/>
    <s v="1.00 / 1"/>
    <s v="Reason: The narrator did not give Tricki any food for two days. He only               gave him plenty of water."/>
    <s v="A) Barking sound made by dogs"/>
    <s v="0.00 / 1"/>
    <m/>
    <s v="(i) making him feel sad"/>
    <s v="0.00 / 1"/>
    <m/>
    <s v="(i) Enjoyed"/>
    <s v="0.00 / 1"/>
    <m/>
    <s v="(i) abab"/>
    <s v="1.00 / 1"/>
    <s v="Reason: because it is rhymed in the same given rhyming scheme."/>
    <s v="a) Fire and ice are images â€“ they help the readers visualise the power of nature over man."/>
    <s v="0.00 / 1"/>
    <m/>
    <s v="A. is inclined to believe that the world would most likely end with fire."/>
    <s v="0.00 / 1"/>
    <m/>
  </r>
  <r>
    <s v="2024/07/18 6:45:17 PM GMT+5:30"/>
    <s v="prakharsingh10-a2854.kvdhar@kvsrobpl.online"/>
    <x v="3"/>
    <x v="1837"/>
    <s v="-- / 0"/>
    <m/>
    <n v="1102"/>
    <s v="-- / 0"/>
    <m/>
    <x v="40"/>
    <s v="-- / 0"/>
    <m/>
    <n v="10126"/>
    <s v="-- / 0"/>
    <m/>
    <s v="X"/>
    <s v="-- / 0"/>
    <m/>
    <s v="A"/>
    <s v="-- / 0"/>
    <m/>
    <s v="c) solitary"/>
    <s v="1.00 / 1"/>
    <s v="Reason: because it was the only house in the entire valley."/>
    <s v="b) the flowers were scattered across."/>
    <s v="0.00 / 1"/>
    <m/>
    <s v="A) He was a new dog."/>
    <s v="0.00 / 1"/>
    <m/>
    <s v="C) Limited food and water"/>
    <s v="0.00 / 1"/>
    <m/>
    <s v="D) A woof of recognition"/>
    <s v="0.00 / 1"/>
    <m/>
    <s v="(i) making him feel sad"/>
    <s v="0.00 / 1"/>
    <m/>
    <s v="(ii) Spoilt"/>
    <s v="0.00 / 1"/>
    <m/>
    <s v="(iii) abaa"/>
    <s v="0.00 / 1"/>
    <m/>
    <s v="d) Fire and ice are agents â€“ they change the thinking of mankind from negative to positive and bring harmony."/>
    <s v="0.00 / 1"/>
    <m/>
    <s v="B. has heard divided opinions about the way the world would end in all likelihood."/>
    <s v="0.00 / 1"/>
    <m/>
  </r>
  <r>
    <s v="2024/07/18 6:47:15 PM GMT+5:30"/>
    <s v="janvi9-b9219.3gwl@kvsrobpl.online"/>
    <x v="6"/>
    <x v="1838"/>
    <s v="-- / 0"/>
    <m/>
    <n v="1106"/>
    <s v="-- / 0"/>
    <m/>
    <x v="58"/>
    <s v="-- / 0"/>
    <m/>
    <n v="18"/>
    <s v="-- / 0"/>
    <m/>
    <s v="X"/>
    <s v="-- / 0"/>
    <m/>
    <s v="B"/>
    <s v="-- / 0"/>
    <m/>
    <s v="c) solitary"/>
    <s v="1.00 / 1"/>
    <s v="Reason: because it was the only house in the entire valley."/>
    <s v="b) the flowers were scattered across."/>
    <s v="0.00 / 1"/>
    <m/>
    <s v="D) He was of a different breed."/>
    <s v="0.00 / 1"/>
    <m/>
    <s v="A) Plenty of water"/>
    <s v="1.00 / 1"/>
    <s v="Reason: The narrator did not give Tricki any food for two days. He only               gave him plenty of water."/>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i) Regret"/>
    <s v="1.00 / 1"/>
    <s v="Reason: The poet means when he says that he has saved his some part of the day is that the little incident brings about a sudden change in the state of the his mind . His mood has changed. He thinks that it has saved the rest of his day."/>
    <s v="(i) abab"/>
    <s v="1.00 / 1"/>
    <s v="Reason: because it is rhymed in the same given rhyming scheme."/>
    <s v="c) Fire and ice are elements â€“ not of nature but man-made and possess the ability to create havoc for mankind."/>
    <s v="0.00 / 1"/>
    <m/>
    <s v="B. has heard divided opinions about the way the world would end in all likelihood."/>
    <s v="0.00 / 1"/>
    <m/>
  </r>
  <r>
    <s v="2024/07/18 6:51:34 PM GMT+5:30"/>
    <s v="yash9-b9248.3gwl@kvsrobpl.online"/>
    <x v="4"/>
    <x v="1839"/>
    <s v="-- / 0"/>
    <m/>
    <n v="1106"/>
    <s v="-- / 0"/>
    <m/>
    <x v="58"/>
    <s v="-- / 0"/>
    <m/>
    <n v="10241"/>
    <s v="-- / 0"/>
    <m/>
    <s v="X"/>
    <s v="-- / 0"/>
    <m/>
    <s v="B"/>
    <s v="-- / 0"/>
    <m/>
    <s v="a) Majestic"/>
    <s v="0.00 / 1"/>
    <m/>
    <s v="b) the flowers were scattered across."/>
    <s v="0.00 / 1"/>
    <m/>
    <s v="C) He was uninteresting."/>
    <s v="1.00 / 1"/>
    <s v="Reason: Tricki lay motionless and made no attempt to mix with the other dogs. Hence, they found him uninteresting and chose to ignore him."/>
    <s v="C) Limited food and water"/>
    <s v="0.00 / 1"/>
    <m/>
    <s v="B) Low sound of pain"/>
    <s v="1.00 / 1"/>
    <s v="Reason: â€˜Whimperâ€™ means to make a series of low and feeble sounds.   These sounds are often made by those who are suffering from pain or sorrow."/>
    <s v="(iii) Singing a song in melodious voice"/>
    <s v="0.00 / 1"/>
    <m/>
    <s v="(iii) Regret"/>
    <s v="1.00 / 1"/>
    <s v="Reason: The poet means when he says that he has saved his some part of the day is that the little incident brings about a sudden change in the state of the his mind . His mood has changed. He thinks that it has saved the rest of his day."/>
    <s v="(i) abab"/>
    <s v="1.00 / 1"/>
    <s v="Reason: because it is rhymed in the same given rhyming scheme."/>
    <s v="a) Fire and ice are images â€“ they help the readers visualise the power of nature over man."/>
    <s v="0.00 / 1"/>
    <m/>
    <s v="B. has heard divided opinions about the way the world would end in all likelihood."/>
    <s v="0.00 / 1"/>
    <m/>
  </r>
  <r>
    <s v="2024/07/18 6:54:23 PM GMT+5:30"/>
    <s v="shivani10-b08301.dwx@kvsrobpl.online"/>
    <x v="5"/>
    <x v="1840"/>
    <s v="-- / 0"/>
    <m/>
    <n v="1101"/>
    <s v="-- / 0"/>
    <m/>
    <x v="48"/>
    <s v="-- / 0"/>
    <m/>
    <n v="18"/>
    <s v="-- / 0"/>
    <m/>
    <s v="X"/>
    <s v="-- / 0"/>
    <m/>
    <s v="B"/>
    <s v="-- / 0"/>
    <m/>
    <s v="d) unique"/>
    <s v="0.00 / 1"/>
    <m/>
    <s v="b) the flowers were scattered across."/>
    <s v="0.00 / 1"/>
    <m/>
    <s v="C) He was uninteresting."/>
    <s v="1.00 / 1"/>
    <s v="Reason: Tricki lay motionless and made no attempt to mix with the other dogs. Hence, they found him uninteresting and chose to ignore him."/>
    <s v="A) Plenty of water"/>
    <s v="1.00 / 1"/>
    <s v="Reason: The narrator did not give Tricki any food for two days. He only               gave him plenty of water."/>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i) Regret"/>
    <s v="1.00 / 1"/>
    <s v="Reason: The poet means when he says that he has saved his some part of the day is that the little incident brings about a sudden change in the state of the his mind . His mood has changed. He thinks that it has saved the rest of his day."/>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C. preaches love and kindness to combat the spread of hate among all."/>
    <s v="1.00 / 1"/>
    <s v="Reason: The poem &quot;Fire and Ice&quot; by Robert Frost is a metaphor for human perceptions of desires and hatred. The fire symbolises burning desires, while the ice, on the other hand, describes ice-cold hatred. It describes how we humans will be the end of our own race."/>
  </r>
  <r>
    <s v="2024/07/18 6:56:27 PM GMT+5:30"/>
    <s v="aananbhushan9-b9201.3gwl@kvsrobpl.online"/>
    <x v="5"/>
    <x v="1841"/>
    <s v="-- / 0"/>
    <m/>
    <n v="1106"/>
    <s v="-- / 0"/>
    <m/>
    <x v="58"/>
    <s v="-- / 0"/>
    <m/>
    <n v="10201"/>
    <s v="-- / 0"/>
    <m/>
    <s v="X"/>
    <s v="-- / 0"/>
    <m/>
    <s v="B"/>
    <s v="-- / 0"/>
    <m/>
    <s v="c) solitary"/>
    <s v="1.00 / 1"/>
    <s v="Reason: because it was the only house in the entire valley."/>
    <s v="b) the flowers were scattered across."/>
    <s v="0.00 / 1"/>
    <m/>
    <s v="C) He was uninteresting."/>
    <s v="1.00 / 1"/>
    <s v="Reason: Tricki lay motionless and made no attempt to mix with the other dogs. Hence, they found him uninteresting and chose to ignore him."/>
    <s v="C) Limited food and water"/>
    <s v="0.00 / 1"/>
    <m/>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i) Regret"/>
    <s v="1.00 / 1"/>
    <s v="Reason: The poet means when he says that he has saved his some part of the day is that the little incident brings about a sudden change in the state of the his mind . His mood has changed. He thinks that it has saved the rest of his day."/>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C. preaches love and kindness to combat the spread of hate among all."/>
    <s v="1.00 / 1"/>
    <s v="Reason: The poem &quot;Fire and Ice&quot; by Robert Frost is a metaphor for human perceptions of desires and hatred. The fire symbolises burning desires, while the ice, on the other hand, describes ice-cold hatred. It describes how we humans will be the end of our own race."/>
  </r>
  <r>
    <s v="2024/07/18 6:56:32 PM GMT+5:30"/>
    <s v="mahek10-b.sehore@kvsrobpl.online"/>
    <x v="4"/>
    <x v="1842"/>
    <s v="-- / 0"/>
    <m/>
    <n v="1095"/>
    <s v="-- / 0"/>
    <m/>
    <x v="37"/>
    <s v="-- / 0"/>
    <m/>
    <n v="18"/>
    <s v="-- / 0"/>
    <m/>
    <s v="X"/>
    <s v="-- / 0"/>
    <m/>
    <s v="B"/>
    <s v="-- / 0"/>
    <m/>
    <s v="d) unique"/>
    <s v="0.00 / 1"/>
    <m/>
    <s v="c) The flowers were in shaped like dots."/>
    <s v="0.00 / 1"/>
    <m/>
    <s v="C) He was uninteresting."/>
    <s v="1.00 / 1"/>
    <s v="Reason: Tricki lay motionless and made no attempt to mix with the other dogs. Hence, they found him uninteresting and chose to ignore him."/>
    <s v="A) Plenty of water"/>
    <s v="1.00 / 1"/>
    <s v="Reason: The narrator did not give Tricki any food for two days. He only               gave him plenty of water."/>
    <s v="A) Barking sound made by dogs"/>
    <s v="0.00 / 1"/>
    <m/>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v) Sad"/>
    <s v="0.00 / 1"/>
    <m/>
    <s v="(i) abab"/>
    <s v="1.00 / 1"/>
    <s v="Reason: because it is rhymed in the same given rhyming scheme."/>
    <s v="d) Fire and ice are agents â€“ they change the thinking of mankind from negative to positive and bring harmony."/>
    <s v="0.00 / 1"/>
    <m/>
    <s v="A. is inclined to believe that the world would most likely end with fire."/>
    <s v="0.00 / 1"/>
    <m/>
  </r>
  <r>
    <s v="2024/07/18 6:58:31 PM GMT+5:30"/>
    <s v="saksham10-c09381.dwx@kvsrobpl.online"/>
    <x v="2"/>
    <x v="1843"/>
    <s v="-- / 0"/>
    <m/>
    <n v="1101"/>
    <s v="-- / 0"/>
    <m/>
    <x v="48"/>
    <s v="-- / 0"/>
    <m/>
    <n v="10323"/>
    <s v="-- / 0"/>
    <m/>
    <s v="X"/>
    <s v="-- / 0"/>
    <m/>
    <s v="C"/>
    <s v="-- / 0"/>
    <m/>
    <s v="d) unique"/>
    <s v="0.00 / 1"/>
    <m/>
    <s v="a) Not a single flower was bigger than a dot"/>
    <s v="0.00 / 1"/>
    <m/>
    <s v="B) He was very violent."/>
    <s v="0.00 / 1"/>
    <m/>
    <s v="D) Balanced diet"/>
    <s v="0.00 / 1"/>
    <m/>
    <s v="A) Barking sound made by dogs"/>
    <s v="0.00 / 1"/>
    <m/>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i) Regret"/>
    <s v="1.00 / 1"/>
    <s v="Reason: The poet means when he says that he has saved his some part of the day is that the little incident brings about a sudden change in the state of the his mind . His mood has changed. He thinks that it has saved the rest of his day."/>
    <s v="(iii) abaa"/>
    <s v="0.00 / 1"/>
    <m/>
    <s v="c) Fire and ice are elements â€“ not of nature but man-made and possess the ability to create havoc for mankind."/>
    <s v="0.00 / 1"/>
    <m/>
    <s v="B. has heard divided opinions about the way the world would end in all likelihood."/>
    <s v="0.00 / 1"/>
    <m/>
  </r>
  <r>
    <s v="2024/07/18 7:04:40 PM GMT+5:30"/>
    <s v="vivek9-c13730.3gwl@kvsrobpl.online"/>
    <x v="5"/>
    <x v="1844"/>
    <s v="-- / 0"/>
    <m/>
    <n v="1106"/>
    <s v="-- / 0"/>
    <m/>
    <x v="58"/>
    <s v="-- / 0"/>
    <m/>
    <n v="10337"/>
    <s v="-- / 0"/>
    <m/>
    <s v="X"/>
    <s v="-- / 0"/>
    <m/>
    <s v="C"/>
    <s v="-- / 0"/>
    <m/>
    <s v="d) unique"/>
    <s v="0.00 / 1"/>
    <m/>
    <s v="b) the flowers were scattered across."/>
    <s v="0.00 / 1"/>
    <m/>
    <s v="C) He was uninteresting."/>
    <s v="1.00 / 1"/>
    <s v="Reason: Tricki lay motionless and made no attempt to mix with the other dogs. Hence, they found him uninteresting and chose to ignore him."/>
    <s v="A) Plenty of water"/>
    <s v="1.00 / 1"/>
    <s v="Reason: The narrator did not give Tricki any food for two days. He only               gave him plenty of water."/>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i) Regret"/>
    <s v="1.00 / 1"/>
    <s v="Reason: The poet means when he says that he has saved his some part of the day is that the little incident brings about a sudden change in the state of the his mind . His mood has changed. He thinks that it has saved the rest of his day."/>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C. preaches love and kindness to combat the spread of hate among all."/>
    <s v="1.00 / 1"/>
    <s v="Reason: The poem &quot;Fire and Ice&quot; by Robert Frost is a metaphor for human perceptions of desires and hatred. The fire symbolises burning desires, while the ice, on the other hand, describes ice-cold hatred. It describes how we humans will be the end of our own race."/>
  </r>
  <r>
    <s v="2024/07/18 7:18:56 PM GMT+5:30"/>
    <s v="srishti10-b08419.dwx@kvsrobpl.online"/>
    <x v="6"/>
    <x v="1845"/>
    <s v="-- / 0"/>
    <m/>
    <n v="1101"/>
    <s v="-- / 0"/>
    <m/>
    <x v="48"/>
    <s v="-- / 0"/>
    <m/>
    <n v="10221"/>
    <s v="-- / 0"/>
    <m/>
    <s v="X"/>
    <s v="-- / 0"/>
    <m/>
    <s v="B"/>
    <s v="-- / 0"/>
    <m/>
    <s v="d) unique"/>
    <s v="0.00 / 1"/>
    <m/>
    <s v="b) the flowers were scattered across."/>
    <s v="0.00 / 1"/>
    <m/>
    <s v="A) He was a new dog."/>
    <s v="0.00 / 1"/>
    <m/>
    <s v="A) Plenty of water"/>
    <s v="1.00 / 1"/>
    <s v="Reason: The narrator did not give Tricki any food for two days. He only               gave him plenty of water."/>
    <s v="A) Barking sound made by dogs"/>
    <s v="0.00 / 1"/>
    <m/>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i) Regret"/>
    <s v="1.00 / 1"/>
    <s v="Reason: The poet means when he says that he has saved his some part of the day is that the little incident brings about a sudden change in the state of the his mind . His mood has changed. He thinks that it has saved the rest of his day."/>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C. preaches love and kindness to combat the spread of hate among all."/>
    <s v="1.00 / 1"/>
    <s v="Reason: The poem &quot;Fire and Ice&quot; by Robert Frost is a metaphor for human perceptions of desires and hatred. The fire symbolises burning desires, while the ice, on the other hand, describes ice-cold hatred. It describes how we humans will be the end of our own race."/>
  </r>
  <r>
    <s v="2024/07/18 7:34:15 PM GMT+5:30"/>
    <s v="samruddhi10a0139kvmultai@kvsrobpl.online"/>
    <x v="5"/>
    <x v="1846"/>
    <s v="-- / 0"/>
    <m/>
    <n v="2343"/>
    <s v="-- / 0"/>
    <m/>
    <x v="47"/>
    <s v="-- / 0"/>
    <m/>
    <n v="1028"/>
    <s v="-- / 0"/>
    <m/>
    <s v="X"/>
    <s v="-- / 0"/>
    <m/>
    <s v="A"/>
    <s v="-- / 0"/>
    <m/>
    <s v="d) unique"/>
    <s v="0.00 / 1"/>
    <m/>
    <s v="b) the flowers were scattered across."/>
    <s v="0.00 / 1"/>
    <m/>
    <s v="C) He was uninteresting."/>
    <s v="1.00 / 1"/>
    <s v="Reason: Tricki lay motionless and made no attempt to mix with the other dogs. Hence, they found him uninteresting and chose to ignore him."/>
    <s v="A) Plenty of water"/>
    <s v="1.00 / 1"/>
    <s v="Reason: The narrator did not give Tricki any food for two days. He only               gave him plenty of water."/>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i) Regret"/>
    <s v="1.00 / 1"/>
    <s v="Reason: The poet means when he says that he has saved his some part of the day is that the little incident brings about a sudden change in the state of the his mind . His mood has changed. He thinks that it has saved the rest of his day."/>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C. preaches love and kindness to combat the spread of hate among all."/>
    <s v="1.00 / 1"/>
    <s v="Reason: The poem &quot;Fire and Ice&quot; by Robert Frost is a metaphor for human perceptions of desires and hatred. The fire symbolises burning desires, while the ice, on the other hand, describes ice-cold hatred. It describes how we humans will be the end of our own race."/>
  </r>
  <r>
    <s v="2024/07/18 7:43:23 PM GMT+5:30"/>
    <s v="anshika9-a013190.3gwl@kvsrobpl.online"/>
    <x v="3"/>
    <x v="1847"/>
    <s v="-- / 0"/>
    <m/>
    <n v="1106"/>
    <s v="-- / 0"/>
    <m/>
    <x v="58"/>
    <s v="-- / 0"/>
    <m/>
    <n v="10106"/>
    <s v="-- / 0"/>
    <m/>
    <s v="X"/>
    <s v="-- / 0"/>
    <m/>
    <s v="J"/>
    <s v="-- / 0"/>
    <m/>
    <s v="d) unique"/>
    <s v="0.00 / 1"/>
    <m/>
    <s v="a) Not a single flower was bigger than a dot"/>
    <s v="0.00 / 1"/>
    <m/>
    <s v="B) He was very violent."/>
    <s v="0.00 / 1"/>
    <m/>
    <s v="C) Limited food and water"/>
    <s v="0.00 / 1"/>
    <m/>
    <s v="C) Loud noise of anger"/>
    <s v="0.00 / 1"/>
    <m/>
    <s v="(i) making him feel sad"/>
    <s v="0.00 / 1"/>
    <m/>
    <s v="(i) Enjoyed"/>
    <s v="0.00 / 1"/>
    <m/>
    <s v="(iii) abaa"/>
    <s v="0.00 / 1"/>
    <m/>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B. has heard divided opinions about the way the world would end in all likelihood."/>
    <s v="0.00 / 1"/>
    <m/>
  </r>
  <r>
    <s v="2024/07/18 7:47:15 PM GMT+5:30"/>
    <s v="trapti9-a002976.guna@kvsrobpl.online"/>
    <x v="6"/>
    <x v="1848"/>
    <s v="-- / 0"/>
    <m/>
    <n v="1103"/>
    <s v="-- / 0"/>
    <m/>
    <x v="30"/>
    <s v="-- / 0"/>
    <m/>
    <n v="31"/>
    <s v="-- / 0"/>
    <m/>
    <s v="X"/>
    <s v="-- / 0"/>
    <m/>
    <s v="A"/>
    <s v="-- / 0"/>
    <m/>
    <s v="d) unique"/>
    <s v="0.00 / 1"/>
    <m/>
    <s v="b) the flowers were scattered across."/>
    <s v="0.00 / 1"/>
    <m/>
    <s v="D) He was of a different breed."/>
    <s v="0.00 / 1"/>
    <m/>
    <s v="A) Plenty of water"/>
    <s v="1.00 / 1"/>
    <s v="Reason: The narrator did not give Tricki any food for two days. He only               gave him plenty of water."/>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i) Regret"/>
    <s v="1.00 / 1"/>
    <s v="Reason: The poet means when he says that he has saved his some part of the day is that the little incident brings about a sudden change in the state of the his mind . His mood has changed. He thinks that it has saved the rest of his day."/>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B. has heard divided opinions about the way the world would end in all likelihood."/>
    <s v="0.00 / 1"/>
    <m/>
  </r>
  <r>
    <s v="2024/07/18 7:47:33 PM GMT+5:30"/>
    <s v="divyanshu10-b09447.dwx@kvsrobpl.online"/>
    <x v="5"/>
    <x v="1849"/>
    <s v="-- / 0"/>
    <m/>
    <n v="1101"/>
    <s v="-- / 0"/>
    <m/>
    <x v="48"/>
    <s v="-- / 0"/>
    <m/>
    <n v="10225"/>
    <s v="-- / 0"/>
    <m/>
    <s v="X"/>
    <s v="-- / 0"/>
    <m/>
    <s v="B"/>
    <s v="-- / 0"/>
    <m/>
    <s v="c) solitary"/>
    <s v="1.00 / 1"/>
    <s v="Reason: because it was the only house in the entire valley."/>
    <s v="c) The flowers were in shaped like dots."/>
    <s v="0.00 / 1"/>
    <m/>
    <s v="C) He was uninteresting."/>
    <s v="1.00 / 1"/>
    <s v="Reason: Tricki lay motionless and made no attempt to mix with the other dogs. Hence, they found him uninteresting and chose to ignore him."/>
    <s v="A) Plenty of water"/>
    <s v="1.00 / 1"/>
    <s v="Reason: The narrator did not give Tricki any food for two days. He only               gave him plenty of water."/>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 Spoilt"/>
    <s v="0.00 / 1"/>
    <m/>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C. preaches love and kindness to combat the spread of hate among all."/>
    <s v="1.00 / 1"/>
    <s v="Reason: The poem &quot;Fire and Ice&quot; by Robert Frost is a metaphor for human perceptions of desires and hatred. The fire symbolises burning desires, while the ice, on the other hand, describes ice-cold hatred. It describes how we humans will be the end of our own race."/>
  </r>
  <r>
    <s v="2024/07/18 7:52:57 PM GMT+5:30"/>
    <s v="aryan9-b9210.3gwl@kvsrobpl.online"/>
    <x v="4"/>
    <x v="1850"/>
    <s v="-- / 0"/>
    <m/>
    <n v="1106"/>
    <s v="-- / 0"/>
    <m/>
    <x v="58"/>
    <s v="-- / 0"/>
    <m/>
    <n v="10"/>
    <s v="-- / 0"/>
    <m/>
    <s v="X"/>
    <s v="-- / 0"/>
    <m/>
    <s v="B"/>
    <s v="-- / 0"/>
    <m/>
    <s v="a) Majestic"/>
    <s v="0.00 / 1"/>
    <m/>
    <s v="c) The flowers were in shaped like dots."/>
    <s v="0.00 / 1"/>
    <m/>
    <s v="D) He was of a different breed."/>
    <s v="0.00 / 1"/>
    <m/>
    <s v="A) Plenty of water"/>
    <s v="1.00 / 1"/>
    <s v="Reason: The narrator did not give Tricki any food for two days. He only               gave him plenty of water."/>
    <s v="B) Low sound of pain"/>
    <s v="1.00 / 1"/>
    <s v="Reason: â€˜Whimperâ€™ means to make a series of low and feeble sounds.   These sounds are often made by those who are suffering from pain or sorrow."/>
    <s v="(iii) Singing a song in melodious voice"/>
    <s v="0.00 / 1"/>
    <m/>
    <s v="(iii) Regret"/>
    <s v="1.00 / 1"/>
    <s v="Reason: The poet means when he says that he has saved his some part of the day is that the little incident brings about a sudden change in the state of the his mind . His mood has changed. He thinks that it has saved the rest of his day."/>
    <s v="(i) abab"/>
    <s v="1.00 / 1"/>
    <s v="Reason: because it is rhymed in the same given rhyming scheme."/>
    <s v="a) Fire and ice are images â€“ they help the readers visualise the power of nature over man."/>
    <s v="0.00 / 1"/>
    <m/>
    <s v="A. is inclined to believe that the world would most likely end with fire."/>
    <s v="0.00 / 1"/>
    <m/>
  </r>
  <r>
    <s v="2024/07/18 7:54:02 PM GMT+5:30"/>
    <s v="ayushi10-b003670.3bpls1@kvsrobpl.online"/>
    <x v="5"/>
    <x v="1851"/>
    <s v="-- / 0"/>
    <m/>
    <m/>
    <s v="-- / 0"/>
    <m/>
    <x v="28"/>
    <s v="-- / 0"/>
    <m/>
    <n v="13"/>
    <s v="-- / 0"/>
    <m/>
    <s v="X"/>
    <s v="-- / 0"/>
    <m/>
    <s v="B"/>
    <s v="-- / 0"/>
    <m/>
    <s v="b) imposing"/>
    <s v="0.00 / 1"/>
    <m/>
    <s v="d) The flowers had shrunk in size."/>
    <s v="1.00 / 1"/>
    <s v="Reason:  The field of ripe corn was dotted with flowers, which implies that a good harvest could be expected. The word &quot;dotted&quot; doesn't mean that the flowers are tiny, but instead, they appeared &quot;like dots&quot; from the distance where the house (and the narrator) stood."/>
    <s v="C) He was uninteresting."/>
    <s v="1.00 / 1"/>
    <s v="Reason: Tricki lay motionless and made no attempt to mix with the other dogs. Hence, they found him uninteresting and chose to ignore him."/>
    <s v="A) Plenty of water"/>
    <s v="1.00 / 1"/>
    <s v="Reason: The narrator did not give Tricki any food for two days. He only               gave him plenty of water."/>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i) Regret"/>
    <s v="1.00 / 1"/>
    <s v="Reason: The poet means when he says that he has saved his some part of the day is that the little incident brings about a sudden change in the state of the his mind . His mood has changed. He thinks that it has saved the rest of his day."/>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A. is inclined to believe that the world would most likely end with fire."/>
    <s v="0.00 / 1"/>
    <m/>
  </r>
  <r>
    <s v="2024/07/18 7:56:42 PM GMT+5:30"/>
    <s v="shiwansh9-a013236.3gwl@kvsrobpl.online"/>
    <x v="1"/>
    <x v="1852"/>
    <s v="-- / 0"/>
    <m/>
    <s v="KV NO 3 MORAR CANNT GWALIOR"/>
    <s v="-- / 0"/>
    <m/>
    <x v="58"/>
    <s v="-- / 0"/>
    <m/>
    <n v="47"/>
    <s v="-- / 0"/>
    <m/>
    <s v="X"/>
    <s v="-- / 0"/>
    <m/>
    <s v="A"/>
    <s v="-- / 0"/>
    <m/>
    <s v="a) Majestic"/>
    <s v="0.00 / 1"/>
    <m/>
    <s v="b) the flowers were scattered across."/>
    <s v="0.00 / 1"/>
    <m/>
    <s v="B) He was very violent."/>
    <s v="0.00 / 1"/>
    <m/>
    <s v="D) Balanced diet"/>
    <s v="0.00 / 1"/>
    <m/>
    <s v="A) Barking sound made by dogs"/>
    <s v="0.00 / 1"/>
    <m/>
    <s v="(iii) Singing a song in melodious voice"/>
    <s v="0.00 / 1"/>
    <m/>
    <s v="(iii) Regret"/>
    <s v="1.00 / 1"/>
    <s v="Reason: The poet means when he says that he has saved his some part of the day is that the little incident brings about a sudden change in the state of the his mind . His mood has changed. He thinks that it has saved the rest of his day."/>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B. has heard divided opinions about the way the world would end in all likelihood."/>
    <s v="0.00 / 1"/>
    <m/>
  </r>
  <r>
    <s v="2024/07/18 7:59:20 PM GMT+5:30"/>
    <s v="hemlata10-b10339.dwx@kvsrobpl.online"/>
    <x v="1"/>
    <x v="1853"/>
    <s v="-- / 0"/>
    <m/>
    <n v="1101"/>
    <s v="-- / 0"/>
    <m/>
    <x v="48"/>
    <s v="-- / 0"/>
    <m/>
    <s v="10b08"/>
    <s v="-- / 0"/>
    <m/>
    <s v="X"/>
    <s v="-- / 0"/>
    <m/>
    <s v="B"/>
    <s v="-- / 0"/>
    <m/>
    <s v="b) imposing"/>
    <s v="0.00 / 1"/>
    <m/>
    <s v="b) the flowers were scattered across."/>
    <s v="0.00 / 1"/>
    <m/>
    <s v="A) He was a new dog."/>
    <s v="0.00 / 1"/>
    <m/>
    <s v="D) Balanced diet"/>
    <s v="0.00 / 1"/>
    <m/>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 Enjoyed"/>
    <s v="0.00 / 1"/>
    <m/>
    <s v="(i) abab"/>
    <s v="1.00 / 1"/>
    <s v="Reason: because it is rhymed in the same given rhyming scheme."/>
    <s v="d) Fire and ice are agents â€“ they change the thinking of mankind from negative to positive and bring harmony."/>
    <s v="0.00 / 1"/>
    <m/>
    <s v="B. has heard divided opinions about the way the world would end in all likelihood."/>
    <s v="0.00 / 1"/>
    <m/>
  </r>
  <r>
    <s v="2024/07/18 7:59:39 PM GMT+5:30"/>
    <s v="siddhartha9-a014704.3gwl@kvsrobpl.online"/>
    <x v="4"/>
    <x v="1854"/>
    <s v="-- / 0"/>
    <m/>
    <n v="1106"/>
    <s v="-- / 0"/>
    <m/>
    <x v="58"/>
    <s v="-- / 0"/>
    <m/>
    <n v="38"/>
    <s v="-- / 0"/>
    <m/>
    <s v="X"/>
    <s v="-- / 0"/>
    <m/>
    <s v="A"/>
    <s v="-- / 0"/>
    <m/>
    <s v="b) imposing"/>
    <s v="0.00 / 1"/>
    <m/>
    <s v="c) The flowers were in shaped like dots."/>
    <s v="0.00 / 1"/>
    <m/>
    <s v="A) He was a new dog."/>
    <s v="0.00 / 1"/>
    <m/>
    <s v="A) Plenty of water"/>
    <s v="1.00 / 1"/>
    <s v="Reason: The narrator did not give Tricki any food for two days. He only               gave him plenty of water."/>
    <s v="B) Low sound of pain"/>
    <s v="1.00 / 1"/>
    <s v="Reason: â€˜Whimperâ€™ means to make a series of low and feeble sounds.   These sounds are often made by those who are suffering from pain or sorrow."/>
    <s v="(i) making him feel sad"/>
    <s v="0.00 / 1"/>
    <m/>
    <s v="(iii) Regret"/>
    <s v="1.00 / 1"/>
    <s v="Reason: The poet means when he says that he has saved his some part of the day is that the little incident brings about a sudden change in the state of the his mind . His mood has changed. He thinks that it has saved the rest of his day."/>
    <s v="(ii) aabb"/>
    <s v="0.00 / 1"/>
    <m/>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B. has heard divided opinions about the way the world would end in all likelihood."/>
    <s v="0.00 / 1"/>
    <m/>
  </r>
  <r>
    <s v="2024/07/18 8:01:01 PM GMT+5:30"/>
    <s v="ichhagupta10-b3405.kvdhar@kvsrobpl.online"/>
    <x v="4"/>
    <x v="1855"/>
    <s v="-- / 0"/>
    <m/>
    <n v="1102"/>
    <s v="-- / 0"/>
    <m/>
    <x v="40"/>
    <s v="-- / 0"/>
    <m/>
    <n v="10208"/>
    <s v="-- / 0"/>
    <m/>
    <s v="X"/>
    <s v="-- / 0"/>
    <m/>
    <s v="B"/>
    <s v="-- / 0"/>
    <m/>
    <s v="c) solitary"/>
    <s v="1.00 / 1"/>
    <s v="Reason: because it was the only house in the entire valley."/>
    <s v="c) The flowers were in shaped like dots."/>
    <s v="0.00 / 1"/>
    <m/>
    <s v="B) He was very violent."/>
    <s v="0.00 / 1"/>
    <m/>
    <s v="B) Special dog diet"/>
    <s v="0.00 / 1"/>
    <m/>
    <s v="D) A woof of recognition"/>
    <s v="0.00 / 1"/>
    <m/>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i) Regret"/>
    <s v="1.00 / 1"/>
    <s v="Reason: The poet means when he says that he has saved his some part of the day is that the little incident brings about a sudden change in the state of the his mind . His mood has changed. He thinks that it has saved the rest of his day."/>
    <s v="(ii) aabb"/>
    <s v="0.00 / 1"/>
    <m/>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B. has heard divided opinions about the way the world would end in all likelihood."/>
    <s v="0.00 / 1"/>
    <m/>
  </r>
  <r>
    <s v="2024/07/18 8:03:29 PM GMT+5:30"/>
    <s v="pallaviixa594.daa@kvsrobpl.online"/>
    <x v="0"/>
    <x v="1856"/>
    <s v="-- / 0"/>
    <m/>
    <n v="475661"/>
    <s v="-- / 0"/>
    <m/>
    <x v="49"/>
    <s v="-- / 0"/>
    <m/>
    <n v="1024"/>
    <s v="-- / 0"/>
    <m/>
    <s v="X"/>
    <s v="-- / 0"/>
    <m/>
    <s v="A"/>
    <s v="-- / 0"/>
    <m/>
    <s v="d) unique"/>
    <s v="0.00 / 1"/>
    <m/>
    <s v="a) Not a single flower was bigger than a dot"/>
    <s v="0.00 / 1"/>
    <m/>
    <s v="A) He was a new dog."/>
    <s v="0.00 / 1"/>
    <m/>
    <s v="A) Plenty of water"/>
    <s v="1.00 / 1"/>
    <s v="Reason: The narrator did not give Tricki any food for two days. He only               gave him plenty of water."/>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i) Regret"/>
    <s v="1.00 / 1"/>
    <s v="Reason: The poet means when he says that he has saved his some part of the day is that the little incident brings about a sudden change in the state of the his mind . His mood has changed. He thinks that it has saved the rest of his day."/>
    <s v="(i) abab"/>
    <s v="1.00 / 1"/>
    <s v="Reason: because it is rhymed in the same given rhyming scheme."/>
    <s v="d) Fire and ice are agents â€“ they change the thinking of mankind from negative to positive and bring harmony."/>
    <s v="0.00 / 1"/>
    <m/>
    <s v="B. has heard divided opinions about the way the world would end in all likelihood."/>
    <s v="0.00 / 1"/>
    <m/>
  </r>
  <r>
    <s v="2024/07/18 8:05:18 PM GMT+5:30"/>
    <s v="ram9-c15557.3gwl@kvsrobpl.online"/>
    <x v="7"/>
    <x v="1857"/>
    <s v="-- / 0"/>
    <m/>
    <n v="1106"/>
    <s v="-- / 0"/>
    <m/>
    <x v="58"/>
    <s v="-- / 0"/>
    <m/>
    <n v="42"/>
    <s v="-- / 0"/>
    <m/>
    <s v="X"/>
    <s v="-- / 0"/>
    <m/>
    <s v="C"/>
    <s v="-- / 0"/>
    <m/>
    <s v="c) solitary"/>
    <s v="1.00 / 1"/>
    <s v="Reason: because it was the only house in the entire valley."/>
    <s v="b) the flowers were scattered across."/>
    <s v="0.00 / 1"/>
    <m/>
    <s v="C) He was uninteresting."/>
    <s v="1.00 / 1"/>
    <s v="Reason: Tricki lay motionless and made no attempt to mix with the other dogs. Hence, they found him uninteresting and chose to ignore him."/>
    <s v="C) Limited food and water"/>
    <s v="0.00 / 1"/>
    <m/>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i) Regret"/>
    <s v="1.00 / 1"/>
    <s v="Reason: The poet means when he says that he has saved his some part of the day is that the little incident brings about a sudden change in the state of the his mind . His mood has changed. He thinks that it has saved the rest of his day."/>
    <s v="(iv) abcd"/>
    <s v="0.00 / 1"/>
    <m/>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C. preaches love and kindness to combat the spread of hate among all."/>
    <s v="1.00 / 1"/>
    <s v="Reason: The poem &quot;Fire and Ice&quot; by Robert Frost is a metaphor for human perceptions of desires and hatred. The fire symbolises burning desires, while the ice, on the other hand, describes ice-cold hatred. It describes how we humans will be the end of our own race."/>
  </r>
  <r>
    <s v="2024/07/18 8:06:33 PM GMT+5:30"/>
    <s v="durganinama10-a2842.kvdhar@kvsrobpl.online"/>
    <x v="6"/>
    <x v="1858"/>
    <s v="-- / 0"/>
    <m/>
    <n v="1102"/>
    <s v="-- / 0"/>
    <m/>
    <x v="40"/>
    <s v="-- / 0"/>
    <m/>
    <n v="3"/>
    <s v="-- / 0"/>
    <m/>
    <s v="X"/>
    <s v="-- / 0"/>
    <m/>
    <s v="A"/>
    <s v="-- / 0"/>
    <m/>
    <s v="d) unique"/>
    <s v="0.00 / 1"/>
    <m/>
    <s v="b) the flowers were scattered across."/>
    <s v="0.00 / 1"/>
    <m/>
    <s v="A) He was a new dog."/>
    <s v="0.00 / 1"/>
    <m/>
    <s v="A) Plenty of water"/>
    <s v="1.00 / 1"/>
    <s v="Reason: The narrator did not give Tricki any food for two days. He only               gave him plenty of water."/>
    <s v="A) Barking sound made by dogs"/>
    <s v="0.00 / 1"/>
    <m/>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i) Regret"/>
    <s v="1.00 / 1"/>
    <s v="Reason: The poet means when he says that he has saved his some part of the day is that the little incident brings about a sudden change in the state of the his mind . His mood has changed. He thinks that it has saved the rest of his day."/>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C. preaches love and kindness to combat the spread of hate among all."/>
    <s v="1.00 / 1"/>
    <s v="Reason: The poem &quot;Fire and Ice&quot; by Robert Frost is a metaphor for human perceptions of desires and hatred. The fire symbolises burning desires, while the ice, on the other hand, describes ice-cold hatred. It describes how we humans will be the end of our own race."/>
  </r>
  <r>
    <s v="2024/07/18 8:09:48 PM GMT+5:30"/>
    <s v="arpita9-a015858.3gwl@kvsrobpl.online"/>
    <x v="7"/>
    <x v="1859"/>
    <s v="-- / 0"/>
    <m/>
    <n v="1106"/>
    <s v="-- / 0"/>
    <m/>
    <x v="58"/>
    <s v="-- / 0"/>
    <m/>
    <n v="10108"/>
    <s v="-- / 0"/>
    <m/>
    <s v="X"/>
    <s v="-- / 0"/>
    <m/>
    <s v="A"/>
    <s v="-- / 0"/>
    <m/>
    <s v="d) unique"/>
    <s v="0.00 / 1"/>
    <m/>
    <s v="b) the flowers were scattered across."/>
    <s v="0.00 / 1"/>
    <m/>
    <s v="C) He was uninteresting."/>
    <s v="1.00 / 1"/>
    <s v="Reason: Tricki lay motionless and made no attempt to mix with the other dogs. Hence, they found him uninteresting and chose to ignore him."/>
    <s v="A) Plenty of water"/>
    <s v="1.00 / 1"/>
    <s v="Reason: The narrator did not give Tricki any food for two days. He only               gave him plenty of water."/>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v) Sad"/>
    <s v="0.00 / 1"/>
    <m/>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C. preaches love and kindness to combat the spread of hate among all."/>
    <s v="1.00 / 1"/>
    <s v="Reason: The poem &quot;Fire and Ice&quot; by Robert Frost is a metaphor for human perceptions of desires and hatred. The fire symbolises burning desires, while the ice, on the other hand, describes ice-cold hatred. It describes how we humans will be the end of our own race."/>
  </r>
  <r>
    <s v="2024/07/18 8:11:27 PM GMT+5:30"/>
    <s v="yash10-a1375.nrdngr@kvsrobpl.online"/>
    <x v="8"/>
    <x v="1860"/>
    <s v="-- / 0"/>
    <m/>
    <n v="1126"/>
    <s v="-- / 0"/>
    <m/>
    <x v="20"/>
    <s v="-- / 0"/>
    <m/>
    <n v="28"/>
    <s v="-- / 0"/>
    <m/>
    <s v="X"/>
    <s v="-- / 0"/>
    <m/>
    <s v="A"/>
    <s v="-- / 0"/>
    <m/>
    <s v="c) solitary"/>
    <s v="1.00 / 1"/>
    <s v="Reason: because it was the only house in the entire valley."/>
    <s v="b) the flowers were scattered across."/>
    <s v="0.00 / 1"/>
    <m/>
    <s v="C) He was uninteresting."/>
    <s v="1.00 / 1"/>
    <s v="Reason: Tricki lay motionless and made no attempt to mix with the other dogs. Hence, they found him uninteresting and chose to ignore him."/>
    <s v="A) Plenty of water"/>
    <s v="1.00 / 1"/>
    <s v="Reason: The narrator did not give Tricki any food for two days. He only               gave him plenty of water."/>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i) Regret"/>
    <s v="1.00 / 1"/>
    <s v="Reason: The poet means when he says that he has saved his some part of the day is that the little incident brings about a sudden change in the state of the his mind . His mood has changed. He thinks that it has saved the rest of his day."/>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C. preaches love and kindness to combat the spread of hate among all."/>
    <s v="1.00 / 1"/>
    <s v="Reason: The poem &quot;Fire and Ice&quot; by Robert Frost is a metaphor for human perceptions of desires and hatred. The fire symbolises burning desires, while the ice, on the other hand, describes ice-cold hatred. It describes how we humans will be the end of our own race."/>
  </r>
  <r>
    <s v="2024/07/18 8:11:30 PM GMT+5:30"/>
    <s v="yogita10-a2098.nrdngr@kvsrobpl.online"/>
    <x v="5"/>
    <x v="1861"/>
    <s v="-- / 0"/>
    <m/>
    <n v="1126"/>
    <s v="-- / 0"/>
    <m/>
    <x v="20"/>
    <s v="-- / 0"/>
    <m/>
    <n v="29"/>
    <s v="-- / 0"/>
    <m/>
    <s v="X"/>
    <s v="-- / 0"/>
    <m/>
    <s v="A"/>
    <s v="-- / 0"/>
    <m/>
    <s v="d) unique"/>
    <s v="0.00 / 1"/>
    <m/>
    <s v="c) The flowers were in shaped like dots."/>
    <s v="0.00 / 1"/>
    <m/>
    <s v="C) He was uninteresting."/>
    <s v="1.00 / 1"/>
    <s v="Reason: Tricki lay motionless and made no attempt to mix with the other dogs. Hence, they found him uninteresting and chose to ignore him."/>
    <s v="A) Plenty of water"/>
    <s v="1.00 / 1"/>
    <s v="Reason: The narrator did not give Tricki any food for two days. He only               gave him plenty of water."/>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i) Regret"/>
    <s v="1.00 / 1"/>
    <s v="Reason: The poet means when he says that he has saved his some part of the day is that the little incident brings about a sudden change in the state of the his mind . His mood has changed. He thinks that it has saved the rest of his day."/>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C. preaches love and kindness to combat the spread of hate among all."/>
    <s v="1.00 / 1"/>
    <s v="Reason: The poem &quot;Fire and Ice&quot; by Robert Frost is a metaphor for human perceptions of desires and hatred. The fire symbolises burning desires, while the ice, on the other hand, describes ice-cold hatred. It describes how we humans will be the end of our own race."/>
  </r>
  <r>
    <s v="2024/07/18 8:12:11 PM GMT+5:30"/>
    <s v="anushka10akvitarsicpe@kvsrobpl.online"/>
    <x v="6"/>
    <x v="1862"/>
    <s v="-- / 0"/>
    <m/>
    <n v="1114"/>
    <s v="-- / 0"/>
    <m/>
    <x v="7"/>
    <s v="-- / 0"/>
    <m/>
    <n v="1"/>
    <s v="-- / 0"/>
    <m/>
    <s v="X"/>
    <s v="-- / 0"/>
    <m/>
    <s v="A"/>
    <s v="-- / 0"/>
    <m/>
    <s v="a) Majestic"/>
    <s v="0.00 / 1"/>
    <m/>
    <s v="b) the flowers were scattered across."/>
    <s v="0.00 / 1"/>
    <m/>
    <s v="B) He was very violent."/>
    <s v="0.00 / 1"/>
    <m/>
    <s v="A) Plenty of water"/>
    <s v="1.00 / 1"/>
    <s v="Reason: The narrator did not give Tricki any food for two days. He only               gave him plenty of water."/>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i) Regret"/>
    <s v="1.00 / 1"/>
    <s v="Reason: The poet means when he says that he has saved his some part of the day is that the little incident brings about a sudden change in the state of the his mind . His mood has changed. He thinks that it has saved the rest of his day."/>
    <s v="(iv) abcd"/>
    <s v="0.00 / 1"/>
    <m/>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C. preaches love and kindness to combat the spread of hate among all."/>
    <s v="1.00 / 1"/>
    <s v="Reason: The poem &quot;Fire and Ice&quot; by Robert Frost is a metaphor for human perceptions of desires and hatred. The fire symbolises burning desires, while the ice, on the other hand, describes ice-cold hatred. It describes how we humans will be the end of our own race."/>
  </r>
  <r>
    <s v="2024/07/18 8:14:55 PM GMT+5:30"/>
    <s v="manannyajagtap10-b2838.kvdhar@kvsrobpl.online"/>
    <x v="1"/>
    <x v="1863"/>
    <s v="-- / 0"/>
    <m/>
    <n v="1102"/>
    <s v="-- / 0"/>
    <m/>
    <x v="40"/>
    <s v="-- / 0"/>
    <m/>
    <n v="9212"/>
    <s v="-- / 0"/>
    <m/>
    <s v="X"/>
    <s v="-- / 0"/>
    <m/>
    <s v="B"/>
    <s v="-- / 0"/>
    <m/>
    <s v="c) solitary"/>
    <s v="1.00 / 1"/>
    <s v="Reason: because it was the only house in the entire valley."/>
    <s v="b) the flowers were scattered across."/>
    <s v="0.00 / 1"/>
    <m/>
    <s v="C) He was uninteresting."/>
    <s v="1.00 / 1"/>
    <s v="Reason: Tricki lay motionless and made no attempt to mix with the other dogs. Hence, they found him uninteresting and chose to ignore him."/>
    <s v="B) Special dog diet"/>
    <s v="0.00 / 1"/>
    <m/>
    <s v="C) Loud noise of anger"/>
    <s v="0.00 / 1"/>
    <m/>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v) Sad"/>
    <s v="0.00 / 1"/>
    <m/>
    <s v="(iii) abaa"/>
    <s v="0.00 / 1"/>
    <m/>
    <s v="c) Fire and ice are elements â€“ not of nature but man-made and possess the ability to create havoc for mankind."/>
    <s v="0.00 / 1"/>
    <m/>
    <s v="B. has heard divided opinions about the way the world would end in all likelihood."/>
    <s v="0.00 / 1"/>
    <m/>
  </r>
  <r>
    <s v="2024/07/18 8:15:21 PM GMT+5:30"/>
    <s v="keshvi9-a3079.bina@kvsrobpl.online"/>
    <x v="6"/>
    <x v="1864"/>
    <s v="-- / 0"/>
    <m/>
    <n v="1096"/>
    <s v="-- / 0"/>
    <m/>
    <x v="51"/>
    <s v="-- / 0"/>
    <m/>
    <n v="14"/>
    <s v="-- / 0"/>
    <m/>
    <s v="X"/>
    <s v="-- / 0"/>
    <m/>
    <s v="A"/>
    <s v="-- / 0"/>
    <m/>
    <s v="c) solitary"/>
    <s v="1.00 / 1"/>
    <s v="Reason: because it was the only house in the entire valley."/>
    <s v="b) the flowers were scattered across."/>
    <s v="0.00 / 1"/>
    <m/>
    <s v="C) He was uninteresting."/>
    <s v="1.00 / 1"/>
    <s v="Reason: Tricki lay motionless and made no attempt to mix with the other dogs. Hence, they found him uninteresting and chose to ignore him."/>
    <s v="A) Plenty of water"/>
    <s v="1.00 / 1"/>
    <s v="Reason: The narrator did not give Tricki any food for two days. He only               gave him plenty of water."/>
    <s v="A) Barking sound made by dogs"/>
    <s v="0.00 / 1"/>
    <m/>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 Spoilt"/>
    <s v="0.00 / 1"/>
    <m/>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A. is inclined to believe that the world would most likely end with fire."/>
    <s v="0.00 / 1"/>
    <m/>
  </r>
  <r>
    <s v="2024/07/18 8:18:08 PM GMT+5:30"/>
    <s v="renukapatel10-a2845.kvdhar@kvsrobpl.online"/>
    <x v="4"/>
    <x v="1865"/>
    <s v="-- / 0"/>
    <m/>
    <n v="1102"/>
    <s v="-- / 0"/>
    <m/>
    <x v="40"/>
    <s v="-- / 0"/>
    <m/>
    <n v="8"/>
    <s v="-- / 0"/>
    <m/>
    <s v="X"/>
    <s v="-- / 0"/>
    <m/>
    <s v="A"/>
    <s v="-- / 0"/>
    <m/>
    <s v="a) Majestic"/>
    <s v="0.00 / 1"/>
    <m/>
    <s v="d) The flowers had shrunk in size."/>
    <s v="1.00 / 1"/>
    <s v="Reason:  The field of ripe corn was dotted with flowers, which implies that a good harvest could be expected. The word &quot;dotted&quot; doesn't mean that the flowers are tiny, but instead, they appeared &quot;like dots&quot; from the distance where the house (and the narrator) stood."/>
    <s v="A) He was a new dog."/>
    <s v="0.00 / 1"/>
    <m/>
    <s v="D) Balanced diet"/>
    <s v="0.00 / 1"/>
    <m/>
    <s v="A) Barking sound made by dogs"/>
    <s v="0.00 / 1"/>
    <m/>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 Enjoyed"/>
    <s v="0.00 / 1"/>
    <m/>
    <s v="(i) abab"/>
    <s v="1.00 / 1"/>
    <s v="Reason: because it is rhymed in the same given rhyming scheme."/>
    <s v="d) Fire and ice are agents â€“ they change the thinking of mankind from negative to positive and bring harmony."/>
    <s v="0.00 / 1"/>
    <m/>
    <s v="C. preaches love and kindness to combat the spread of hate among all."/>
    <s v="1.00 / 1"/>
    <s v="Reason: The poem &quot;Fire and Ice&quot; by Robert Frost is a metaphor for human perceptions of desires and hatred. The fire symbolises burning desires, while the ice, on the other hand, describes ice-cold hatred. It describes how we humans will be the end of our own race."/>
  </r>
  <r>
    <s v="2024/07/18 8:22:18 PM GMT+5:30"/>
    <s v="vaishnavi9-c13208.3gwl@kvsrobpl.online"/>
    <x v="6"/>
    <x v="1866"/>
    <s v="-- / 0"/>
    <m/>
    <n v="1106"/>
    <s v="-- / 0"/>
    <m/>
    <x v="58"/>
    <s v="-- / 0"/>
    <m/>
    <n v="10336"/>
    <s v="-- / 0"/>
    <m/>
    <s v="X"/>
    <s v="-- / 0"/>
    <m/>
    <s v="C"/>
    <s v="-- / 0"/>
    <m/>
    <s v="d) unique"/>
    <s v="0.00 / 1"/>
    <m/>
    <s v="b) the flowers were scattered across."/>
    <s v="0.00 / 1"/>
    <m/>
    <s v="C) He was uninteresting."/>
    <s v="1.00 / 1"/>
    <s v="Reason: Tricki lay motionless and made no attempt to mix with the other dogs. Hence, they found him uninteresting and chose to ignore him."/>
    <s v="A) Plenty of water"/>
    <s v="1.00 / 1"/>
    <s v="Reason: The narrator did not give Tricki any food for two days. He only               gave him plenty of water."/>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 Spoilt"/>
    <s v="0.00 / 1"/>
    <m/>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B. has heard divided opinions about the way the world would end in all likelihood."/>
    <s v="0.00 / 1"/>
    <m/>
  </r>
  <r>
    <s v="2024/07/18 8:22:52 PM GMT+5:30"/>
    <s v="akshat10-b08344.dwx@kvsrobpl.online"/>
    <x v="2"/>
    <x v="1867"/>
    <s v="-- / 0"/>
    <m/>
    <n v="1100"/>
    <s v="-- / 0"/>
    <m/>
    <x v="48"/>
    <s v="-- / 0"/>
    <m/>
    <n v="10225"/>
    <s v="-- / 0"/>
    <m/>
    <s v="X"/>
    <s v="-- / 0"/>
    <m/>
    <s v="B"/>
    <s v="-- / 0"/>
    <m/>
    <s v="a) Majestic"/>
    <s v="0.00 / 1"/>
    <m/>
    <s v="b) the flowers were scattered across."/>
    <s v="0.00 / 1"/>
    <m/>
    <s v="C) He was uninteresting."/>
    <s v="1.00 / 1"/>
    <s v="Reason: Tricki lay motionless and made no attempt to mix with the other dogs. Hence, they found him uninteresting and chose to ignore him."/>
    <s v="B) Special dog diet"/>
    <s v="0.00 / 1"/>
    <m/>
    <s v="A) Barking sound made by dogs"/>
    <s v="0.00 / 1"/>
    <m/>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 Enjoyed"/>
    <s v="0.00 / 1"/>
    <m/>
    <s v="(ii) aabb"/>
    <s v="0.00 / 1"/>
    <m/>
    <s v="d) Fire and ice are agents â€“ they change the thinking of mankind from negative to positive and bring harmony."/>
    <s v="0.00 / 1"/>
    <m/>
    <s v="D. declares the power of ice to be as destructive as that of fire."/>
    <s v="0.00 / 1"/>
    <m/>
  </r>
  <r>
    <s v="2024/07/18 8:26:05 PM GMT+5:30"/>
    <s v="shivsingh9-c14644.3gwl@kvsrobpl.online"/>
    <x v="4"/>
    <x v="1868"/>
    <s v="-- / 0"/>
    <m/>
    <n v="1106"/>
    <s v="-- / 0"/>
    <m/>
    <x v="58"/>
    <s v="-- / 0"/>
    <m/>
    <n v="10331"/>
    <s v="-- / 0"/>
    <m/>
    <s v="X"/>
    <s v="-- / 0"/>
    <m/>
    <s v="C"/>
    <s v="-- / 0"/>
    <m/>
    <s v="c) solitary"/>
    <s v="1.00 / 1"/>
    <s v="Reason: because it was the only house in the entire valley."/>
    <s v="b) the flowers were scattered across."/>
    <s v="0.00 / 1"/>
    <m/>
    <s v="A) He was a new dog."/>
    <s v="0.00 / 1"/>
    <m/>
    <s v="A) Plenty of water"/>
    <s v="1.00 / 1"/>
    <s v="Reason: The narrator did not give Tricki any food for two days. He only               gave him plenty of water."/>
    <s v="D) A woof of recognition"/>
    <s v="0.00 / 1"/>
    <m/>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i) Regret"/>
    <s v="1.00 / 1"/>
    <s v="Reason: The poet means when he says that he has saved his some part of the day is that the little incident brings about a sudden change in the state of the his mind . His mood has changed. He thinks that it has saved the rest of his day."/>
    <s v="(ii) aabb"/>
    <s v="0.00 / 1"/>
    <m/>
    <s v="a) Fire and ice are images â€“ they help the readers visualise the power of nature over man."/>
    <s v="0.00 / 1"/>
    <m/>
    <s v="B. has heard divided opinions about the way the world would end in all likelihood."/>
    <s v="0.00 / 1"/>
    <m/>
  </r>
  <r>
    <s v="2024/07/18 8:28:14 PM GMT+5:30"/>
    <s v="priyanshi10-a00065.dba@kvsrobpl.online"/>
    <x v="7"/>
    <x v="1869"/>
    <s v="-- / 0"/>
    <m/>
    <n v="2356"/>
    <s v="-- / 0"/>
    <m/>
    <x v="32"/>
    <s v="-- / 0"/>
    <m/>
    <n v="22"/>
    <s v="-- / 0"/>
    <m/>
    <s v="X"/>
    <s v="-- / 0"/>
    <m/>
    <s v="A"/>
    <s v="-- / 0"/>
    <m/>
    <s v="d) unique"/>
    <s v="0.00 / 1"/>
    <m/>
    <s v="b) the flowers were scattered across."/>
    <s v="0.00 / 1"/>
    <m/>
    <s v="C) He was uninteresting."/>
    <s v="1.00 / 1"/>
    <s v="Reason: Tricki lay motionless and made no attempt to mix with the other dogs. Hence, they found him uninteresting and chose to ignore him."/>
    <s v="A) Plenty of water"/>
    <s v="1.00 / 1"/>
    <s v="Reason: The narrator did not give Tricki any food for two days. He only               gave him plenty of water."/>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i) Regret"/>
    <s v="1.00 / 1"/>
    <s v="Reason: The poet means when he says that he has saved his some part of the day is that the little incident brings about a sudden change in the state of the his mind . His mood has changed. He thinks that it has saved the rest of his day."/>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A. is inclined to believe that the world would most likely end with fire."/>
    <s v="0.00 / 1"/>
    <m/>
  </r>
  <r>
    <s v="2024/07/18 8:31:15 PM GMT+5:30"/>
    <s v="deepak9-b9213.3gwl@kvsrobpl.online"/>
    <x v="0"/>
    <x v="1870"/>
    <s v="-- / 0"/>
    <m/>
    <n v="1106"/>
    <s v="-- / 0"/>
    <m/>
    <x v="58"/>
    <s v="-- / 0"/>
    <m/>
    <n v="10213"/>
    <s v="-- / 0"/>
    <m/>
    <s v="X"/>
    <s v="-- / 0"/>
    <m/>
    <s v="B"/>
    <s v="-- / 0"/>
    <m/>
    <s v="c) solitary"/>
    <s v="1.00 / 1"/>
    <s v="Reason: because it was the only house in the entire valley."/>
    <s v="b) the flowers were scattered across."/>
    <s v="0.00 / 1"/>
    <m/>
    <s v="C) He was uninteresting."/>
    <s v="1.00 / 1"/>
    <s v="Reason: Tricki lay motionless and made no attempt to mix with the other dogs. Hence, they found him uninteresting and chose to ignore him."/>
    <s v="A) Plenty of water"/>
    <s v="1.00 / 1"/>
    <s v="Reason: The narrator did not give Tricki any food for two days. He only               gave him plenty of water."/>
    <s v="D) A woof of recognition"/>
    <s v="0.00 / 1"/>
    <m/>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 Spoilt"/>
    <s v="0.00 / 1"/>
    <m/>
    <s v="(i) abab"/>
    <s v="1.00 / 1"/>
    <s v="Reason: because it is rhymed in the same given rhyming scheme."/>
    <s v="d) Fire and ice are agents â€“ they change the thinking of mankind from negative to positive and bring harmony."/>
    <s v="0.00 / 1"/>
    <m/>
    <s v="D. declares the power of ice to be as destructive as that of fire."/>
    <s v="0.00 / 1"/>
    <m/>
  </r>
  <r>
    <s v="2024/07/18 8:31:30 PM GMT+5:30"/>
    <s v="anuj10a012345.pach@kvsrobpl.online"/>
    <x v="3"/>
    <x v="1871"/>
    <s v="-- / 0"/>
    <m/>
    <n v="1130"/>
    <s v="-- / 0"/>
    <m/>
    <x v="59"/>
    <s v="-- / 0"/>
    <m/>
    <n v="10103"/>
    <s v="-- / 0"/>
    <m/>
    <s v="X"/>
    <s v="-- / 0"/>
    <m/>
    <s v="A"/>
    <s v="-- / 0"/>
    <m/>
    <s v="a) Majestic"/>
    <s v="0.00 / 1"/>
    <m/>
    <s v="b) the flowers were scattered across."/>
    <s v="0.00 / 1"/>
    <m/>
    <s v="B) He was very violent."/>
    <s v="0.00 / 1"/>
    <m/>
    <s v="A) Plenty of water"/>
    <s v="1.00 / 1"/>
    <s v="Reason: The narrator did not give Tricki any food for two days. He only               gave him plenty of water."/>
    <s v="C) Loud noise of anger"/>
    <s v="0.00 / 1"/>
    <m/>
    <s v="(i) making him feel sad"/>
    <s v="0.00 / 1"/>
    <m/>
    <s v="(ii) Spoilt"/>
    <s v="0.00 / 1"/>
    <m/>
    <s v="(ii) aabb"/>
    <s v="0.00 / 1"/>
    <m/>
    <s v="c) Fire and ice are elements â€“ not of nature but man-made and possess the ability to create havoc for mankind."/>
    <s v="0.00 / 1"/>
    <m/>
    <s v="B. has heard divided opinions about the way the world would end in all likelihood."/>
    <s v="0.00 / 1"/>
    <m/>
  </r>
  <r>
    <s v="2024/07/18 8:31:35 PM GMT+5:30"/>
    <s v="rimpal10-b17126.1nmh@kvsrobpl.online"/>
    <x v="5"/>
    <x v="1872"/>
    <s v="-- / 0"/>
    <m/>
    <n v="1127"/>
    <s v="-- / 0"/>
    <m/>
    <x v="52"/>
    <s v="-- / 0"/>
    <m/>
    <n v="26"/>
    <s v="-- / 0"/>
    <m/>
    <s v="X"/>
    <s v="-- / 0"/>
    <m/>
    <s v="B"/>
    <s v="-- / 0"/>
    <m/>
    <s v="c) solitary"/>
    <s v="1.00 / 1"/>
    <s v="Reason: because it was the only house in the entire valley."/>
    <s v="b) the flowers were scattered across."/>
    <s v="0.00 / 1"/>
    <m/>
    <s v="C) He was uninteresting."/>
    <s v="1.00 / 1"/>
    <s v="Reason: Tricki lay motionless and made no attempt to mix with the other dogs. Hence, they found him uninteresting and chose to ignore him."/>
    <s v="A) Plenty of water"/>
    <s v="1.00 / 1"/>
    <s v="Reason: The narrator did not give Tricki any food for two days. He only               gave him plenty of water."/>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 Spoilt"/>
    <s v="0.00 / 1"/>
    <m/>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C. preaches love and kindness to combat the spread of hate among all."/>
    <s v="1.00 / 1"/>
    <s v="Reason: The poem &quot;Fire and Ice&quot; by Robert Frost is a metaphor for human perceptions of desires and hatred. The fire symbolises burning desires, while the ice, on the other hand, describes ice-cold hatred. It describes how we humans will be the end of our own race."/>
  </r>
  <r>
    <s v="2024/07/18 8:37:13 PM GMT+5:30"/>
    <s v="dhairya10-a1348.nrdngr@kvsrobpl.online"/>
    <x v="7"/>
    <x v="1873"/>
    <s v="-- / 0"/>
    <m/>
    <n v="1126"/>
    <s v="-- / 0"/>
    <m/>
    <x v="20"/>
    <s v="-- / 0"/>
    <m/>
    <n v="1008"/>
    <s v="-- / 0"/>
    <m/>
    <s v="X"/>
    <s v="-- / 0"/>
    <m/>
    <s v="A"/>
    <s v="-- / 0"/>
    <m/>
    <s v="d) unique"/>
    <s v="0.00 / 1"/>
    <m/>
    <s v="b) the flowers were scattered across."/>
    <s v="0.00 / 1"/>
    <m/>
    <s v="C) He was uninteresting."/>
    <s v="1.00 / 1"/>
    <s v="Reason: Tricki lay motionless and made no attempt to mix with the other dogs. Hence, they found him uninteresting and chose to ignore him."/>
    <s v="A) Plenty of water"/>
    <s v="1.00 / 1"/>
    <s v="Reason: The narrator did not give Tricki any food for two days. He only               gave him plenty of water."/>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i) Regret"/>
    <s v="1.00 / 1"/>
    <s v="Reason: The poet means when he says that he has saved his some part of the day is that the little incident brings about a sudden change in the state of the his mind . His mood has changed. He thinks that it has saved the rest of his day."/>
    <s v="(i) abab"/>
    <s v="1.00 / 1"/>
    <s v="Reason: because it is rhymed in the same given rhyming scheme."/>
    <s v="d) Fire and ice are agents â€“ they change the thinking of mankind from negative to positive and bring harmony."/>
    <s v="0.00 / 1"/>
    <m/>
    <s v="C. preaches love and kindness to combat the spread of hate among all."/>
    <s v="1.00 / 1"/>
    <s v="Reason: The poem &quot;Fire and Ice&quot; by Robert Frost is a metaphor for human perceptions of desires and hatred. The fire symbolises burning desires, while the ice, on the other hand, describes ice-cold hatred. It describes how we humans will be the end of our own race."/>
  </r>
  <r>
    <s v="2024/07/18 8:38:08 PM GMT+5:30"/>
    <s v="rohan10a011030.pach@kvsrobpl.online"/>
    <x v="4"/>
    <x v="1874"/>
    <s v="-- / 0"/>
    <m/>
    <n v="1130"/>
    <s v="-- / 0"/>
    <m/>
    <x v="59"/>
    <s v="-- / 0"/>
    <m/>
    <n v="16"/>
    <s v="-- / 0"/>
    <m/>
    <s v="X"/>
    <s v="-- / 0"/>
    <m/>
    <s v="A"/>
    <s v="-- / 0"/>
    <m/>
    <s v="c) solitary"/>
    <s v="1.00 / 1"/>
    <s v="Reason: because it was the only house in the entire valley."/>
    <s v="a) Not a single flower was bigger than a dot"/>
    <s v="0.00 / 1"/>
    <m/>
    <s v="C) He was uninteresting."/>
    <s v="1.00 / 1"/>
    <s v="Reason: Tricki lay motionless and made no attempt to mix with the other dogs. Hence, they found him uninteresting and chose to ignore him."/>
    <s v="C) Limited food and water"/>
    <s v="0.00 / 1"/>
    <m/>
    <s v="D) A woof of recognition"/>
    <s v="0.00 / 1"/>
    <m/>
    <s v="(i) making him feel sad"/>
    <s v="0.00 / 1"/>
    <m/>
    <s v="(iii) Regret"/>
    <s v="1.00 / 1"/>
    <s v="Reason: The poet means when he says that he has saved his some part of the day is that the little incident brings about a sudden change in the state of the his mind . His mood has changed. He thinks that it has saved the rest of his day."/>
    <s v="(ii) aabb"/>
    <s v="0.00 / 1"/>
    <m/>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A. is inclined to believe that the world would most likely end with fire."/>
    <s v="0.00 / 1"/>
    <m/>
  </r>
  <r>
    <s v="2024/07/18 8:38:09 PM GMT+5:30"/>
    <s v="himanshu10b011024.pach@kvsrobpl.online"/>
    <x v="6"/>
    <x v="1875"/>
    <s v="-- / 0"/>
    <m/>
    <n v="1130"/>
    <s v="-- / 0"/>
    <m/>
    <x v="59"/>
    <s v="-- / 0"/>
    <m/>
    <n v="10211"/>
    <s v="-- / 0"/>
    <m/>
    <s v="X"/>
    <s v="-- / 0"/>
    <m/>
    <s v="B"/>
    <s v="-- / 0"/>
    <m/>
    <s v="d) unique"/>
    <s v="0.00 / 1"/>
    <m/>
    <s v="b) the flowers were scattered across."/>
    <s v="0.00 / 1"/>
    <m/>
    <s v="C) He was uninteresting."/>
    <s v="1.00 / 1"/>
    <s v="Reason: Tricki lay motionless and made no attempt to mix with the other dogs. Hence, they found him uninteresting and chose to ignore him."/>
    <s v="C) Limited food and water"/>
    <s v="0.00 / 1"/>
    <m/>
    <s v="B) Low sound of pain"/>
    <s v="1.00 / 1"/>
    <s v="Reason: â€˜Whimperâ€™ means to make a series of low and feeble sounds.   These sounds are often made by those who are suffering from pain or sorrow."/>
    <s v="(i) making him feel sad"/>
    <s v="0.00 / 1"/>
    <m/>
    <s v="(iii) Regret"/>
    <s v="1.00 / 1"/>
    <s v="Reason: The poet means when he says that he has saved his some part of the day is that the little incident brings about a sudden change in the state of the his mind . His mood has changed. He thinks that it has saved the rest of his day."/>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C. preaches love and kindness to combat the spread of hate among all."/>
    <s v="1.00 / 1"/>
    <s v="Reason: The poem &quot;Fire and Ice&quot; by Robert Frost is a metaphor for human perceptions of desires and hatred. The fire symbolises burning desires, while the ice, on the other hand, describes ice-cold hatred. It describes how we humans will be the end of our own race."/>
  </r>
  <r>
    <s v="2024/07/18 8:39:57 PM GMT+5:30"/>
    <s v="trijyamanoharpatil10-a4035.dhar@kvsrobpl.online"/>
    <x v="6"/>
    <x v="1876"/>
    <s v="-- / 0"/>
    <m/>
    <s v="0134 KV DHAR "/>
    <s v="-- / 0"/>
    <m/>
    <x v="40"/>
    <s v="-- / 0"/>
    <m/>
    <n v="1035"/>
    <s v="-- / 0"/>
    <m/>
    <s v="X"/>
    <s v="-- / 0"/>
    <m/>
    <s v="A"/>
    <s v="-- / 0"/>
    <m/>
    <s v="a) Majestic"/>
    <s v="0.00 / 1"/>
    <m/>
    <s v="b) the flowers were scattered across."/>
    <s v="0.00 / 1"/>
    <m/>
    <s v="B) He was very violent."/>
    <s v="0.00 / 1"/>
    <m/>
    <s v="A) Plenty of water"/>
    <s v="1.00 / 1"/>
    <s v="Reason: The narrator did not give Tricki any food for two days. He only               gave him plenty of water."/>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i) Regret"/>
    <s v="1.00 / 1"/>
    <s v="Reason: The poet means when he says that he has saved his some part of the day is that the little incident brings about a sudden change in the state of the his mind . His mood has changed. He thinks that it has saved the rest of his day."/>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A. is inclined to believe that the world would most likely end with fire."/>
    <s v="0.00 / 1"/>
    <m/>
  </r>
  <r>
    <s v="2024/07/18 8:43:05 PM GMT+5:30"/>
    <s v="yashraj10-b18142.1indrs1@kvsrobpl.online"/>
    <x v="3"/>
    <x v="1877"/>
    <s v="-- / 0"/>
    <m/>
    <n v="1110"/>
    <s v="-- / 0"/>
    <m/>
    <x v="14"/>
    <s v="-- / 0"/>
    <m/>
    <n v="10241"/>
    <s v="-- / 0"/>
    <m/>
    <s v="X"/>
    <s v="-- / 0"/>
    <m/>
    <s v="B"/>
    <s v="-- / 0"/>
    <m/>
    <s v="b) imposing"/>
    <s v="0.00 / 1"/>
    <m/>
    <s v="a) Not a single flower was bigger than a dot"/>
    <s v="0.00 / 1"/>
    <m/>
    <s v="C) He was uninteresting."/>
    <s v="1.00 / 1"/>
    <s v="Reason: Tricki lay motionless and made no attempt to mix with the other dogs. Hence, they found him uninteresting and chose to ignore him."/>
    <s v="B) Special dog diet"/>
    <s v="0.00 / 1"/>
    <m/>
    <s v="C) Loud noise of anger"/>
    <s v="0.00 / 1"/>
    <m/>
    <s v="(iii) Singing a song in melodious voice"/>
    <s v="0.00 / 1"/>
    <m/>
    <s v="(ii) Spoilt"/>
    <s v="0.00 / 1"/>
    <m/>
    <s v="(iii) abaa"/>
    <s v="0.00 / 1"/>
    <m/>
    <s v="c) Fire and ice are elements â€“ not of nature but man-made and possess the ability to create havoc for mankind."/>
    <s v="0.00 / 1"/>
    <m/>
    <s v="A. is inclined to believe that the world would most likely end with fire."/>
    <s v="0.00 / 1"/>
    <m/>
  </r>
  <r>
    <s v="2024/07/18 8:44:31 PM GMT+5:30"/>
    <s v="gourav10-b08256.dwx@kvsrobpl.online"/>
    <x v="1"/>
    <x v="1878"/>
    <s v="-- / 0"/>
    <m/>
    <n v="1101"/>
    <s v="-- / 0"/>
    <m/>
    <x v="48"/>
    <s v="-- / 0"/>
    <m/>
    <n v="1027"/>
    <s v="-- / 0"/>
    <m/>
    <s v="X"/>
    <s v="-- / 0"/>
    <m/>
    <s v="B"/>
    <s v="-- / 0"/>
    <m/>
    <s v="b) imposing"/>
    <s v="0.00 / 1"/>
    <m/>
    <s v="a) Not a single flower was bigger than a dot"/>
    <s v="0.00 / 1"/>
    <m/>
    <s v="B) He was very violent."/>
    <s v="0.00 / 1"/>
    <m/>
    <s v="C) Limited food and water"/>
    <s v="0.00 / 1"/>
    <m/>
    <s v="B) Low sound of pain"/>
    <s v="1.00 / 1"/>
    <s v="Reason: â€˜Whimperâ€™ means to make a series of low and feeble sounds.   These sounds are often made by those who are suffering from pain or sorrow."/>
    <s v="(iii) Singing a song in melodious voice"/>
    <s v="0.00 / 1"/>
    <m/>
    <s v="(iii) Regret"/>
    <s v="1.00 / 1"/>
    <s v="Reason: The poet means when he says that he has saved his some part of the day is that the little incident brings about a sudden change in the state of the his mind . His mood has changed. He thinks that it has saved the rest of his day."/>
    <s v="(iv) abcd"/>
    <s v="0.00 / 1"/>
    <m/>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A. is inclined to believe that the world would most likely end with fire."/>
    <s v="0.00 / 1"/>
    <m/>
  </r>
  <r>
    <s v="2024/07/18 8:46:57 PM GMT+5:30"/>
    <s v="shivanjali9-c13344.3gwl@kvsrobpl.online"/>
    <x v="7"/>
    <x v="1879"/>
    <s v="-- / 0"/>
    <m/>
    <n v="1106"/>
    <s v="-- / 0"/>
    <m/>
    <x v="58"/>
    <s v="-- / 0"/>
    <m/>
    <n v="10330"/>
    <s v="-- / 0"/>
    <m/>
    <s v="X"/>
    <s v="-- / 0"/>
    <m/>
    <s v="C"/>
    <s v="-- / 0"/>
    <m/>
    <s v="c) solitary"/>
    <s v="1.00 / 1"/>
    <s v="Reason: because it was the only house in the entire valley."/>
    <s v="c) The flowers were in shaped like dots."/>
    <s v="0.00 / 1"/>
    <m/>
    <s v="D) He was of a different breed."/>
    <s v="0.00 / 1"/>
    <m/>
    <s v="D) Balanced diet"/>
    <s v="0.00 / 1"/>
    <m/>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i) Regret"/>
    <s v="1.00 / 1"/>
    <s v="Reason: The poet means when he says that he has saved his some part of the day is that the little incident brings about a sudden change in the state of the his mind . His mood has changed. He thinks that it has saved the rest of his day."/>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C. preaches love and kindness to combat the spread of hate among all."/>
    <s v="1.00 / 1"/>
    <s v="Reason: The poem &quot;Fire and Ice&quot; by Robert Frost is a metaphor for human perceptions of desires and hatred. The fire symbolises burning desires, while the ice, on the other hand, describes ice-cold hatred. It describes how we humans will be the end of our own race."/>
  </r>
  <r>
    <s v="2024/07/18 8:51:26 PM GMT+5:30"/>
    <s v="astharathore9.314.bangrasia@kvsrobpl.online"/>
    <x v="6"/>
    <x v="1880"/>
    <s v="-- / 0"/>
    <m/>
    <n v="2199"/>
    <s v="-- / 0"/>
    <m/>
    <x v="12"/>
    <s v="-- / 0"/>
    <m/>
    <n v="1005"/>
    <s v="-- / 0"/>
    <m/>
    <s v="X"/>
    <s v="-- / 0"/>
    <m/>
    <s v="A"/>
    <s v="-- / 0"/>
    <m/>
    <s v="d) unique"/>
    <s v="0.00 / 1"/>
    <m/>
    <s v="b) the flowers were scattered across."/>
    <s v="0.00 / 1"/>
    <m/>
    <s v="C) He was uninteresting."/>
    <s v="1.00 / 1"/>
    <s v="Reason: Tricki lay motionless and made no attempt to mix with the other dogs. Hence, they found him uninteresting and chose to ignore him."/>
    <s v="A) Plenty of water"/>
    <s v="1.00 / 1"/>
    <s v="Reason: The narrator did not give Tricki any food for two days. He only               gave him plenty of water."/>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i) Regret"/>
    <s v="1.00 / 1"/>
    <s v="Reason: The poet means when he says that he has saved his some part of the day is that the little incident brings about a sudden change in the state of the his mind . His mood has changed. He thinks that it has saved the rest of his day."/>
    <s v="(i) abab"/>
    <s v="1.00 / 1"/>
    <s v="Reason: because it is rhymed in the same given rhyming scheme."/>
    <s v="d) Fire and ice are agents â€“ they change the thinking of mankind from negative to positive and bring harmony."/>
    <s v="0.00 / 1"/>
    <m/>
    <s v="D. declares the power of ice to be as destructive as that of fire."/>
    <s v="0.00 / 1"/>
    <m/>
  </r>
  <r>
    <s v="2024/07/18 8:56:26 PM GMT+5:30"/>
    <s v="isha9-b16110.3gwl@kvsrobpl.online"/>
    <x v="4"/>
    <x v="1881"/>
    <s v="-- / 0"/>
    <m/>
    <n v="1106"/>
    <s v="-- / 0"/>
    <m/>
    <x v="58"/>
    <s v="-- / 0"/>
    <m/>
    <n v="10217"/>
    <s v="-- / 0"/>
    <m/>
    <s v="X"/>
    <s v="-- / 0"/>
    <m/>
    <s v="B"/>
    <s v="-- / 0"/>
    <m/>
    <s v="d) unique"/>
    <s v="0.00 / 1"/>
    <m/>
    <s v="b) the flowers were scattered across."/>
    <s v="0.00 / 1"/>
    <m/>
    <s v="C) He was uninteresting."/>
    <s v="1.00 / 1"/>
    <s v="Reason: Tricki lay motionless and made no attempt to mix with the other dogs. Hence, they found him uninteresting and chose to ignore him."/>
    <s v="D) Balanced diet"/>
    <s v="0.00 / 1"/>
    <m/>
    <s v="A) Barking sound made by dogs"/>
    <s v="0.00 / 1"/>
    <m/>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i) Regret"/>
    <s v="1.00 / 1"/>
    <s v="Reason: The poet means when he says that he has saved his some part of the day is that the little incident brings about a sudden change in the state of the his mind . His mood has changed. He thinks that it has saved the rest of his day."/>
    <s v="(i) abab"/>
    <s v="1.00 / 1"/>
    <s v="Reason: because it is rhymed in the same given rhyming scheme."/>
    <s v="d) Fire and ice are agents â€“ they change the thinking of mankind from negative to positive and bring harmony."/>
    <s v="0.00 / 1"/>
    <m/>
    <s v="D. declares the power of ice to be as destructive as that of fire."/>
    <s v="0.00 / 1"/>
    <m/>
  </r>
  <r>
    <s v="2024/07/18 8:57:47 PM GMT+5:30"/>
    <s v="atif10b11060.pach@kvsrobpl.online"/>
    <x v="1"/>
    <x v="1882"/>
    <s v="-- / 0"/>
    <m/>
    <n v="1130"/>
    <s v="-- / 0"/>
    <m/>
    <x v="59"/>
    <s v="-- / 0"/>
    <m/>
    <n v="13"/>
    <s v="-- / 0"/>
    <m/>
    <s v="X"/>
    <s v="-- / 0"/>
    <m/>
    <s v="B"/>
    <s v="-- / 0"/>
    <m/>
    <s v="c) solitary"/>
    <s v="1.00 / 1"/>
    <s v="Reason: because it was the only house in the entire valley."/>
    <s v="c) The flowers were in shaped like dots."/>
    <s v="0.00 / 1"/>
    <m/>
    <s v="B) He was very violent."/>
    <s v="0.00 / 1"/>
    <m/>
    <s v="B) Special dog diet"/>
    <s v="0.00 / 1"/>
    <m/>
    <s v="C) Loud noise of anger"/>
    <s v="0.00 / 1"/>
    <m/>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 Spoilt"/>
    <s v="0.00 / 1"/>
    <m/>
    <s v="(ii) aabb"/>
    <s v="0.00 / 1"/>
    <m/>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B. has heard divided opinions about the way the world would end in all likelihood."/>
    <s v="0.00 / 1"/>
    <m/>
  </r>
  <r>
    <s v="2024/07/18 8:57:57 PM GMT+5:30"/>
    <s v="aanshik10-a1379.nrdngr@kvsrobpl.online"/>
    <x v="4"/>
    <x v="1883"/>
    <s v="-- / 0"/>
    <m/>
    <n v="1126"/>
    <s v="-- / 0"/>
    <m/>
    <x v="20"/>
    <s v="-- / 0"/>
    <m/>
    <n v="1"/>
    <s v="-- / 0"/>
    <m/>
    <s v="X"/>
    <s v="-- / 0"/>
    <m/>
    <s v="A"/>
    <s v="-- / 0"/>
    <m/>
    <s v="c) solitary"/>
    <s v="1.00 / 1"/>
    <s v="Reason: because it was the only house in the entire valley."/>
    <s v="b) the flowers were scattered across."/>
    <s v="0.00 / 1"/>
    <m/>
    <s v="C) He was uninteresting."/>
    <s v="1.00 / 1"/>
    <s v="Reason: Tricki lay motionless and made no attempt to mix with the other dogs. Hence, they found him uninteresting and chose to ignore him."/>
    <s v="C) Limited food and water"/>
    <s v="0.00 / 1"/>
    <m/>
    <s v="D) A woof of recognition"/>
    <s v="0.00 / 1"/>
    <m/>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 Spoilt"/>
    <s v="0.00 / 1"/>
    <m/>
    <s v="(i) abab"/>
    <s v="1.00 / 1"/>
    <s v="Reason: because it is rhymed in the same given rhyming scheme."/>
    <s v="d) Fire and ice are agents â€“ they change the thinking of mankind from negative to positive and bring harmony."/>
    <s v="0.00 / 1"/>
    <m/>
    <s v="B. has heard divided opinions about the way the world would end in all likelihood."/>
    <s v="0.00 / 1"/>
    <m/>
  </r>
  <r>
    <s v="2024/07/18 9:03:05 PM GMT+5:30"/>
    <s v="anamikaixa605.daa@kvsrobpl.online"/>
    <x v="5"/>
    <x v="1884"/>
    <s v="-- / 0"/>
    <m/>
    <n v="2146"/>
    <s v="-- / 0"/>
    <m/>
    <x v="49"/>
    <s v="-- / 0"/>
    <m/>
    <n v="2"/>
    <s v="-- / 0"/>
    <m/>
    <s v="X"/>
    <s v="-- / 0"/>
    <m/>
    <s v="A"/>
    <s v="-- / 0"/>
    <m/>
    <s v="d) unique"/>
    <s v="0.00 / 1"/>
    <m/>
    <s v="d) The flowers had shrunk in size."/>
    <s v="1.00 / 1"/>
    <s v="Reason:  The field of ripe corn was dotted with flowers, which implies that a good harvest could be expected. The word &quot;dotted&quot; doesn't mean that the flowers are tiny, but instead, they appeared &quot;like dots&quot; from the distance where the house (and the narrator) stood."/>
    <s v="C) He was uninteresting."/>
    <s v="1.00 / 1"/>
    <s v="Reason: Tricki lay motionless and made no attempt to mix with the other dogs. Hence, they found him uninteresting and chose to ignore him."/>
    <s v="A) Plenty of water"/>
    <s v="1.00 / 1"/>
    <s v="Reason: The narrator did not give Tricki any food for two days. He only               gave him plenty of water."/>
    <s v="A) Barking sound made by dogs"/>
    <s v="0.00 / 1"/>
    <m/>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i) Regret"/>
    <s v="1.00 / 1"/>
    <s v="Reason: The poet means when he says that he has saved his some part of the day is that the little incident brings about a sudden change in the state of the his mind . His mood has changed. He thinks that it has saved the rest of his day."/>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C. preaches love and kindness to combat the spread of hate among all."/>
    <s v="1.00 / 1"/>
    <s v="Reason: The poem &quot;Fire and Ice&quot; by Robert Frost is a metaphor for human perceptions of desires and hatred. The fire symbolises burning desires, while the ice, on the other hand, describes ice-cold hatred. It describes how we humans will be the end of our own race."/>
  </r>
  <r>
    <s v="2024/07/18 9:03:42 PM GMT+5:30"/>
    <s v="alekh10b012185.pach@kvsrobpl.online"/>
    <x v="0"/>
    <x v="1885"/>
    <s v="-- / 0"/>
    <m/>
    <n v="1130"/>
    <s v="-- / 0"/>
    <m/>
    <x v="59"/>
    <s v="-- / 0"/>
    <m/>
    <n v="10201"/>
    <s v="-- / 0"/>
    <m/>
    <s v="X"/>
    <s v="-- / 0"/>
    <m/>
    <s v="B"/>
    <s v="-- / 0"/>
    <m/>
    <s v="c) solitary"/>
    <s v="1.00 / 1"/>
    <s v="Reason: because it was the only house in the entire valley."/>
    <s v="a) Not a single flower was bigger than a dot"/>
    <s v="0.00 / 1"/>
    <m/>
    <s v="D) He was of a different breed."/>
    <s v="0.00 / 1"/>
    <m/>
    <s v="D) Balanced diet"/>
    <s v="0.00 / 1"/>
    <m/>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i) Regret"/>
    <s v="1.00 / 1"/>
    <s v="Reason: The poet means when he says that he has saved his some part of the day is that the little incident brings about a sudden change in the state of the his mind . His mood has changed. He thinks that it has saved the rest of his day."/>
    <s v="(ii) aabb"/>
    <s v="0.00 / 1"/>
    <m/>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A. is inclined to believe that the world would most likely end with fire."/>
    <s v="0.00 / 1"/>
    <m/>
  </r>
  <r>
    <s v="2024/07/18 9:06:57 PM GMT+5:30"/>
    <s v="muskan9-b9227.3gwl@kvsrobpl.online"/>
    <x v="6"/>
    <x v="1886"/>
    <s v="-- / 0"/>
    <m/>
    <n v="1106"/>
    <s v="-- / 0"/>
    <m/>
    <x v="58"/>
    <s v="-- / 0"/>
    <m/>
    <n v="26"/>
    <s v="-- / 0"/>
    <m/>
    <s v="X"/>
    <s v="-- / 0"/>
    <m/>
    <s v="B"/>
    <s v="-- / 0"/>
    <m/>
    <s v="c) solitary"/>
    <s v="1.00 / 1"/>
    <s v="Reason: because it was the only house in the entire valley."/>
    <s v="b) the flowers were scattered across."/>
    <s v="0.00 / 1"/>
    <m/>
    <s v="C) He was uninteresting."/>
    <s v="1.00 / 1"/>
    <s v="Reason: Tricki lay motionless and made no attempt to mix with the other dogs. Hence, they found him uninteresting and chose to ignore him."/>
    <s v="A) Plenty of water"/>
    <s v="1.00 / 1"/>
    <s v="Reason: The narrator did not give Tricki any food for two days. He only               gave him plenty of water."/>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 Spoilt"/>
    <s v="0.00 / 1"/>
    <m/>
    <s v="(i) abab"/>
    <s v="1.00 / 1"/>
    <s v="Reason: because it is rhymed in the same given rhyming scheme."/>
    <s v="d) Fire and ice are agents â€“ they change the thinking of mankind from negative to positive and bring harmony."/>
    <s v="0.00 / 1"/>
    <m/>
    <s v="D. declares the power of ice to be as destructive as that of fire."/>
    <s v="0.00 / 1"/>
    <m/>
  </r>
  <r>
    <s v="2024/07/18 9:08:38 PM GMT+5:30"/>
    <s v="prachi9-c13262.3gwl@kvsrobpl.online"/>
    <x v="5"/>
    <x v="1887"/>
    <s v="-- / 0"/>
    <m/>
    <n v="1106"/>
    <s v="-- / 0"/>
    <m/>
    <x v="58"/>
    <s v="-- / 0"/>
    <m/>
    <n v="21"/>
    <s v="-- / 0"/>
    <m/>
    <s v="X"/>
    <s v="-- / 0"/>
    <m/>
    <s v="C"/>
    <s v="-- / 0"/>
    <m/>
    <s v="c) solitary"/>
    <s v="1.00 / 1"/>
    <s v="Reason: because it was the only house in the entire valley."/>
    <s v="c) The flowers were in shaped like dots."/>
    <s v="0.00 / 1"/>
    <m/>
    <s v="C) He was uninteresting."/>
    <s v="1.00 / 1"/>
    <s v="Reason: Tricki lay motionless and made no attempt to mix with the other dogs. Hence, they found him uninteresting and chose to ignore him."/>
    <s v="A) Plenty of water"/>
    <s v="1.00 / 1"/>
    <s v="Reason: The narrator did not give Tricki any food for two days. He only               gave him plenty of water."/>
    <s v="B) Low sound of pain"/>
    <s v="1.00 / 1"/>
    <s v="Reason: â€˜Whimperâ€™ means to make a series of low and feeble sounds.   These sounds are often made by those who are suffering from pain or sorrow."/>
    <s v="(i) making him feel sad"/>
    <s v="0.00 / 1"/>
    <m/>
    <s v="(iii) Regret"/>
    <s v="1.00 / 1"/>
    <s v="Reason: The poet means when he says that he has saved his some part of the day is that the little incident brings about a sudden change in the state of the his mind . His mood has changed. He thinks that it has saved the rest of his day."/>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C. preaches love and kindness to combat the spread of hate among all."/>
    <s v="1.00 / 1"/>
    <s v="Reason: The poem &quot;Fire and Ice&quot; by Robert Frost is a metaphor for human perceptions of desires and hatred. The fire symbolises burning desires, while the ice, on the other hand, describes ice-cold hatred. It describes how we humans will be the end of our own race."/>
  </r>
  <r>
    <s v="2024/07/18 9:10:23 PM GMT+5:30"/>
    <s v="shurbi10-b08430.dwx@kvsrobpl.online"/>
    <x v="4"/>
    <x v="1888"/>
    <s v="-- / 0"/>
    <m/>
    <n v="1234"/>
    <s v="-- / 0"/>
    <m/>
    <x v="48"/>
    <s v="-- / 0"/>
    <m/>
    <n v="20"/>
    <s v="-- / 0"/>
    <m/>
    <s v="X"/>
    <s v="-- / 0"/>
    <m/>
    <s v="B"/>
    <s v="-- / 0"/>
    <m/>
    <s v="a) Majestic"/>
    <s v="0.00 / 1"/>
    <m/>
    <s v="a) Not a single flower was bigger than a dot"/>
    <s v="0.00 / 1"/>
    <m/>
    <s v="C) He was uninteresting."/>
    <s v="1.00 / 1"/>
    <s v="Reason: Tricki lay motionless and made no attempt to mix with the other dogs. Hence, they found him uninteresting and chose to ignore him."/>
    <s v="A) Plenty of water"/>
    <s v="1.00 / 1"/>
    <s v="Reason: The narrator did not give Tricki any food for two days. He only               gave him plenty of water."/>
    <s v="A) Barking sound made by dogs"/>
    <s v="0.00 / 1"/>
    <m/>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i) Regret"/>
    <s v="1.00 / 1"/>
    <s v="Reason: The poet means when he says that he has saved his some part of the day is that the little incident brings about a sudden change in the state of the his mind . His mood has changed. He thinks that it has saved the rest of his day."/>
    <s v="(iii) abaa"/>
    <s v="0.00 / 1"/>
    <m/>
    <s v="a) Fire and ice are images â€“ they help the readers visualise the power of nature over man."/>
    <s v="0.00 / 1"/>
    <m/>
    <s v="B. has heard divided opinions about the way the world would end in all likelihood."/>
    <s v="0.00 / 1"/>
    <m/>
  </r>
  <r>
    <s v="2024/07/18 9:10:35 PM GMT+5:30"/>
    <s v="ashi10b011315.pach@kvsrobpl.online"/>
    <x v="5"/>
    <x v="1889"/>
    <s v="-- / 0"/>
    <m/>
    <n v="1130"/>
    <s v="-- / 0"/>
    <m/>
    <x v="59"/>
    <s v="-- / 0"/>
    <m/>
    <n v="10204"/>
    <s v="-- / 0"/>
    <m/>
    <s v="X"/>
    <s v="-- / 0"/>
    <m/>
    <s v="B"/>
    <s v="-- / 0"/>
    <m/>
    <s v="d) unique"/>
    <s v="0.00 / 1"/>
    <m/>
    <s v="c) The flowers were in shaped like dots."/>
    <s v="0.00 / 1"/>
    <m/>
    <s v="C) He was uninteresting."/>
    <s v="1.00 / 1"/>
    <s v="Reason: Tricki lay motionless and made no attempt to mix with the other dogs. Hence, they found him uninteresting and chose to ignore him."/>
    <s v="A) Plenty of water"/>
    <s v="1.00 / 1"/>
    <s v="Reason: The narrator did not give Tricki any food for two days. He only               gave him plenty of water."/>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i) Regret"/>
    <s v="1.00 / 1"/>
    <s v="Reason: The poet means when he says that he has saved his some part of the day is that the little incident brings about a sudden change in the state of the his mind . His mood has changed. He thinks that it has saved the rest of his day."/>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C. preaches love and kindness to combat the spread of hate among all."/>
    <s v="1.00 / 1"/>
    <s v="Reason: The poem &quot;Fire and Ice&quot; by Robert Frost is a metaphor for human perceptions of desires and hatred. The fire symbolises burning desires, while the ice, on the other hand, describes ice-cold hatred. It describes how we humans will be the end of our own race."/>
  </r>
  <r>
    <s v="2024/07/18 9:11:48 PM GMT+5:30"/>
    <s v="kumari10-d014711.2gwl@kvsrobpl.online"/>
    <x v="2"/>
    <x v="1890"/>
    <s v="-- / 0"/>
    <m/>
    <n v="1105"/>
    <s v="-- / 0"/>
    <m/>
    <x v="27"/>
    <s v="-- / 0"/>
    <m/>
    <n v="16"/>
    <s v="-- / 0"/>
    <m/>
    <s v="X"/>
    <s v="-- / 0"/>
    <m/>
    <s v="D"/>
    <s v="-- / 0"/>
    <m/>
    <s v="b) imposing"/>
    <s v="0.00 / 1"/>
    <m/>
    <s v="d) The flowers had shrunk in size."/>
    <s v="1.00 / 1"/>
    <s v="Reason:  The field of ripe corn was dotted with flowers, which implies that a good harvest could be expected. The word &quot;dotted&quot; doesn't mean that the flowers are tiny, but instead, they appeared &quot;like dots&quot; from the distance where the house (and the narrator) stood."/>
    <s v="B) He was very violent."/>
    <s v="0.00 / 1"/>
    <m/>
    <s v="B) Special dog diet"/>
    <s v="0.00 / 1"/>
    <m/>
    <s v="C) Loud noise of anger"/>
    <s v="0.00 / 1"/>
    <m/>
    <s v="(iii) Singing a song in melodious voice"/>
    <s v="0.00 / 1"/>
    <m/>
    <s v="(ii) Spoilt"/>
    <s v="0.00 / 1"/>
    <m/>
    <s v="(ii) aabb"/>
    <s v="0.00 / 1"/>
    <m/>
    <s v="a) Fire and ice are images â€“ they help the readers visualise the power of nature over man."/>
    <s v="0.00 / 1"/>
    <m/>
    <s v="C. preaches love and kindness to combat the spread of hate among all."/>
    <s v="1.00 / 1"/>
    <s v="Reason: The poem &quot;Fire and Ice&quot; by Robert Frost is a metaphor for human perceptions of desires and hatred. The fire symbolises burning desires, while the ice, on the other hand, describes ice-cold hatred. It describes how we humans will be the end of our own race."/>
  </r>
  <r>
    <s v="2024/07/18 9:13:24 PM GMT+5:30"/>
    <s v="yagini10-b09842.dwx@kvsrobpl.online"/>
    <x v="5"/>
    <x v="1891"/>
    <s v="-- / 0"/>
    <m/>
    <n v="1101"/>
    <s v="-- / 0"/>
    <m/>
    <x v="48"/>
    <s v="-- / 0"/>
    <m/>
    <n v="10222"/>
    <s v="-- / 0"/>
    <m/>
    <s v="X"/>
    <s v="-- / 0"/>
    <m/>
    <s v="B"/>
    <s v="-- / 0"/>
    <m/>
    <s v="d) unique"/>
    <s v="0.00 / 1"/>
    <m/>
    <s v="c) The flowers were in shaped like dots."/>
    <s v="0.00 / 1"/>
    <m/>
    <s v="C) He was uninteresting."/>
    <s v="1.00 / 1"/>
    <s v="Reason: Tricki lay motionless and made no attempt to mix with the other dogs. Hence, they found him uninteresting and chose to ignore him."/>
    <s v="A) Plenty of water"/>
    <s v="1.00 / 1"/>
    <s v="Reason: The narrator did not give Tricki any food for two days. He only               gave him plenty of water."/>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i) Regret"/>
    <s v="1.00 / 1"/>
    <s v="Reason: The poet means when he says that he has saved his some part of the day is that the little incident brings about a sudden change in the state of the his mind . His mood has changed. He thinks that it has saved the rest of his day."/>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C. preaches love and kindness to combat the spread of hate among all."/>
    <s v="1.00 / 1"/>
    <s v="Reason: The poem &quot;Fire and Ice&quot; by Robert Frost is a metaphor for human perceptions of desires and hatred. The fire symbolises burning desires, while the ice, on the other hand, describes ice-cold hatred. It describes how we humans will be the end of our own race."/>
  </r>
  <r>
    <s v="2024/07/18 9:15:53 PM GMT+5:30"/>
    <s v="hemangiharod10-a2856.kvdhar@kvsrobpl.online"/>
    <x v="7"/>
    <x v="1892"/>
    <s v="-- / 0"/>
    <m/>
    <n v="1102"/>
    <s v="-- / 0"/>
    <m/>
    <x v="40"/>
    <s v="-- / 0"/>
    <m/>
    <n v="4"/>
    <s v="-- / 0"/>
    <m/>
    <s v="X"/>
    <s v="-- / 0"/>
    <m/>
    <s v="A"/>
    <s v="-- / 0"/>
    <m/>
    <s v="c) solitary"/>
    <s v="1.00 / 1"/>
    <s v="Reason: because it was the only house in the entire valley."/>
    <s v="b) the flowers were scattered across."/>
    <s v="0.00 / 1"/>
    <m/>
    <s v="C) He was uninteresting."/>
    <s v="1.00 / 1"/>
    <s v="Reason: Tricki lay motionless and made no attempt to mix with the other dogs. Hence, they found him uninteresting and chose to ignore him."/>
    <s v="C) Limited food and water"/>
    <s v="0.00 / 1"/>
    <m/>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i) Regret"/>
    <s v="1.00 / 1"/>
    <s v="Reason: The poet means when he says that he has saved his some part of the day is that the little incident brings about a sudden change in the state of the his mind . His mood has changed. He thinks that it has saved the rest of his day."/>
    <s v="(ii) aabb"/>
    <s v="0.00 / 1"/>
    <m/>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C. preaches love and kindness to combat the spread of hate among all."/>
    <s v="1.00 / 1"/>
    <s v="Reason: The poem &quot;Fire and Ice&quot; by Robert Frost is a metaphor for human perceptions of desires and hatred. The fire symbolises burning desires, while the ice, on the other hand, describes ice-cold hatred. It describes how we humans will be the end of our own race."/>
  </r>
  <r>
    <s v="2024/07/18 9:18:54 PM GMT+5:30"/>
    <s v="alizaqureshi10-b2839.kvsdhar@kvsrobpl.online"/>
    <x v="4"/>
    <x v="1893"/>
    <s v="-- / 0"/>
    <m/>
    <n v="1102"/>
    <s v="-- / 0"/>
    <m/>
    <x v="40"/>
    <s v="-- / 0"/>
    <m/>
    <n v="10203"/>
    <s v="-- / 0"/>
    <m/>
    <s v="X"/>
    <s v="-- / 0"/>
    <m/>
    <s v="B"/>
    <s v="-- / 0"/>
    <m/>
    <s v="c) solitary"/>
    <s v="1.00 / 1"/>
    <s v="Reason: because it was the only house in the entire valley."/>
    <s v="a) Not a single flower was bigger than a dot"/>
    <s v="0.00 / 1"/>
    <m/>
    <s v="A) He was a new dog."/>
    <s v="0.00 / 1"/>
    <m/>
    <s v="B) Special dog diet"/>
    <s v="0.00 / 1"/>
    <m/>
    <s v="A) Barking sound made by dogs"/>
    <s v="0.00 / 1"/>
    <m/>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 Enjoyed"/>
    <s v="0.00 / 1"/>
    <m/>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B. has heard divided opinions about the way the world would end in all likelihood."/>
    <s v="0.00 / 1"/>
    <m/>
  </r>
  <r>
    <s v="2024/07/18 9:22:33 PM GMT+5:30"/>
    <s v="ashlesha10a011051.pach@kvsrobpl.online"/>
    <x v="1"/>
    <x v="1894"/>
    <s v="-- / 0"/>
    <m/>
    <n v="1130"/>
    <s v="-- / 0"/>
    <m/>
    <x v="59"/>
    <s v="-- / 0"/>
    <m/>
    <n v="10104"/>
    <s v="-- / 0"/>
    <m/>
    <s v="X"/>
    <s v="-- / 0"/>
    <m/>
    <s v="A"/>
    <s v="-- / 0"/>
    <m/>
    <s v="d) unique"/>
    <s v="0.00 / 1"/>
    <m/>
    <s v="c) The flowers were in shaped like dots."/>
    <s v="0.00 / 1"/>
    <m/>
    <s v="C) He was uninteresting."/>
    <s v="1.00 / 1"/>
    <s v="Reason: Tricki lay motionless and made no attempt to mix with the other dogs. Hence, they found him uninteresting and chose to ignore him."/>
    <s v="C) Limited food and water"/>
    <s v="0.00 / 1"/>
    <m/>
    <s v="A) Barking sound made by dogs"/>
    <s v="0.00 / 1"/>
    <m/>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 Spoilt"/>
    <s v="0.00 / 1"/>
    <m/>
    <s v="(i) abab"/>
    <s v="1.00 / 1"/>
    <s v="Reason: because it is rhymed in the same given rhyming scheme."/>
    <s v="d) Fire and ice are agents â€“ they change the thinking of mankind from negative to positive and bring harmony."/>
    <s v="0.00 / 1"/>
    <m/>
    <s v="B. has heard divided opinions about the way the world would end in all likelihood."/>
    <s v="0.00 / 1"/>
    <m/>
  </r>
  <r>
    <s v="2024/07/18 9:28:00 PM GMT+5:30"/>
    <s v="tanushkamaida10-a2778.kvdhar@kvsrobpl.online"/>
    <x v="2"/>
    <x v="1895"/>
    <s v="-- / 0"/>
    <m/>
    <n v="1102"/>
    <s v="-- / 0"/>
    <m/>
    <x v="40"/>
    <s v="-- / 0"/>
    <m/>
    <n v="14"/>
    <s v="-- / 0"/>
    <m/>
    <s v="X"/>
    <s v="-- / 0"/>
    <m/>
    <s v="A"/>
    <s v="-- / 0"/>
    <m/>
    <s v="a) Majestic"/>
    <s v="0.00 / 1"/>
    <m/>
    <s v="c) The flowers were in shaped like dots."/>
    <s v="0.00 / 1"/>
    <m/>
    <s v="D) He was of a different breed."/>
    <s v="0.00 / 1"/>
    <m/>
    <s v="B) Special dog diet"/>
    <s v="0.00 / 1"/>
    <m/>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 Spoilt"/>
    <s v="0.00 / 1"/>
    <m/>
    <s v="(iii) abaa"/>
    <s v="0.00 / 1"/>
    <m/>
    <s v="c) Fire and ice are elements â€“ not of nature but man-made and possess the ability to create havoc for mankind."/>
    <s v="0.00 / 1"/>
    <m/>
    <s v="D. declares the power of ice to be as destructive as that of fire."/>
    <s v="0.00 / 1"/>
    <m/>
  </r>
  <r>
    <s v="2024/07/18 9:33:04 PM GMT+5:30"/>
    <s v="akshitathakur10-a2855.kvdhar@kvsrobpl.online"/>
    <x v="2"/>
    <x v="1896"/>
    <s v="-- / 0"/>
    <m/>
    <n v="1234"/>
    <s v="-- / 0"/>
    <m/>
    <x v="40"/>
    <s v="-- / 0"/>
    <m/>
    <n v="10101"/>
    <s v="-- / 0"/>
    <m/>
    <s v="X"/>
    <s v="-- / 0"/>
    <m/>
    <s v="A"/>
    <s v="-- / 0"/>
    <m/>
    <s v="a) Majestic"/>
    <s v="0.00 / 1"/>
    <m/>
    <s v="b) the flowers were scattered across."/>
    <s v="0.00 / 1"/>
    <m/>
    <s v="C) He was uninteresting."/>
    <s v="1.00 / 1"/>
    <s v="Reason: Tricki lay motionless and made no attempt to mix with the other dogs. Hence, they found him uninteresting and chose to ignore him."/>
    <s v="D) Balanced diet"/>
    <s v="0.00 / 1"/>
    <m/>
    <s v="D) A woof of recognition"/>
    <s v="0.00 / 1"/>
    <m/>
    <s v="(iv) Throwing some flowers on him"/>
    <s v="0.00 / 1"/>
    <m/>
    <s v="(iv) Sad"/>
    <s v="0.00 / 1"/>
    <m/>
    <s v="(iii) abaa"/>
    <s v="0.00 / 1"/>
    <m/>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B. has heard divided opinions about the way the world would end in all likelihood."/>
    <s v="0.00 / 1"/>
    <m/>
  </r>
  <r>
    <s v="2024/07/18 9:45:00 PM GMT+5:30"/>
    <s v="lakshya9-c14297.3gwl@kvsrobpl.online"/>
    <x v="7"/>
    <x v="1897"/>
    <s v="-- / 0"/>
    <m/>
    <n v="1106"/>
    <s v="-- / 0"/>
    <m/>
    <x v="58"/>
    <s v="-- / 0"/>
    <m/>
    <n v="10313"/>
    <s v="-- / 0"/>
    <m/>
    <s v="X"/>
    <s v="-- / 0"/>
    <m/>
    <s v="C"/>
    <s v="-- / 0"/>
    <m/>
    <s v="d) unique"/>
    <s v="0.00 / 1"/>
    <m/>
    <s v="c) The flowers were in shaped like dots."/>
    <s v="0.00 / 1"/>
    <m/>
    <s v="C) He was uninteresting."/>
    <s v="1.00 / 1"/>
    <s v="Reason: Tricki lay motionless and made no attempt to mix with the other dogs. Hence, they found him uninteresting and chose to ignore him."/>
    <s v="A) Plenty of water"/>
    <s v="1.00 / 1"/>
    <s v="Reason: The narrator did not give Tricki any food for two days. He only               gave him plenty of water."/>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i) Regret"/>
    <s v="1.00 / 1"/>
    <s v="Reason: The poet means when he says that he has saved his some part of the day is that the little incident brings about a sudden change in the state of the his mind . His mood has changed. He thinks that it has saved the rest of his day."/>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B. has heard divided opinions about the way the world would end in all likelihood."/>
    <s v="0.00 / 1"/>
    <m/>
  </r>
  <r>
    <s v="2024/07/18 9:45:58 PM GMT+5:30"/>
    <s v="bhumi10-a17150.1indrs1@kvsrobpl.online"/>
    <x v="6"/>
    <x v="1898"/>
    <s v="-- / 0"/>
    <m/>
    <n v="1110"/>
    <s v="-- / 0"/>
    <m/>
    <x v="14"/>
    <s v="-- / 0"/>
    <m/>
    <n v="10117"/>
    <s v="-- / 0"/>
    <m/>
    <s v="X"/>
    <s v="-- / 0"/>
    <m/>
    <s v="A"/>
    <s v="-- / 0"/>
    <m/>
    <s v="a) Majestic"/>
    <s v="0.00 / 1"/>
    <m/>
    <s v="b) the flowers were scattered across."/>
    <s v="0.00 / 1"/>
    <m/>
    <s v="C) He was uninteresting."/>
    <s v="1.00 / 1"/>
    <s v="Reason: Tricki lay motionless and made no attempt to mix with the other dogs. Hence, they found him uninteresting and chose to ignore him."/>
    <s v="A) Plenty of water"/>
    <s v="1.00 / 1"/>
    <s v="Reason: The narrator did not give Tricki any food for two days. He only               gave him plenty of water."/>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i) Regret"/>
    <s v="1.00 / 1"/>
    <s v="Reason: The poet means when he says that he has saved his some part of the day is that the little incident brings about a sudden change in the state of the his mind . His mood has changed. He thinks that it has saved the rest of his day."/>
    <s v="(i) abab"/>
    <s v="1.00 / 1"/>
    <s v="Reason: because it is rhymed in the same given rhyming scheme."/>
    <s v="d) Fire and ice are agents â€“ they change the thinking of mankind from negative to positive and bring harmony."/>
    <s v="0.00 / 1"/>
    <m/>
    <s v="B. has heard divided opinions about the way the world would end in all likelihood."/>
    <s v="0.00 / 1"/>
    <m/>
  </r>
  <r>
    <s v="2024/07/18 9:50:41 PM GMT+5:30"/>
    <s v="safiya10-a1948.nrdngr@kvsrobpl.online"/>
    <x v="0"/>
    <x v="1899"/>
    <s v="-- / 0"/>
    <m/>
    <n v="1126"/>
    <s v="-- / 0"/>
    <m/>
    <x v="20"/>
    <s v="-- / 0"/>
    <m/>
    <n v="20"/>
    <s v="-- / 0"/>
    <m/>
    <s v="X"/>
    <s v="-- / 0"/>
    <m/>
    <s v="A"/>
    <s v="-- / 0"/>
    <m/>
    <s v="a) Majestic"/>
    <s v="0.00 / 1"/>
    <m/>
    <s v="c) The flowers were in shaped like dots."/>
    <s v="0.00 / 1"/>
    <m/>
    <s v="A) He was a new dog."/>
    <s v="0.00 / 1"/>
    <m/>
    <s v="A) Plenty of water"/>
    <s v="1.00 / 1"/>
    <s v="Reason: The narrator did not give Tricki any food for two days. He only               gave him plenty of water."/>
    <s v="A) Barking sound made by dogs"/>
    <s v="0.00 / 1"/>
    <m/>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 Spoilt"/>
    <s v="0.00 / 1"/>
    <m/>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C. preaches love and kindness to combat the spread of hate among all."/>
    <s v="1.00 / 1"/>
    <s v="Reason: The poem &quot;Fire and Ice&quot; by Robert Frost is a metaphor for human perceptions of desires and hatred. The fire symbolises burning desires, while the ice, on the other hand, describes ice-cold hatred. It describes how we humans will be the end of our own race."/>
  </r>
  <r>
    <s v="2024/07/18 9:53:39 PM GMT+5:30"/>
    <s v="yash10-b9941.2bpl@kvsrobpl.online"/>
    <x v="0"/>
    <x v="1900"/>
    <s v="-- / 0"/>
    <m/>
    <n v="1093"/>
    <s v="-- / 0"/>
    <m/>
    <x v="17"/>
    <s v="-- / 0"/>
    <m/>
    <n v="10244"/>
    <s v="-- / 0"/>
    <m/>
    <s v="X"/>
    <s v="-- / 0"/>
    <m/>
    <s v="B"/>
    <s v="-- / 0"/>
    <m/>
    <s v="c) solitary"/>
    <s v="1.00 / 1"/>
    <s v="Reason: because it was the only house in the entire valley."/>
    <s v="b) the flowers were scattered across."/>
    <s v="0.00 / 1"/>
    <m/>
    <s v="C) He was uninteresting."/>
    <s v="1.00 / 1"/>
    <s v="Reason: Tricki lay motionless and made no attempt to mix with the other dogs. Hence, they found him uninteresting and chose to ignore him."/>
    <s v="A) Plenty of water"/>
    <s v="1.00 / 1"/>
    <s v="Reason: The narrator did not give Tricki any food for two days. He only               gave him plenty of water."/>
    <s v="A) Barking sound made by dogs"/>
    <s v="0.00 / 1"/>
    <m/>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 Enjoyed"/>
    <s v="0.00 / 1"/>
    <m/>
    <s v="(i) abab"/>
    <s v="1.00 / 1"/>
    <s v="Reason: because it is rhymed in the same given rhyming scheme."/>
    <s v="c) Fire and ice are elements â€“ not of nature but man-made and possess the ability to create havoc for mankind."/>
    <s v="0.00 / 1"/>
    <m/>
    <s v="D. declares the power of ice to be as destructive as that of fire."/>
    <s v="0.00 / 1"/>
    <m/>
  </r>
  <r>
    <s v="2024/07/18 9:54:27 PM GMT+5:30"/>
    <s v="tenzing10a011034.pach@kvsrobpl.online"/>
    <x v="5"/>
    <x v="1901"/>
    <s v="-- / 0"/>
    <m/>
    <n v="1130"/>
    <s v="-- / 0"/>
    <m/>
    <x v="59"/>
    <s v="-- / 0"/>
    <m/>
    <n v="10119"/>
    <s v="-- / 0"/>
    <m/>
    <s v="X"/>
    <s v="-- / 0"/>
    <m/>
    <s v="A"/>
    <s v="-- / 0"/>
    <m/>
    <s v="b) imposing"/>
    <s v="0.00 / 1"/>
    <m/>
    <s v="b) the flowers were scattered across."/>
    <s v="0.00 / 1"/>
    <m/>
    <s v="C) He was uninteresting."/>
    <s v="1.00 / 1"/>
    <s v="Reason: Tricki lay motionless and made no attempt to mix with the other dogs. Hence, they found him uninteresting and chose to ignore him."/>
    <s v="A) Plenty of water"/>
    <s v="1.00 / 1"/>
    <s v="Reason: The narrator did not give Tricki any food for two days. He only               gave him plenty of water."/>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i) Regret"/>
    <s v="1.00 / 1"/>
    <s v="Reason: The poet means when he says that he has saved his some part of the day is that the little incident brings about a sudden change in the state of the his mind . His mood has changed. He thinks that it has saved the rest of his day."/>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C. preaches love and kindness to combat the spread of hate among all."/>
    <s v="1.00 / 1"/>
    <s v="Reason: The poem &quot;Fire and Ice&quot; by Robert Frost is a metaphor for human perceptions of desires and hatred. The fire symbolises burning desires, while the ice, on the other hand, describes ice-cold hatred. It describes how we humans will be the end of our own race."/>
  </r>
  <r>
    <s v="2024/07/18 9:57:24 PM GMT+5:30"/>
    <s v="vighnesh10-a1360.nrdngr@kvsrobpl.online"/>
    <x v="5"/>
    <x v="1902"/>
    <s v="-- / 0"/>
    <m/>
    <n v="1126"/>
    <s v="-- / 0"/>
    <m/>
    <x v="20"/>
    <s v="-- / 0"/>
    <m/>
    <n v="26"/>
    <s v="-- / 0"/>
    <m/>
    <s v="X"/>
    <s v="-- / 0"/>
    <m/>
    <s v="A"/>
    <s v="-- / 0"/>
    <m/>
    <s v="c) solitary"/>
    <s v="1.00 / 1"/>
    <s v="Reason: because it was the only house in the entire valley."/>
    <s v="b) the flowers were scattered across."/>
    <s v="0.00 / 1"/>
    <m/>
    <s v="A) He was a new dog."/>
    <s v="0.00 / 1"/>
    <m/>
    <s v="A) Plenty of water"/>
    <s v="1.00 / 1"/>
    <s v="Reason: The narrator did not give Tricki any food for two days. He only               gave him plenty of water."/>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i) Regret"/>
    <s v="1.00 / 1"/>
    <s v="Reason: The poet means when he says that he has saved his some part of the day is that the little incident brings about a sudden change in the state of the his mind . His mood has changed. He thinks that it has saved the rest of his day."/>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C. preaches love and kindness to combat the spread of hate among all."/>
    <s v="1.00 / 1"/>
    <s v="Reason: The poem &quot;Fire and Ice&quot; by Robert Frost is a metaphor for human perceptions of desires and hatred. The fire symbolises burning desires, while the ice, on the other hand, describes ice-cold hatred. It describes how we humans will be the end of our own race."/>
  </r>
  <r>
    <s v="2024/07/18 9:57:35 PM GMT+5:30"/>
    <s v="gurkeeret17970.mhow@kvsrobpl.online"/>
    <x v="4"/>
    <x v="1903"/>
    <s v="-- / 0"/>
    <m/>
    <n v="1234"/>
    <s v="-- / 0"/>
    <m/>
    <x v="6"/>
    <s v="-- / 0"/>
    <m/>
    <n v="6"/>
    <s v="-- / 0"/>
    <m/>
    <s v="X"/>
    <s v="-- / 0"/>
    <m/>
    <s v="B"/>
    <s v="-- / 0"/>
    <m/>
    <s v="c) solitary"/>
    <s v="1.00 / 1"/>
    <s v="Reason: because it was the only house in the entire valley."/>
    <s v="c) The flowers were in shaped like dots."/>
    <s v="0.00 / 1"/>
    <m/>
    <s v="C) He was uninteresting."/>
    <s v="1.00 / 1"/>
    <s v="Reason: Tricki lay motionless and made no attempt to mix with the other dogs. Hence, they found him uninteresting and chose to ignore him."/>
    <s v="C) Limited food and water"/>
    <s v="0.00 / 1"/>
    <m/>
    <s v="A) Barking sound made by dogs"/>
    <s v="0.00 / 1"/>
    <m/>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 Enjoyed"/>
    <s v="0.00 / 1"/>
    <m/>
    <s v="(i) abab"/>
    <s v="1.00 / 1"/>
    <s v="Reason: because it is rhymed in the same given rhyming scheme."/>
    <s v="d) Fire and ice are agents â€“ they change the thinking of mankind from negative to positive and bring harmony."/>
    <s v="0.00 / 1"/>
    <m/>
    <s v="B. has heard divided opinions about the way the world would end in all likelihood."/>
    <s v="0.00 / 1"/>
    <m/>
  </r>
  <r>
    <s v="2024/07/18 10:00:18 PM GMT+5:30"/>
    <s v="anik9-b9205.3gwl@kvsrobpl.online"/>
    <x v="6"/>
    <x v="1904"/>
    <s v="-- / 0"/>
    <m/>
    <n v="1106"/>
    <s v="-- / 0"/>
    <m/>
    <x v="58"/>
    <s v="-- / 0"/>
    <m/>
    <n v="6"/>
    <s v="-- / 0"/>
    <m/>
    <s v="X"/>
    <s v="-- / 0"/>
    <m/>
    <s v="B"/>
    <s v="-- / 0"/>
    <m/>
    <s v="c) solitary"/>
    <s v="1.00 / 1"/>
    <s v="Reason: because it was the only house in the entire valley."/>
    <s v="b) the flowers were scattered across."/>
    <s v="0.00 / 1"/>
    <m/>
    <s v="C) He was uninteresting."/>
    <s v="1.00 / 1"/>
    <s v="Reason: Tricki lay motionless and made no attempt to mix with the other dogs. Hence, they found him uninteresting and chose to ignore him."/>
    <s v="D) Balanced diet"/>
    <s v="0.00 / 1"/>
    <m/>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i) Regret"/>
    <s v="1.00 / 1"/>
    <s v="Reason: The poet means when he says that he has saved his some part of the day is that the little incident brings about a sudden change in the state of the his mind . His mood has changed. He thinks that it has saved the rest of his day."/>
    <s v="(iii) abaa"/>
    <s v="0.00 / 1"/>
    <m/>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D. declares the power of ice to be as destructive as that of fire."/>
    <s v="0.00 / 1"/>
    <m/>
  </r>
  <r>
    <s v="2024/07/18 10:01:18 PM GMT+5:30"/>
    <s v="avishka9-b9250.3gwl@kvsrobpl.online"/>
    <x v="0"/>
    <x v="1905"/>
    <s v="-- / 0"/>
    <m/>
    <n v="1106"/>
    <s v="-- / 0"/>
    <m/>
    <x v="58"/>
    <s v="-- / 0"/>
    <m/>
    <n v="10"/>
    <s v="-- / 0"/>
    <m/>
    <s v="X"/>
    <s v="-- / 0"/>
    <m/>
    <s v="B"/>
    <s v="-- / 0"/>
    <m/>
    <s v="d) unique"/>
    <s v="0.00 / 1"/>
    <m/>
    <s v="c) The flowers were in shaped like dots."/>
    <s v="0.00 / 1"/>
    <m/>
    <s v="C) He was uninteresting."/>
    <s v="1.00 / 1"/>
    <s v="Reason: Tricki lay motionless and made no attempt to mix with the other dogs. Hence, they found him uninteresting and chose to ignore him."/>
    <s v="B) Special dog diet"/>
    <s v="0.00 / 1"/>
    <m/>
    <s v="A) Barking sound made by dogs"/>
    <s v="0.00 / 1"/>
    <m/>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i) Regret"/>
    <s v="1.00 / 1"/>
    <s v="Reason: The poet means when he says that he has saved his some part of the day is that the little incident brings about a sudden change in the state of the his mind . His mood has changed. He thinks that it has saved the rest of his day."/>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B. has heard divided opinions about the way the world would end in all likelihood."/>
    <s v="0.00 / 1"/>
    <m/>
  </r>
  <r>
    <s v="2024/07/18 10:02:31 PM GMT+5:30"/>
    <s v="anirudh10b011065.pach@kvsrobpl.online"/>
    <x v="0"/>
    <x v="1906"/>
    <s v="-- / 0"/>
    <m/>
    <n v="1130"/>
    <s v="-- / 0"/>
    <m/>
    <x v="59"/>
    <s v="-- / 0"/>
    <m/>
    <n v="3"/>
    <s v="-- / 0"/>
    <m/>
    <s v="X"/>
    <s v="-- / 0"/>
    <m/>
    <s v="B"/>
    <s v="-- / 0"/>
    <m/>
    <s v="d) unique"/>
    <s v="0.00 / 1"/>
    <m/>
    <s v="b) the flowers were scattered across."/>
    <s v="0.00 / 1"/>
    <m/>
    <s v="C) He was uninteresting."/>
    <s v="1.00 / 1"/>
    <s v="Reason: Tricki lay motionless and made no attempt to mix with the other dogs. Hence, they found him uninteresting and chose to ignore him."/>
    <s v="D) Balanced diet"/>
    <s v="0.00 / 1"/>
    <m/>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i) Regret"/>
    <s v="1.00 / 1"/>
    <s v="Reason: The poet means when he says that he has saved his some part of the day is that the little incident brings about a sudden change in the state of the his mind . His mood has changed. He thinks that it has saved the rest of his day."/>
    <s v="(i) abab"/>
    <s v="1.00 / 1"/>
    <s v="Reason: because it is rhymed in the same given rhyming scheme."/>
    <s v="a) Fire and ice are images â€“ they help the readers visualise the power of nature over man."/>
    <s v="0.00 / 1"/>
    <m/>
    <s v="D. declares the power of ice to be as destructive as that of fire."/>
    <s v="0.00 / 1"/>
    <m/>
  </r>
  <r>
    <s v="2024/07/18 10:09:41 PM GMT+5:30"/>
    <s v="akshara10-b08308.dwx@kvsrobpl.online"/>
    <x v="8"/>
    <x v="1907"/>
    <s v="-- / 0"/>
    <m/>
    <n v="1101"/>
    <s v="-- / 0"/>
    <m/>
    <x v="48"/>
    <s v="-- / 0"/>
    <m/>
    <n v="1"/>
    <s v="-- / 0"/>
    <m/>
    <s v="X"/>
    <s v="-- / 0"/>
    <m/>
    <s v="B"/>
    <s v="-- / 0"/>
    <m/>
    <s v="c) solitary"/>
    <s v="1.00 / 1"/>
    <s v="Reason: because it was the only house in the entire valley."/>
    <s v="c) The flowers were in shaped like dots."/>
    <s v="0.00 / 1"/>
    <m/>
    <s v="C) He was uninteresting."/>
    <s v="1.00 / 1"/>
    <s v="Reason: Tricki lay motionless and made no attempt to mix with the other dogs. Hence, they found him uninteresting and chose to ignore him."/>
    <s v="A) Plenty of water"/>
    <s v="1.00 / 1"/>
    <s v="Reason: The narrator did not give Tricki any food for two days. He only               gave him plenty of water."/>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i) Regret"/>
    <s v="1.00 / 1"/>
    <s v="Reason: The poet means when he says that he has saved his some part of the day is that the little incident brings about a sudden change in the state of the his mind . His mood has changed. He thinks that it has saved the rest of his day."/>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C. preaches love and kindness to combat the spread of hate among all."/>
    <s v="1.00 / 1"/>
    <s v="Reason: The poem &quot;Fire and Ice&quot; by Robert Frost is a metaphor for human perceptions of desires and hatred. The fire symbolises burning desires, while the ice, on the other hand, describes ice-cold hatred. It describes how we humans will be the end of our own race."/>
  </r>
  <r>
    <s v="2024/07/18 10:11:03 PM GMT+5:30"/>
    <s v="bhaivyansh10b011944.pach@kvsrobpl.online"/>
    <x v="4"/>
    <x v="1908"/>
    <s v="-- / 0"/>
    <m/>
    <n v="1130"/>
    <s v="-- / 0"/>
    <m/>
    <x v="59"/>
    <s v="-- / 0"/>
    <m/>
    <n v="8"/>
    <s v="-- / 0"/>
    <m/>
    <s v="X"/>
    <s v="-- / 0"/>
    <m/>
    <s v="B"/>
    <s v="-- / 0"/>
    <m/>
    <s v="b) imposing"/>
    <s v="0.00 / 1"/>
    <m/>
    <s v="a) Not a single flower was bigger than a dot"/>
    <s v="0.00 / 1"/>
    <m/>
    <s v="A) He was a new dog."/>
    <s v="0.00 / 1"/>
    <m/>
    <s v="A) Plenty of water"/>
    <s v="1.00 / 1"/>
    <s v="Reason: The narrator did not give Tricki any food for two days. He only               gave him plenty of water."/>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 Enjoyed"/>
    <s v="0.00 / 1"/>
    <m/>
    <s v="(ii) aabb"/>
    <s v="0.00 / 1"/>
    <m/>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A. is inclined to believe that the world would most likely end with fire."/>
    <s v="0.00 / 1"/>
    <m/>
  </r>
  <r>
    <s v="2024/07/18 10:16:50 PM GMT+5:30"/>
    <s v="yogendra10-b08251.dwx@kvsrobpl.online"/>
    <x v="7"/>
    <x v="1909"/>
    <s v="-- / 0"/>
    <m/>
    <n v="1101"/>
    <s v="-- / 0"/>
    <m/>
    <x v="48"/>
    <s v="-- / 0"/>
    <m/>
    <n v="10236"/>
    <s v="-- / 0"/>
    <m/>
    <s v="X"/>
    <s v="-- / 0"/>
    <m/>
    <s v="B"/>
    <s v="-- / 0"/>
    <m/>
    <s v="c) solitary"/>
    <s v="1.00 / 1"/>
    <s v="Reason: because it was the only house in the entire valley."/>
    <s v="b) the flowers were scattered across."/>
    <s v="0.00 / 1"/>
    <m/>
    <s v="C) He was uninteresting."/>
    <s v="1.00 / 1"/>
    <s v="Reason: Tricki lay motionless and made no attempt to mix with the other dogs. Hence, they found him uninteresting and chose to ignore him."/>
    <s v="A) Plenty of water"/>
    <s v="1.00 / 1"/>
    <s v="Reason: The narrator did not give Tricki any food for two days. He only               gave him plenty of water."/>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i) Regret"/>
    <s v="1.00 / 1"/>
    <s v="Reason: The poet means when he says that he has saved his some part of the day is that the little incident brings about a sudden change in the state of the his mind . His mood has changed. He thinks that it has saved the rest of his day."/>
    <s v="(i) abab"/>
    <s v="1.00 / 1"/>
    <s v="Reason: because it is rhymed in the same given rhyming scheme."/>
    <s v="c) Fire and ice are elements â€“ not of nature but man-made and possess the ability to create havoc for mankind."/>
    <s v="0.00 / 1"/>
    <m/>
    <s v="D. declares the power of ice to be as destructive as that of fire."/>
    <s v="0.00 / 1"/>
    <m/>
  </r>
  <r>
    <s v="2024/07/18 10:23:33 PM GMT+5:30"/>
    <s v="shorya10-d17143.1indrs1@kvsrobpl.online"/>
    <x v="4"/>
    <x v="1910"/>
    <s v="-- / 0"/>
    <m/>
    <n v="1110"/>
    <s v="-- / 0"/>
    <m/>
    <x v="14"/>
    <s v="-- / 0"/>
    <m/>
    <n v="28"/>
    <s v="-- / 0"/>
    <m/>
    <s v="X"/>
    <s v="-- / 0"/>
    <m/>
    <s v="D"/>
    <s v="-- / 0"/>
    <m/>
    <s v="a) Majestic"/>
    <s v="0.00 / 1"/>
    <m/>
    <s v="c) The flowers were in shaped like dots."/>
    <s v="0.00 / 1"/>
    <m/>
    <s v="A) He was a new dog."/>
    <s v="0.00 / 1"/>
    <m/>
    <s v="C) Limited food and water"/>
    <s v="0.00 / 1"/>
    <m/>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v) Sad"/>
    <s v="0.00 / 1"/>
    <m/>
    <s v="(i) abab"/>
    <s v="1.00 / 1"/>
    <s v="Reason: because it is rhymed in the same given rhyming scheme."/>
    <s v="c) Fire and ice are elements â€“ not of nature but man-made and possess the ability to create havoc for mankind."/>
    <s v="0.00 / 1"/>
    <m/>
    <s v="C. preaches love and kindness to combat the spread of hate among all."/>
    <s v="1.00 / 1"/>
    <s v="Reason: The poem &quot;Fire and Ice&quot; by Robert Frost is a metaphor for human perceptions of desires and hatred. The fire symbolises burning desires, while the ice, on the other hand, describes ice-cold hatred. It describes how we humans will be the end of our own race."/>
  </r>
  <r>
    <s v="2024/07/18 10:37:40 PM GMT+5:30"/>
    <s v="khushi9-b9220.3gwl@kvsrobpl.online"/>
    <x v="4"/>
    <x v="1911"/>
    <s v="-- / 0"/>
    <m/>
    <n v="1106"/>
    <s v="-- / 0"/>
    <m/>
    <x v="58"/>
    <s v="-- / 0"/>
    <m/>
    <n v="20"/>
    <s v="-- / 0"/>
    <m/>
    <s v="X"/>
    <s v="-- / 0"/>
    <m/>
    <s v="B"/>
    <s v="-- / 0"/>
    <m/>
    <s v="b) imposing"/>
    <s v="0.00 / 1"/>
    <m/>
    <s v="b) the flowers were scattered across."/>
    <s v="0.00 / 1"/>
    <m/>
    <s v="B) He was very violent."/>
    <s v="0.00 / 1"/>
    <m/>
    <s v="C) Limited food and water"/>
    <s v="0.00 / 1"/>
    <m/>
    <s v="C) Loud noise of anger"/>
    <s v="0.00 / 1"/>
    <m/>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 Spoilt"/>
    <s v="0.00 / 1"/>
    <m/>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C. preaches love and kindness to combat the spread of hate among all."/>
    <s v="1.00 / 1"/>
    <s v="Reason: The poem &quot;Fire and Ice&quot; by Robert Frost is a metaphor for human perceptions of desires and hatred. The fire symbolises burning desires, while the ice, on the other hand, describes ice-cold hatred. It describes how we humans will be the end of our own race."/>
  </r>
  <r>
    <s v="2024/07/18 10:39:06 PM GMT+5:30"/>
    <s v="prashant10b011143.pach@kvsrobpl.online"/>
    <x v="2"/>
    <x v="1912"/>
    <s v="-- / 0"/>
    <m/>
    <n v="1130"/>
    <s v="-- / 0"/>
    <m/>
    <x v="59"/>
    <s v="-- / 0"/>
    <m/>
    <n v="10216"/>
    <s v="-- / 0"/>
    <m/>
    <s v="X"/>
    <s v="-- / 0"/>
    <m/>
    <s v="B"/>
    <s v="-- / 0"/>
    <m/>
    <s v="a) Majestic"/>
    <s v="0.00 / 1"/>
    <m/>
    <s v="a) Not a single flower was bigger than a dot"/>
    <s v="0.00 / 1"/>
    <m/>
    <s v="B) He was very violent."/>
    <s v="0.00 / 1"/>
    <m/>
    <s v="C) Limited food and water"/>
    <s v="0.00 / 1"/>
    <m/>
    <s v="D) A woof of recognition"/>
    <s v="0.00 / 1"/>
    <m/>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i) Regret"/>
    <s v="1.00 / 1"/>
    <s v="Reason: The poet means when he says that he has saved his some part of the day is that the little incident brings about a sudden change in the state of the his mind . His mood has changed. He thinks that it has saved the rest of his day."/>
    <s v="(iv) abcd"/>
    <s v="0.00 / 1"/>
    <m/>
    <s v="d) Fire and ice are agents â€“ they change the thinking of mankind from negative to positive and bring harmony."/>
    <s v="0.00 / 1"/>
    <m/>
    <s v="A. is inclined to believe that the world would most likely end with fire."/>
    <s v="0.00 / 1"/>
    <m/>
  </r>
  <r>
    <s v="2024/07/18 10:55:27 PM GMT+5:30"/>
    <s v="aditya10-c08262.dwx@kvsrobpl.online"/>
    <x v="8"/>
    <x v="1913"/>
    <s v="-- / 0"/>
    <m/>
    <n v="110"/>
    <s v="-- / 0"/>
    <m/>
    <x v="48"/>
    <s v="-- / 0"/>
    <m/>
    <n v="10302"/>
    <s v="-- / 0"/>
    <m/>
    <s v="X"/>
    <s v="-- / 0"/>
    <m/>
    <s v="C"/>
    <s v="-- / 0"/>
    <m/>
    <s v="c) solitary"/>
    <s v="1.00 / 1"/>
    <s v="Reason: because it was the only house in the entire valley."/>
    <s v="b) the flowers were scattered across."/>
    <s v="0.00 / 1"/>
    <m/>
    <s v="C) He was uninteresting."/>
    <s v="1.00 / 1"/>
    <s v="Reason: Tricki lay motionless and made no attempt to mix with the other dogs. Hence, they found him uninteresting and chose to ignore him."/>
    <s v="A) Plenty of water"/>
    <s v="1.00 / 1"/>
    <s v="Reason: The narrator did not give Tricki any food for two days. He only               gave him plenty of water."/>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i) Regret"/>
    <s v="1.00 / 1"/>
    <s v="Reason: The poet means when he says that he has saved his some part of the day is that the little incident brings about a sudden change in the state of the his mind . His mood has changed. He thinks that it has saved the rest of his day."/>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C. preaches love and kindness to combat the spread of hate among all."/>
    <s v="1.00 / 1"/>
    <s v="Reason: The poem &quot;Fire and Ice&quot; by Robert Frost is a metaphor for human perceptions of desires and hatred. The fire symbolises burning desires, while the ice, on the other hand, describes ice-cold hatred. It describes how we humans will be the end of our own race."/>
  </r>
  <r>
    <s v="2024/07/18 10:57:33 PM GMT+5:30"/>
    <s v="shireen10b011069.pach@kvsrobpl.online"/>
    <x v="7"/>
    <x v="1914"/>
    <s v="-- / 0"/>
    <m/>
    <n v="1130"/>
    <s v="-- / 0"/>
    <m/>
    <x v="59"/>
    <s v="-- / 0"/>
    <m/>
    <n v="10221"/>
    <s v="-- / 0"/>
    <m/>
    <s v="X"/>
    <s v="-- / 0"/>
    <m/>
    <s v="B"/>
    <s v="-- / 0"/>
    <m/>
    <s v="c) solitary"/>
    <s v="1.00 / 1"/>
    <s v="Reason: because it was the only house in the entire valley."/>
    <s v="c) The flowers were in shaped like dots."/>
    <s v="0.00 / 1"/>
    <m/>
    <s v="C) He was uninteresting."/>
    <s v="1.00 / 1"/>
    <s v="Reason: Tricki lay motionless and made no attempt to mix with the other dogs. Hence, they found him uninteresting and chose to ignore him."/>
    <s v="A) Plenty of water"/>
    <s v="1.00 / 1"/>
    <s v="Reason: The narrator did not give Tricki any food for two days. He only               gave him plenty of water."/>
    <s v="A) Barking sound made by dogs"/>
    <s v="0.00 / 1"/>
    <m/>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i) Regret"/>
    <s v="1.00 / 1"/>
    <s v="Reason: The poet means when he says that he has saved his some part of the day is that the little incident brings about a sudden change in the state of the his mind . His mood has changed. He thinks that it has saved the rest of his day."/>
    <s v="(ii) aabb"/>
    <s v="0.00 / 1"/>
    <m/>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C. preaches love and kindness to combat the spread of hate among all."/>
    <s v="1.00 / 1"/>
    <s v="Reason: The poem &quot;Fire and Ice&quot; by Robert Frost is a metaphor for human perceptions of desires and hatred. The fire symbolises burning desires, while the ice, on the other hand, describes ice-cold hatred. It describes how we humans will be the end of our own race."/>
  </r>
  <r>
    <s v="2024/07/18 11:10:29 PM GMT+5:30"/>
    <s v="shailajamodiya10-b2790.kvdhar@kvsrobpl.online"/>
    <x v="0"/>
    <x v="1915"/>
    <s v="-- / 0"/>
    <m/>
    <n v="1102"/>
    <s v="-- / 0"/>
    <m/>
    <x v="40"/>
    <s v="-- / 0"/>
    <m/>
    <n v="10214"/>
    <s v="-- / 0"/>
    <m/>
    <s v="X"/>
    <s v="-- / 0"/>
    <m/>
    <s v="B"/>
    <s v="-- / 0"/>
    <m/>
    <s v="c) solitary"/>
    <s v="1.00 / 1"/>
    <s v="Reason: because it was the only house in the entire valley."/>
    <s v="b) the flowers were scattered across."/>
    <s v="0.00 / 1"/>
    <m/>
    <s v="C) He was uninteresting."/>
    <s v="1.00 / 1"/>
    <s v="Reason: Tricki lay motionless and made no attempt to mix with the other dogs. Hence, they found him uninteresting and chose to ignore him."/>
    <s v="A) Plenty of water"/>
    <s v="1.00 / 1"/>
    <s v="Reason: The narrator did not give Tricki any food for two days. He only               gave him plenty of water."/>
    <s v="D) A woof of recognition"/>
    <s v="0.00 / 1"/>
    <m/>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 Spoilt"/>
    <s v="0.00 / 1"/>
    <m/>
    <s v="(i) abab"/>
    <s v="1.00 / 1"/>
    <s v="Reason: because it is rhymed in the same given rhyming scheme."/>
    <s v="a) Fire and ice are images â€“ they help the readers visualise the power of nature over man."/>
    <s v="0.00 / 1"/>
    <m/>
    <s v="A. is inclined to believe that the world would most likely end with fire."/>
    <s v="0.00 / 1"/>
    <m/>
  </r>
  <r>
    <s v="2024/07/18 11:14:13 PM GMT+5:30"/>
    <s v="mohd.10-b15014.1indrs1@kvsrobpl.online"/>
    <x v="1"/>
    <x v="1916"/>
    <s v="-- / 0"/>
    <m/>
    <n v="1110"/>
    <s v="-- / 0"/>
    <m/>
    <x v="14"/>
    <s v="-- / 0"/>
    <m/>
    <n v="10228"/>
    <s v="-- / 0"/>
    <m/>
    <s v="X"/>
    <s v="-- / 0"/>
    <m/>
    <s v="B"/>
    <s v="-- / 0"/>
    <m/>
    <s v="a) Majestic"/>
    <s v="0.00 / 1"/>
    <m/>
    <s v="c) The flowers were in shaped like dots."/>
    <s v="0.00 / 1"/>
    <m/>
    <s v="A) He was a new dog."/>
    <s v="0.00 / 1"/>
    <m/>
    <s v="A) Plenty of water"/>
    <s v="1.00 / 1"/>
    <s v="Reason: The narrator did not give Tricki any food for two days. He only               gave him plenty of water."/>
    <s v="A) Barking sound made by dogs"/>
    <s v="0.00 / 1"/>
    <m/>
    <s v="(i) making him feel sad"/>
    <s v="0.00 / 1"/>
    <m/>
    <s v="(iii) Regret"/>
    <s v="1.00 / 1"/>
    <s v="Reason: The poet means when he says that he has saved his some part of the day is that the little incident brings about a sudden change in the state of the his mind . His mood has changed. He thinks that it has saved the rest of his day."/>
    <s v="(i) abab"/>
    <s v="1.00 / 1"/>
    <s v="Reason: because it is rhymed in the same given rhyming scheme."/>
    <s v="a) Fire and ice are images â€“ they help the readers visualise the power of nature over man."/>
    <s v="0.00 / 1"/>
    <m/>
    <s v="A. is inclined to believe that the world would most likely end with fire."/>
    <s v="0.00 / 1"/>
    <m/>
  </r>
  <r>
    <s v="2024/07/18 11:17:34 PM GMT+5:30"/>
    <s v="s11179b.janvi3253@kvsrobpl.online"/>
    <x v="5"/>
    <x v="1917"/>
    <s v="-- / 0"/>
    <m/>
    <n v="1117"/>
    <s v="-- / 0"/>
    <m/>
    <x v="10"/>
    <s v="-- / 0"/>
    <m/>
    <n v="10216"/>
    <s v="-- / 0"/>
    <m/>
    <s v="X"/>
    <s v="-- / 0"/>
    <m/>
    <s v="B"/>
    <s v="-- / 0"/>
    <m/>
    <s v="c) solitary"/>
    <s v="1.00 / 1"/>
    <s v="Reason: because it was the only house in the entire valley."/>
    <s v="c) The flowers were in shaped like dots."/>
    <s v="0.00 / 1"/>
    <m/>
    <s v="C) He was uninteresting."/>
    <s v="1.00 / 1"/>
    <s v="Reason: Tricki lay motionless and made no attempt to mix with the other dogs. Hence, they found him uninteresting and chose to ignore him."/>
    <s v="A) Plenty of water"/>
    <s v="1.00 / 1"/>
    <s v="Reason: The narrator did not give Tricki any food for two days. He only               gave him plenty of water."/>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i) Regret"/>
    <s v="1.00 / 1"/>
    <s v="Reason: The poet means when he says that he has saved his some part of the day is that the little incident brings about a sudden change in the state of the his mind . His mood has changed. He thinks that it has saved the rest of his day."/>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D. declares the power of ice to be as destructive as that of fire."/>
    <s v="0.00 / 1"/>
    <m/>
  </r>
  <r>
    <s v="2024/07/18 11:17:53 PM GMT+5:30"/>
    <s v="anuj9-b012634.brgh@kvsrobpl.online"/>
    <x v="5"/>
    <x v="1918"/>
    <s v="-- / 0"/>
    <m/>
    <n v="1091"/>
    <s v="-- / 0"/>
    <m/>
    <x v="36"/>
    <s v="-- / 0"/>
    <m/>
    <n v="10206"/>
    <s v="-- / 0"/>
    <m/>
    <s v="X"/>
    <s v="-- / 0"/>
    <m/>
    <s v="B"/>
    <s v="-- / 0"/>
    <m/>
    <s v="c) solitary"/>
    <s v="1.00 / 1"/>
    <s v="Reason: because it was the only house in the entire valley."/>
    <s v="d) The flowers had shrunk in size."/>
    <s v="1.00 / 1"/>
    <s v="Reason:  The field of ripe corn was dotted with flowers, which implies that a good harvest could be expected. The word &quot;dotted&quot; doesn't mean that the flowers are tiny, but instead, they appeared &quot;like dots&quot; from the distance where the house (and the narrator) stood."/>
    <s v="C) He was uninteresting."/>
    <s v="1.00 / 1"/>
    <s v="Reason: Tricki lay motionless and made no attempt to mix with the other dogs. Hence, they found him uninteresting and chose to ignore him."/>
    <s v="A) Plenty of water"/>
    <s v="1.00 / 1"/>
    <s v="Reason: The narrator did not give Tricki any food for two days. He only               gave him plenty of water."/>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v) Sad"/>
    <s v="0.00 / 1"/>
    <m/>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A. is inclined to believe that the world would most likely end with fire."/>
    <s v="0.00 / 1"/>
    <m/>
  </r>
  <r>
    <s v="2024/07/18 11:21:16 PM GMT+5:30"/>
    <s v="uma10-a2097.nrdngr@kvsrobpl.online"/>
    <x v="6"/>
    <x v="1919"/>
    <s v="-- / 0"/>
    <m/>
    <n v="1126"/>
    <s v="-- / 0"/>
    <m/>
    <x v="20"/>
    <s v="-- / 0"/>
    <m/>
    <n v="19"/>
    <s v="-- / 0"/>
    <m/>
    <s v="X"/>
    <s v="-- / 0"/>
    <m/>
    <s v="A"/>
    <s v="-- / 0"/>
    <m/>
    <s v="c) solitary"/>
    <s v="1.00 / 1"/>
    <s v="Reason: because it was the only house in the entire valley."/>
    <s v="c) The flowers were in shaped like dots."/>
    <s v="0.00 / 1"/>
    <m/>
    <s v="C) He was uninteresting."/>
    <s v="1.00 / 1"/>
    <s v="Reason: Tricki lay motionless and made no attempt to mix with the other dogs. Hence, they found him uninteresting and chose to ignore him."/>
    <s v="A) Plenty of water"/>
    <s v="1.00 / 1"/>
    <s v="Reason: The narrator did not give Tricki any food for two days. He only               gave him plenty of water."/>
    <s v="A) Barking sound made by dogs"/>
    <s v="0.00 / 1"/>
    <m/>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 Spoilt"/>
    <s v="0.00 / 1"/>
    <m/>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D. declares the power of ice to be as destructive as that of fire."/>
    <s v="0.00 / 1"/>
    <m/>
  </r>
  <r>
    <s v="2024/07/18 11:28:28 PM GMT+5:30"/>
    <s v="kanishka10-b08242.dwx@kvsrobpl.online"/>
    <x v="0"/>
    <x v="1920"/>
    <s v="-- / 0"/>
    <m/>
    <n v="1001"/>
    <s v="-- / 0"/>
    <m/>
    <x v="48"/>
    <s v="-- / 0"/>
    <m/>
    <n v="10210"/>
    <s v="-- / 0"/>
    <m/>
    <s v="X"/>
    <s v="-- / 0"/>
    <m/>
    <s v="B"/>
    <s v="-- / 0"/>
    <m/>
    <s v="d) unique"/>
    <s v="0.00 / 1"/>
    <m/>
    <s v="c) The flowers were in shaped like dots."/>
    <s v="0.00 / 1"/>
    <m/>
    <s v="C) He was uninteresting."/>
    <s v="1.00 / 1"/>
    <s v="Reason: Tricki lay motionless and made no attempt to mix with the other dogs. Hence, they found him uninteresting and chose to ignore him."/>
    <s v="C) Limited food and water"/>
    <s v="0.00 / 1"/>
    <m/>
    <s v="B) Low sound of pain"/>
    <s v="1.00 / 1"/>
    <s v="Reason: â€˜Whimperâ€™ means to make a series of low and feeble sounds.   These sounds are often made by those who are suffering from pain or sorrow."/>
    <s v="(i) making him feel sad"/>
    <s v="0.00 / 1"/>
    <m/>
    <s v="(iii) Regret"/>
    <s v="1.00 / 1"/>
    <s v="Reason: The poet means when he says that he has saved his some part of the day is that the little incident brings about a sudden change in the state of the his mind . His mood has changed. He thinks that it has saved the rest of his day."/>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B. has heard divided opinions about the way the world would end in all likelihood."/>
    <s v="0.00 / 1"/>
    <m/>
  </r>
  <r>
    <s v="2024/07/18 11:48:08 PM GMT+5:30"/>
    <s v="doli9a000297.kvganjbasoda@kvsrobpl.online"/>
    <x v="5"/>
    <x v="1921"/>
    <s v="-- / 0"/>
    <m/>
    <n v="2341"/>
    <s v="-- / 0"/>
    <m/>
    <x v="55"/>
    <s v="-- / 0"/>
    <m/>
    <n v="1006"/>
    <s v="-- / 0"/>
    <m/>
    <s v="X"/>
    <s v="-- / 0"/>
    <m/>
    <s v="A"/>
    <s v="-- / 0"/>
    <m/>
    <s v="c) solitary"/>
    <s v="1.00 / 1"/>
    <s v="Reason: because it was the only house in the entire valley."/>
    <s v="d) The flowers had shrunk in size."/>
    <s v="1.00 / 1"/>
    <s v="Reason:  The field of ripe corn was dotted with flowers, which implies that a good harvest could be expected. The word &quot;dotted&quot; doesn't mean that the flowers are tiny, but instead, they appeared &quot;like dots&quot; from the distance where the house (and the narrator) stood."/>
    <s v="C) He was uninteresting."/>
    <s v="1.00 / 1"/>
    <s v="Reason: Tricki lay motionless and made no attempt to mix with the other dogs. Hence, they found him uninteresting and chose to ignore him."/>
    <s v="A) Plenty of water"/>
    <s v="1.00 / 1"/>
    <s v="Reason: The narrator did not give Tricki any food for two days. He only               gave him plenty of water."/>
    <s v="B) Low sound of pain"/>
    <s v="1.00 / 1"/>
    <s v="Reason: â€˜Whimperâ€™ means to make a series of low and feeble sounds.   These sounds are often made by those who are suffering from pain or sorrow."/>
    <s v="(i) making him feel sad"/>
    <s v="0.00 / 1"/>
    <m/>
    <s v="(iii) Regret"/>
    <s v="1.00 / 1"/>
    <s v="Reason: The poet means when he says that he has saved his some part of the day is that the little incident brings about a sudden change in the state of the his mind . His mood has changed. He thinks that it has saved the rest of his day."/>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A. is inclined to believe that the world would most likely end with fire."/>
    <s v="0.00 / 1"/>
    <m/>
  </r>
  <r>
    <s v="2024/07/18 11:57:08 PM GMT+5:30"/>
    <s v="raunak10b011059.pach@kvsrobpl.online"/>
    <x v="2"/>
    <x v="1922"/>
    <s v="-- / 0"/>
    <m/>
    <n v="1130"/>
    <s v="-- / 0"/>
    <m/>
    <x v="59"/>
    <s v="-- / 0"/>
    <m/>
    <n v="17"/>
    <s v="-- / 0"/>
    <m/>
    <s v="X"/>
    <s v="-- / 0"/>
    <m/>
    <s v="B"/>
    <s v="-- / 0"/>
    <m/>
    <s v="b) imposing"/>
    <s v="0.00 / 1"/>
    <m/>
    <s v="b) the flowers were scattered across."/>
    <s v="0.00 / 1"/>
    <m/>
    <s v="B) He was very violent."/>
    <s v="0.00 / 1"/>
    <m/>
    <s v="C) Limited food and water"/>
    <s v="0.00 / 1"/>
    <m/>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 Enjoyed"/>
    <s v="0.00 / 1"/>
    <m/>
    <s v="(iv) abcd"/>
    <s v="0.00 / 1"/>
    <m/>
    <s v="c) Fire and ice are elements â€“ not of nature but man-made and possess the ability to create havoc for mankind."/>
    <s v="0.00 / 1"/>
    <m/>
    <s v="B. has heard divided opinions about the way the world would end in all likelihood."/>
    <s v="0.00 / 1"/>
    <m/>
  </r>
  <r>
    <s v="2024/07/19 12:08:28 AM GMT+5:30"/>
    <s v="safiya10b011055.pach@kvsrobpl.online"/>
    <x v="5"/>
    <x v="1923"/>
    <s v="-- / 0"/>
    <m/>
    <n v="1130"/>
    <s v="-- / 0"/>
    <m/>
    <x v="59"/>
    <s v="-- / 0"/>
    <m/>
    <n v="10218"/>
    <s v="-- / 0"/>
    <m/>
    <s v="X"/>
    <s v="-- / 0"/>
    <m/>
    <s v="B"/>
    <s v="-- / 0"/>
    <m/>
    <s v="c) solitary"/>
    <s v="1.00 / 1"/>
    <s v="Reason: because it was the only house in the entire valley."/>
    <s v="d) The flowers had shrunk in size."/>
    <s v="1.00 / 1"/>
    <s v="Reason:  The field of ripe corn was dotted with flowers, which implies that a good harvest could be expected. The word &quot;dotted&quot; doesn't mean that the flowers are tiny, but instead, they appeared &quot;like dots&quot; from the distance where the house (and the narrator) stood."/>
    <s v="C) He was uninteresting."/>
    <s v="1.00 / 1"/>
    <s v="Reason: Tricki lay motionless and made no attempt to mix with the other dogs. Hence, they found him uninteresting and chose to ignore him."/>
    <s v="A) Plenty of water"/>
    <s v="1.00 / 1"/>
    <s v="Reason: The narrator did not give Tricki any food for two days. He only               gave him plenty of water."/>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i) Regret"/>
    <s v="1.00 / 1"/>
    <s v="Reason: The poet means when he says that he has saved his some part of the day is that the little incident brings about a sudden change in the state of the his mind . His mood has changed. He thinks that it has saved the rest of his day."/>
    <s v="(ii) aabb"/>
    <s v="0.00 / 1"/>
    <m/>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D. declares the power of ice to be as destructive as that of fire."/>
    <s v="0.00 / 1"/>
    <m/>
  </r>
  <r>
    <s v="2024/07/19 2:51:50 AM GMT+5:30"/>
    <s v="apurva10-a15125.1indrs1@kvsrobpl.online"/>
    <x v="6"/>
    <x v="1924"/>
    <s v="-- / 0"/>
    <m/>
    <n v="1110"/>
    <s v="-- / 0"/>
    <m/>
    <x v="14"/>
    <s v="-- / 0"/>
    <m/>
    <n v="10"/>
    <s v="-- / 0"/>
    <m/>
    <s v="X"/>
    <s v="-- / 0"/>
    <m/>
    <s v="A"/>
    <s v="-- / 0"/>
    <m/>
    <s v="a) Majestic"/>
    <s v="0.00 / 1"/>
    <m/>
    <s v="b) the flowers were scattered across."/>
    <s v="0.00 / 1"/>
    <m/>
    <s v="C) He was uninteresting."/>
    <s v="1.00 / 1"/>
    <s v="Reason: Tricki lay motionless and made no attempt to mix with the other dogs. Hence, they found him uninteresting and chose to ignore him."/>
    <s v="A) Plenty of water"/>
    <s v="1.00 / 1"/>
    <s v="Reason: The narrator did not give Tricki any food for two days. He only               gave him plenty of water."/>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i) Regret"/>
    <s v="1.00 / 1"/>
    <s v="Reason: The poet means when he says that he has saved his some part of the day is that the little incident brings about a sudden change in the state of the his mind . His mood has changed. He thinks that it has saved the rest of his day."/>
    <s v="(i) abab"/>
    <s v="1.00 / 1"/>
    <s v="Reason: because it is rhymed in the same given rhyming scheme."/>
    <s v="d) Fire and ice are agents â€“ they change the thinking of mankind from negative to positive and bring harmony."/>
    <s v="0.00 / 1"/>
    <m/>
    <s v="D. declares the power of ice to be as destructive as that of fire."/>
    <s v="0.00 / 1"/>
    <m/>
  </r>
  <r>
    <s v="2024/07/19 6:33:45 AM GMT+5:30"/>
    <s v="pratham9-c13210.3gwl@kvsrobpl.online"/>
    <x v="6"/>
    <x v="1800"/>
    <s v="-- / 0"/>
    <m/>
    <n v="1106"/>
    <s v="-- / 0"/>
    <m/>
    <x v="58"/>
    <s v="-- / 0"/>
    <m/>
    <n v="10318"/>
    <s v="-- / 0"/>
    <m/>
    <s v="X"/>
    <s v="-- / 0"/>
    <m/>
    <s v="C"/>
    <s v="-- / 0"/>
    <m/>
    <s v="d) unique"/>
    <s v="0.00 / 1"/>
    <m/>
    <s v="b) the flowers were scattered across."/>
    <s v="0.00 / 1"/>
    <m/>
    <s v="C) He was uninteresting."/>
    <s v="1.00 / 1"/>
    <s v="Reason: Tricki lay motionless and made no attempt to mix with the other dogs. Hence, they found him uninteresting and chose to ignore him."/>
    <s v="A) Plenty of water"/>
    <s v="1.00 / 1"/>
    <s v="Reason: The narrator did not give Tricki any food for two days. He only               gave him plenty of water."/>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v) Sad"/>
    <s v="0.00 / 1"/>
    <m/>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B. has heard divided opinions about the way the world would end in all likelihood."/>
    <s v="0.00 / 1"/>
    <m/>
  </r>
  <r>
    <s v="2024/07/19 7:05:27 AM GMT+5:30"/>
    <s v="rishikasuner10-a2803.kvdhar@kvsrobpl.online"/>
    <x v="1"/>
    <x v="1925"/>
    <s v="-- / 0"/>
    <m/>
    <n v="1105"/>
    <s v="-- / 0"/>
    <m/>
    <x v="40"/>
    <s v="-- / 0"/>
    <m/>
    <n v="11"/>
    <s v="-- / 0"/>
    <m/>
    <s v="X"/>
    <s v="-- / 0"/>
    <m/>
    <s v="A"/>
    <s v="-- / 0"/>
    <m/>
    <s v="c) solitary"/>
    <s v="1.00 / 1"/>
    <s v="Reason: because it was the only house in the entire valley."/>
    <s v="b) the flowers were scattered across."/>
    <s v="0.00 / 1"/>
    <m/>
    <s v="A) He was a new dog."/>
    <s v="0.00 / 1"/>
    <m/>
    <s v="A) Plenty of water"/>
    <s v="1.00 / 1"/>
    <s v="Reason: The narrator did not give Tricki any food for two days. He only               gave him plenty of water."/>
    <s v="C) Loud noise of anger"/>
    <s v="0.00 / 1"/>
    <m/>
    <s v="(i) making him feel sad"/>
    <s v="0.00 / 1"/>
    <m/>
    <s v="(i) Enjoyed"/>
    <s v="0.00 / 1"/>
    <m/>
    <s v="(i) abab"/>
    <s v="1.00 / 1"/>
    <s v="Reason: because it is rhymed in the same given rhyming scheme."/>
    <s v="a) Fire and ice are images â€“ they help the readers visualise the power of nature over man."/>
    <s v="0.00 / 1"/>
    <m/>
    <s v="A. is inclined to believe that the world would most likely end with fire."/>
    <s v="0.00 / 1"/>
    <m/>
  </r>
  <r>
    <s v="2024/07/19 7:16:18 AM GMT+5:30"/>
    <s v="narendra10-d14808.1nmh@kvsrobpl.online"/>
    <x v="8"/>
    <x v="1926"/>
    <s v="-- / 0"/>
    <m/>
    <n v="1127"/>
    <s v="-- / 0"/>
    <m/>
    <x v="52"/>
    <s v="-- / 0"/>
    <m/>
    <n v="10417"/>
    <s v="-- / 0"/>
    <m/>
    <s v="X"/>
    <s v="-- / 0"/>
    <m/>
    <s v="D"/>
    <s v="-- / 0"/>
    <m/>
    <s v="c) solitary"/>
    <s v="1.00 / 1"/>
    <s v="Reason: because it was the only house in the entire valley."/>
    <s v="b) the flowers were scattered across."/>
    <s v="0.00 / 1"/>
    <m/>
    <s v="C) He was uninteresting."/>
    <s v="1.00 / 1"/>
    <s v="Reason: Tricki lay motionless and made no attempt to mix with the other dogs. Hence, they found him uninteresting and chose to ignore him."/>
    <s v="A) Plenty of water"/>
    <s v="1.00 / 1"/>
    <s v="Reason: The narrator did not give Tricki any food for two days. He only               gave him plenty of water."/>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i) Regret"/>
    <s v="1.00 / 1"/>
    <s v="Reason: The poet means when he says that he has saved his some part of the day is that the little incident brings about a sudden change in the state of the his mind . His mood has changed. He thinks that it has saved the rest of his day."/>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C. preaches love and kindness to combat the spread of hate among all."/>
    <s v="1.00 / 1"/>
    <s v="Reason: The poem &quot;Fire and Ice&quot; by Robert Frost is a metaphor for human perceptions of desires and hatred. The fire symbolises burning desires, while the ice, on the other hand, describes ice-cold hatred. It describes how we humans will be the end of our own race."/>
  </r>
  <r>
    <s v="2024/07/19 7:41:29 AM GMT+5:30"/>
    <s v="shiv1-a001537.1gwls2@kvsrobpl.online"/>
    <x v="9"/>
    <x v="1927"/>
    <s v="-- / 0"/>
    <m/>
    <n v="1104"/>
    <s v="-- / 0"/>
    <m/>
    <x v="50"/>
    <s v="-- / 0"/>
    <m/>
    <n v="1036"/>
    <s v="-- / 0"/>
    <m/>
    <s v="X"/>
    <s v="-- / 0"/>
    <m/>
    <s v="F"/>
    <s v="-- / 0"/>
    <m/>
    <s v="d) unique"/>
    <s v="0.00 / 1"/>
    <m/>
    <s v="b) the flowers were scattered across."/>
    <s v="0.00 / 1"/>
    <m/>
    <s v="A) He was a new dog."/>
    <s v="0.00 / 1"/>
    <m/>
    <s v="D) Balanced diet"/>
    <s v="0.00 / 1"/>
    <m/>
    <s v="A) Barking sound made by dogs"/>
    <s v="0.00 / 1"/>
    <m/>
    <s v="(iii) Singing a song in melodious voice"/>
    <s v="0.00 / 1"/>
    <m/>
    <s v="(iv) Sad"/>
    <s v="0.00 / 1"/>
    <m/>
    <s v="(iii) abaa"/>
    <s v="0.00 / 1"/>
    <m/>
    <s v="a) Fire and ice are images â€“ they help the readers visualise the power of nature over man."/>
    <s v="0.00 / 1"/>
    <m/>
    <s v="B. has heard divided opinions about the way the world would end in all likelihood."/>
    <s v="0.00 / 1"/>
    <m/>
  </r>
  <r>
    <s v="2024/07/19 7:45:23 AM GMT+5:30"/>
    <s v="yash10-a004369.5gwl@kvsrobpl.online"/>
    <x v="3"/>
    <x v="1928"/>
    <s v="-- / 0"/>
    <m/>
    <n v="1108"/>
    <s v="-- / 0"/>
    <m/>
    <x v="43"/>
    <s v="-- / 0"/>
    <m/>
    <n v="38"/>
    <s v="-- / 0"/>
    <m/>
    <s v="X"/>
    <s v="-- / 0"/>
    <m/>
    <s v="A"/>
    <s v="-- / 0"/>
    <m/>
    <s v="b) imposing"/>
    <s v="0.00 / 1"/>
    <m/>
    <s v="c) The flowers were in shaped like dots."/>
    <s v="0.00 / 1"/>
    <m/>
    <s v="A) He was a new dog."/>
    <s v="0.00 / 1"/>
    <m/>
    <s v="B) Special dog diet"/>
    <s v="0.00 / 1"/>
    <m/>
    <s v="D) A woof of recognition"/>
    <s v="0.00 / 1"/>
    <m/>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 Enjoyed"/>
    <s v="0.00 / 1"/>
    <m/>
    <s v="(ii) aabb"/>
    <s v="0.00 / 1"/>
    <m/>
    <s v="a) Fire and ice are images â€“ they help the readers visualise the power of nature over man."/>
    <s v="0.00 / 1"/>
    <m/>
    <s v="B. has heard divided opinions about the way the world would end in all likelihood."/>
    <s v="0.00 / 1"/>
    <m/>
  </r>
  <r>
    <s v="2024/07/19 7:49:59 AM GMT+5:30"/>
    <s v="aarav10-a003989.5gwl@kvsrobpl.online"/>
    <x v="2"/>
    <x v="1929"/>
    <s v="-- / 0"/>
    <m/>
    <n v="1108"/>
    <s v="-- / 0"/>
    <m/>
    <x v="43"/>
    <s v="-- / 0"/>
    <m/>
    <n v="10102"/>
    <s v="-- / 0"/>
    <m/>
    <s v="X"/>
    <s v="-- / 0"/>
    <m/>
    <s v="A"/>
    <s v="-- / 0"/>
    <m/>
    <s v="b) imposing"/>
    <s v="0.00 / 1"/>
    <m/>
    <s v="b) the flowers were scattered across."/>
    <s v="0.00 / 1"/>
    <m/>
    <s v="A) He was a new dog."/>
    <s v="0.00 / 1"/>
    <m/>
    <s v="D) Balanced diet"/>
    <s v="0.00 / 1"/>
    <m/>
    <s v="A) Barking sound made by dogs"/>
    <s v="0.00 / 1"/>
    <m/>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i) Regret"/>
    <s v="1.00 / 1"/>
    <s v="Reason: The poet means when he says that he has saved his some part of the day is that the little incident brings about a sudden change in the state of the his mind . His mood has changed. He thinks that it has saved the rest of his day."/>
    <s v="(iii) abaa"/>
    <s v="0.00 / 1"/>
    <m/>
    <s v="d) Fire and ice are agents â€“ they change the thinking of mankind from negative to positive and bring harmony."/>
    <s v="0.00 / 1"/>
    <m/>
    <s v="A. is inclined to believe that the world would most likely end with fire."/>
    <s v="0.00 / 1"/>
    <m/>
  </r>
  <r>
    <s v="2024/07/19 7:50:30 AM GMT+5:30"/>
    <s v="jigyasa10-a003844.5gwl@kvsrobpl.online"/>
    <x v="2"/>
    <x v="1930"/>
    <s v="-- / 0"/>
    <m/>
    <n v="1008"/>
    <s v="-- / 0"/>
    <m/>
    <x v="43"/>
    <s v="-- / 0"/>
    <m/>
    <n v="10114"/>
    <s v="-- / 0"/>
    <m/>
    <s v="X"/>
    <s v="-- / 0"/>
    <m/>
    <s v="A"/>
    <s v="-- / 0"/>
    <m/>
    <s v="a) Majestic"/>
    <s v="0.00 / 1"/>
    <m/>
    <s v="a) Not a single flower was bigger than a dot"/>
    <s v="0.00 / 1"/>
    <m/>
    <s v="B) He was very violent."/>
    <s v="0.00 / 1"/>
    <m/>
    <s v="C) Limited food and water"/>
    <s v="0.00 / 1"/>
    <m/>
    <s v="B) Low sound of pain"/>
    <s v="1.00 / 1"/>
    <s v="Reason: â€˜Whimperâ€™ means to make a series of low and feeble sounds.   These sounds are often made by those who are suffering from pain or sorrow."/>
    <s v="(i) making him feel sad"/>
    <s v="0.00 / 1"/>
    <m/>
    <s v="(ii) Spoilt"/>
    <s v="0.00 / 1"/>
    <m/>
    <s v="(iv) abcd"/>
    <s v="0.00 / 1"/>
    <m/>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B. has heard divided opinions about the way the world would end in all likelihood."/>
    <s v="0.00 / 1"/>
    <m/>
  </r>
  <r>
    <s v="2024/07/19 7:52:40 AM GMT+5:30"/>
    <s v="abhinandan10-a003968.5gwl@kvsrobpl.online"/>
    <x v="6"/>
    <x v="1931"/>
    <s v="-- / 0"/>
    <m/>
    <n v="1108"/>
    <s v="-- / 0"/>
    <m/>
    <x v="43"/>
    <s v="-- / 0"/>
    <m/>
    <n v="1103"/>
    <s v="-- / 0"/>
    <m/>
    <s v="X"/>
    <s v="-- / 0"/>
    <m/>
    <s v="A"/>
    <s v="-- / 0"/>
    <m/>
    <s v="a) Majestic"/>
    <s v="0.00 / 1"/>
    <m/>
    <s v="a) Not a single flower was bigger than a dot"/>
    <s v="0.00 / 1"/>
    <m/>
    <s v="C) He was uninteresting."/>
    <s v="1.00 / 1"/>
    <s v="Reason: Tricki lay motionless and made no attempt to mix with the other dogs. Hence, they found him uninteresting and chose to ignore him."/>
    <s v="A) Plenty of water"/>
    <s v="1.00 / 1"/>
    <s v="Reason: The narrator did not give Tricki any food for two days. He only               gave him plenty of water."/>
    <s v="C) Loud noise of anger"/>
    <s v="0.00 / 1"/>
    <m/>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i) Regret"/>
    <s v="1.00 / 1"/>
    <s v="Reason: The poet means when he says that he has saved his some part of the day is that the little incident brings about a sudden change in the state of the his mind . His mood has changed. He thinks that it has saved the rest of his day."/>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D. declares the power of ice to be as destructive as that of fire."/>
    <s v="0.00 / 1"/>
    <m/>
  </r>
  <r>
    <s v="2024/07/19 7:53:01 AM GMT+5:30"/>
    <s v="aryan10-a003934.5gwl@kvsrobpl.online"/>
    <x v="1"/>
    <x v="1932"/>
    <s v="-- / 0"/>
    <m/>
    <n v="1108"/>
    <s v="-- / 0"/>
    <m/>
    <x v="43"/>
    <s v="-- / 0"/>
    <m/>
    <n v="1108"/>
    <s v="-- / 0"/>
    <m/>
    <s v="X"/>
    <s v="-- / 0"/>
    <m/>
    <s v="A"/>
    <s v="-- / 0"/>
    <m/>
    <s v="a) Majestic"/>
    <s v="0.00 / 1"/>
    <m/>
    <s v="b) the flowers were scattered across."/>
    <s v="0.00 / 1"/>
    <m/>
    <s v="A) He was a new dog."/>
    <s v="0.00 / 1"/>
    <m/>
    <s v="B) Special dog diet"/>
    <s v="0.00 / 1"/>
    <m/>
    <s v="A) Barking sound made by dogs"/>
    <s v="0.00 / 1"/>
    <m/>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i) Regret"/>
    <s v="1.00 / 1"/>
    <s v="Reason: The poet means when he says that he has saved his some part of the day is that the little incident brings about a sudden change in the state of the his mind . His mood has changed. He thinks that it has saved the rest of his day."/>
    <s v="(ii) aabb"/>
    <s v="0.00 / 1"/>
    <m/>
    <s v="c) Fire and ice are elements â€“ not of nature but man-made and possess the ability to create havoc for mankind."/>
    <s v="0.00 / 1"/>
    <m/>
    <s v="C. preaches love and kindness to combat the spread of hate among all."/>
    <s v="1.00 / 1"/>
    <s v="Reason: The poem &quot;Fire and Ice&quot; by Robert Frost is a metaphor for human perceptions of desires and hatred. The fire symbolises burning desires, while the ice, on the other hand, describes ice-cold hatred. It describes how we humans will be the end of our own race."/>
  </r>
  <r>
    <s v="2024/07/19 7:54:00 AM GMT+5:30"/>
    <s v="aaradhay10-a004312.5gwl@kvsrobpl.online"/>
    <x v="10"/>
    <x v="1933"/>
    <s v="-- / 0"/>
    <m/>
    <n v="1108"/>
    <s v="-- / 0"/>
    <m/>
    <x v="43"/>
    <s v="-- / 0"/>
    <m/>
    <n v="10101"/>
    <s v="-- / 0"/>
    <m/>
    <s v="X"/>
    <s v="-- / 0"/>
    <m/>
    <s v="A"/>
    <s v="-- / 0"/>
    <m/>
    <s v="c) solitary"/>
    <s v="1.00 / 1"/>
    <s v="Reason: because it was the only house in the entire valley."/>
    <s v="d) The flowers had shrunk in size."/>
    <s v="1.00 / 1"/>
    <s v="Reason:  The field of ripe corn was dotted with flowers, which implies that a good harvest could be expected. The word &quot;dotted&quot; doesn't mean that the flowers are tiny, but instead, they appeared &quot;like dots&quot; from the distance where the house (and the narrator) stood."/>
    <s v="C) He was uninteresting."/>
    <s v="1.00 / 1"/>
    <s v="Reason: Tricki lay motionless and made no attempt to mix with the other dogs. Hence, they found him uninteresting and chose to ignore him."/>
    <s v="A) Plenty of water"/>
    <s v="1.00 / 1"/>
    <s v="Reason: The narrator did not give Tricki any food for two days. He only               gave him plenty of water."/>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i) Regret"/>
    <s v="1.00 / 1"/>
    <s v="Reason: The poet means when he says that he has saved his some part of the day is that the little incident brings about a sudden change in the state of the his mind . His mood has changed. He thinks that it has saved the rest of his day."/>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C. preaches love and kindness to combat the spread of hate among all."/>
    <s v="1.00 / 1"/>
    <s v="Reason: The poem &quot;Fire and Ice&quot; by Robert Frost is a metaphor for human perceptions of desires and hatred. The fire symbolises burning desires, while the ice, on the other hand, describes ice-cold hatred. It describes how we humans will be the end of our own race."/>
  </r>
  <r>
    <s v="2024/07/19 7:54:40 AM GMT+5:30"/>
    <s v="sara10-b.2indr@kvsrobpl.online"/>
    <x v="3"/>
    <x v="1934"/>
    <s v="-- / 0"/>
    <m/>
    <n v="1111"/>
    <s v="-- / 0"/>
    <m/>
    <x v="13"/>
    <s v="-- / 0"/>
    <m/>
    <n v="10243"/>
    <s v="-- / 0"/>
    <m/>
    <s v="X"/>
    <s v="-- / 0"/>
    <m/>
    <s v="B"/>
    <s v="-- / 0"/>
    <m/>
    <s v="d) unique"/>
    <s v="0.00 / 1"/>
    <m/>
    <s v="c) The flowers were in shaped like dots."/>
    <s v="0.00 / 1"/>
    <m/>
    <s v="A) He was a new dog."/>
    <s v="0.00 / 1"/>
    <m/>
    <s v="D) Balanced diet"/>
    <s v="0.00 / 1"/>
    <m/>
    <s v="C) Loud noise of anger"/>
    <s v="0.00 / 1"/>
    <m/>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 Enjoyed"/>
    <s v="0.00 / 1"/>
    <m/>
    <s v="(iii) abaa"/>
    <s v="0.00 / 1"/>
    <m/>
    <s v="c) Fire and ice are elements â€“ not of nature but man-made and possess the ability to create havoc for mankind."/>
    <s v="0.00 / 1"/>
    <m/>
    <s v="A. is inclined to believe that the world would most likely end with fire."/>
    <s v="0.00 / 1"/>
    <m/>
  </r>
  <r>
    <s v="2024/07/19 7:55:40 AM GMT+5:30"/>
    <s v="dheeraj10-a.2indr@kvsrobpl.online"/>
    <x v="6"/>
    <x v="1935"/>
    <s v="-- / 0"/>
    <m/>
    <n v="1111"/>
    <s v="-- / 0"/>
    <m/>
    <x v="13"/>
    <s v="-- / 0"/>
    <m/>
    <n v="8"/>
    <s v="-- / 0"/>
    <m/>
    <s v="X"/>
    <s v="-- / 0"/>
    <m/>
    <s v="A"/>
    <s v="-- / 0"/>
    <m/>
    <s v="c) solitary"/>
    <s v="1.00 / 1"/>
    <s v="Reason: because it was the only house in the entire valley."/>
    <s v="a) Not a single flower was bigger than a dot"/>
    <s v="0.00 / 1"/>
    <m/>
    <s v="C) He was uninteresting."/>
    <s v="1.00 / 1"/>
    <s v="Reason: Tricki lay motionless and made no attempt to mix with the other dogs. Hence, they found him uninteresting and chose to ignore him."/>
    <s v="A) Plenty of water"/>
    <s v="1.00 / 1"/>
    <s v="Reason: The narrator did not give Tricki any food for two days. He only               gave him plenty of water."/>
    <s v="A) Barking sound made by dogs"/>
    <s v="0.00 / 1"/>
    <m/>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i) Regret"/>
    <s v="1.00 / 1"/>
    <s v="Reason: The poet means when he says that he has saved his some part of the day is that the little incident brings about a sudden change in the state of the his mind . His mood has changed. He thinks that it has saved the rest of his day."/>
    <s v="(i) abab"/>
    <s v="1.00 / 1"/>
    <s v="Reason: because it is rhymed in the same given rhyming scheme."/>
    <s v="a) Fire and ice are images â€“ they help the readers visualise the power of nature over man."/>
    <s v="0.00 / 1"/>
    <m/>
    <s v="B. has heard divided opinions about the way the world would end in all likelihood."/>
    <s v="0.00 / 1"/>
    <m/>
  </r>
  <r>
    <s v="2024/07/19 7:56:05 AM GMT+5:30"/>
    <s v="anurag10-a004922.5gwl@kvsrobpl.online"/>
    <x v="1"/>
    <x v="1936"/>
    <s v="-- / 0"/>
    <m/>
    <n v="1108"/>
    <s v="-- / 0"/>
    <m/>
    <x v="43"/>
    <s v="-- / 0"/>
    <m/>
    <n v="10107"/>
    <s v="-- / 0"/>
    <m/>
    <s v="X"/>
    <s v="-- / 0"/>
    <m/>
    <s v="A"/>
    <s v="-- / 0"/>
    <m/>
    <s v="a) Majestic"/>
    <s v="0.00 / 1"/>
    <m/>
    <s v="b) the flowers were scattered across."/>
    <s v="0.00 / 1"/>
    <m/>
    <s v="C) He was uninteresting."/>
    <s v="1.00 / 1"/>
    <s v="Reason: Tricki lay motionless and made no attempt to mix with the other dogs. Hence, they found him uninteresting and chose to ignore him."/>
    <s v="D) Balanced diet"/>
    <s v="0.00 / 1"/>
    <m/>
    <s v="A) Barking sound made by dogs"/>
    <s v="0.00 / 1"/>
    <m/>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i) Regret"/>
    <s v="1.00 / 1"/>
    <s v="Reason: The poet means when he says that he has saved his some part of the day is that the little incident brings about a sudden change in the state of the his mind . His mood has changed. He thinks that it has saved the rest of his day."/>
    <s v="(iv) abcd"/>
    <s v="0.00 / 1"/>
    <m/>
    <s v="a) Fire and ice are images â€“ they help the readers visualise the power of nature over man."/>
    <s v="0.00 / 1"/>
    <m/>
    <s v="B. has heard divided opinions about the way the world would end in all likelihood."/>
    <s v="0.00 / 1"/>
    <m/>
  </r>
  <r>
    <s v="2024/07/19 7:57:14 AM GMT+5:30"/>
    <s v="mohit10-a003839.5gwl@kvsrobpl.online"/>
    <x v="2"/>
    <x v="1937"/>
    <s v="-- / 0"/>
    <m/>
    <n v="11098"/>
    <s v="-- / 0"/>
    <m/>
    <x v="43"/>
    <s v="-- / 0"/>
    <m/>
    <n v="10122"/>
    <s v="-- / 0"/>
    <m/>
    <s v="X"/>
    <s v="-- / 0"/>
    <m/>
    <s v="A"/>
    <s v="-- / 0"/>
    <m/>
    <s v="a) Majestic"/>
    <s v="0.00 / 1"/>
    <m/>
    <s v="b) the flowers were scattered across."/>
    <s v="0.00 / 1"/>
    <m/>
    <s v="D) He was of a different breed."/>
    <s v="0.00 / 1"/>
    <m/>
    <s v="B) Special dog diet"/>
    <s v="0.00 / 1"/>
    <m/>
    <s v="A) Barking sound made by dogs"/>
    <s v="0.00 / 1"/>
    <m/>
    <s v="(iii) Singing a song in melodious voice"/>
    <s v="0.00 / 1"/>
    <m/>
    <s v="(iv) Sad"/>
    <s v="0.00 / 1"/>
    <m/>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A. is inclined to believe that the world would most likely end with fire."/>
    <s v="0.00 / 1"/>
    <m/>
  </r>
  <r>
    <s v="2024/07/19 7:58:25 AM GMT+5:30"/>
    <s v="avyukta10-a004717.5gwl@kvsrobpl.online"/>
    <x v="1"/>
    <x v="1938"/>
    <s v="-- / 0"/>
    <m/>
    <n v="1008"/>
    <s v="-- / 0"/>
    <m/>
    <x v="43"/>
    <s v="-- / 0"/>
    <m/>
    <n v="10112"/>
    <s v="-- / 0"/>
    <m/>
    <s v="X"/>
    <s v="-- / 0"/>
    <m/>
    <s v="A"/>
    <s v="-- / 0"/>
    <m/>
    <s v="d) unique"/>
    <s v="0.00 / 1"/>
    <m/>
    <s v="b) the flowers were scattered across."/>
    <s v="0.00 / 1"/>
    <m/>
    <s v="C) He was uninteresting."/>
    <s v="1.00 / 1"/>
    <s v="Reason: Tricki lay motionless and made no attempt to mix with the other dogs. Hence, they found him uninteresting and chose to ignore him."/>
    <s v="C) Limited food and water"/>
    <s v="0.00 / 1"/>
    <m/>
    <s v="B) Low sound of pain"/>
    <s v="1.00 / 1"/>
    <s v="Reason: â€˜Whimperâ€™ means to make a series of low and feeble sounds.   These sounds are often made by those who are suffering from pain or sorrow."/>
    <s v="(i) making him feel sad"/>
    <s v="0.00 / 1"/>
    <m/>
    <s v="(iv) Sad"/>
    <s v="0.00 / 1"/>
    <m/>
    <s v="(iii) abaa"/>
    <s v="0.00 / 1"/>
    <m/>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A. is inclined to believe that the world would most likely end with fire."/>
    <s v="0.00 / 1"/>
    <m/>
  </r>
  <r>
    <s v="2024/07/19 7:59:51 AM GMT+5:30"/>
    <s v="rimpal10-b.2indr@kvsrobpl.online"/>
    <x v="4"/>
    <x v="1939"/>
    <s v="-- / 0"/>
    <m/>
    <n v="1111"/>
    <s v="-- / 0"/>
    <m/>
    <x v="13"/>
    <s v="-- / 0"/>
    <m/>
    <n v="10229"/>
    <s v="-- / 0"/>
    <m/>
    <s v="X"/>
    <s v="-- / 0"/>
    <m/>
    <s v="B"/>
    <s v="-- / 0"/>
    <m/>
    <s v="d) unique"/>
    <s v="0.00 / 1"/>
    <m/>
    <s v="c) The flowers were in shaped like dots."/>
    <s v="0.00 / 1"/>
    <m/>
    <s v="C) He was uninteresting."/>
    <s v="1.00 / 1"/>
    <s v="Reason: Tricki lay motionless and made no attempt to mix with the other dogs. Hence, they found him uninteresting and chose to ignore him."/>
    <s v="D) Balanced diet"/>
    <s v="0.00 / 1"/>
    <m/>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 Spoilt"/>
    <s v="0.00 / 1"/>
    <m/>
    <s v="(i) abab"/>
    <s v="1.00 / 1"/>
    <s v="Reason: because it is rhymed in the same given rhyming scheme."/>
    <s v="a) Fire and ice are images â€“ they help the readers visualise the power of nature over man."/>
    <s v="0.00 / 1"/>
    <m/>
    <s v="D. declares the power of ice to be as destructive as that of fire."/>
    <s v="0.00 / 1"/>
    <m/>
  </r>
  <r>
    <s v="2024/07/19 8:00:13 AM GMT+5:30"/>
    <s v="vaishnavik10-b.2indr@kvsrobpl.online"/>
    <x v="0"/>
    <x v="1940"/>
    <s v="-- / 0"/>
    <m/>
    <n v="1111"/>
    <s v="-- / 0"/>
    <m/>
    <x v="13"/>
    <s v="-- / 0"/>
    <m/>
    <n v="10236"/>
    <s v="-- / 0"/>
    <m/>
    <s v="X"/>
    <s v="-- / 0"/>
    <m/>
    <s v="B"/>
    <s v="-- / 0"/>
    <m/>
    <s v="a) Majestic"/>
    <s v="0.00 / 1"/>
    <m/>
    <s v="c) The flowers were in shaped like dots."/>
    <s v="0.00 / 1"/>
    <m/>
    <s v="C) He was uninteresting."/>
    <s v="1.00 / 1"/>
    <s v="Reason: Tricki lay motionless and made no attempt to mix with the other dogs. Hence, they found him uninteresting and chose to ignore him."/>
    <s v="A) Plenty of water"/>
    <s v="1.00 / 1"/>
    <s v="Reason: The narrator did not give Tricki any food for two days. He only               gave him plenty of water."/>
    <s v="A) Barking sound made by dogs"/>
    <s v="0.00 / 1"/>
    <m/>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 Spoilt"/>
    <s v="0.00 / 1"/>
    <m/>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D. declares the power of ice to be as destructive as that of fire."/>
    <s v="0.00 / 1"/>
    <m/>
  </r>
  <r>
    <s v="2024/07/19 8:00:37 AM GMT+5:30"/>
    <s v="shreya10-b.2indr@kvsrobpl.online"/>
    <x v="0"/>
    <x v="1941"/>
    <s v="-- / 0"/>
    <m/>
    <n v="1111"/>
    <s v="-- / 0"/>
    <m/>
    <x v="13"/>
    <s v="-- / 0"/>
    <m/>
    <n v="10233"/>
    <s v="-- / 0"/>
    <m/>
    <s v="X"/>
    <s v="-- / 0"/>
    <m/>
    <s v="B"/>
    <s v="-- / 0"/>
    <m/>
    <s v="c) solitary"/>
    <s v="1.00 / 1"/>
    <s v="Reason: because it was the only house in the entire valley."/>
    <s v="b) the flowers were scattered across."/>
    <s v="0.00 / 1"/>
    <m/>
    <s v="A) He was a new dog."/>
    <s v="0.00 / 1"/>
    <m/>
    <s v="A) Plenty of water"/>
    <s v="1.00 / 1"/>
    <s v="Reason: The narrator did not give Tricki any food for two days. He only               gave him plenty of water."/>
    <s v="B) Low sound of pain"/>
    <s v="1.00 / 1"/>
    <s v="Reason: â€˜Whimperâ€™ means to make a series of low and feeble sounds.   These sounds are often made by those who are suffering from pain or sorrow."/>
    <s v="(iii) Singing a song in melodious voice"/>
    <s v="0.00 / 1"/>
    <m/>
    <s v="(ii) Spoilt"/>
    <s v="0.00 / 1"/>
    <m/>
    <s v="(iii) abaa"/>
    <s v="0.00 / 1"/>
    <m/>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C. preaches love and kindness to combat the spread of hate among all."/>
    <s v="1.00 / 1"/>
    <s v="Reason: The poem &quot;Fire and Ice&quot; by Robert Frost is a metaphor for human perceptions of desires and hatred. The fire symbolises burning desires, while the ice, on the other hand, describes ice-cold hatred. It describes how we humans will be the end of our own race."/>
  </r>
  <r>
    <s v="2024/07/19 8:02:12 AM GMT+5:30"/>
    <s v="arnav10-a004157.5gwl@kvsrobpl.online"/>
    <x v="1"/>
    <x v="1942"/>
    <s v="-- / 0"/>
    <m/>
    <n v="1108"/>
    <s v="-- / 0"/>
    <m/>
    <x v="43"/>
    <s v="-- / 0"/>
    <m/>
    <n v="9"/>
    <s v="-- / 0"/>
    <m/>
    <s v="X"/>
    <s v="-- / 0"/>
    <m/>
    <s v="A"/>
    <s v="-- / 0"/>
    <m/>
    <s v="d) unique"/>
    <s v="0.00 / 1"/>
    <m/>
    <s v="b) the flowers were scattered across."/>
    <s v="0.00 / 1"/>
    <m/>
    <s v="C) He was uninteresting."/>
    <s v="1.00 / 1"/>
    <s v="Reason: Tricki lay motionless and made no attempt to mix with the other dogs. Hence, they found him uninteresting and chose to ignore him."/>
    <s v="D) Balanced diet"/>
    <s v="0.00 / 1"/>
    <m/>
    <s v="A) Barking sound made by dogs"/>
    <s v="0.00 / 1"/>
    <m/>
    <s v="(iv) Throwing some flowers on him"/>
    <s v="0.00 / 1"/>
    <m/>
    <s v="(iv) Sad"/>
    <s v="0.00 / 1"/>
    <m/>
    <s v="(iii) abaa"/>
    <s v="0.00 / 1"/>
    <m/>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C. preaches love and kindness to combat the spread of hate among all."/>
    <s v="1.00 / 1"/>
    <s v="Reason: The poem &quot;Fire and Ice&quot; by Robert Frost is a metaphor for human perceptions of desires and hatred. The fire symbolises burning desires, while the ice, on the other hand, describes ice-cold hatred. It describes how we humans will be the end of our own race."/>
  </r>
  <r>
    <s v="2024/07/19 8:02:55 AM GMT+5:30"/>
    <s v="paarijaat10-a005088.5gwl@kvsrobpl.online"/>
    <x v="4"/>
    <x v="1943"/>
    <s v="-- / 0"/>
    <m/>
    <n v="1108"/>
    <s v="-- / 0"/>
    <m/>
    <x v="43"/>
    <s v="-- / 0"/>
    <m/>
    <n v="10125"/>
    <s v="-- / 0"/>
    <m/>
    <s v="X"/>
    <s v="-- / 0"/>
    <m/>
    <s v="A"/>
    <s v="-- / 0"/>
    <m/>
    <s v="d) unique"/>
    <s v="0.00 / 1"/>
    <m/>
    <s v="c) The flowers were in shaped like dots."/>
    <s v="0.00 / 1"/>
    <m/>
    <s v="C) He was uninteresting."/>
    <s v="1.00 / 1"/>
    <s v="Reason: Tricki lay motionless and made no attempt to mix with the other dogs. Hence, they found him uninteresting and chose to ignore him."/>
    <s v="C) Limited food and water"/>
    <s v="0.00 / 1"/>
    <m/>
    <s v="A) Barking sound made by dogs"/>
    <s v="0.00 / 1"/>
    <m/>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 Spoilt"/>
    <s v="0.00 / 1"/>
    <m/>
    <s v="(ii) aabb"/>
    <s v="0.00 / 1"/>
    <m/>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C. preaches love and kindness to combat the spread of hate among all."/>
    <s v="1.00 / 1"/>
    <s v="Reason: The poem &quot;Fire and Ice&quot; by Robert Frost is a metaphor for human perceptions of desires and hatred. The fire symbolises burning desires, while the ice, on the other hand, describes ice-cold hatred. It describes how we humans will be the end of our own race."/>
  </r>
  <r>
    <s v="2024/07/19 8:08:57 AM GMT+5:30"/>
    <s v="shrushti10-a0812.sheopur@kvsrobpl.online"/>
    <x v="0"/>
    <x v="1944"/>
    <s v="-- / 0"/>
    <m/>
    <m/>
    <s v="-- / 0"/>
    <m/>
    <x v="60"/>
    <s v="-- / 0"/>
    <m/>
    <n v="33"/>
    <s v="-- / 0"/>
    <m/>
    <s v="X"/>
    <s v="-- / 0"/>
    <m/>
    <s v="A"/>
    <s v="-- / 0"/>
    <m/>
    <s v="c) solitary"/>
    <s v="1.00 / 1"/>
    <s v="Reason: because it was the only house in the entire valley."/>
    <s v="b) the flowers were scattered across."/>
    <s v="0.00 / 1"/>
    <m/>
    <s v="A) He was a new dog."/>
    <s v="0.00 / 1"/>
    <m/>
    <s v="C) Limited food and water"/>
    <s v="0.00 / 1"/>
    <m/>
    <s v="A) Barking sound made by dogs"/>
    <s v="0.00 / 1"/>
    <m/>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i) Regret"/>
    <s v="1.00 / 1"/>
    <s v="Reason: The poet means when he says that he has saved his some part of the day is that the little incident brings about a sudden change in the state of the his mind . His mood has changed. He thinks that it has saved the rest of his day."/>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B. has heard divided opinions about the way the world would end in all likelihood."/>
    <s v="0.00 / 1"/>
    <m/>
  </r>
  <r>
    <s v="2024/07/19 8:09:22 AM GMT+5:30"/>
    <s v="diksha10-a1071.sheopur@kvsrobpl.online"/>
    <x v="6"/>
    <x v="1945"/>
    <s v="-- / 0"/>
    <m/>
    <n v="2123"/>
    <s v="-- / 0"/>
    <m/>
    <x v="60"/>
    <s v="-- / 0"/>
    <m/>
    <n v="1012"/>
    <s v="-- / 0"/>
    <m/>
    <s v="X"/>
    <s v="-- / 0"/>
    <m/>
    <s v="A"/>
    <s v="-- / 0"/>
    <m/>
    <s v="a) Majestic"/>
    <s v="0.00 / 1"/>
    <m/>
    <s v="b) the flowers were scattered across."/>
    <s v="0.00 / 1"/>
    <m/>
    <s v="C) He was uninteresting."/>
    <s v="1.00 / 1"/>
    <s v="Reason: Tricki lay motionless and made no attempt to mix with the other dogs. Hence, they found him uninteresting and chose to ignore him."/>
    <s v="C) Limited food and water"/>
    <s v="0.00 / 1"/>
    <m/>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i) Regret"/>
    <s v="1.00 / 1"/>
    <s v="Reason: The poet means when he says that he has saved his some part of the day is that the little incident brings about a sudden change in the state of the his mind . His mood has changed. He thinks that it has saved the rest of his day."/>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A. is inclined to believe that the world would most likely end with fire."/>
    <s v="0.00 / 1"/>
    <m/>
  </r>
  <r>
    <s v="2024/07/19 8:09:23 AM GMT+5:30"/>
    <s v="gargayani10-a0699.sheopur@kvsrobpl.online"/>
    <x v="7"/>
    <x v="1946"/>
    <s v="-- / 0"/>
    <m/>
    <n v="2123"/>
    <s v="-- / 0"/>
    <m/>
    <x v="60"/>
    <s v="-- / 0"/>
    <m/>
    <n v="1015"/>
    <s v="-- / 0"/>
    <m/>
    <s v="X"/>
    <s v="-- / 0"/>
    <m/>
    <s v="A"/>
    <s v="-- / 0"/>
    <m/>
    <s v="c) solitary"/>
    <s v="1.00 / 1"/>
    <s v="Reason: because it was the only house in the entire valley."/>
    <s v="b) the flowers were scattered across."/>
    <s v="0.00 / 1"/>
    <m/>
    <s v="C) He was uninteresting."/>
    <s v="1.00 / 1"/>
    <s v="Reason: Tricki lay motionless and made no attempt to mix with the other dogs. Hence, they found him uninteresting and chose to ignore him."/>
    <s v="C) Limited food and water"/>
    <s v="0.00 / 1"/>
    <m/>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i) Regret"/>
    <s v="1.00 / 1"/>
    <s v="Reason: The poet means when he says that he has saved his some part of the day is that the little incident brings about a sudden change in the state of the his mind . His mood has changed. He thinks that it has saved the rest of his day."/>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A. is inclined to believe that the world would most likely end with fire."/>
    <s v="0.00 / 1"/>
    <m/>
  </r>
  <r>
    <s v="2024/07/19 8:09:23 AM GMT+5:30"/>
    <s v="janvi10-a0636.sheopur@kvsrobpl.online"/>
    <x v="7"/>
    <x v="1947"/>
    <s v="-- / 0"/>
    <m/>
    <n v="2123"/>
    <s v="-- / 0"/>
    <m/>
    <x v="60"/>
    <s v="-- / 0"/>
    <m/>
    <n v="1021"/>
    <s v="-- / 0"/>
    <m/>
    <s v="X"/>
    <s v="-- / 0"/>
    <m/>
    <s v="A"/>
    <s v="-- / 0"/>
    <m/>
    <s v="c) solitary"/>
    <s v="1.00 / 1"/>
    <s v="Reason: because it was the only house in the entire valley."/>
    <s v="b) the flowers were scattered across."/>
    <s v="0.00 / 1"/>
    <m/>
    <s v="C) He was uninteresting."/>
    <s v="1.00 / 1"/>
    <s v="Reason: Tricki lay motionless and made no attempt to mix with the other dogs. Hence, they found him uninteresting and chose to ignore him."/>
    <s v="C) Limited food and water"/>
    <s v="0.00 / 1"/>
    <m/>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i) Regret"/>
    <s v="1.00 / 1"/>
    <s v="Reason: The poet means when he says that he has saved his some part of the day is that the little incident brings about a sudden change in the state of the his mind . His mood has changed. He thinks that it has saved the rest of his day."/>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A. is inclined to believe that the world would most likely end with fire."/>
    <s v="0.00 / 1"/>
    <m/>
  </r>
  <r>
    <s v="2024/07/19 8:09:23 AM GMT+5:30"/>
    <s v="jagrati10-a0651.sheopur@kvsrobpl.online"/>
    <x v="0"/>
    <x v="1948"/>
    <s v="-- / 0"/>
    <m/>
    <n v="2123"/>
    <s v="-- / 0"/>
    <m/>
    <x v="60"/>
    <s v="-- / 0"/>
    <m/>
    <n v="1020"/>
    <s v="-- / 0"/>
    <m/>
    <s v="X"/>
    <s v="-- / 0"/>
    <m/>
    <s v="A"/>
    <s v="-- / 0"/>
    <m/>
    <s v="c) solitary"/>
    <s v="1.00 / 1"/>
    <s v="Reason: because it was the only house in the entire valley."/>
    <s v="b) the flowers were scattered across."/>
    <s v="0.00 / 1"/>
    <m/>
    <s v="A) He was a new dog."/>
    <s v="0.00 / 1"/>
    <m/>
    <s v="C) Limited food and water"/>
    <s v="0.00 / 1"/>
    <m/>
    <s v="A) Barking sound made by dogs"/>
    <s v="0.00 / 1"/>
    <m/>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i) Regret"/>
    <s v="1.00 / 1"/>
    <s v="Reason: The poet means when he says that he has saved his some part of the day is that the little incident brings about a sudden change in the state of the his mind . His mood has changed. He thinks that it has saved the rest of his day."/>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A. is inclined to believe that the world would most likely end with fire."/>
    <s v="0.00 / 1"/>
    <m/>
  </r>
  <r>
    <s v="2024/07/19 8:09:36 AM GMT+5:30"/>
    <s v="varshana10-a1482.sheopur@kvsrobpl.online"/>
    <x v="0"/>
    <x v="1949"/>
    <s v="-- / 0"/>
    <m/>
    <n v="2123"/>
    <s v="-- / 0"/>
    <m/>
    <x v="60"/>
    <s v="-- / 0"/>
    <m/>
    <n v="38"/>
    <s v="-- / 0"/>
    <m/>
    <s v="X"/>
    <s v="-- / 0"/>
    <m/>
    <s v="A"/>
    <s v="-- / 0"/>
    <m/>
    <s v="a) Majestic"/>
    <s v="0.00 / 1"/>
    <m/>
    <s v="b) the flowers were scattered across."/>
    <s v="0.00 / 1"/>
    <m/>
    <s v="C) He was uninteresting."/>
    <s v="1.00 / 1"/>
    <s v="Reason: Tricki lay motionless and made no attempt to mix with the other dogs. Hence, they found him uninteresting and chose to ignore him."/>
    <s v="C) Limited food and water"/>
    <s v="0.00 / 1"/>
    <m/>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 Spoilt"/>
    <s v="0.00 / 1"/>
    <m/>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A. is inclined to believe that the world would most likely end with fire."/>
    <s v="0.00 / 1"/>
    <m/>
  </r>
  <r>
    <s v="2024/07/19 8:09:40 AM GMT+5:30"/>
    <s v="love9-b003003.guna@kvsrobpl.online"/>
    <x v="4"/>
    <x v="1950"/>
    <s v="-- / 0"/>
    <m/>
    <n v="1103"/>
    <s v="-- / 0"/>
    <m/>
    <x v="30"/>
    <s v="-- / 0"/>
    <m/>
    <n v="19"/>
    <s v="-- / 0"/>
    <m/>
    <s v="X"/>
    <s v="-- / 0"/>
    <m/>
    <s v="B"/>
    <s v="-- / 0"/>
    <m/>
    <s v="c) solitary"/>
    <s v="1.00 / 1"/>
    <s v="Reason: because it was the only house in the entire valley."/>
    <s v="c) The flowers were in shaped like dots."/>
    <s v="0.00 / 1"/>
    <m/>
    <s v="C) He was uninteresting."/>
    <s v="1.00 / 1"/>
    <s v="Reason: Tricki lay motionless and made no attempt to mix with the other dogs. Hence, they found him uninteresting and chose to ignore him."/>
    <s v="A) Plenty of water"/>
    <s v="1.00 / 1"/>
    <s v="Reason: The narrator did not give Tricki any food for two days. He only               gave him plenty of water."/>
    <s v="C) Loud noise of anger"/>
    <s v="0.00 / 1"/>
    <m/>
    <s v="(i) making him feel sad"/>
    <s v="0.00 / 1"/>
    <m/>
    <s v="(ii) Spoilt"/>
    <s v="0.00 / 1"/>
    <m/>
    <s v="(i) abab"/>
    <s v="1.00 / 1"/>
    <s v="Reason: because it is rhymed in the same given rhyming scheme."/>
    <s v="c) Fire and ice are elements â€“ not of nature but man-made and possess the ability to create havoc for mankind."/>
    <s v="0.00 / 1"/>
    <m/>
    <s v="B. has heard divided opinions about the way the world would end in all likelihood."/>
    <s v="0.00 / 1"/>
    <m/>
  </r>
  <r>
    <s v="2024/07/19 8:10:00 AM GMT+5:30"/>
    <s v="jay10-a1061.sheopur@kvsrobpl.online"/>
    <x v="7"/>
    <x v="1951"/>
    <s v="-- / 0"/>
    <m/>
    <n v="2123"/>
    <s v="-- / 0"/>
    <m/>
    <x v="60"/>
    <s v="-- / 0"/>
    <m/>
    <n v="22"/>
    <s v="-- / 0"/>
    <m/>
    <s v="X"/>
    <s v="-- / 0"/>
    <m/>
    <s v="A"/>
    <s v="-- / 0"/>
    <m/>
    <s v="c) solitary"/>
    <s v="1.00 / 1"/>
    <s v="Reason: because it was the only house in the entire valley."/>
    <s v="a) Not a single flower was bigger than a dot"/>
    <s v="0.00 / 1"/>
    <m/>
    <s v="C) He was uninteresting."/>
    <s v="1.00 / 1"/>
    <s v="Reason: Tricki lay motionless and made no attempt to mix with the other dogs. Hence, they found him uninteresting and chose to ignore him."/>
    <s v="C) Limited food and water"/>
    <s v="0.00 / 1"/>
    <m/>
    <s v="A) Barking sound made by dogs"/>
    <s v="0.00 / 1"/>
    <m/>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i) Regret"/>
    <s v="1.00 / 1"/>
    <s v="Reason: The poet means when he says that he has saved his some part of the day is that the little incident brings about a sudden change in the state of the his mind . His mood has changed. He thinks that it has saved the rest of his day."/>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C. preaches love and kindness to combat the spread of hate among all."/>
    <s v="1.00 / 1"/>
    <s v="Reason: The poem &quot;Fire and Ice&quot; by Robert Frost is a metaphor for human perceptions of desires and hatred. The fire symbolises burning desires, while the ice, on the other hand, describes ice-cold hatred. It describes how we humans will be the end of our own race."/>
  </r>
  <r>
    <s v="2024/07/19 8:10:01 AM GMT+5:30"/>
    <s v="jinendra10-a0644.sheopur@kvsrobpl.online"/>
    <x v="8"/>
    <x v="1952"/>
    <s v="-- / 0"/>
    <m/>
    <n v="2123"/>
    <s v="-- / 0"/>
    <m/>
    <x v="60"/>
    <s v="-- / 0"/>
    <m/>
    <n v="1023"/>
    <s v="-- / 0"/>
    <m/>
    <s v="X"/>
    <s v="-- / 0"/>
    <m/>
    <s v="A"/>
    <s v="-- / 0"/>
    <m/>
    <s v="c) solitary"/>
    <s v="1.00 / 1"/>
    <s v="Reason: because it was the only house in the entire valley."/>
    <s v="c) The flowers were in shaped like dots."/>
    <s v="0.00 / 1"/>
    <m/>
    <s v="C) He was uninteresting."/>
    <s v="1.00 / 1"/>
    <s v="Reason: Tricki lay motionless and made no attempt to mix with the other dogs. Hence, they found him uninteresting and chose to ignore him."/>
    <s v="A) Plenty of water"/>
    <s v="1.00 / 1"/>
    <s v="Reason: The narrator did not give Tricki any food for two days. He only               gave him plenty of water."/>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i) Regret"/>
    <s v="1.00 / 1"/>
    <s v="Reason: The poet means when he says that he has saved his some part of the day is that the little incident brings about a sudden change in the state of the his mind . His mood has changed. He thinks that it has saved the rest of his day."/>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C. preaches love and kindness to combat the spread of hate among all."/>
    <s v="1.00 / 1"/>
    <s v="Reason: The poem &quot;Fire and Ice&quot; by Robert Frost is a metaphor for human perceptions of desires and hatred. The fire symbolises burning desires, while the ice, on the other hand, describes ice-cold hatred. It describes how we humans will be the end of our own race."/>
  </r>
  <r>
    <s v="2024/07/19 8:10:08 AM GMT+5:30"/>
    <s v="rishi10-a0637.sheopur@kvsrobpl.online"/>
    <x v="5"/>
    <x v="1953"/>
    <s v="-- / 0"/>
    <m/>
    <n v="2123"/>
    <s v="-- / 0"/>
    <m/>
    <x v="60"/>
    <s v="-- / 0"/>
    <m/>
    <n v="30"/>
    <s v="-- / 0"/>
    <m/>
    <s v="X"/>
    <s v="-- / 0"/>
    <m/>
    <s v="A"/>
    <s v="-- / 0"/>
    <m/>
    <s v="c) solitary"/>
    <s v="1.00 / 1"/>
    <s v="Reason: because it was the only house in the entire valley."/>
    <s v="c) The flowers were in shaped like dots."/>
    <s v="0.00 / 1"/>
    <m/>
    <s v="C) He was uninteresting."/>
    <s v="1.00 / 1"/>
    <s v="Reason: Tricki lay motionless and made no attempt to mix with the other dogs. Hence, they found him uninteresting and chose to ignore him."/>
    <s v="A) Plenty of water"/>
    <s v="1.00 / 1"/>
    <s v="Reason: The narrator did not give Tricki any food for two days. He only               gave him plenty of water."/>
    <s v="A) Barking sound made by dogs"/>
    <s v="0.00 / 1"/>
    <m/>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i) Regret"/>
    <s v="1.00 / 1"/>
    <s v="Reason: The poet means when he says that he has saved his some part of the day is that the little incident brings about a sudden change in the state of the his mind . His mood has changed. He thinks that it has saved the rest of his day."/>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C. preaches love and kindness to combat the spread of hate among all."/>
    <s v="1.00 / 1"/>
    <s v="Reason: The poem &quot;Fire and Ice&quot; by Robert Frost is a metaphor for human perceptions of desires and hatred. The fire symbolises burning desires, while the ice, on the other hand, describes ice-cold hatred. It describes how we humans will be the end of our own race."/>
  </r>
  <r>
    <s v="2024/07/19 8:11:02 AM GMT+5:30"/>
    <s v="ajay9-b003948.guna@kvsrobpl.online"/>
    <x v="6"/>
    <x v="1954"/>
    <s v="-- / 0"/>
    <m/>
    <n v="1103"/>
    <s v="-- / 0"/>
    <m/>
    <x v="30"/>
    <s v="-- / 0"/>
    <m/>
    <n v="2"/>
    <s v="-- / 0"/>
    <m/>
    <s v="X"/>
    <s v="-- / 0"/>
    <m/>
    <s v="B"/>
    <s v="-- / 0"/>
    <m/>
    <s v="d) unique"/>
    <s v="0.00 / 1"/>
    <m/>
    <s v="c) The flowers were in shaped like dots."/>
    <s v="0.00 / 1"/>
    <m/>
    <s v="C) He was uninteresting."/>
    <s v="1.00 / 1"/>
    <s v="Reason: Tricki lay motionless and made no attempt to mix with the other dogs. Hence, they found him uninteresting and chose to ignore him."/>
    <s v="B) Special dog diet"/>
    <s v="0.00 / 1"/>
    <m/>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 Spoilt"/>
    <s v="0.00 / 1"/>
    <m/>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C. preaches love and kindness to combat the spread of hate among all."/>
    <s v="1.00 / 1"/>
    <s v="Reason: The poem &quot;Fire and Ice&quot; by Robert Frost is a metaphor for human perceptions of desires and hatred. The fire symbolises burning desires, while the ice, on the other hand, describes ice-cold hatred. It describes how we humans will be the end of our own race."/>
  </r>
  <r>
    <s v="2024/07/19 8:12:06 AM GMT+5:30"/>
    <s v="minita10-b004247.guna@kvsrobpl.online"/>
    <x v="0"/>
    <x v="1955"/>
    <s v="-- / 0"/>
    <m/>
    <n v="1104"/>
    <s v="-- / 0"/>
    <m/>
    <x v="30"/>
    <s v="-- / 0"/>
    <m/>
    <n v="20"/>
    <s v="-- / 0"/>
    <m/>
    <s v="X"/>
    <s v="-- / 0"/>
    <m/>
    <s v="B"/>
    <s v="-- / 0"/>
    <m/>
    <s v="c) solitary"/>
    <s v="1.00 / 1"/>
    <s v="Reason: because it was the only house in the entire valley."/>
    <s v="b) the flowers were scattered across."/>
    <s v="0.00 / 1"/>
    <m/>
    <s v="C) He was uninteresting."/>
    <s v="1.00 / 1"/>
    <s v="Reason: Tricki lay motionless and made no attempt to mix with the other dogs. Hence, they found him uninteresting and chose to ignore him."/>
    <s v="A) Plenty of water"/>
    <s v="1.00 / 1"/>
    <s v="Reason: The narrator did not give Tricki any food for two days. He only               gave him plenty of water."/>
    <s v="D) A woof of recognition"/>
    <s v="0.00 / 1"/>
    <m/>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 Spoilt"/>
    <s v="0.00 / 1"/>
    <m/>
    <s v="(i) abab"/>
    <s v="1.00 / 1"/>
    <s v="Reason: because it is rhymed in the same given rhyming scheme."/>
    <s v="c) Fire and ice are elements â€“ not of nature but man-made and possess the ability to create havoc for mankind."/>
    <s v="0.00 / 1"/>
    <m/>
    <s v="B. has heard divided opinions about the way the world would end in all likelihood."/>
    <s v="0.00 / 1"/>
    <m/>
  </r>
  <r>
    <s v="2024/07/19 8:12:21 AM GMT+5:30"/>
    <s v="ayush9-a1209.sheopur@kvsrobpl.online"/>
    <x v="4"/>
    <x v="1956"/>
    <s v="-- / 0"/>
    <m/>
    <n v="2123"/>
    <s v="-- / 0"/>
    <m/>
    <x v="60"/>
    <s v="-- / 0"/>
    <m/>
    <n v="10"/>
    <s v="-- / 0"/>
    <m/>
    <s v="X"/>
    <s v="-- / 0"/>
    <m/>
    <s v="A"/>
    <s v="-- / 0"/>
    <m/>
    <s v="c) solitary"/>
    <s v="1.00 / 1"/>
    <s v="Reason: because it was the only house in the entire valley."/>
    <s v="c) The flowers were in shaped like dots."/>
    <s v="0.00 / 1"/>
    <m/>
    <s v="A) He was a new dog."/>
    <s v="0.00 / 1"/>
    <m/>
    <s v="A) Plenty of water"/>
    <s v="1.00 / 1"/>
    <s v="Reason: The narrator did not give Tricki any food for two days. He only               gave him plenty of water."/>
    <s v="C) Loud noise of anger"/>
    <s v="0.00 / 1"/>
    <m/>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 Spoilt"/>
    <s v="0.00 / 1"/>
    <m/>
    <s v="(i) abab"/>
    <s v="1.00 / 1"/>
    <s v="Reason: because it is rhymed in the same given rhyming scheme."/>
    <s v="c) Fire and ice are elements â€“ not of nature but man-made and possess the ability to create havoc for mankind."/>
    <s v="0.00 / 1"/>
    <m/>
    <s v="B. has heard divided opinions about the way the world would end in all likelihood."/>
    <s v="0.00 / 1"/>
    <m/>
  </r>
  <r>
    <s v="2024/07/19 8:12:29 AM GMT+5:30"/>
    <s v="anushka10-a0693.sheopur@kvsrobpl.online"/>
    <x v="7"/>
    <x v="399"/>
    <s v="-- / 0"/>
    <m/>
    <n v="2123"/>
    <s v="-- / 0"/>
    <m/>
    <x v="60"/>
    <s v="-- / 0"/>
    <m/>
    <n v="1006"/>
    <s v="-- / 0"/>
    <m/>
    <s v="X"/>
    <s v="-- / 0"/>
    <m/>
    <s v="A"/>
    <s v="-- / 0"/>
    <m/>
    <s v="c) solitary"/>
    <s v="1.00 / 1"/>
    <s v="Reason: because it was the only house in the entire valley."/>
    <s v="b) the flowers were scattered across."/>
    <s v="0.00 / 1"/>
    <m/>
    <s v="A) He was a new dog."/>
    <s v="0.00 / 1"/>
    <m/>
    <s v="A) Plenty of water"/>
    <s v="1.00 / 1"/>
    <s v="Reason: The narrator did not give Tricki any food for two days. He only               gave him plenty of water."/>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i) Regret"/>
    <s v="1.00 / 1"/>
    <s v="Reason: The poet means when he says that he has saved his some part of the day is that the little incident brings about a sudden change in the state of the his mind . His mood has changed. He thinks that it has saved the rest of his day."/>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D. declares the power of ice to be as destructive as that of fire."/>
    <s v="0.00 / 1"/>
    <m/>
  </r>
  <r>
    <s v="2024/07/19 8:12:30 AM GMT+5:30"/>
    <s v="kirti10-a0647.sheopur@kvsrobpl.online"/>
    <x v="7"/>
    <x v="1957"/>
    <s v="-- / 0"/>
    <m/>
    <n v="2123"/>
    <s v="-- / 0"/>
    <m/>
    <x v="60"/>
    <s v="-- / 0"/>
    <m/>
    <n v="1025"/>
    <s v="-- / 0"/>
    <m/>
    <s v="X"/>
    <s v="-- / 0"/>
    <m/>
    <s v="J"/>
    <s v="-- / 0"/>
    <m/>
    <s v="c) solitary"/>
    <s v="1.00 / 1"/>
    <s v="Reason: because it was the only house in the entire valley."/>
    <s v="b) the flowers were scattered across."/>
    <s v="0.00 / 1"/>
    <m/>
    <s v="A) He was a new dog."/>
    <s v="0.00 / 1"/>
    <m/>
    <s v="A) Plenty of water"/>
    <s v="1.00 / 1"/>
    <s v="Reason: The narrator did not give Tricki any food for two days. He only               gave him plenty of water."/>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i) Regret"/>
    <s v="1.00 / 1"/>
    <s v="Reason: The poet means when he says that he has saved his some part of the day is that the little incident brings about a sudden change in the state of the his mind . His mood has changed. He thinks that it has saved the rest of his day."/>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D. declares the power of ice to be as destructive as that of fire."/>
    <s v="0.00 / 1"/>
    <m/>
  </r>
  <r>
    <s v="2024/07/19 8:12:35 AM GMT+5:30"/>
    <s v="udit6-b0974.sheopur@kvsrobpl.online"/>
    <x v="9"/>
    <x v="1958"/>
    <s v="-- / 0"/>
    <m/>
    <n v="2123"/>
    <s v="-- / 0"/>
    <m/>
    <x v="60"/>
    <s v="-- / 0"/>
    <m/>
    <n v="1028"/>
    <s v="-- / 0"/>
    <m/>
    <s v="X"/>
    <s v="-- / 0"/>
    <m/>
    <s v="A"/>
    <s v="-- / 0"/>
    <m/>
    <s v="a) Majestic"/>
    <s v="0.00 / 1"/>
    <m/>
    <s v="c) The flowers were in shaped like dots."/>
    <s v="0.00 / 1"/>
    <m/>
    <s v="A) He was a new dog."/>
    <s v="0.00 / 1"/>
    <m/>
    <s v="B) Special dog diet"/>
    <s v="0.00 / 1"/>
    <m/>
    <s v="D) A woof of recognition"/>
    <s v="0.00 / 1"/>
    <m/>
    <s v="(i) making him feel sad"/>
    <s v="0.00 / 1"/>
    <m/>
    <s v="(i) Enjoyed"/>
    <s v="0.00 / 1"/>
    <m/>
    <s v="(iv) abcd"/>
    <s v="0.00 / 1"/>
    <m/>
    <s v="a) Fire and ice are images â€“ they help the readers visualise the power of nature over man."/>
    <s v="0.00 / 1"/>
    <m/>
    <s v="A. is inclined to believe that the world would most likely end with fire."/>
    <s v="0.00 / 1"/>
    <m/>
  </r>
  <r>
    <s v="2024/07/19 8:12:42 AM GMT+5:30"/>
    <s v="arisha10-a0634.sheopur@kvsrobpl.online"/>
    <x v="5"/>
    <x v="1959"/>
    <s v="-- / 0"/>
    <m/>
    <n v="2123"/>
    <s v="-- / 0"/>
    <m/>
    <x v="60"/>
    <s v="-- / 0"/>
    <m/>
    <n v="1007"/>
    <s v="-- / 0"/>
    <m/>
    <s v="X"/>
    <s v="-- / 0"/>
    <m/>
    <s v="J"/>
    <s v="-- / 0"/>
    <m/>
    <s v="c) solitary"/>
    <s v="1.00 / 1"/>
    <s v="Reason: because it was the only house in the entire valley."/>
    <s v="b) the flowers were scattered across."/>
    <s v="0.00 / 1"/>
    <m/>
    <s v="A) He was a new dog."/>
    <s v="0.00 / 1"/>
    <m/>
    <s v="A) Plenty of water"/>
    <s v="1.00 / 1"/>
    <s v="Reason: The narrator did not give Tricki any food for two days. He only               gave him plenty of water."/>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i) Regret"/>
    <s v="1.00 / 1"/>
    <s v="Reason: The poet means when he says that he has saved his some part of the day is that the little incident brings about a sudden change in the state of the his mind . His mood has changed. He thinks that it has saved the rest of his day."/>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C. preaches love and kindness to combat the spread of hate among all."/>
    <s v="1.00 / 1"/>
    <s v="Reason: The poem &quot;Fire and Ice&quot; by Robert Frost is a metaphor for human perceptions of desires and hatred. The fire symbolises burning desires, while the ice, on the other hand, describes ice-cold hatred. It describes how we humans will be the end of our own race."/>
  </r>
  <r>
    <s v="2024/07/19 8:12:50 AM GMT+5:30"/>
    <s v="kanak9-b002907.guna@kvsrobpl.online"/>
    <x v="0"/>
    <x v="1960"/>
    <s v="-- / 0"/>
    <m/>
    <n v="1103"/>
    <s v="-- / 0"/>
    <m/>
    <x v="30"/>
    <s v="-- / 0"/>
    <m/>
    <n v="16"/>
    <s v="-- / 0"/>
    <m/>
    <s v="X"/>
    <s v="-- / 0"/>
    <m/>
    <s v="B"/>
    <s v="-- / 0"/>
    <m/>
    <s v="c) solitary"/>
    <s v="1.00 / 1"/>
    <s v="Reason: because it was the only house in the entire valley."/>
    <s v="a) Not a single flower was bigger than a dot"/>
    <s v="0.00 / 1"/>
    <m/>
    <s v="C) He was uninteresting."/>
    <s v="1.00 / 1"/>
    <s v="Reason: Tricki lay motionless and made no attempt to mix with the other dogs. Hence, they found him uninteresting and chose to ignore him."/>
    <s v="B) Special dog diet"/>
    <s v="0.00 / 1"/>
    <m/>
    <s v="D) A woof of recognition"/>
    <s v="0.00 / 1"/>
    <m/>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 Spoilt"/>
    <s v="0.00 / 1"/>
    <m/>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A. is inclined to believe that the world would most likely end with fire."/>
    <s v="0.00 / 1"/>
    <m/>
  </r>
  <r>
    <s v="2024/07/19 8:14:56 AM GMT+5:30"/>
    <s v="sajal9-b003587.guna@kvsrobpl.online"/>
    <x v="0"/>
    <x v="1961"/>
    <s v="-- / 0"/>
    <m/>
    <n v="1103"/>
    <s v="-- / 0"/>
    <m/>
    <x v="30"/>
    <s v="-- / 0"/>
    <m/>
    <n v="10228"/>
    <s v="-- / 0"/>
    <m/>
    <s v="X"/>
    <s v="-- / 0"/>
    <m/>
    <s v="B"/>
    <s v="-- / 0"/>
    <m/>
    <s v="c) solitary"/>
    <s v="1.00 / 1"/>
    <s v="Reason: because it was the only house in the entire valley."/>
    <s v="b) the flowers were scattered across."/>
    <s v="0.00 / 1"/>
    <m/>
    <s v="D) He was of a different breed."/>
    <s v="0.00 / 1"/>
    <m/>
    <s v="A) Plenty of water"/>
    <s v="1.00 / 1"/>
    <s v="Reason: The narrator did not give Tricki any food for two days. He only               gave him plenty of water."/>
    <s v="D) A woof of recognition"/>
    <s v="0.00 / 1"/>
    <m/>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v) Sad"/>
    <s v="0.00 / 1"/>
    <m/>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B. has heard divided opinions about the way the world would end in all likelihood."/>
    <s v="0.00 / 1"/>
    <m/>
  </r>
  <r>
    <s v="2024/07/19 8:16:04 AM GMT+5:30"/>
    <s v="rishabh10-a004848.5gwl@kvsrobpl.online"/>
    <x v="0"/>
    <x v="1962"/>
    <s v="-- / 0"/>
    <m/>
    <n v="1108"/>
    <s v="-- / 0"/>
    <m/>
    <x v="43"/>
    <s v="-- / 0"/>
    <m/>
    <n v="30"/>
    <s v="-- / 0"/>
    <m/>
    <s v="X"/>
    <s v="-- / 0"/>
    <m/>
    <s v="A"/>
    <s v="-- / 0"/>
    <m/>
    <s v="c) solitary"/>
    <s v="1.00 / 1"/>
    <s v="Reason: because it was the only house in the entire valley."/>
    <s v="a) Not a single flower was bigger than a dot"/>
    <s v="0.00 / 1"/>
    <m/>
    <s v="C) He was uninteresting."/>
    <s v="1.00 / 1"/>
    <s v="Reason: Tricki lay motionless and made no attempt to mix with the other dogs. Hence, they found him uninteresting and chose to ignore him."/>
    <s v="D) Balanced diet"/>
    <s v="0.00 / 1"/>
    <m/>
    <s v="A) Barking sound made by dogs"/>
    <s v="0.00 / 1"/>
    <m/>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v) Sad"/>
    <s v="0.00 / 1"/>
    <m/>
    <s v="(iii) abaa"/>
    <s v="0.00 / 1"/>
    <m/>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C. preaches love and kindness to combat the spread of hate among all."/>
    <s v="1.00 / 1"/>
    <s v="Reason: The poem &quot;Fire and Ice&quot; by Robert Frost is a metaphor for human perceptions of desires and hatred. The fire symbolises burning desires, while the ice, on the other hand, describes ice-cold hatred. It describes how we humans will be the end of our own race."/>
  </r>
  <r>
    <s v="2024/07/19 8:16:30 AM GMT+5:30"/>
    <s v="updesh9-b002992.guna@kvsrobpl.online"/>
    <x v="0"/>
    <x v="1963"/>
    <s v="-- / 0"/>
    <m/>
    <n v="1103"/>
    <s v="-- / 0"/>
    <m/>
    <x v="30"/>
    <s v="-- / 0"/>
    <m/>
    <n v="32"/>
    <s v="-- / 0"/>
    <m/>
    <s v="X"/>
    <s v="-- / 0"/>
    <m/>
    <s v="B"/>
    <s v="-- / 0"/>
    <m/>
    <s v="c) solitary"/>
    <s v="1.00 / 1"/>
    <s v="Reason: because it was the only house in the entire valley."/>
    <s v="a) Not a single flower was bigger than a dot"/>
    <s v="0.00 / 1"/>
    <m/>
    <s v="B) He was very violent."/>
    <s v="0.00 / 1"/>
    <m/>
    <s v="A) Plenty of water"/>
    <s v="1.00 / 1"/>
    <s v="Reason: The narrator did not give Tricki any food for two days. He only               gave him plenty of water."/>
    <s v="D) A woof of recognition"/>
    <s v="0.00 / 1"/>
    <m/>
    <s v="(i) making him feel sad"/>
    <s v="0.00 / 1"/>
    <m/>
    <s v="(iii) Regret"/>
    <s v="1.00 / 1"/>
    <s v="Reason: The poet means when he says that he has saved his some part of the day is that the little incident brings about a sudden change in the state of the his mind . His mood has changed. He thinks that it has saved the rest of his day."/>
    <s v="(i) abab"/>
    <s v="1.00 / 1"/>
    <s v="Reason: because it is rhymed in the same given rhyming scheme."/>
    <s v="d) Fire and ice are agents â€“ they change the thinking of mankind from negative to positive and bring harmony."/>
    <s v="0.00 / 1"/>
    <m/>
    <s v="C. preaches love and kindness to combat the spread of hate among all."/>
    <s v="1.00 / 1"/>
    <s v="Reason: The poem &quot;Fire and Ice&quot; by Robert Frost is a metaphor for human perceptions of desires and hatred. The fire symbolises burning desires, while the ice, on the other hand, describes ice-cold hatred. It describes how we humans will be the end of our own race."/>
  </r>
  <r>
    <s v="2024/07/19 8:17:12 AM GMT+5:30"/>
    <s v="riya9-b002995.guna@kvsrobpl.online"/>
    <x v="0"/>
    <x v="1964"/>
    <s v="-- / 0"/>
    <m/>
    <n v="1103"/>
    <s v="-- / 0"/>
    <m/>
    <x v="30"/>
    <s v="-- / 0"/>
    <m/>
    <n v="27"/>
    <s v="-- / 0"/>
    <m/>
    <s v="X"/>
    <s v="-- / 0"/>
    <m/>
    <s v="B"/>
    <s v="-- / 0"/>
    <m/>
    <s v="c) solitary"/>
    <s v="1.00 / 1"/>
    <s v="Reason: because it was the only house in the entire valley."/>
    <s v="c) The flowers were in shaped like dots."/>
    <s v="0.00 / 1"/>
    <m/>
    <s v="C) He was uninteresting."/>
    <s v="1.00 / 1"/>
    <s v="Reason: Tricki lay motionless and made no attempt to mix with the other dogs. Hence, they found him uninteresting and chose to ignore him."/>
    <s v="A) Plenty of water"/>
    <s v="1.00 / 1"/>
    <s v="Reason: The narrator did not give Tricki any food for two days. He only               gave him plenty of water."/>
    <s v="A) Barking sound made by dogs"/>
    <s v="0.00 / 1"/>
    <m/>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 Spoilt"/>
    <s v="0.00 / 1"/>
    <m/>
    <s v="(i) abab"/>
    <s v="1.00 / 1"/>
    <s v="Reason: because it is rhymed in the same given rhyming scheme."/>
    <s v="d) Fire and ice are agents â€“ they change the thinking of mankind from negative to positive and bring harmony."/>
    <s v="0.00 / 1"/>
    <m/>
    <s v="A. is inclined to believe that the world would most likely end with fire."/>
    <s v="0.00 / 1"/>
    <m/>
  </r>
  <r>
    <s v="2024/07/19 8:17:13 AM GMT+5:30"/>
    <s v="ashtmi9-b003017.guna@kvsrobpl.online"/>
    <x v="0"/>
    <x v="1965"/>
    <s v="-- / 0"/>
    <m/>
    <n v="1103"/>
    <s v="-- / 0"/>
    <m/>
    <x v="30"/>
    <s v="-- / 0"/>
    <m/>
    <n v="9"/>
    <s v="-- / 0"/>
    <m/>
    <s v="X"/>
    <s v="-- / 0"/>
    <m/>
    <s v="B"/>
    <s v="-- / 0"/>
    <m/>
    <s v="d) unique"/>
    <s v="0.00 / 1"/>
    <m/>
    <s v="c) The flowers were in shaped like dots."/>
    <s v="0.00 / 1"/>
    <m/>
    <s v="C) He was uninteresting."/>
    <s v="1.00 / 1"/>
    <s v="Reason: Tricki lay motionless and made no attempt to mix with the other dogs. Hence, they found him uninteresting and chose to ignore him."/>
    <s v="A) Plenty of water"/>
    <s v="1.00 / 1"/>
    <s v="Reason: The narrator did not give Tricki any food for two days. He only               gave him plenty of water."/>
    <s v="A) Barking sound made by dogs"/>
    <s v="0.00 / 1"/>
    <m/>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 Spoilt"/>
    <s v="0.00 / 1"/>
    <m/>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D. declares the power of ice to be as destructive as that of fire."/>
    <s v="0.00 / 1"/>
    <m/>
  </r>
  <r>
    <s v="2024/07/19 8:18:31 AM GMT+5:30"/>
    <s v="rishabh10-a08328.dwx@kvsrobpl.online"/>
    <x v="6"/>
    <x v="1966"/>
    <s v="-- / 0"/>
    <m/>
    <n v="1101"/>
    <s v="-- / 0"/>
    <m/>
    <x v="48"/>
    <s v="-- / 0"/>
    <m/>
    <n v="1020"/>
    <s v="-- / 0"/>
    <m/>
    <s v="X"/>
    <s v="-- / 0"/>
    <m/>
    <s v="A"/>
    <s v="-- / 0"/>
    <m/>
    <s v="c) solitary"/>
    <s v="1.00 / 1"/>
    <s v="Reason: because it was the only house in the entire valley."/>
    <s v="b) the flowers were scattered across."/>
    <s v="0.00 / 1"/>
    <m/>
    <s v="C) He was uninteresting."/>
    <s v="1.00 / 1"/>
    <s v="Reason: Tricki lay motionless and made no attempt to mix with the other dogs. Hence, they found him uninteresting and chose to ignore him."/>
    <s v="A) Plenty of water"/>
    <s v="1.00 / 1"/>
    <s v="Reason: The narrator did not give Tricki any food for two days. He only               gave him plenty of water."/>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 Spoilt"/>
    <s v="0.00 / 1"/>
    <m/>
    <s v="(iii) abaa"/>
    <s v="0.00 / 1"/>
    <m/>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A. is inclined to believe that the world would most likely end with fire."/>
    <s v="0.00 / 1"/>
    <m/>
  </r>
  <r>
    <s v="2024/07/19 8:18:43 AM GMT+5:30"/>
    <s v="aditya10-a1100.sheopur@kvsrobpl.online"/>
    <x v="1"/>
    <x v="1967"/>
    <s v="-- / 0"/>
    <m/>
    <n v="2123"/>
    <s v="-- / 0"/>
    <m/>
    <x v="60"/>
    <s v="-- / 0"/>
    <m/>
    <n v="1"/>
    <s v="-- / 0"/>
    <m/>
    <s v="X"/>
    <s v="-- / 0"/>
    <m/>
    <s v="A"/>
    <s v="-- / 0"/>
    <m/>
    <s v="d) unique"/>
    <s v="0.00 / 1"/>
    <m/>
    <s v="c) The flowers were in shaped like dots."/>
    <s v="0.00 / 1"/>
    <m/>
    <s v="D) He was of a different breed."/>
    <s v="0.00 / 1"/>
    <m/>
    <s v="C) Limited food and water"/>
    <s v="0.00 / 1"/>
    <m/>
    <s v="A) Barking sound made by dogs"/>
    <s v="0.00 / 1"/>
    <m/>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v) Sad"/>
    <s v="0.00 / 1"/>
    <m/>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B. has heard divided opinions about the way the world would end in all likelihood."/>
    <s v="0.00 / 1"/>
    <m/>
  </r>
  <r>
    <s v="2024/07/19 8:19:11 AM GMT+5:30"/>
    <s v="ansh10-a003991.5gwl@kvsrobpl.online"/>
    <x v="6"/>
    <x v="1968"/>
    <s v="-- / 0"/>
    <m/>
    <n v="1108"/>
    <s v="-- / 0"/>
    <m/>
    <x v="43"/>
    <s v="-- / 0"/>
    <m/>
    <n v="1108"/>
    <s v="-- / 0"/>
    <m/>
    <s v="X"/>
    <s v="-- / 0"/>
    <m/>
    <s v="A"/>
    <s v="-- / 0"/>
    <m/>
    <s v="a) Majestic"/>
    <s v="0.00 / 1"/>
    <m/>
    <s v="b) the flowers were scattered across."/>
    <s v="0.00 / 1"/>
    <m/>
    <s v="C) He was uninteresting."/>
    <s v="1.00 / 1"/>
    <s v="Reason: Tricki lay motionless and made no attempt to mix with the other dogs. Hence, they found him uninteresting and chose to ignore him."/>
    <s v="A) Plenty of water"/>
    <s v="1.00 / 1"/>
    <s v="Reason: The narrator did not give Tricki any food for two days. He only               gave him plenty of water."/>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i) Regret"/>
    <s v="1.00 / 1"/>
    <s v="Reason: The poet means when he says that he has saved his some part of the day is that the little incident brings about a sudden change in the state of the his mind . His mood has changed. He thinks that it has saved the rest of his day."/>
    <s v="(i) abab"/>
    <s v="1.00 / 1"/>
    <s v="Reason: because it is rhymed in the same given rhyming scheme."/>
    <s v="d) Fire and ice are agents â€“ they change the thinking of mankind from negative to positive and bring harmony."/>
    <s v="0.00 / 1"/>
    <m/>
    <s v="A. is inclined to believe that the world would most likely end with fire."/>
    <s v="0.00 / 1"/>
    <m/>
  </r>
  <r>
    <s v="2024/07/19 8:19:12 AM GMT+5:30"/>
    <s v="krishnavardhan10-a003845.5gwl@kvsrobpl.online"/>
    <x v="6"/>
    <x v="1969"/>
    <s v="-- / 0"/>
    <m/>
    <n v="1108"/>
    <s v="-- / 0"/>
    <m/>
    <x v="43"/>
    <s v="-- / 0"/>
    <m/>
    <n v="10119"/>
    <s v="-- / 0"/>
    <m/>
    <s v="X"/>
    <s v="-- / 0"/>
    <m/>
    <s v="A"/>
    <s v="-- / 0"/>
    <m/>
    <s v="a) Majestic"/>
    <s v="0.00 / 1"/>
    <m/>
    <s v="b) the flowers were scattered across."/>
    <s v="0.00 / 1"/>
    <m/>
    <s v="C) He was uninteresting."/>
    <s v="1.00 / 1"/>
    <s v="Reason: Tricki lay motionless and made no attempt to mix with the other dogs. Hence, they found him uninteresting and chose to ignore him."/>
    <s v="A) Plenty of water"/>
    <s v="1.00 / 1"/>
    <s v="Reason: The narrator did not give Tricki any food for two days. He only               gave him plenty of water."/>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i) Regret"/>
    <s v="1.00 / 1"/>
    <s v="Reason: The poet means when he says that he has saved his some part of the day is that the little incident brings about a sudden change in the state of the his mind . His mood has changed. He thinks that it has saved the rest of his day."/>
    <s v="(i) abab"/>
    <s v="1.00 / 1"/>
    <s v="Reason: because it is rhymed in the same given rhyming scheme."/>
    <s v="d) Fire and ice are agents â€“ they change the thinking of mankind from negative to positive and bring harmony."/>
    <s v="0.00 / 1"/>
    <m/>
    <s v="A. is inclined to believe that the world would most likely end with fire."/>
    <s v="0.00 / 1"/>
    <m/>
  </r>
  <r>
    <s v="2024/07/19 8:19:33 AM GMT+5:30"/>
    <s v="vaibhav10-a08332.dwx@kvsrobpl.online"/>
    <x v="7"/>
    <x v="1970"/>
    <s v="-- / 0"/>
    <m/>
    <n v="1101"/>
    <s v="-- / 0"/>
    <m/>
    <x v="48"/>
    <s v="-- / 0"/>
    <m/>
    <n v="1025"/>
    <s v="-- / 0"/>
    <m/>
    <s v="X"/>
    <s v="-- / 0"/>
    <m/>
    <s v="A"/>
    <s v="-- / 0"/>
    <m/>
    <s v="c) solitary"/>
    <s v="1.00 / 1"/>
    <s v="Reason: because it was the only house in the entire valley."/>
    <s v="b) the flowers were scattered across."/>
    <s v="0.00 / 1"/>
    <m/>
    <s v="C) He was uninteresting."/>
    <s v="1.00 / 1"/>
    <s v="Reason: Tricki lay motionless and made no attempt to mix with the other dogs. Hence, they found him uninteresting and chose to ignore him."/>
    <s v="A) Plenty of water"/>
    <s v="1.00 / 1"/>
    <s v="Reason: The narrator did not give Tricki any food for two days. He only               gave him plenty of water."/>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 Spoilt"/>
    <s v="0.00 / 1"/>
    <m/>
    <s v="(ii) aabb"/>
    <s v="0.00 / 1"/>
    <m/>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C. preaches love and kindness to combat the spread of hate among all."/>
    <s v="1.00 / 1"/>
    <s v="Reason: The poem &quot;Fire and Ice&quot; by Robert Frost is a metaphor for human perceptions of desires and hatred. The fire symbolises burning desires, while the ice, on the other hand, describes ice-cold hatred. It describes how we humans will be the end of our own race."/>
  </r>
  <r>
    <s v="2024/07/19 8:20:15 AM GMT+5:30"/>
    <s v="zeeshan9-b002966.guna@kvsrobpl.online"/>
    <x v="4"/>
    <x v="1971"/>
    <s v="-- / 0"/>
    <m/>
    <n v="1103"/>
    <s v="-- / 0"/>
    <m/>
    <x v="30"/>
    <s v="-- / 0"/>
    <m/>
    <n v="35"/>
    <s v="-- / 0"/>
    <m/>
    <s v="X"/>
    <s v="-- / 0"/>
    <m/>
    <s v="B"/>
    <s v="-- / 0"/>
    <m/>
    <s v="a) Majestic"/>
    <s v="0.00 / 1"/>
    <m/>
    <s v="b) the flowers were scattered across."/>
    <s v="0.00 / 1"/>
    <m/>
    <s v="B) He was very violent."/>
    <s v="0.00 / 1"/>
    <m/>
    <s v="B) Special dog diet"/>
    <s v="0.00 / 1"/>
    <m/>
    <s v="A) Barking sound made by dogs"/>
    <s v="0.00 / 1"/>
    <m/>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 Spoilt"/>
    <s v="0.00 / 1"/>
    <m/>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C. preaches love and kindness to combat the spread of hate among all."/>
    <s v="1.00 / 1"/>
    <s v="Reason: The poem &quot;Fire and Ice&quot; by Robert Frost is a metaphor for human perceptions of desires and hatred. The fire symbolises burning desires, while the ice, on the other hand, describes ice-cold hatred. It describes how we humans will be the end of our own race."/>
  </r>
  <r>
    <s v="2024/07/19 8:22:31 AM GMT+5:30"/>
    <s v="shambhavi10-a09091.dwx@kvsrobpl.online"/>
    <x v="6"/>
    <x v="1972"/>
    <s v="-- / 0"/>
    <m/>
    <n v="1101"/>
    <s v="-- / 0"/>
    <m/>
    <x v="48"/>
    <s v="-- / 0"/>
    <m/>
    <n v="10125"/>
    <s v="-- / 0"/>
    <m/>
    <s v="X"/>
    <s v="-- / 0"/>
    <m/>
    <s v="A"/>
    <s v="-- / 0"/>
    <m/>
    <s v="c) solitary"/>
    <s v="1.00 / 1"/>
    <s v="Reason: because it was the only house in the entire valley."/>
    <s v="b) the flowers were scattered across."/>
    <s v="0.00 / 1"/>
    <m/>
    <s v="C) He was uninteresting."/>
    <s v="1.00 / 1"/>
    <s v="Reason: Tricki lay motionless and made no attempt to mix with the other dogs. Hence, they found him uninteresting and chose to ignore him."/>
    <s v="A) Plenty of water"/>
    <s v="1.00 / 1"/>
    <s v="Reason: The narrator did not give Tricki any food for two days. He only               gave him plenty of water."/>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 Spoilt"/>
    <s v="0.00 / 1"/>
    <m/>
    <s v="(i) abab"/>
    <s v="1.00 / 1"/>
    <s v="Reason: because it is rhymed in the same given rhyming scheme."/>
    <s v="c) Fire and ice are elements â€“ not of nature but man-made and possess the ability to create havoc for mankind."/>
    <s v="0.00 / 1"/>
    <m/>
    <s v="A. is inclined to believe that the world would most likely end with fire."/>
    <s v="0.00 / 1"/>
    <m/>
  </r>
  <r>
    <s v="2024/07/19 8:22:32 AM GMT+5:30"/>
    <s v="raviraj10-a08329.dwx@kvsrobpl.online"/>
    <x v="6"/>
    <x v="1973"/>
    <s v="-- / 0"/>
    <m/>
    <n v="1101"/>
    <s v="-- / 0"/>
    <m/>
    <x v="48"/>
    <s v="-- / 0"/>
    <m/>
    <n v="1019"/>
    <s v="-- / 0"/>
    <m/>
    <s v="X"/>
    <s v="-- / 0"/>
    <m/>
    <s v="A"/>
    <s v="-- / 0"/>
    <m/>
    <s v="c) solitary"/>
    <s v="1.00 / 1"/>
    <s v="Reason: because it was the only house in the entire valley."/>
    <s v="b) the flowers were scattered across."/>
    <s v="0.00 / 1"/>
    <m/>
    <s v="C) He was uninteresting."/>
    <s v="1.00 / 1"/>
    <s v="Reason: Tricki lay motionless and made no attempt to mix with the other dogs. Hence, they found him uninteresting and chose to ignore him."/>
    <s v="A) Plenty of water"/>
    <s v="1.00 / 1"/>
    <s v="Reason: The narrator did not give Tricki any food for two days. He only               gave him plenty of water."/>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 Spoilt"/>
    <s v="0.00 / 1"/>
    <m/>
    <s v="(i) abab"/>
    <s v="1.00 / 1"/>
    <s v="Reason: because it is rhymed in the same given rhyming scheme."/>
    <s v="c) Fire and ice are elements â€“ not of nature but man-made and possess the ability to create havoc for mankind."/>
    <s v="0.00 / 1"/>
    <m/>
    <s v="A. is inclined to believe that the world would most likely end with fire."/>
    <s v="0.00 / 1"/>
    <m/>
  </r>
  <r>
    <s v="2024/07/19 8:24:02 AM GMT+5:30"/>
    <s v="niharika10-a003877.5gwl@kvsrobpl.online"/>
    <x v="6"/>
    <x v="1974"/>
    <s v="-- / 0"/>
    <m/>
    <n v="1108"/>
    <s v="-- / 0"/>
    <m/>
    <x v="43"/>
    <s v="-- / 0"/>
    <m/>
    <n v="10124"/>
    <s v="-- / 0"/>
    <m/>
    <s v="X"/>
    <s v="-- / 0"/>
    <m/>
    <s v="A"/>
    <s v="-- / 0"/>
    <m/>
    <s v="c) solitary"/>
    <s v="1.00 / 1"/>
    <s v="Reason: because it was the only house in the entire valley."/>
    <s v="a) Not a single flower was bigger than a dot"/>
    <s v="0.00 / 1"/>
    <m/>
    <s v="C) He was uninteresting."/>
    <s v="1.00 / 1"/>
    <s v="Reason: Tricki lay motionless and made no attempt to mix with the other dogs. Hence, they found him uninteresting and chose to ignore him."/>
    <s v="D) Balanced diet"/>
    <s v="0.00 / 1"/>
    <m/>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i) Regret"/>
    <s v="1.00 / 1"/>
    <s v="Reason: The poet means when he says that he has saved his some part of the day is that the little incident brings about a sudden change in the state of the his mind . His mood has changed. He thinks that it has saved the rest of his day."/>
    <s v="(i) abab"/>
    <s v="1.00 / 1"/>
    <s v="Reason: because it is rhymed in the same given rhyming scheme."/>
    <s v="d) Fire and ice are agents â€“ they change the thinking of mankind from negative to positive and bring harmony."/>
    <s v="0.00 / 1"/>
    <m/>
    <s v="B. has heard divided opinions about the way the world would end in all likelihood."/>
    <s v="0.00 / 1"/>
    <m/>
  </r>
  <r>
    <s v="2024/07/19 8:24:03 AM GMT+5:30"/>
    <s v="prince10-a10336.dwx@kvsrobpl.online"/>
    <x v="1"/>
    <x v="1975"/>
    <s v="-- / 0"/>
    <m/>
    <n v="1101"/>
    <s v="-- / 0"/>
    <m/>
    <x v="48"/>
    <s v="-- / 0"/>
    <m/>
    <n v="1018"/>
    <s v="-- / 0"/>
    <m/>
    <s v="X"/>
    <s v="-- / 0"/>
    <m/>
    <s v="A"/>
    <s v="-- / 0"/>
    <m/>
    <s v="c) solitary"/>
    <s v="1.00 / 1"/>
    <s v="Reason: because it was the only house in the entire valley."/>
    <s v="c) The flowers were in shaped like dots."/>
    <s v="0.00 / 1"/>
    <m/>
    <s v="B) He was very violent."/>
    <s v="0.00 / 1"/>
    <m/>
    <s v="B) Special dog diet"/>
    <s v="0.00 / 1"/>
    <m/>
    <s v="A) Barking sound made by dogs"/>
    <s v="0.00 / 1"/>
    <m/>
    <s v="(iii) Singing a song in melodious voice"/>
    <s v="0.00 / 1"/>
    <m/>
    <s v="(ii) Spoilt"/>
    <s v="0.00 / 1"/>
    <m/>
    <s v="(iv) abcd"/>
    <s v="0.00 / 1"/>
    <m/>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C. preaches love and kindness to combat the spread of hate among all."/>
    <s v="1.00 / 1"/>
    <s v="Reason: The poem &quot;Fire and Ice&quot; by Robert Frost is a metaphor for human perceptions of desires and hatred. The fire symbolises burning desires, while the ice, on the other hand, describes ice-cold hatred. It describes how we humans will be the end of our own race."/>
  </r>
  <r>
    <s v="2024/07/19 8:27:03 AM GMT+5:30"/>
    <s v="shreya9a5851kvsarni@kvsrobpl.online"/>
    <x v="8"/>
    <x v="1976"/>
    <s v="-- / 0"/>
    <m/>
    <n v="1134"/>
    <s v="-- / 0"/>
    <m/>
    <x v="61"/>
    <s v="-- / 0"/>
    <m/>
    <n v="10129"/>
    <s v="-- / 0"/>
    <m/>
    <s v="X"/>
    <s v="-- / 0"/>
    <m/>
    <s v="A"/>
    <s v="-- / 0"/>
    <m/>
    <s v="c) solitary"/>
    <s v="1.00 / 1"/>
    <s v="Reason: because it was the only house in the entire valley."/>
    <s v="c) The flowers were in shaped like dots."/>
    <s v="0.00 / 1"/>
    <m/>
    <s v="C) He was uninteresting."/>
    <s v="1.00 / 1"/>
    <s v="Reason: Tricki lay motionless and made no attempt to mix with the other dogs. Hence, they found him uninteresting and chose to ignore him."/>
    <s v="A) Plenty of water"/>
    <s v="1.00 / 1"/>
    <s v="Reason: The narrator did not give Tricki any food for two days. He only               gave him plenty of water."/>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i) Regret"/>
    <s v="1.00 / 1"/>
    <s v="Reason: The poet means when he says that he has saved his some part of the day is that the little incident brings about a sudden change in the state of the his mind . His mood has changed. He thinks that it has saved the rest of his day."/>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C. preaches love and kindness to combat the spread of hate among all."/>
    <s v="1.00 / 1"/>
    <s v="Reason: The poem &quot;Fire and Ice&quot; by Robert Frost is a metaphor for human perceptions of desires and hatred. The fire symbolises burning desires, while the ice, on the other hand, describes ice-cold hatred. It describes how we humans will be the end of our own race."/>
  </r>
  <r>
    <s v="2024/07/19 8:27:40 AM GMT+5:30"/>
    <s v="kuldeep10-a09363.dwx@kvsrobpl.online"/>
    <x v="2"/>
    <x v="1977"/>
    <s v="-- / 0"/>
    <m/>
    <n v="1101"/>
    <s v="-- / 0"/>
    <m/>
    <x v="48"/>
    <s v="-- / 0"/>
    <m/>
    <n v="10111"/>
    <s v="-- / 0"/>
    <m/>
    <s v="X"/>
    <s v="-- / 0"/>
    <m/>
    <s v="A"/>
    <s v="-- / 0"/>
    <m/>
    <s v="a) Majestic"/>
    <s v="0.00 / 1"/>
    <m/>
    <s v="c) The flowers were in shaped like dots."/>
    <s v="0.00 / 1"/>
    <m/>
    <s v="D) He was of a different breed."/>
    <s v="0.00 / 1"/>
    <m/>
    <s v="C) Limited food and water"/>
    <s v="0.00 / 1"/>
    <m/>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 Spoilt"/>
    <s v="0.00 / 1"/>
    <m/>
    <s v="(ii) aabb"/>
    <s v="0.00 / 1"/>
    <m/>
    <s v="d) Fire and ice are agents â€“ they change the thinking of mankind from negative to positive and bring harmony."/>
    <s v="0.00 / 1"/>
    <m/>
    <s v="A. is inclined to believe that the world would most likely end with fire."/>
    <s v="0.00 / 1"/>
    <m/>
  </r>
  <r>
    <s v="2024/07/19 8:28:30 AM GMT+5:30"/>
    <s v="yasin9-b003458.guna@kvsrobpl.online"/>
    <x v="0"/>
    <x v="1978"/>
    <s v="-- / 0"/>
    <m/>
    <n v="1103"/>
    <s v="-- / 0"/>
    <m/>
    <x v="30"/>
    <s v="-- / 0"/>
    <m/>
    <n v="10233"/>
    <s v="-- / 0"/>
    <m/>
    <s v="X"/>
    <s v="-- / 0"/>
    <m/>
    <s v="B"/>
    <s v="-- / 0"/>
    <m/>
    <s v="a) Majestic"/>
    <s v="0.00 / 1"/>
    <m/>
    <s v="b) the flowers were scattered across."/>
    <s v="0.00 / 1"/>
    <m/>
    <s v="C) He was uninteresting."/>
    <s v="1.00 / 1"/>
    <s v="Reason: Tricki lay motionless and made no attempt to mix with the other dogs. Hence, they found him uninteresting and chose to ignore him."/>
    <s v="A) Plenty of water"/>
    <s v="1.00 / 1"/>
    <s v="Reason: The narrator did not give Tricki any food for two days. He only               gave him plenty of water."/>
    <s v="A) Barking sound made by dogs"/>
    <s v="0.00 / 1"/>
    <m/>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 Spoilt"/>
    <s v="0.00 / 1"/>
    <m/>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D. declares the power of ice to be as destructive as that of fire."/>
    <s v="0.00 / 1"/>
    <m/>
  </r>
  <r>
    <s v="2024/07/19 8:29:12 AM GMT+5:30"/>
    <s v="aryan9-b002959.guna@kvsrobpl.online"/>
    <x v="0"/>
    <x v="203"/>
    <s v="-- / 0"/>
    <m/>
    <n v="1103"/>
    <s v="-- / 0"/>
    <m/>
    <x v="30"/>
    <s v="-- / 0"/>
    <m/>
    <n v="8"/>
    <s v="-- / 0"/>
    <m/>
    <s v="X"/>
    <s v="-- / 0"/>
    <m/>
    <s v="B"/>
    <s v="-- / 0"/>
    <m/>
    <s v="d) unique"/>
    <s v="0.00 / 1"/>
    <m/>
    <s v="d) The flowers had shrunk in size."/>
    <s v="1.00 / 1"/>
    <s v="Reason:  The field of ripe corn was dotted with flowers, which implies that a good harvest could be expected. The word &quot;dotted&quot; doesn't mean that the flowers are tiny, but instead, they appeared &quot;like dots&quot; from the distance where the house (and the narrator) stood."/>
    <s v="C) He was uninteresting."/>
    <s v="1.00 / 1"/>
    <s v="Reason: Tricki lay motionless and made no attempt to mix with the other dogs. Hence, they found him uninteresting and chose to ignore him."/>
    <s v="C) Limited food and water"/>
    <s v="0.00 / 1"/>
    <m/>
    <s v="B) Low sound of pain"/>
    <s v="1.00 / 1"/>
    <s v="Reason: â€˜Whimperâ€™ means to make a series of low and feeble sounds.   These sounds are often made by those who are suffering from pain or sorrow."/>
    <s v="(iv) Throwing some flowers on him"/>
    <s v="0.00 / 1"/>
    <m/>
    <s v="(iii) Regret"/>
    <s v="1.00 / 1"/>
    <s v="Reason: The poet means when he says that he has saved his some part of the day is that the little incident brings about a sudden change in the state of the his mind . His mood has changed. He thinks that it has saved the rest of his day."/>
    <s v="(i) abab"/>
    <s v="1.00 / 1"/>
    <s v="Reason: because it is rhymed in the same given rhyming scheme."/>
    <s v="a) Fire and ice are images â€“ they help the readers visualise the power of nature over man."/>
    <s v="0.00 / 1"/>
    <m/>
    <s v="B. has heard divided opinions about the way the world would end in all likelihood."/>
    <s v="0.00 / 1"/>
    <m/>
  </r>
  <r>
    <s v="2024/07/19 8:29:46 AM GMT+5:30"/>
    <s v="akshra10-a003870.5gwl@kvsrobpl.online"/>
    <x v="2"/>
    <x v="1979"/>
    <s v="-- / 0"/>
    <m/>
    <s v="Akshra chauhan"/>
    <s v="-- / 0"/>
    <m/>
    <x v="43"/>
    <s v="-- / 0"/>
    <m/>
    <n v="10104"/>
    <s v="-- / 0"/>
    <m/>
    <s v="X"/>
    <s v="-- / 0"/>
    <m/>
    <s v="A"/>
    <s v="-- / 0"/>
    <m/>
    <s v="a) Majestic"/>
    <s v="0.00 / 1"/>
    <m/>
    <s v="d) The flowers had shrunk in size."/>
    <s v="1.00 / 1"/>
    <s v="Reason:  The field of ripe corn was dotted with flowers, which implies that a good harvest could be expected. The word &quot;dotted&quot; doesn't mean that the flowers are tiny, but instead, they appeared &quot;like dots&quot; from the distance where the house (and the narrator) stood."/>
    <s v="A) He was a new dog."/>
    <s v="0.00 / 1"/>
    <m/>
    <s v="D) Balanced diet"/>
    <s v="0.00 / 1"/>
    <m/>
    <s v="D) A woof of recognition"/>
    <s v="0.00 / 1"/>
    <m/>
    <s v="(i) making him feel sad"/>
    <s v="0.00 / 1"/>
    <m/>
    <s v="(i) Enjoyed"/>
    <s v="0.00 / 1"/>
    <m/>
    <s v="(iii) abaa"/>
    <s v="0.00 / 1"/>
    <m/>
    <s v="d) Fire and ice are agents â€“ they change the thinking of mankind from negative to positive and bring harmony."/>
    <s v="0.00 / 1"/>
    <m/>
    <s v="C. preaches love and kindness to combat the spread of hate among all."/>
    <s v="1.00 / 1"/>
    <s v="Reason: The poem &quot;Fire and Ice&quot; by Robert Frost is a metaphor for human perceptions of desires and hatred. The fire symbolises burning desires, while the ice, on the other hand, describes ice-cold hatred. It describes how we humans will be the end of our own race."/>
  </r>
  <r>
    <s v="2024/07/19 8:29:48 AM GMT+5:30"/>
    <s v="prince10-a003864.5gwl@kvsrobpl.online"/>
    <x v="1"/>
    <x v="1980"/>
    <s v="-- / 0"/>
    <m/>
    <n v="1108"/>
    <s v="-- / 0"/>
    <m/>
    <x v="43"/>
    <s v="-- / 0"/>
    <m/>
    <n v="10128"/>
    <s v="-- / 0"/>
    <m/>
    <s v="X"/>
    <s v="-- / 0"/>
    <m/>
    <s v="A"/>
    <s v="-- / 0"/>
    <m/>
    <s v="b) imposing"/>
    <s v="0.00 / 1"/>
    <m/>
    <s v="c) The flowers were in shaped like dots."/>
    <s v="0.00 / 1"/>
    <m/>
    <s v="D) He was of a different breed."/>
    <s v="0.00 / 1"/>
    <m/>
    <s v="A) Plenty of water"/>
    <s v="1.00 / 1"/>
    <s v="Reason: The narrator did not give Tricki any food for two days. He only               gave him plenty of water."/>
    <s v="D) A woof of recognition"/>
    <s v="0.00 / 1"/>
    <m/>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 Spoilt"/>
    <s v="0.00 / 1"/>
    <m/>
    <s v="(iv) abcd"/>
    <s v="0.00 / 1"/>
    <m/>
    <s v="a) Fire and ice are images â€“ they help the readers visualise the power of nature over man."/>
    <s v="0.00 / 1"/>
    <m/>
    <s v="C. preaches love and kindness to combat the spread of hate among all."/>
    <s v="1.00 / 1"/>
    <s v="Reason: The poem &quot;Fire and Ice&quot; by Robert Frost is a metaphor for human perceptions of desires and hatred. The fire symbolises burning desires, while the ice, on the other hand, describes ice-cold hatred. It describes how we humans will be the end of our own race."/>
  </r>
  <r>
    <s v="2024/07/19 8:30:45 AM GMT+5:30"/>
    <s v="sumakshi9-a003004.guna@kvsrobpl.online"/>
    <x v="2"/>
    <x v="1981"/>
    <s v="-- / 0"/>
    <m/>
    <n v="1104"/>
    <s v="-- / 0"/>
    <m/>
    <x v="30"/>
    <s v="-- / 0"/>
    <m/>
    <n v="30"/>
    <s v="-- / 0"/>
    <m/>
    <s v="X"/>
    <s v="-- / 0"/>
    <m/>
    <s v="A"/>
    <s v="-- / 0"/>
    <m/>
    <s v="d) unique"/>
    <s v="0.00 / 1"/>
    <m/>
    <s v="b) the flowers were scattered across."/>
    <s v="0.00 / 1"/>
    <m/>
    <s v="A) He was a new dog."/>
    <s v="0.00 / 1"/>
    <m/>
    <s v="C) Limited food and water"/>
    <s v="0.00 / 1"/>
    <m/>
    <s v="C) Loud noise of anger"/>
    <s v="0.00 / 1"/>
    <m/>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i) Regret"/>
    <s v="1.00 / 1"/>
    <s v="Reason: The poet means when he says that he has saved his some part of the day is that the little incident brings about a sudden change in the state of the his mind . His mood has changed. He thinks that it has saved the rest of his day."/>
    <s v="(iii) abaa"/>
    <s v="0.00 / 1"/>
    <m/>
    <s v="c) Fire and ice are elements â€“ not of nature but man-made and possess the ability to create havoc for mankind."/>
    <s v="0.00 / 1"/>
    <m/>
    <s v="B. has heard divided opinions about the way the world would end in all likelihood."/>
    <s v="0.00 / 1"/>
    <m/>
  </r>
  <r>
    <s v="2024/07/19 8:32:28 AM GMT+5:30"/>
    <s v="anushka9-b003033.guna@kvsrobpl.online"/>
    <x v="3"/>
    <x v="1982"/>
    <s v="-- / 0"/>
    <m/>
    <n v="1103"/>
    <s v="-- / 0"/>
    <m/>
    <x v="30"/>
    <s v="-- / 0"/>
    <m/>
    <n v="5"/>
    <s v="-- / 0"/>
    <m/>
    <s v="X"/>
    <s v="-- / 0"/>
    <m/>
    <s v="B"/>
    <s v="-- / 0"/>
    <m/>
    <s v="a) Majestic"/>
    <s v="0.00 / 1"/>
    <m/>
    <s v="a) Not a single flower was bigger than a dot"/>
    <s v="0.00 / 1"/>
    <m/>
    <s v="A) He was a new dog."/>
    <s v="0.00 / 1"/>
    <m/>
    <s v="B) Special dog diet"/>
    <s v="0.00 / 1"/>
    <m/>
    <s v="A) Barking sound made by dogs"/>
    <s v="0.00 / 1"/>
    <m/>
    <s v="(iii) Singing a song in melodious voice"/>
    <s v="0.00 / 1"/>
    <m/>
    <s v="(iii) Regret"/>
    <s v="1.00 / 1"/>
    <s v="Reason: The poet means when he says that he has saved his some part of the day is that the little incident brings about a sudden change in the state of the his mind . His mood has changed. He thinks that it has saved the rest of his day."/>
    <s v="(iii) abaa"/>
    <s v="0.00 / 1"/>
    <m/>
    <s v="a) Fire and ice are images â€“ they help the readers visualise the power of nature over man."/>
    <s v="0.00 / 1"/>
    <m/>
    <s v="B. has heard divided opinions about the way the world would end in all likelihood."/>
    <s v="0.00 / 1"/>
    <m/>
  </r>
  <r>
    <s v="2024/07/19 8:32:42 AM GMT+5:30"/>
    <s v="bhavyansh10-c6726.2bpl@kvsrobpl.online"/>
    <x v="1"/>
    <x v="1983"/>
    <s v="-- / 0"/>
    <m/>
    <n v="1093"/>
    <s v="-- / 0"/>
    <m/>
    <x v="17"/>
    <s v="-- / 0"/>
    <m/>
    <n v="10307"/>
    <s v="-- / 0"/>
    <m/>
    <s v="X"/>
    <s v="-- / 0"/>
    <m/>
    <s v="C"/>
    <s v="-- / 0"/>
    <m/>
    <s v="a) Majestic"/>
    <s v="0.00 / 1"/>
    <m/>
    <s v="b) the flowers were scattered across."/>
    <s v="0.00 / 1"/>
    <m/>
    <s v="D) He was of a different breed."/>
    <s v="0.00 / 1"/>
    <m/>
    <s v="A) Plenty of water"/>
    <s v="1.00 / 1"/>
    <s v="Reason: The narrator did not give Tricki any food for two days. He only               gave him plenty of water."/>
    <s v="D) A woof of recognition"/>
    <s v="0.00 / 1"/>
    <m/>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 Spoilt"/>
    <s v="0.00 / 1"/>
    <m/>
    <s v="(i) abab"/>
    <s v="1.00 / 1"/>
    <s v="Reason: because it is rhymed in the same given rhyming scheme."/>
    <s v="a) Fire and ice are images â€“ they help the readers visualise the power of nature over man."/>
    <s v="0.00 / 1"/>
    <m/>
    <s v="B. has heard divided opinions about the way the world would end in all likelihood."/>
    <s v="0.00 / 1"/>
    <m/>
  </r>
  <r>
    <s v="2024/07/19 8:32:53 AM GMT+5:30"/>
    <s v="archana9-b003072.guna@kvsrobpl.online"/>
    <x v="2"/>
    <x v="1984"/>
    <s v="-- / 0"/>
    <m/>
    <n v="1104"/>
    <s v="-- / 0"/>
    <m/>
    <x v="30"/>
    <s v="-- / 0"/>
    <m/>
    <n v="6"/>
    <s v="-- / 0"/>
    <m/>
    <s v="X"/>
    <s v="-- / 0"/>
    <m/>
    <s v="B"/>
    <s v="-- / 0"/>
    <m/>
    <s v="a) Majestic"/>
    <s v="0.00 / 1"/>
    <m/>
    <s v="a) Not a single flower was bigger than a dot"/>
    <s v="0.00 / 1"/>
    <m/>
    <s v="A) He was a new dog."/>
    <s v="0.00 / 1"/>
    <m/>
    <s v="A) Plenty of water"/>
    <s v="1.00 / 1"/>
    <s v="Reason: The narrator did not give Tricki any food for two days. He only               gave him plenty of water."/>
    <s v="A) Barking sound made by dogs"/>
    <s v="0.00 / 1"/>
    <m/>
    <s v="(i) making him feel sad"/>
    <s v="0.00 / 1"/>
    <m/>
    <s v="(i) Enjoyed"/>
    <s v="0.00 / 1"/>
    <m/>
    <s v="(i) abab"/>
    <s v="1.00 / 1"/>
    <s v="Reason: because it is rhymed in the same given rhyming scheme."/>
    <s v="a) Fire and ice are images â€“ they help the readers visualise the power of nature over man."/>
    <s v="0.00 / 1"/>
    <m/>
    <s v="A. is inclined to believe that the world would most likely end with fire."/>
    <s v="0.00 / 1"/>
    <m/>
  </r>
  <r>
    <s v="2024/07/19 8:33:04 AM GMT+5:30"/>
    <s v="sameer10-c6699.2bpl@kvsrobpl.online"/>
    <x v="2"/>
    <x v="1985"/>
    <s v="-- / 0"/>
    <m/>
    <n v="1093"/>
    <s v="-- / 0"/>
    <m/>
    <x v="17"/>
    <s v="-- / 0"/>
    <m/>
    <n v="10317"/>
    <s v="-- / 0"/>
    <m/>
    <s v="X"/>
    <s v="-- / 0"/>
    <m/>
    <s v="C"/>
    <s v="-- / 0"/>
    <m/>
    <s v="b) imposing"/>
    <s v="0.00 / 1"/>
    <m/>
    <s v="b) the flowers were scattered across."/>
    <s v="0.00 / 1"/>
    <m/>
    <s v="B) He was very violent."/>
    <s v="0.00 / 1"/>
    <m/>
    <s v="B) Special dog diet"/>
    <s v="0.00 / 1"/>
    <m/>
    <s v="A) Barking sound made by dogs"/>
    <s v="0.00 / 1"/>
    <m/>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 Spoilt"/>
    <s v="0.00 / 1"/>
    <m/>
    <s v="(ii) aabb"/>
    <s v="0.00 / 1"/>
    <m/>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B. has heard divided opinions about the way the world would end in all likelihood."/>
    <s v="0.00 / 1"/>
    <m/>
  </r>
  <r>
    <s v="2024/07/19 8:34:22 AM GMT+5:30"/>
    <s v="dhruv9-a003015.guna@kvsrobpl.online"/>
    <x v="0"/>
    <x v="1986"/>
    <s v="-- / 0"/>
    <m/>
    <n v="1103"/>
    <s v="-- / 0"/>
    <m/>
    <x v="30"/>
    <s v="-- / 0"/>
    <m/>
    <n v="11"/>
    <s v="-- / 0"/>
    <m/>
    <s v="X"/>
    <s v="-- / 0"/>
    <m/>
    <s v="B"/>
    <s v="-- / 0"/>
    <m/>
    <s v="a) Majestic"/>
    <s v="0.00 / 1"/>
    <m/>
    <s v="a) Not a single flower was bigger than a dot"/>
    <s v="0.00 / 1"/>
    <m/>
    <s v="C) He was uninteresting."/>
    <s v="1.00 / 1"/>
    <s v="Reason: Tricki lay motionless and made no attempt to mix with the other dogs. Hence, they found him uninteresting and chose to ignore him."/>
    <s v="B) Special dog diet"/>
    <s v="0.00 / 1"/>
    <m/>
    <s v="A) Barking sound made by dogs"/>
    <s v="0.00 / 1"/>
    <m/>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 Enjoyed"/>
    <s v="0.00 / 1"/>
    <m/>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C. preaches love and kindness to combat the spread of hate among all."/>
    <s v="1.00 / 1"/>
    <s v="Reason: The poem &quot;Fire and Ice&quot; by Robert Frost is a metaphor for human perceptions of desires and hatred. The fire symbolises burning desires, while the ice, on the other hand, describes ice-cold hatred. It describes how we humans will be the end of our own race."/>
  </r>
  <r>
    <s v="2024/07/19 8:34:32 AM GMT+5:30"/>
    <s v="navneet9-b003937.guna@kvsrobpl.online"/>
    <x v="4"/>
    <x v="1987"/>
    <s v="-- / 0"/>
    <m/>
    <n v="1103"/>
    <s v="-- / 0"/>
    <m/>
    <x v="30"/>
    <s v="-- / 0"/>
    <m/>
    <n v="22"/>
    <s v="-- / 0"/>
    <m/>
    <s v="X"/>
    <s v="-- / 0"/>
    <m/>
    <s v="B"/>
    <s v="-- / 0"/>
    <m/>
    <s v="a) Majestic"/>
    <s v="0.00 / 1"/>
    <m/>
    <s v="c) The flowers were in shaped like dots."/>
    <s v="0.00 / 1"/>
    <m/>
    <s v="C) He was uninteresting."/>
    <s v="1.00 / 1"/>
    <s v="Reason: Tricki lay motionless and made no attempt to mix with the other dogs. Hence, they found him uninteresting and chose to ignore him."/>
    <s v="A) Plenty of water"/>
    <s v="1.00 / 1"/>
    <s v="Reason: The narrator did not give Tricki any food for two days. He only               gave him plenty of water."/>
    <s v="A) Barking sound made by dogs"/>
    <s v="0.00 / 1"/>
    <m/>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 Enjoyed"/>
    <s v="0.00 / 1"/>
    <m/>
    <s v="(iv) abcd"/>
    <s v="0.00 / 1"/>
    <m/>
    <s v="d) Fire and ice are agents â€“ they change the thinking of mankind from negative to positive and bring harmony."/>
    <s v="0.00 / 1"/>
    <m/>
    <s v="C. preaches love and kindness to combat the spread of hate among all."/>
    <s v="1.00 / 1"/>
    <s v="Reason: The poem &quot;Fire and Ice&quot; by Robert Frost is a metaphor for human perceptions of desires and hatred. The fire symbolises burning desires, while the ice, on the other hand, describes ice-cold hatred. It describes how we humans will be the end of our own race."/>
  </r>
  <r>
    <s v="2024/07/19 8:34:57 AM GMT+5:30"/>
    <s v="abhishek10-a.sehore@kvsrobpl.online"/>
    <x v="7"/>
    <x v="1988"/>
    <s v="-- / 0"/>
    <m/>
    <n v="1095"/>
    <s v="-- / 0"/>
    <m/>
    <x v="37"/>
    <s v="-- / 0"/>
    <m/>
    <n v="1"/>
    <s v="-- / 0"/>
    <m/>
    <s v="X"/>
    <s v="-- / 0"/>
    <m/>
    <s v="A"/>
    <s v="-- / 0"/>
    <m/>
    <s v="a) Majestic"/>
    <s v="0.00 / 1"/>
    <m/>
    <s v="b) the flowers were scattered across."/>
    <s v="0.00 / 1"/>
    <m/>
    <s v="C) He was uninteresting."/>
    <s v="1.00 / 1"/>
    <s v="Reason: Tricki lay motionless and made no attempt to mix with the other dogs. Hence, they found him uninteresting and chose to ignore him."/>
    <s v="A) Plenty of water"/>
    <s v="1.00 / 1"/>
    <s v="Reason: The narrator did not give Tricki any food for two days. He only               gave him plenty of water."/>
    <s v="C) Loud noise of anger"/>
    <s v="0.00 / 1"/>
    <m/>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i) Regret"/>
    <s v="1.00 / 1"/>
    <s v="Reason: The poet means when he says that he has saved his some part of the day is that the little incident brings about a sudden change in the state of the his mind . His mood has changed. He thinks that it has saved the rest of his day."/>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C. preaches love and kindness to combat the spread of hate among all."/>
    <s v="1.00 / 1"/>
    <s v="Reason: The poem &quot;Fire and Ice&quot; by Robert Frost is a metaphor for human perceptions of desires and hatred. The fire symbolises burning desires, while the ice, on the other hand, describes ice-cold hatred. It describes how we humans will be the end of our own race."/>
  </r>
  <r>
    <s v="2024/07/19 8:35:16 AM GMT+5:30"/>
    <s v="anvi10-a.sehore@kvsrobpl.online"/>
    <x v="7"/>
    <x v="1989"/>
    <s v="-- / 0"/>
    <m/>
    <n v="1095"/>
    <s v="-- / 0"/>
    <m/>
    <x v="37"/>
    <s v="-- / 0"/>
    <m/>
    <n v="10105"/>
    <s v="-- / 0"/>
    <m/>
    <s v="X"/>
    <s v="-- / 0"/>
    <m/>
    <s v="A"/>
    <s v="-- / 0"/>
    <m/>
    <s v="d) unique"/>
    <s v="0.00 / 1"/>
    <m/>
    <s v="c) The flowers were in shaped like dots."/>
    <s v="0.00 / 1"/>
    <m/>
    <s v="C) He was uninteresting."/>
    <s v="1.00 / 1"/>
    <s v="Reason: Tricki lay motionless and made no attempt to mix with the other dogs. Hence, they found him uninteresting and chose to ignore him."/>
    <s v="A) Plenty of water"/>
    <s v="1.00 / 1"/>
    <s v="Reason: The narrator did not give Tricki any food for two days. He only               gave him plenty of water."/>
    <s v="A) Barking sound made by dogs"/>
    <s v="0.00 / 1"/>
    <m/>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i) Regret"/>
    <s v="1.00 / 1"/>
    <s v="Reason: The poet means when he says that he has saved his some part of the day is that the little incident brings about a sudden change in the state of the his mind . His mood has changed. He thinks that it has saved the rest of his day."/>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C. preaches love and kindness to combat the spread of hate among all."/>
    <s v="1.00 / 1"/>
    <s v="Reason: The poem &quot;Fire and Ice&quot; by Robert Frost is a metaphor for human perceptions of desires and hatred. The fire symbolises burning desires, while the ice, on the other hand, describes ice-cold hatred. It describes how we humans will be the end of our own race."/>
  </r>
  <r>
    <s v="2024/07/19 8:35:16 AM GMT+5:30"/>
    <s v="divyansh10-a09609.dwx@kvsrobpl.online"/>
    <x v="4"/>
    <x v="1990"/>
    <s v="-- / 0"/>
    <m/>
    <n v="1101"/>
    <s v="-- / 0"/>
    <m/>
    <x v="48"/>
    <s v="-- / 0"/>
    <m/>
    <n v="10105"/>
    <s v="-- / 0"/>
    <m/>
    <s v="X"/>
    <s v="-- / 0"/>
    <m/>
    <s v="A"/>
    <s v="-- / 0"/>
    <m/>
    <s v="a) Majestic"/>
    <s v="0.00 / 1"/>
    <m/>
    <s v="c) The flowers were in shaped like dots."/>
    <s v="0.00 / 1"/>
    <m/>
    <s v="D) He was of a different breed."/>
    <s v="0.00 / 1"/>
    <m/>
    <s v="A) Plenty of water"/>
    <s v="1.00 / 1"/>
    <s v="Reason: The narrator did not give Tricki any food for two days. He only               gave him plenty of water."/>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 Spoilt"/>
    <s v="0.00 / 1"/>
    <m/>
    <s v="(i) abab"/>
    <s v="1.00 / 1"/>
    <s v="Reason: because it is rhymed in the same given rhyming scheme."/>
    <s v="d) Fire and ice are agents â€“ they change the thinking of mankind from negative to positive and bring harmony."/>
    <s v="0.00 / 1"/>
    <m/>
    <s v="A. is inclined to believe that the world would most likely end with fire."/>
    <s v="0.00 / 1"/>
    <m/>
  </r>
  <r>
    <s v="2024/07/19 8:35:17 AM GMT+5:30"/>
    <s v="izara10-a.sehore@kvsrobpl.online"/>
    <x v="5"/>
    <x v="1991"/>
    <s v="-- / 0"/>
    <m/>
    <n v="1095"/>
    <s v="-- / 0"/>
    <m/>
    <x v="37"/>
    <s v="-- / 0"/>
    <m/>
    <n v="12"/>
    <s v="-- / 0"/>
    <m/>
    <s v="X"/>
    <s v="-- / 0"/>
    <m/>
    <s v="A"/>
    <s v="-- / 0"/>
    <m/>
    <s v="a) Majestic"/>
    <s v="0.00 / 1"/>
    <m/>
    <s v="c) The flowers were in shaped like dots."/>
    <s v="0.00 / 1"/>
    <m/>
    <s v="C) He was uninteresting."/>
    <s v="1.00 / 1"/>
    <s v="Reason: Tricki lay motionless and made no attempt to mix with the other dogs. Hence, they found him uninteresting and chose to ignore him."/>
    <s v="A) Plenty of water"/>
    <s v="1.00 / 1"/>
    <s v="Reason: The narrator did not give Tricki any food for two days. He only               gave him plenty of water."/>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i) Regret"/>
    <s v="1.00 / 1"/>
    <s v="Reason: The poet means when he says that he has saved his some part of the day is that the little incident brings about a sudden change in the state of the his mind . His mood has changed. He thinks that it has saved the rest of his day."/>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C. preaches love and kindness to combat the spread of hate among all."/>
    <s v="1.00 / 1"/>
    <s v="Reason: The poem &quot;Fire and Ice&quot; by Robert Frost is a metaphor for human perceptions of desires and hatred. The fire symbolises burning desires, while the ice, on the other hand, describes ice-cold hatred. It describes how we humans will be the end of our own race."/>
  </r>
  <r>
    <s v="2024/07/19 8:35:18 AM GMT+5:30"/>
    <s v="anjali10-a.sehore@kvsrobpl.online"/>
    <x v="7"/>
    <x v="1992"/>
    <s v="-- / 0"/>
    <m/>
    <n v="1095"/>
    <s v="-- / 0"/>
    <m/>
    <x v="37"/>
    <s v="-- / 0"/>
    <m/>
    <n v="10102"/>
    <s v="-- / 0"/>
    <m/>
    <s v="X"/>
    <s v="-- / 0"/>
    <m/>
    <s v="A"/>
    <s v="-- / 0"/>
    <m/>
    <s v="a) Majestic"/>
    <s v="0.00 / 1"/>
    <m/>
    <s v="c) The flowers were in shaped like dots."/>
    <s v="0.00 / 1"/>
    <m/>
    <s v="C) He was uninteresting."/>
    <s v="1.00 / 1"/>
    <s v="Reason: Tricki lay motionless and made no attempt to mix with the other dogs. Hence, they found him uninteresting and chose to ignore him."/>
    <s v="A) Plenty of water"/>
    <s v="1.00 / 1"/>
    <s v="Reason: The narrator did not give Tricki any food for two days. He only               gave him plenty of water."/>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 Spoilt"/>
    <s v="0.00 / 1"/>
    <m/>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C. preaches love and kindness to combat the spread of hate among all."/>
    <s v="1.00 / 1"/>
    <s v="Reason: The poem &quot;Fire and Ice&quot; by Robert Frost is a metaphor for human perceptions of desires and hatred. The fire symbolises burning desires, while the ice, on the other hand, describes ice-cold hatred. It describes how we humans will be the end of our own race."/>
  </r>
  <r>
    <s v="2024/07/19 8:35:31 AM GMT+5:30"/>
    <s v="sanskrati10-a003883.5gwl@kvsrobpl.online"/>
    <x v="1"/>
    <x v="1993"/>
    <s v="-- / 0"/>
    <m/>
    <n v="1108"/>
    <s v="-- / 0"/>
    <m/>
    <x v="43"/>
    <s v="-- / 0"/>
    <m/>
    <n v="10132"/>
    <s v="-- / 0"/>
    <m/>
    <s v="X"/>
    <s v="-- / 0"/>
    <m/>
    <s v="A"/>
    <s v="-- / 0"/>
    <m/>
    <s v="d) unique"/>
    <s v="0.00 / 1"/>
    <m/>
    <s v="a) Not a single flower was bigger than a dot"/>
    <s v="0.00 / 1"/>
    <m/>
    <s v="A) He was a new dog."/>
    <s v="0.00 / 1"/>
    <m/>
    <s v="A) Plenty of water"/>
    <s v="1.00 / 1"/>
    <s v="Reason: The narrator did not give Tricki any food for two days. He only               gave him plenty of water."/>
    <s v="A) Barking sound made by dogs"/>
    <s v="0.00 / 1"/>
    <m/>
    <s v="(i) making him feel sad"/>
    <s v="0.00 / 1"/>
    <m/>
    <s v="(iv) Sad"/>
    <s v="0.00 / 1"/>
    <m/>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A. is inclined to believe that the world would most likely end with fire."/>
    <s v="0.00 / 1"/>
    <m/>
  </r>
  <r>
    <s v="2024/07/19 8:35:35 AM GMT+5:30"/>
    <s v="vinay5-b004851.5gwl@kvsrobpl.online"/>
    <x v="0"/>
    <x v="1994"/>
    <s v="-- / 0"/>
    <m/>
    <n v="1108"/>
    <s v="-- / 0"/>
    <m/>
    <x v="43"/>
    <s v="-- / 0"/>
    <m/>
    <n v="10142"/>
    <s v="-- / 0"/>
    <m/>
    <s v="X"/>
    <s v="-- / 0"/>
    <m/>
    <s v="A"/>
    <s v="-- / 0"/>
    <m/>
    <s v="d) unique"/>
    <s v="0.00 / 1"/>
    <m/>
    <s v="b) the flowers were scattered across."/>
    <s v="0.00 / 1"/>
    <m/>
    <s v="C) He was uninteresting."/>
    <s v="1.00 / 1"/>
    <s v="Reason: Tricki lay motionless and made no attempt to mix with the other dogs. Hence, they found him uninteresting and chose to ignore him."/>
    <s v="A) Plenty of water"/>
    <s v="1.00 / 1"/>
    <s v="Reason: The narrator did not give Tricki any food for two days. He only               gave him plenty of water."/>
    <s v="D) A woof of recognition"/>
    <s v="0.00 / 1"/>
    <m/>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 Spoilt"/>
    <s v="0.00 / 1"/>
    <m/>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B. has heard divided opinions about the way the world would end in all likelihood."/>
    <s v="0.00 / 1"/>
    <m/>
  </r>
  <r>
    <s v="2024/07/19 8:35:41 AM GMT+5:30"/>
    <s v="simran10-a003874.5gwl@kvsrobpl.online"/>
    <x v="7"/>
    <x v="1995"/>
    <s v="-- / 0"/>
    <m/>
    <n v="1108"/>
    <s v="-- / 0"/>
    <m/>
    <x v="43"/>
    <s v="-- / 0"/>
    <m/>
    <n v="10137"/>
    <s v="-- / 0"/>
    <m/>
    <s v="X"/>
    <s v="-- / 0"/>
    <m/>
    <s v="A"/>
    <s v="-- / 0"/>
    <m/>
    <s v="c) solitary"/>
    <s v="1.00 / 1"/>
    <s v="Reason: because it was the only house in the entire valley."/>
    <s v="b) the flowers were scattered across."/>
    <s v="0.00 / 1"/>
    <m/>
    <s v="D) He was of a different breed."/>
    <s v="0.00 / 1"/>
    <m/>
    <s v="A) Plenty of water"/>
    <s v="1.00 / 1"/>
    <s v="Reason: The narrator did not give Tricki any food for two days. He only               gave him plenty of water."/>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i) Regret"/>
    <s v="1.00 / 1"/>
    <s v="Reason: The poet means when he says that he has saved his some part of the day is that the little incident brings about a sudden change in the state of the his mind . His mood has changed. He thinks that it has saved the rest of his day."/>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D. declares the power of ice to be as destructive as that of fire."/>
    <s v="0.00 / 1"/>
    <m/>
  </r>
  <r>
    <s v="2024/07/19 8:35:42 AM GMT+5:30"/>
    <s v="seema10-a003997.5gwl@kvsrobpl.online"/>
    <x v="4"/>
    <x v="1996"/>
    <s v="-- / 0"/>
    <m/>
    <n v="1108"/>
    <s v="-- / 0"/>
    <m/>
    <x v="43"/>
    <s v="-- / 0"/>
    <m/>
    <n v="10133"/>
    <s v="-- / 0"/>
    <m/>
    <s v="X"/>
    <s v="-- / 0"/>
    <m/>
    <s v="A"/>
    <s v="-- / 0"/>
    <m/>
    <s v="b) imposing"/>
    <s v="0.00 / 1"/>
    <m/>
    <s v="a) Not a single flower was bigger than a dot"/>
    <s v="0.00 / 1"/>
    <m/>
    <s v="C) He was uninteresting."/>
    <s v="1.00 / 1"/>
    <s v="Reason: Tricki lay motionless and made no attempt to mix with the other dogs. Hence, they found him uninteresting and chose to ignore him."/>
    <s v="D) Balanced diet"/>
    <s v="0.00 / 1"/>
    <m/>
    <s v="C) Loud noise of anger"/>
    <s v="0.00 / 1"/>
    <m/>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i) Regret"/>
    <s v="1.00 / 1"/>
    <s v="Reason: The poet means when he says that he has saved his some part of the day is that the little incident brings about a sudden change in the state of the his mind . His mood has changed. He thinks that it has saved the rest of his day."/>
    <s v="(i) abab"/>
    <s v="1.00 / 1"/>
    <s v="Reason: because it is rhymed in the same given rhyming scheme."/>
    <s v="d) Fire and ice are agents â€“ they change the thinking of mankind from negative to positive and bring harmony."/>
    <s v="0.00 / 1"/>
    <m/>
    <s v="A. is inclined to believe that the world would most likely end with fire."/>
    <s v="0.00 / 1"/>
    <m/>
  </r>
  <r>
    <s v="2024/07/19 8:36:01 AM GMT+5:30"/>
    <s v="khushi9-b002993.guna@kvsrobpl.online"/>
    <x v="4"/>
    <x v="1997"/>
    <s v="-- / 0"/>
    <m/>
    <n v="1103"/>
    <s v="-- / 0"/>
    <m/>
    <x v="30"/>
    <s v="-- / 0"/>
    <m/>
    <n v="17"/>
    <s v="-- / 0"/>
    <m/>
    <s v="X"/>
    <s v="-- / 0"/>
    <m/>
    <s v="B"/>
    <s v="-- / 0"/>
    <m/>
    <s v="a) Majestic"/>
    <s v="0.00 / 1"/>
    <m/>
    <s v="c) The flowers were in shaped like dots."/>
    <s v="0.00 / 1"/>
    <m/>
    <s v="B) He was very violent."/>
    <s v="0.00 / 1"/>
    <m/>
    <s v="A) Plenty of water"/>
    <s v="1.00 / 1"/>
    <s v="Reason: The narrator did not give Tricki any food for two days. He only               gave him plenty of water."/>
    <s v="B) Low sound of pain"/>
    <s v="1.00 / 1"/>
    <s v="Reason: â€˜Whimperâ€™ means to make a series of low and feeble sounds.   These sounds are often made by those who are suffering from pain or sorrow."/>
    <s v="(i) making him feel sad"/>
    <s v="0.00 / 1"/>
    <m/>
    <s v="(iii) Regret"/>
    <s v="1.00 / 1"/>
    <s v="Reason: The poet means when he says that he has saved his some part of the day is that the little incident brings about a sudden change in the state of the his mind . His mood has changed. He thinks that it has saved the rest of his day."/>
    <s v="(i) abab"/>
    <s v="1.00 / 1"/>
    <s v="Reason: because it is rhymed in the same given rhyming scheme."/>
    <s v="a) Fire and ice are images â€“ they help the readers visualise the power of nature over man."/>
    <s v="0.00 / 1"/>
    <m/>
    <s v="B. has heard divided opinions about the way the world would end in all likelihood."/>
    <s v="0.00 / 1"/>
    <m/>
  </r>
  <r>
    <s v="2024/07/19 8:36:03 AM GMT+5:30"/>
    <s v="yashvardhan10-a003869.5gwl@kvsrobpl.online"/>
    <x v="1"/>
    <x v="1998"/>
    <s v="-- / 0"/>
    <m/>
    <n v="1108"/>
    <s v="-- / 0"/>
    <m/>
    <x v="43"/>
    <s v="-- / 0"/>
    <m/>
    <n v="10139"/>
    <s v="-- / 0"/>
    <m/>
    <s v="X"/>
    <s v="-- / 0"/>
    <m/>
    <s v="A"/>
    <s v="-- / 0"/>
    <m/>
    <s v="d) unique"/>
    <s v="0.00 / 1"/>
    <m/>
    <s v="b) the flowers were scattered across."/>
    <s v="0.00 / 1"/>
    <m/>
    <s v="C) He was uninteresting."/>
    <s v="1.00 / 1"/>
    <s v="Reason: Tricki lay motionless and made no attempt to mix with the other dogs. Hence, they found him uninteresting and chose to ignore him."/>
    <s v="A) Plenty of water"/>
    <s v="1.00 / 1"/>
    <s v="Reason: The narrator did not give Tricki any food for two days. He only               gave him plenty of water."/>
    <s v="D) A woof of recognition"/>
    <s v="0.00 / 1"/>
    <m/>
    <s v="(i) making him feel sad"/>
    <s v="0.00 / 1"/>
    <m/>
    <s v="(i) Enjoyed"/>
    <s v="0.00 / 1"/>
    <m/>
    <s v="(i) abab"/>
    <s v="1.00 / 1"/>
    <s v="Reason: because it is rhymed in the same given rhyming scheme."/>
    <s v="a) Fire and ice are images â€“ they help the readers visualise the power of nature over man."/>
    <s v="0.00 / 1"/>
    <m/>
    <s v="A. is inclined to believe that the world would most likely end with fire."/>
    <s v="0.00 / 1"/>
    <m/>
  </r>
  <r>
    <s v="2024/07/19 8:36:23 AM GMT+5:30"/>
    <s v="pradanya9-b003018.guna@kvsrobpl.online"/>
    <x v="4"/>
    <x v="1999"/>
    <s v="-- / 0"/>
    <m/>
    <n v="1104"/>
    <s v="-- / 0"/>
    <m/>
    <x v="30"/>
    <s v="-- / 0"/>
    <m/>
    <n v="25"/>
    <s v="-- / 0"/>
    <m/>
    <s v="X"/>
    <s v="-- / 0"/>
    <m/>
    <s v="B"/>
    <s v="-- / 0"/>
    <m/>
    <s v="a) Majestic"/>
    <s v="0.00 / 1"/>
    <m/>
    <s v="d) The flowers had shrunk in size."/>
    <s v="1.00 / 1"/>
    <s v="Reason:  The field of ripe corn was dotted with flowers, which implies that a good harvest could be expected. The word &quot;dotted&quot; doesn't mean that the flowers are tiny, but instead, they appeared &quot;like dots&quot; from the distance where the house (and the narrator) stood."/>
    <s v="A) He was a new dog."/>
    <s v="0.00 / 1"/>
    <m/>
    <s v="A) Plenty of water"/>
    <s v="1.00 / 1"/>
    <s v="Reason: The narrator did not give Tricki any food for two days. He only               gave him plenty of water."/>
    <s v="C) Loud noise of anger"/>
    <s v="0.00 / 1"/>
    <m/>
    <s v="(i) making him feel sad"/>
    <s v="0.00 / 1"/>
    <m/>
    <s v="(iv) Sad"/>
    <s v="0.00 / 1"/>
    <m/>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B. has heard divided opinions about the way the world would end in all likelihood."/>
    <s v="0.00 / 1"/>
    <m/>
  </r>
  <r>
    <s v="2024/07/19 8:36:31 AM GMT+5:30"/>
    <s v="yuvraj9-b003430.guna@kvsrobpl.online"/>
    <x v="4"/>
    <x v="2000"/>
    <s v="-- / 0"/>
    <m/>
    <n v="1103"/>
    <s v="-- / 0"/>
    <m/>
    <x v="30"/>
    <s v="-- / 0"/>
    <m/>
    <n v="34"/>
    <s v="-- / 0"/>
    <m/>
    <s v="X"/>
    <s v="-- / 0"/>
    <m/>
    <s v="B"/>
    <s v="-- / 0"/>
    <m/>
    <s v="c) solitary"/>
    <s v="1.00 / 1"/>
    <s v="Reason: because it was the only house in the entire valley."/>
    <s v="b) the flowers were scattered across."/>
    <s v="0.00 / 1"/>
    <m/>
    <s v="C) He was uninteresting."/>
    <s v="1.00 / 1"/>
    <s v="Reason: Tricki lay motionless and made no attempt to mix with the other dogs. Hence, they found him uninteresting and chose to ignore him."/>
    <s v="A) Plenty of water"/>
    <s v="1.00 / 1"/>
    <s v="Reason: The narrator did not give Tricki any food for two days. He only               gave him plenty of water."/>
    <s v="C) Loud noise of anger"/>
    <s v="0.00 / 1"/>
    <m/>
    <s v="(i) making him feel sad"/>
    <s v="0.00 / 1"/>
    <m/>
    <s v="(ii) Spoilt"/>
    <s v="0.00 / 1"/>
    <m/>
    <s v="(i) abab"/>
    <s v="1.00 / 1"/>
    <s v="Reason: because it is rhymed in the same given rhyming scheme."/>
    <s v="d) Fire and ice are agents â€“ they change the thinking of mankind from negative to positive and bring harmony."/>
    <s v="0.00 / 1"/>
    <m/>
    <s v="A. is inclined to believe that the world would most likely end with fire."/>
    <s v="0.00 / 1"/>
    <m/>
  </r>
  <r>
    <s v="2024/07/19 8:36:46 AM GMT+5:30"/>
    <s v="lokendra10-a08067.dwx@kvsrobpl.online"/>
    <x v="9"/>
    <x v="2001"/>
    <s v="-- / 0"/>
    <m/>
    <m/>
    <s v="-- / 0"/>
    <m/>
    <x v="48"/>
    <s v="-- / 0"/>
    <m/>
    <n v="1012"/>
    <s v="-- / 0"/>
    <m/>
    <s v="X"/>
    <s v="-- / 0"/>
    <m/>
    <s v="A"/>
    <s v="-- / 0"/>
    <m/>
    <s v="a) Majestic"/>
    <s v="0.00 / 1"/>
    <m/>
    <s v="b) the flowers were scattered across."/>
    <s v="0.00 / 1"/>
    <m/>
    <s v="B) He was very violent."/>
    <s v="0.00 / 1"/>
    <m/>
    <s v="C) Limited food and water"/>
    <s v="0.00 / 1"/>
    <m/>
    <s v="A) Barking sound made by dogs"/>
    <s v="0.00 / 1"/>
    <m/>
    <s v="(i) making him feel sad"/>
    <s v="0.00 / 1"/>
    <m/>
    <s v="(i) Enjoyed"/>
    <s v="0.00 / 1"/>
    <m/>
    <s v="(iii) abaa"/>
    <s v="0.00 / 1"/>
    <m/>
    <s v="d) Fire and ice are agents â€“ they change the thinking of mankind from negative to positive and bring harmony."/>
    <s v="0.00 / 1"/>
    <m/>
    <s v="A. is inclined to believe that the world would most likely end with fire."/>
    <s v="0.00 / 1"/>
    <m/>
  </r>
  <r>
    <s v="2024/07/19 8:36:49 AM GMT+5:30"/>
    <s v="vanshika10-a08769.dwx@kvsrobpl.online"/>
    <x v="6"/>
    <x v="2002"/>
    <s v="-- / 0"/>
    <m/>
    <n v="1101"/>
    <s v="-- / 0"/>
    <m/>
    <x v="48"/>
    <s v="-- / 0"/>
    <m/>
    <n v="30"/>
    <s v="-- / 0"/>
    <m/>
    <s v="X"/>
    <s v="-- / 0"/>
    <m/>
    <s v="A"/>
    <s v="-- / 0"/>
    <m/>
    <s v="b) imposing"/>
    <s v="0.00 / 1"/>
    <m/>
    <s v="c) The flowers were in shaped like dots."/>
    <s v="0.00 / 1"/>
    <m/>
    <s v="C) He was uninteresting."/>
    <s v="1.00 / 1"/>
    <s v="Reason: Tricki lay motionless and made no attempt to mix with the other dogs. Hence, they found him uninteresting and chose to ignore him."/>
    <s v="A) Plenty of water"/>
    <s v="1.00 / 1"/>
    <s v="Reason: The narrator did not give Tricki any food for two days. He only               gave him plenty of water."/>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 Spoilt"/>
    <s v="0.00 / 1"/>
    <m/>
    <s v="(iv) abcd"/>
    <s v="0.00 / 1"/>
    <m/>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C. preaches love and kindness to combat the spread of hate among all."/>
    <s v="1.00 / 1"/>
    <s v="Reason: The poem &quot;Fire and Ice&quot; by Robert Frost is a metaphor for human perceptions of desires and hatred. The fire symbolises burning desires, while the ice, on the other hand, describes ice-cold hatred. It describes how we humans will be the end of our own race."/>
  </r>
  <r>
    <s v="2024/07/19 8:36:53 AM GMT+5:30"/>
    <s v="pradumya9a5866kvsarni@kvsrobpl.online"/>
    <x v="7"/>
    <x v="2003"/>
    <s v="-- / 0"/>
    <m/>
    <n v="1134"/>
    <s v="-- / 0"/>
    <m/>
    <x v="61"/>
    <s v="-- / 0"/>
    <m/>
    <n v="20"/>
    <s v="-- / 0"/>
    <m/>
    <s v="X"/>
    <s v="-- / 0"/>
    <m/>
    <s v="A"/>
    <s v="-- / 0"/>
    <m/>
    <s v="c) solitary"/>
    <s v="1.00 / 1"/>
    <s v="Reason: because it was the only house in the entire valley."/>
    <s v="b) the flowers were scattered across."/>
    <s v="0.00 / 1"/>
    <m/>
    <s v="C) He was uninteresting."/>
    <s v="1.00 / 1"/>
    <s v="Reason: Tricki lay motionless and made no attempt to mix with the other dogs. Hence, they found him uninteresting and chose to ignore him."/>
    <s v="A) Plenty of water"/>
    <s v="1.00 / 1"/>
    <s v="Reason: The narrator did not give Tricki any food for two days. He only               gave him plenty of water."/>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i) Regret"/>
    <s v="1.00 / 1"/>
    <s v="Reason: The poet means when he says that he has saved his some part of the day is that the little incident brings about a sudden change in the state of the his mind . His mood has changed. He thinks that it has saved the rest of his day."/>
    <s v="(i) abab"/>
    <s v="1.00 / 1"/>
    <s v="Reason: because it is rhymed in the same given rhyming scheme."/>
    <s v="c) Fire and ice are elements â€“ not of nature but man-made and possess the ability to create havoc for mankind."/>
    <s v="0.00 / 1"/>
    <m/>
    <s v="A. is inclined to believe that the world would most likely end with fire."/>
    <s v="0.00 / 1"/>
    <m/>
  </r>
  <r>
    <s v="2024/07/19 8:38:12 AM GMT+5:30"/>
    <s v="punyakshi10-a1366.nrdngr@kvsrobpl.online"/>
    <x v="7"/>
    <x v="2004"/>
    <s v="-- / 0"/>
    <m/>
    <n v="1126"/>
    <s v="-- / 0"/>
    <m/>
    <x v="20"/>
    <s v="-- / 0"/>
    <m/>
    <n v="1016"/>
    <s v="-- / 0"/>
    <m/>
    <s v="X"/>
    <s v="-- / 0"/>
    <m/>
    <s v="A"/>
    <s v="-- / 0"/>
    <m/>
    <s v="d) unique"/>
    <s v="0.00 / 1"/>
    <m/>
    <s v="b) the flowers were scattered across."/>
    <s v="0.00 / 1"/>
    <m/>
    <s v="C) He was uninteresting."/>
    <s v="1.00 / 1"/>
    <s v="Reason: Tricki lay motionless and made no attempt to mix with the other dogs. Hence, they found him uninteresting and chose to ignore him."/>
    <s v="A) Plenty of water"/>
    <s v="1.00 / 1"/>
    <s v="Reason: The narrator did not give Tricki any food for two days. He only               gave him plenty of water."/>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 Spoilt"/>
    <s v="0.00 / 1"/>
    <m/>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C. preaches love and kindness to combat the spread of hate among all."/>
    <s v="1.00 / 1"/>
    <s v="Reason: The poem &quot;Fire and Ice&quot; by Robert Frost is a metaphor for human perceptions of desires and hatred. The fire symbolises burning desires, while the ice, on the other hand, describes ice-cold hatred. It describes how we humans will be the end of our own race."/>
  </r>
  <r>
    <s v="2024/07/19 8:38:12 AM GMT+5:30"/>
    <s v="kanak10-a1381.nrdngr@kvsrobpl.online"/>
    <x v="7"/>
    <x v="2005"/>
    <s v="-- / 0"/>
    <m/>
    <n v="1126"/>
    <s v="-- / 0"/>
    <m/>
    <x v="20"/>
    <s v="-- / 0"/>
    <m/>
    <n v="1009"/>
    <s v="-- / 0"/>
    <m/>
    <s v="X"/>
    <s v="-- / 0"/>
    <m/>
    <s v="A"/>
    <s v="-- / 0"/>
    <m/>
    <s v="d) unique"/>
    <s v="0.00 / 1"/>
    <m/>
    <s v="b) the flowers were scattered across."/>
    <s v="0.00 / 1"/>
    <m/>
    <s v="C) He was uninteresting."/>
    <s v="1.00 / 1"/>
    <s v="Reason: Tricki lay motionless and made no attempt to mix with the other dogs. Hence, they found him uninteresting and chose to ignore him."/>
    <s v="A) Plenty of water"/>
    <s v="1.00 / 1"/>
    <s v="Reason: The narrator did not give Tricki any food for two days. He only               gave him plenty of water."/>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 Spoilt"/>
    <s v="0.00 / 1"/>
    <m/>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C. preaches love and kindness to combat the spread of hate among all."/>
    <s v="1.00 / 1"/>
    <s v="Reason: The poem &quot;Fire and Ice&quot; by Robert Frost is a metaphor for human perceptions of desires and hatred. The fire symbolises burning desires, while the ice, on the other hand, describes ice-cold hatred. It describes how we humans will be the end of our own race."/>
  </r>
  <r>
    <s v="2024/07/19 8:38:13 AM GMT+5:30"/>
    <s v="khushi10-a1372.nrdngr@kvsrobpl.online"/>
    <x v="0"/>
    <x v="2006"/>
    <s v="-- / 0"/>
    <m/>
    <n v="1126"/>
    <s v="-- / 0"/>
    <m/>
    <x v="20"/>
    <s v="-- / 0"/>
    <m/>
    <n v="11"/>
    <s v="-- / 0"/>
    <m/>
    <s v="X"/>
    <s v="-- / 0"/>
    <m/>
    <s v="A"/>
    <s v="-- / 0"/>
    <m/>
    <s v="d) unique"/>
    <s v="0.00 / 1"/>
    <m/>
    <s v="b) the flowers were scattered across."/>
    <s v="0.00 / 1"/>
    <m/>
    <s v="C) He was uninteresting."/>
    <s v="1.00 / 1"/>
    <s v="Reason: Tricki lay motionless and made no attempt to mix with the other dogs. Hence, they found him uninteresting and chose to ignore him."/>
    <s v="C) Limited food and water"/>
    <s v="0.00 / 1"/>
    <m/>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v) Sad"/>
    <s v="0.00 / 1"/>
    <m/>
    <s v="(i) abab"/>
    <s v="1.00 / 1"/>
    <s v="Reason: because it is rhymed in the same given rhyming scheme."/>
    <s v="d) Fire and ice are agents â€“ they change the thinking of mankind from negative to positive and bring harmony."/>
    <s v="0.00 / 1"/>
    <m/>
    <s v="C. preaches love and kindness to combat the spread of hate among all."/>
    <s v="1.00 / 1"/>
    <s v="Reason: The poem &quot;Fire and Ice&quot; by Robert Frost is a metaphor for human perceptions of desires and hatred. The fire symbolises burning desires, while the ice, on the other hand, describes ice-cold hatred. It describes how we humans will be the end of our own race."/>
  </r>
  <r>
    <s v="2024/07/19 8:38:28 AM GMT+5:30"/>
    <s v="nikhil10-c6478.2bpl@kvsrobpl.online"/>
    <x v="2"/>
    <x v="2007"/>
    <s v="-- / 0"/>
    <m/>
    <n v="1093"/>
    <s v="-- / 0"/>
    <m/>
    <x v="17"/>
    <s v="-- / 0"/>
    <m/>
    <n v="34"/>
    <s v="-- / 0"/>
    <m/>
    <s v="X"/>
    <s v="-- / 0"/>
    <m/>
    <s v="C"/>
    <s v="-- / 0"/>
    <m/>
    <s v="a) Majestic"/>
    <s v="0.00 / 1"/>
    <m/>
    <s v="c) The flowers were in shaped like dots."/>
    <s v="0.00 / 1"/>
    <m/>
    <s v="D) He was of a different breed."/>
    <s v="0.00 / 1"/>
    <m/>
    <s v="D) Balanced diet"/>
    <s v="0.00 / 1"/>
    <m/>
    <s v="A) Barking sound made by dogs"/>
    <s v="0.00 / 1"/>
    <m/>
    <s v="(i) making him feel sad"/>
    <s v="0.00 / 1"/>
    <m/>
    <s v="(iv) Sad"/>
    <s v="0.00 / 1"/>
    <m/>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A. is inclined to believe that the world would most likely end with fire."/>
    <s v="0.00 / 1"/>
    <m/>
  </r>
  <r>
    <s v="2024/07/19 8:38:43 AM GMT+5:30"/>
    <s v="tapsya9-a003011.guna@kvsrobpl.online"/>
    <x v="6"/>
    <x v="2008"/>
    <s v="-- / 0"/>
    <m/>
    <n v="1104"/>
    <s v="-- / 0"/>
    <m/>
    <x v="30"/>
    <s v="-- / 0"/>
    <m/>
    <n v="31"/>
    <s v="-- / 0"/>
    <m/>
    <s v="X"/>
    <s v="-- / 0"/>
    <m/>
    <s v="B"/>
    <s v="-- / 0"/>
    <m/>
    <s v="c) solitary"/>
    <s v="1.00 / 1"/>
    <s v="Reason: because it was the only house in the entire valley."/>
    <s v="d) The flowers had shrunk in size."/>
    <s v="1.00 / 1"/>
    <s v="Reason:  The field of ripe corn was dotted with flowers, which implies that a good harvest could be expected. The word &quot;dotted&quot; doesn't mean that the flowers are tiny, but instead, they appeared &quot;like dots&quot; from the distance where the house (and the narrator) stood."/>
    <s v="A) He was a new dog."/>
    <s v="0.00 / 1"/>
    <m/>
    <s v="D) Balanced diet"/>
    <s v="0.00 / 1"/>
    <m/>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i) Regret"/>
    <s v="1.00 / 1"/>
    <s v="Reason: The poet means when he says that he has saved his some part of the day is that the little incident brings about a sudden change in the state of the his mind . His mood has changed. He thinks that it has saved the rest of his day."/>
    <s v="(ii) aabb"/>
    <s v="0.00 / 1"/>
    <m/>
    <s v="a) Fire and ice are images â€“ they help the readers visualise the power of nature over man."/>
    <s v="0.00 / 1"/>
    <m/>
    <s v="C. preaches love and kindness to combat the spread of hate among all."/>
    <s v="1.00 / 1"/>
    <s v="Reason: The poem &quot;Fire and Ice&quot; by Robert Frost is a metaphor for human perceptions of desires and hatred. The fire symbolises burning desires, while the ice, on the other hand, describes ice-cold hatred. It describes how we humans will be the end of our own race."/>
  </r>
  <r>
    <s v="2024/07/19 8:38:47 AM GMT+5:30"/>
    <s v="hariom9-b002997.guna@kvsrobpl.online"/>
    <x v="7"/>
    <x v="2009"/>
    <s v="-- / 0"/>
    <m/>
    <n v="1103"/>
    <s v="-- / 0"/>
    <m/>
    <x v="30"/>
    <s v="-- / 0"/>
    <m/>
    <n v="13"/>
    <s v="-- / 0"/>
    <m/>
    <s v="X"/>
    <s v="-- / 0"/>
    <m/>
    <s v="B"/>
    <s v="-- / 0"/>
    <m/>
    <s v="c) solitary"/>
    <s v="1.00 / 1"/>
    <s v="Reason: because it was the only house in the entire valley."/>
    <s v="c) The flowers were in shaped like dots."/>
    <s v="0.00 / 1"/>
    <m/>
    <s v="C) He was uninteresting."/>
    <s v="1.00 / 1"/>
    <s v="Reason: Tricki lay motionless and made no attempt to mix with the other dogs. Hence, they found him uninteresting and chose to ignore him."/>
    <s v="C) Limited food and water"/>
    <s v="0.00 / 1"/>
    <m/>
    <s v="A) Barking sound made by dogs"/>
    <s v="0.00 / 1"/>
    <m/>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i) Regret"/>
    <s v="1.00 / 1"/>
    <s v="Reason: The poet means when he says that he has saved his some part of the day is that the little incident brings about a sudden change in the state of the his mind . His mood has changed. He thinks that it has saved the rest of his day."/>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C. preaches love and kindness to combat the spread of hate among all."/>
    <s v="1.00 / 1"/>
    <s v="Reason: The poem &quot;Fire and Ice&quot; by Robert Frost is a metaphor for human perceptions of desires and hatred. The fire symbolises burning desires, while the ice, on the other hand, describes ice-cold hatred. It describes how we humans will be the end of our own race."/>
  </r>
  <r>
    <s v="2024/07/19 8:39:29 AM GMT+5:30"/>
    <s v="tapsaya10-a005531.5gwl@kvsrobpl.online"/>
    <x v="2"/>
    <x v="2010"/>
    <s v="-- / 0"/>
    <m/>
    <n v="1108"/>
    <s v="-- / 0"/>
    <m/>
    <x v="43"/>
    <s v="-- / 0"/>
    <m/>
    <n v="1043"/>
    <s v="-- / 0"/>
    <m/>
    <s v="X"/>
    <s v="-- / 0"/>
    <m/>
    <s v="A"/>
    <s v="-- / 0"/>
    <m/>
    <s v="c) solitary"/>
    <s v="1.00 / 1"/>
    <s v="Reason: because it was the only house in the entire valley."/>
    <s v="a) Not a single flower was bigger than a dot"/>
    <s v="0.00 / 1"/>
    <m/>
    <s v="D) He was of a different breed."/>
    <s v="0.00 / 1"/>
    <m/>
    <s v="C) Limited food and water"/>
    <s v="0.00 / 1"/>
    <m/>
    <s v="B) Low sound of pain"/>
    <s v="1.00 / 1"/>
    <s v="Reason: â€˜Whimperâ€™ means to make a series of low and feeble sounds.   These sounds are often made by those who are suffering from pain or sorrow."/>
    <s v="(iii) Singing a song in melodious voice"/>
    <s v="0.00 / 1"/>
    <m/>
    <s v="(iv) Sad"/>
    <s v="0.00 / 1"/>
    <m/>
    <s v="(ii) aabb"/>
    <s v="0.00 / 1"/>
    <m/>
    <s v="c) Fire and ice are elements â€“ not of nature but man-made and possess the ability to create havoc for mankind."/>
    <s v="0.00 / 1"/>
    <m/>
    <s v="B. has heard divided opinions about the way the world would end in all likelihood."/>
    <s v="0.00 / 1"/>
    <m/>
  </r>
  <r>
    <s v="2024/07/19 8:39:48 AM GMT+5:30"/>
    <s v="punita9a5848kvsarni@kvsrobpl.online"/>
    <x v="0"/>
    <x v="2011"/>
    <s v="-- / 0"/>
    <m/>
    <n v="1134"/>
    <s v="-- / 0"/>
    <m/>
    <x v="61"/>
    <s v="-- / 0"/>
    <m/>
    <n v="22"/>
    <s v="-- / 0"/>
    <m/>
    <s v="X"/>
    <s v="-- / 0"/>
    <m/>
    <s v="A"/>
    <s v="-- / 0"/>
    <m/>
    <s v="b) imposing"/>
    <s v="0.00 / 1"/>
    <m/>
    <s v="c) The flowers were in shaped like dots."/>
    <s v="0.00 / 1"/>
    <m/>
    <s v="B) He was very violent."/>
    <s v="0.00 / 1"/>
    <m/>
    <s v="A) Plenty of water"/>
    <s v="1.00 / 1"/>
    <s v="Reason: The narrator did not give Tricki any food for two days. He only               gave him plenty of water."/>
    <s v="B) Low sound of pain"/>
    <s v="1.00 / 1"/>
    <s v="Reason: â€˜Whimperâ€™ means to make a series of low and feeble sounds.   These sounds are often made by those who are suffering from pain or sorrow."/>
    <s v="(iii) Singing a song in melodious voice"/>
    <s v="0.00 / 1"/>
    <m/>
    <s v="(iii) Regret"/>
    <s v="1.00 / 1"/>
    <s v="Reason: The poet means when he says that he has saved his some part of the day is that the little incident brings about a sudden change in the state of the his mind . His mood has changed. He thinks that it has saved the rest of his day."/>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B. has heard divided opinions about the way the world would end in all likelihood."/>
    <s v="0.00 / 1"/>
    <m/>
  </r>
  <r>
    <s v="2024/07/19 8:39:56 AM GMT+5:30"/>
    <s v="harshit9-b002991.guna@kvsrobpl.online"/>
    <x v="7"/>
    <x v="2012"/>
    <s v="-- / 0"/>
    <m/>
    <n v="1103"/>
    <s v="-- / 0"/>
    <m/>
    <x v="30"/>
    <s v="-- / 0"/>
    <m/>
    <n v="14"/>
    <s v="-- / 0"/>
    <m/>
    <s v="X"/>
    <s v="-- / 0"/>
    <m/>
    <s v="B"/>
    <s v="-- / 0"/>
    <m/>
    <s v="d) unique"/>
    <s v="0.00 / 1"/>
    <m/>
    <s v="d) The flowers had shrunk in size."/>
    <s v="1.00 / 1"/>
    <s v="Reason:  The field of ripe corn was dotted with flowers, which implies that a good harvest could be expected. The word &quot;dotted&quot; doesn't mean that the flowers are tiny, but instead, they appeared &quot;like dots&quot; from the distance where the house (and the narrator) stood."/>
    <s v="D) He was of a different breed."/>
    <s v="0.00 / 1"/>
    <m/>
    <s v="A) Plenty of water"/>
    <s v="1.00 / 1"/>
    <s v="Reason: The narrator did not give Tricki any food for two days. He only               gave him plenty of water."/>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 Spoilt"/>
    <s v="0.00 / 1"/>
    <m/>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C. preaches love and kindness to combat the spread of hate among all."/>
    <s v="1.00 / 1"/>
    <s v="Reason: The poem &quot;Fire and Ice&quot; by Robert Frost is a metaphor for human perceptions of desires and hatred. The fire symbolises burning desires, while the ice, on the other hand, describes ice-cold hatred. It describes how we humans will be the end of our own race."/>
  </r>
  <r>
    <s v="2024/07/19 8:39:58 AM GMT+5:30"/>
    <s v="jayesh9-b003001.guna@kvsrobpl.online"/>
    <x v="5"/>
    <x v="2013"/>
    <s v="-- / 0"/>
    <m/>
    <n v="1103"/>
    <s v="-- / 0"/>
    <m/>
    <x v="30"/>
    <s v="-- / 0"/>
    <m/>
    <n v="15"/>
    <s v="-- / 0"/>
    <m/>
    <s v="X"/>
    <s v="-- / 0"/>
    <m/>
    <s v="B"/>
    <s v="-- / 0"/>
    <m/>
    <s v="d) unique"/>
    <s v="0.00 / 1"/>
    <m/>
    <s v="c) The flowers were in shaped like dots."/>
    <s v="0.00 / 1"/>
    <m/>
    <s v="C) He was uninteresting."/>
    <s v="1.00 / 1"/>
    <s v="Reason: Tricki lay motionless and made no attempt to mix with the other dogs. Hence, they found him uninteresting and chose to ignore him."/>
    <s v="A) Plenty of water"/>
    <s v="1.00 / 1"/>
    <s v="Reason: The narrator did not give Tricki any food for two days. He only               gave him plenty of water."/>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i) Regret"/>
    <s v="1.00 / 1"/>
    <s v="Reason: The poet means when he says that he has saved his some part of the day is that the little incident brings about a sudden change in the state of the his mind . His mood has changed. He thinks that it has saved the rest of his day."/>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C. preaches love and kindness to combat the spread of hate among all."/>
    <s v="1.00 / 1"/>
    <s v="Reason: The poem &quot;Fire and Ice&quot; by Robert Frost is a metaphor for human perceptions of desires and hatred. The fire symbolises burning desires, while the ice, on the other hand, describes ice-cold hatred. It describes how we humans will be the end of our own race."/>
  </r>
  <r>
    <s v="2024/07/19 8:40:05 AM GMT+5:30"/>
    <s v="ansh9-b002957.guna@kvsrobpl.online"/>
    <x v="7"/>
    <x v="2014"/>
    <s v="-- / 0"/>
    <m/>
    <n v="1103"/>
    <s v="-- / 0"/>
    <m/>
    <x v="30"/>
    <s v="-- / 0"/>
    <m/>
    <n v="4"/>
    <s v="-- / 0"/>
    <m/>
    <s v="X"/>
    <s v="-- / 0"/>
    <m/>
    <s v="B"/>
    <s v="-- / 0"/>
    <m/>
    <s v="d) unique"/>
    <s v="0.00 / 1"/>
    <m/>
    <s v="d) The flowers had shrunk in size."/>
    <s v="1.00 / 1"/>
    <s v="Reason:  The field of ripe corn was dotted with flowers, which implies that a good harvest could be expected. The word &quot;dotted&quot; doesn't mean that the flowers are tiny, but instead, they appeared &quot;like dots&quot; from the distance where the house (and the narrator) stood."/>
    <s v="D) He was of a different breed."/>
    <s v="0.00 / 1"/>
    <m/>
    <s v="A) Plenty of water"/>
    <s v="1.00 / 1"/>
    <s v="Reason: The narrator did not give Tricki any food for two days. He only               gave him plenty of water."/>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 Spoilt"/>
    <s v="0.00 / 1"/>
    <m/>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C. preaches love and kindness to combat the spread of hate among all."/>
    <s v="1.00 / 1"/>
    <s v="Reason: The poem &quot;Fire and Ice&quot; by Robert Frost is a metaphor for human perceptions of desires and hatred. The fire symbolises burning desires, while the ice, on the other hand, describes ice-cold hatred. It describes how we humans will be the end of our own race."/>
  </r>
  <r>
    <s v="2024/07/19 8:40:07 AM GMT+5:30"/>
    <s v="abhishek9-b003220.guna@kvsrobpl.online"/>
    <x v="7"/>
    <x v="2015"/>
    <s v="-- / 0"/>
    <m/>
    <n v="1103"/>
    <s v="-- / 0"/>
    <m/>
    <x v="30"/>
    <s v="-- / 0"/>
    <m/>
    <n v="1"/>
    <s v="-- / 0"/>
    <m/>
    <s v="X"/>
    <s v="-- / 0"/>
    <m/>
    <s v="B"/>
    <s v="-- / 0"/>
    <m/>
    <s v="d) unique"/>
    <s v="0.00 / 1"/>
    <m/>
    <s v="d) The flowers had shrunk in size."/>
    <s v="1.00 / 1"/>
    <s v="Reason:  The field of ripe corn was dotted with flowers, which implies that a good harvest could be expected. The word &quot;dotted&quot; doesn't mean that the flowers are tiny, but instead, they appeared &quot;like dots&quot; from the distance where the house (and the narrator) stood."/>
    <s v="D) He was of a different breed."/>
    <s v="0.00 / 1"/>
    <m/>
    <s v="A) Plenty of water"/>
    <s v="1.00 / 1"/>
    <s v="Reason: The narrator did not give Tricki any food for two days. He only               gave him plenty of water."/>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 Spoilt"/>
    <s v="0.00 / 1"/>
    <m/>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C. preaches love and kindness to combat the spread of hate among all."/>
    <s v="1.00 / 1"/>
    <s v="Reason: The poem &quot;Fire and Ice&quot; by Robert Frost is a metaphor for human perceptions of desires and hatred. The fire symbolises burning desires, while the ice, on the other hand, describes ice-cold hatred. It describes how we humans will be the end of our own race."/>
  </r>
  <r>
    <s v="2024/07/19 8:40:28 AM GMT+5:30"/>
    <s v="priya10-c8596.2bpl@kvsrobpl.online"/>
    <x v="0"/>
    <x v="2016"/>
    <s v="-- / 0"/>
    <m/>
    <n v="1093"/>
    <s v="-- / 0"/>
    <m/>
    <x v="17"/>
    <s v="-- / 0"/>
    <m/>
    <n v="13"/>
    <s v="-- / 0"/>
    <m/>
    <s v="X"/>
    <s v="-- / 0"/>
    <m/>
    <s v="C"/>
    <s v="-- / 0"/>
    <m/>
    <s v="b) imposing"/>
    <s v="0.00 / 1"/>
    <m/>
    <s v="b) the flowers were scattered across."/>
    <s v="0.00 / 1"/>
    <m/>
    <s v="C) He was uninteresting."/>
    <s v="1.00 / 1"/>
    <s v="Reason: Tricki lay motionless and made no attempt to mix with the other dogs. Hence, they found him uninteresting and chose to ignore him."/>
    <s v="A) Plenty of water"/>
    <s v="1.00 / 1"/>
    <s v="Reason: The narrator did not give Tricki any food for two days. He only               gave him plenty of water."/>
    <s v="A) Barking sound made by dogs"/>
    <s v="0.00 / 1"/>
    <m/>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 Spoilt"/>
    <s v="0.00 / 1"/>
    <m/>
    <s v="(i) abab"/>
    <s v="1.00 / 1"/>
    <s v="Reason: because it is rhymed in the same given rhyming scheme."/>
    <s v="a) Fire and ice are images â€“ they help the readers visualise the power of nature over man."/>
    <s v="0.00 / 1"/>
    <m/>
    <s v="C. preaches love and kindness to combat the spread of hate among all."/>
    <s v="1.00 / 1"/>
    <s v="Reason: The poem &quot;Fire and Ice&quot; by Robert Frost is a metaphor for human perceptions of desires and hatred. The fire symbolises burning desires, while the ice, on the other hand, describes ice-cold hatred. It describes how we humans will be the end of our own race."/>
  </r>
  <r>
    <s v="2024/07/19 8:40:48 AM GMT+5:30"/>
    <s v="sheetal10-c6809.2bpl@kvsrobpl.online"/>
    <x v="1"/>
    <x v="2017"/>
    <s v="-- / 0"/>
    <m/>
    <n v="1092"/>
    <s v="-- / 0"/>
    <m/>
    <x v="17"/>
    <s v="-- / 0"/>
    <m/>
    <n v="21"/>
    <s v="-- / 0"/>
    <m/>
    <s v="X"/>
    <s v="-- / 0"/>
    <m/>
    <s v="C"/>
    <s v="-- / 0"/>
    <m/>
    <s v="c) solitary"/>
    <s v="1.00 / 1"/>
    <s v="Reason: because it was the only house in the entire valley."/>
    <s v="b) the flowers were scattered across."/>
    <s v="0.00 / 1"/>
    <m/>
    <s v="A) He was a new dog."/>
    <s v="0.00 / 1"/>
    <m/>
    <s v="D) Balanced diet"/>
    <s v="0.00 / 1"/>
    <m/>
    <s v="B) Low sound of pain"/>
    <s v="1.00 / 1"/>
    <s v="Reason: â€˜Whimperâ€™ means to make a series of low and feeble sounds.   These sounds are often made by those who are suffering from pain or sorrow."/>
    <s v="(i) making him feel sad"/>
    <s v="0.00 / 1"/>
    <m/>
    <s v="(iv) Sad"/>
    <s v="0.00 / 1"/>
    <m/>
    <s v="(i) abab"/>
    <s v="1.00 / 1"/>
    <s v="Reason: because it is rhymed in the same given rhyming scheme."/>
    <s v="a) Fire and ice are images â€“ they help the readers visualise the power of nature over man."/>
    <s v="0.00 / 1"/>
    <m/>
    <s v="D. declares the power of ice to be as destructive as that of fire."/>
    <s v="0.00 / 1"/>
    <m/>
  </r>
  <r>
    <s v="2024/07/19 8:41:10 AM GMT+5:30"/>
    <s v="satendra9-b002961.guna@kvsrobpl.online"/>
    <x v="4"/>
    <x v="2018"/>
    <s v="-- / 0"/>
    <m/>
    <n v="1103"/>
    <s v="-- / 0"/>
    <m/>
    <x v="30"/>
    <s v="-- / 0"/>
    <m/>
    <n v="29"/>
    <s v="-- / 0"/>
    <m/>
    <s v="X"/>
    <s v="-- / 0"/>
    <m/>
    <s v="B"/>
    <s v="-- / 0"/>
    <m/>
    <s v="d) unique"/>
    <s v="0.00 / 1"/>
    <m/>
    <s v="b) the flowers were scattered across."/>
    <s v="0.00 / 1"/>
    <m/>
    <s v="C) He was uninteresting."/>
    <s v="1.00 / 1"/>
    <s v="Reason: Tricki lay motionless and made no attempt to mix with the other dogs. Hence, they found him uninteresting and chose to ignore him."/>
    <s v="B) Special dog diet"/>
    <s v="0.00 / 1"/>
    <m/>
    <s v="C) Loud noise of anger"/>
    <s v="0.00 / 1"/>
    <m/>
    <s v="(i) making him feel sad"/>
    <s v="0.00 / 1"/>
    <m/>
    <s v="(iii) Regret"/>
    <s v="1.00 / 1"/>
    <s v="Reason: The poet means when he says that he has saved his some part of the day is that the little incident brings about a sudden change in the state of the his mind . His mood has changed. He thinks that it has saved the rest of his day."/>
    <s v="(i) abab"/>
    <s v="1.00 / 1"/>
    <s v="Reason: because it is rhymed in the same given rhyming scheme."/>
    <s v="c) Fire and ice are elements â€“ not of nature but man-made and possess the ability to create havoc for mankind."/>
    <s v="0.00 / 1"/>
    <m/>
    <s v="C. preaches love and kindness to combat the spread of hate among all."/>
    <s v="1.00 / 1"/>
    <s v="Reason: The poem &quot;Fire and Ice&quot; by Robert Frost is a metaphor for human perceptions of desires and hatred. The fire symbolises burning desires, while the ice, on the other hand, describes ice-cold hatred. It describes how we humans will be the end of our own race."/>
  </r>
  <r>
    <s v="2024/07/19 8:41:27 AM GMT+5:30"/>
    <s v="anjali9-b003029.guna@kvsrobpl.online"/>
    <x v="0"/>
    <x v="2019"/>
    <s v="-- / 0"/>
    <m/>
    <n v="1103"/>
    <s v="-- / 0"/>
    <m/>
    <x v="30"/>
    <s v="-- / 0"/>
    <m/>
    <n v="1023"/>
    <s v="-- / 0"/>
    <m/>
    <s v="X"/>
    <s v="-- / 0"/>
    <m/>
    <s v="B"/>
    <s v="-- / 0"/>
    <m/>
    <s v="c) solitary"/>
    <s v="1.00 / 1"/>
    <s v="Reason: because it was the only house in the entire valley."/>
    <s v="c) The flowers were in shaped like dots."/>
    <s v="0.00 / 1"/>
    <m/>
    <s v="D) He was of a different breed."/>
    <s v="0.00 / 1"/>
    <m/>
    <s v="A) Plenty of water"/>
    <s v="1.00 / 1"/>
    <s v="Reason: The narrator did not give Tricki any food for two days. He only               gave him plenty of water."/>
    <s v="D) A woof of recognition"/>
    <s v="0.00 / 1"/>
    <m/>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 Spoilt"/>
    <s v="0.00 / 1"/>
    <m/>
    <s v="(i) abab"/>
    <s v="1.00 / 1"/>
    <s v="Reason: because it is rhymed in the same given rhyming scheme."/>
    <s v="d) Fire and ice are agents â€“ they change the thinking of mankind from negative to positive and bring harmony."/>
    <s v="0.00 / 1"/>
    <m/>
    <s v="C. preaches love and kindness to combat the spread of hate among all."/>
    <s v="1.00 / 1"/>
    <s v="Reason: The poem &quot;Fire and Ice&quot; by Robert Frost is a metaphor for human perceptions of desires and hatred. The fire symbolises burning desires, while the ice, on the other hand, describes ice-cold hatred. It describes how we humans will be the end of our own race."/>
  </r>
  <r>
    <s v="2024/07/19 8:41:32 AM GMT+5:30"/>
    <s v="vaidehi10-a08282.dwx@kvsrobpl.online"/>
    <x v="5"/>
    <x v="2020"/>
    <s v="-- / 0"/>
    <m/>
    <n v="1101"/>
    <s v="-- / 0"/>
    <m/>
    <x v="48"/>
    <s v="-- / 0"/>
    <m/>
    <n v="29"/>
    <s v="-- / 0"/>
    <m/>
    <s v="X"/>
    <s v="-- / 0"/>
    <m/>
    <s v="A"/>
    <s v="-- / 0"/>
    <m/>
    <s v="c) solitary"/>
    <s v="1.00 / 1"/>
    <s v="Reason: because it was the only house in the entire valley."/>
    <s v="a) Not a single flower was bigger than a dot"/>
    <s v="0.00 / 1"/>
    <m/>
    <s v="C) He was uninteresting."/>
    <s v="1.00 / 1"/>
    <s v="Reason: Tricki lay motionless and made no attempt to mix with the other dogs. Hence, they found him uninteresting and chose to ignore him."/>
    <s v="A) Plenty of water"/>
    <s v="1.00 / 1"/>
    <s v="Reason: The narrator did not give Tricki any food for two days. He only               gave him plenty of water."/>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v) Sad"/>
    <s v="0.00 / 1"/>
    <m/>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C. preaches love and kindness to combat the spread of hate among all."/>
    <s v="1.00 / 1"/>
    <s v="Reason: The poem &quot;Fire and Ice&quot; by Robert Frost is a metaphor for human perceptions of desires and hatred. The fire symbolises burning desires, while the ice, on the other hand, describes ice-cold hatred. It describes how we humans will be the end of our own race."/>
  </r>
  <r>
    <s v="2024/07/19 8:41:51 AM GMT+5:30"/>
    <s v="shreya10-c9115.2bpl@kvsrobpl.online"/>
    <x v="0"/>
    <x v="2021"/>
    <s v="-- / 0"/>
    <m/>
    <n v="1093"/>
    <s v="-- / 0"/>
    <m/>
    <x v="17"/>
    <s v="-- / 0"/>
    <m/>
    <n v="10323"/>
    <s v="-- / 0"/>
    <m/>
    <s v="X"/>
    <s v="-- / 0"/>
    <m/>
    <s v="C"/>
    <s v="-- / 0"/>
    <m/>
    <s v="c) solitary"/>
    <s v="1.00 / 1"/>
    <s v="Reason: because it was the only house in the entire valley."/>
    <s v="b) the flowers were scattered across."/>
    <s v="0.00 / 1"/>
    <m/>
    <s v="C) He was uninteresting."/>
    <s v="1.00 / 1"/>
    <s v="Reason: Tricki lay motionless and made no attempt to mix with the other dogs. Hence, they found him uninteresting and chose to ignore him."/>
    <s v="C) Limited food and water"/>
    <s v="0.00 / 1"/>
    <m/>
    <s v="A) Barking sound made by dogs"/>
    <s v="0.00 / 1"/>
    <m/>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v) Sad"/>
    <s v="0.00 / 1"/>
    <m/>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A. is inclined to believe that the world would most likely end with fire."/>
    <s v="0.00 / 1"/>
    <m/>
  </r>
  <r>
    <s v="2024/07/19 8:41:52 AM GMT+5:30"/>
    <s v="muskan10-a08331.dwx@kvsrobpl.online"/>
    <x v="0"/>
    <x v="2022"/>
    <s v="-- / 0"/>
    <m/>
    <n v="1101"/>
    <s v="-- / 0"/>
    <m/>
    <x v="48"/>
    <s v="-- / 0"/>
    <m/>
    <n v="13"/>
    <s v="-- / 0"/>
    <m/>
    <s v="X"/>
    <s v="-- / 0"/>
    <m/>
    <s v="A"/>
    <s v="-- / 0"/>
    <m/>
    <s v="d) unique"/>
    <s v="0.00 / 1"/>
    <m/>
    <s v="b) the flowers were scattered across."/>
    <s v="0.00 / 1"/>
    <m/>
    <s v="C) He was uninteresting."/>
    <s v="1.00 / 1"/>
    <s v="Reason: Tricki lay motionless and made no attempt to mix with the other dogs. Hence, they found him uninteresting and chose to ignore him."/>
    <s v="A) Plenty of water"/>
    <s v="1.00 / 1"/>
    <s v="Reason: The narrator did not give Tricki any food for two days. He only               gave him plenty of water."/>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 Spoilt"/>
    <s v="0.00 / 1"/>
    <m/>
    <s v="(i) abab"/>
    <s v="1.00 / 1"/>
    <s v="Reason: because it is rhymed in the same given rhyming scheme."/>
    <s v="d) Fire and ice are agents â€“ they change the thinking of mankind from negative to positive and bring harmony."/>
    <s v="0.00 / 1"/>
    <m/>
    <s v="D. declares the power of ice to be as destructive as that of fire."/>
    <s v="0.00 / 1"/>
    <m/>
  </r>
  <r>
    <s v="2024/07/19 8:41:52 AM GMT+5:30"/>
    <s v="mahi9-b003431.guna@kvsrobpl.online"/>
    <x v="6"/>
    <x v="2023"/>
    <s v="-- / 0"/>
    <m/>
    <n v="1103"/>
    <s v="-- / 0"/>
    <m/>
    <x v="30"/>
    <s v="-- / 0"/>
    <m/>
    <n v="10219"/>
    <s v="-- / 0"/>
    <m/>
    <s v="X"/>
    <s v="-- / 0"/>
    <m/>
    <s v="B"/>
    <s v="-- / 0"/>
    <m/>
    <s v="d) unique"/>
    <s v="0.00 / 1"/>
    <m/>
    <s v="c) The flowers were in shaped like dots."/>
    <s v="0.00 / 1"/>
    <m/>
    <s v="C) He was uninteresting."/>
    <s v="1.00 / 1"/>
    <s v="Reason: Tricki lay motionless and made no attempt to mix with the other dogs. Hence, they found him uninteresting and chose to ignore him."/>
    <s v="B) Special dog diet"/>
    <s v="0.00 / 1"/>
    <m/>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i) Regret"/>
    <s v="1.00 / 1"/>
    <s v="Reason: The poet means when he says that he has saved his some part of the day is that the little incident brings about a sudden change in the state of the his mind . His mood has changed. He thinks that it has saved the rest of his day."/>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A. is inclined to believe that the world would most likely end with fire."/>
    <s v="0.00 / 1"/>
    <m/>
  </r>
  <r>
    <s v="2024/07/19 8:42:33 AM GMT+5:30"/>
    <s v="prathana10-c6629.2bpl@kvsrobpl.online"/>
    <x v="1"/>
    <x v="2024"/>
    <s v="-- / 0"/>
    <m/>
    <n v="1093"/>
    <s v="-- / 0"/>
    <m/>
    <x v="17"/>
    <s v="-- / 0"/>
    <m/>
    <n v="12"/>
    <s v="-- / 0"/>
    <m/>
    <s v="X"/>
    <s v="-- / 0"/>
    <m/>
    <s v="C"/>
    <s v="-- / 0"/>
    <m/>
    <s v="d) unique"/>
    <s v="0.00 / 1"/>
    <m/>
    <s v="d) The flowers had shrunk in size."/>
    <s v="1.00 / 1"/>
    <s v="Reason:  The field of ripe corn was dotted with flowers, which implies that a good harvest could be expected. The word &quot;dotted&quot; doesn't mean that the flowers are tiny, but instead, they appeared &quot;like dots&quot; from the distance where the house (and the narrator) stood."/>
    <s v="D) He was of a different breed."/>
    <s v="0.00 / 1"/>
    <m/>
    <s v="B) Special dog diet"/>
    <s v="0.00 / 1"/>
    <m/>
    <s v="A) Barking sound made by dogs"/>
    <s v="0.00 / 1"/>
    <m/>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 Spoilt"/>
    <s v="0.00 / 1"/>
    <m/>
    <s v="(i) abab"/>
    <s v="1.00 / 1"/>
    <s v="Reason: because it is rhymed in the same given rhyming scheme."/>
    <s v="c) Fire and ice are elements â€“ not of nature but man-made and possess the ability to create havoc for mankind."/>
    <s v="0.00 / 1"/>
    <m/>
    <s v="D. declares the power of ice to be as destructive as that of fire."/>
    <s v="0.00 / 1"/>
    <m/>
  </r>
  <r>
    <s v="2024/07/19 8:43:37 AM GMT+5:30"/>
    <s v="bhavya9-a002977.guna@kvsrobpl.online"/>
    <x v="6"/>
    <x v="2025"/>
    <s v="-- / 0"/>
    <m/>
    <n v="1104"/>
    <s v="-- / 0"/>
    <m/>
    <x v="30"/>
    <s v="-- / 0"/>
    <m/>
    <n v="10"/>
    <s v="-- / 0"/>
    <m/>
    <s v="X"/>
    <s v="-- / 0"/>
    <m/>
    <s v="B"/>
    <s v="-- / 0"/>
    <m/>
    <s v="d) unique"/>
    <s v="0.00 / 1"/>
    <m/>
    <s v="a) Not a single flower was bigger than a dot"/>
    <s v="0.00 / 1"/>
    <m/>
    <s v="A) He was a new dog."/>
    <s v="0.00 / 1"/>
    <m/>
    <s v="A) Plenty of water"/>
    <s v="1.00 / 1"/>
    <s v="Reason: The narrator did not give Tricki any food for two days. He only               gave him plenty of water."/>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i) Regret"/>
    <s v="1.00 / 1"/>
    <s v="Reason: The poet means when he says that he has saved his some part of the day is that the little incident brings about a sudden change in the state of the his mind . His mood has changed. He thinks that it has saved the rest of his day."/>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B. has heard divided opinions about the way the world would end in all likelihood."/>
    <s v="0.00 / 1"/>
    <m/>
  </r>
  <r>
    <s v="2024/07/19 8:43:37 AM GMT+5:30"/>
    <s v="bhavni10-a1649.nrdngr@kvsrobpl.online"/>
    <x v="6"/>
    <x v="2026"/>
    <s v="-- / 0"/>
    <m/>
    <n v="1126"/>
    <s v="-- / 0"/>
    <m/>
    <x v="20"/>
    <s v="-- / 0"/>
    <m/>
    <n v="1007"/>
    <s v="-- / 0"/>
    <m/>
    <s v="X"/>
    <s v="-- / 0"/>
    <m/>
    <s v="A"/>
    <s v="-- / 0"/>
    <m/>
    <s v="d) unique"/>
    <s v="0.00 / 1"/>
    <m/>
    <s v="b) the flowers were scattered across."/>
    <s v="0.00 / 1"/>
    <m/>
    <s v="C) He was uninteresting."/>
    <s v="1.00 / 1"/>
    <s v="Reason: Tricki lay motionless and made no attempt to mix with the other dogs. Hence, they found him uninteresting and chose to ignore him."/>
    <s v="A) Plenty of water"/>
    <s v="1.00 / 1"/>
    <s v="Reason: The narrator did not give Tricki any food for two days. He only               gave him plenty of water."/>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 Spoilt"/>
    <s v="0.00 / 1"/>
    <m/>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B. has heard divided opinions about the way the world would end in all likelihood."/>
    <s v="0.00 / 1"/>
    <m/>
  </r>
  <r>
    <s v="2024/07/19 8:44:10 AM GMT+5:30"/>
    <s v="muskan10-a1352.nrdngr@kvsrobpl.online"/>
    <x v="5"/>
    <x v="2027"/>
    <s v="-- / 0"/>
    <m/>
    <n v="1126"/>
    <s v="-- / 0"/>
    <m/>
    <x v="20"/>
    <s v="-- / 0"/>
    <m/>
    <n v="15"/>
    <s v="-- / 0"/>
    <m/>
    <s v="X"/>
    <s v="-- / 0"/>
    <m/>
    <s v="A"/>
    <s v="-- / 0"/>
    <m/>
    <s v="c) solitary"/>
    <s v="1.00 / 1"/>
    <s v="Reason: because it was the only house in the entire valley."/>
    <s v="b) the flowers were scattered across."/>
    <s v="0.00 / 1"/>
    <m/>
    <s v="C) He was uninteresting."/>
    <s v="1.00 / 1"/>
    <s v="Reason: Tricki lay motionless and made no attempt to mix with the other dogs. Hence, they found him uninteresting and chose to ignore him."/>
    <s v="A) Plenty of water"/>
    <s v="1.00 / 1"/>
    <s v="Reason: The narrator did not give Tricki any food for two days. He only               gave him plenty of water."/>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 Spoilt"/>
    <s v="0.00 / 1"/>
    <m/>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C. preaches love and kindness to combat the spread of hate among all."/>
    <s v="1.00 / 1"/>
    <s v="Reason: The poem &quot;Fire and Ice&quot; by Robert Frost is a metaphor for human perceptions of desires and hatred. The fire symbolises burning desires, while the ice, on the other hand, describes ice-cold hatred. It describes how we humans will be the end of our own race."/>
  </r>
  <r>
    <s v="2024/07/19 8:45:02 AM GMT+5:30"/>
    <s v="aditi10-a08281.dwx@kvsrobpl.online"/>
    <x v="6"/>
    <x v="2028"/>
    <s v="-- / 0"/>
    <m/>
    <n v="1101"/>
    <s v="-- / 0"/>
    <m/>
    <x v="48"/>
    <s v="-- / 0"/>
    <m/>
    <n v="2"/>
    <s v="-- / 0"/>
    <m/>
    <s v="X"/>
    <s v="-- / 0"/>
    <m/>
    <s v="A"/>
    <s v="-- / 0"/>
    <m/>
    <s v="d) unique"/>
    <s v="0.00 / 1"/>
    <m/>
    <s v="b) the flowers were scattered across."/>
    <s v="0.00 / 1"/>
    <m/>
    <s v="C) He was uninteresting."/>
    <s v="1.00 / 1"/>
    <s v="Reason: Tricki lay motionless and made no attempt to mix with the other dogs. Hence, they found him uninteresting and chose to ignore him."/>
    <s v="A) Plenty of water"/>
    <s v="1.00 / 1"/>
    <s v="Reason: The narrator did not give Tricki any food for two days. He only               gave him plenty of water."/>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v) Sad"/>
    <s v="0.00 / 1"/>
    <m/>
    <s v="(i) abab"/>
    <s v="1.00 / 1"/>
    <s v="Reason: because it is rhymed in the same given rhyming scheme."/>
    <s v="d) Fire and ice are agents â€“ they change the thinking of mankind from negative to positive and bring harmony."/>
    <s v="0.00 / 1"/>
    <m/>
    <s v="C. preaches love and kindness to combat the spread of hate among all."/>
    <s v="1.00 / 1"/>
    <s v="Reason: The poem &quot;Fire and Ice&quot; by Robert Frost is a metaphor for human perceptions of desires and hatred. The fire symbolises burning desires, while the ice, on the other hand, describes ice-cold hatred. It describes how we humans will be the end of our own race."/>
  </r>
  <r>
    <s v="2024/07/19 8:45:39 AM GMT+5:30"/>
    <s v="siya9a6238kvsarni@kvsrobpl.online"/>
    <x v="8"/>
    <x v="2029"/>
    <s v="-- / 0"/>
    <m/>
    <n v="1134"/>
    <s v="-- / 0"/>
    <m/>
    <x v="61"/>
    <s v="-- / 0"/>
    <m/>
    <n v="10130"/>
    <s v="-- / 0"/>
    <m/>
    <s v="X"/>
    <s v="-- / 0"/>
    <m/>
    <s v="A"/>
    <s v="-- / 0"/>
    <m/>
    <s v="c) solitary"/>
    <s v="1.00 / 1"/>
    <s v="Reason: because it was the only house in the entire valley."/>
    <s v="c) The flowers were in shaped like dots."/>
    <s v="0.00 / 1"/>
    <m/>
    <s v="C) He was uninteresting."/>
    <s v="1.00 / 1"/>
    <s v="Reason: Tricki lay motionless and made no attempt to mix with the other dogs. Hence, they found him uninteresting and chose to ignore him."/>
    <s v="A) Plenty of water"/>
    <s v="1.00 / 1"/>
    <s v="Reason: The narrator did not give Tricki any food for two days. He only               gave him plenty of water."/>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i) Regret"/>
    <s v="1.00 / 1"/>
    <s v="Reason: The poet means when he says that he has saved his some part of the day is that the little incident brings about a sudden change in the state of the his mind . His mood has changed. He thinks that it has saved the rest of his day."/>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C. preaches love and kindness to combat the spread of hate among all."/>
    <s v="1.00 / 1"/>
    <s v="Reason: The poem &quot;Fire and Ice&quot; by Robert Frost is a metaphor for human perceptions of desires and hatred. The fire symbolises burning desires, while the ice, on the other hand, describes ice-cold hatred. It describes how we humans will be the end of our own race."/>
  </r>
  <r>
    <s v="2024/07/19 8:45:47 AM GMT+5:30"/>
    <s v="gavishsanehi10-c10016.2bpl@kvsrobpl.online"/>
    <x v="6"/>
    <x v="2030"/>
    <s v="-- / 0"/>
    <m/>
    <n v="1093"/>
    <s v="-- / 0"/>
    <m/>
    <x v="17"/>
    <s v="-- / 0"/>
    <m/>
    <n v="43"/>
    <s v="-- / 0"/>
    <m/>
    <s v="X"/>
    <s v="-- / 0"/>
    <m/>
    <s v="C"/>
    <s v="-- / 0"/>
    <m/>
    <s v="c) solitary"/>
    <s v="1.00 / 1"/>
    <s v="Reason: because it was the only house in the entire valley."/>
    <s v="b) the flowers were scattered across."/>
    <s v="0.00 / 1"/>
    <m/>
    <s v="C) He was uninteresting."/>
    <s v="1.00 / 1"/>
    <s v="Reason: Tricki lay motionless and made no attempt to mix with the other dogs. Hence, they found him uninteresting and chose to ignore him."/>
    <s v="C) Limited food and water"/>
    <s v="0.00 / 1"/>
    <m/>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v) Sad"/>
    <s v="0.00 / 1"/>
    <m/>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D. declares the power of ice to be as destructive as that of fire."/>
    <s v="0.00 / 1"/>
    <m/>
  </r>
  <r>
    <s v="2024/07/19 8:46:53 AM GMT+5:30"/>
    <s v="nandni8-b003124.guna@kvsrobpl.online"/>
    <x v="2"/>
    <x v="2031"/>
    <s v="-- / 0"/>
    <m/>
    <n v="1103"/>
    <s v="-- / 0"/>
    <m/>
    <x v="30"/>
    <s v="-- / 0"/>
    <m/>
    <n v="10221"/>
    <s v="-- / 0"/>
    <m/>
    <s v="X"/>
    <s v="-- / 0"/>
    <m/>
    <s v="B"/>
    <s v="-- / 0"/>
    <m/>
    <s v="b) imposing"/>
    <s v="0.00 / 1"/>
    <m/>
    <s v="b) the flowers were scattered across."/>
    <s v="0.00 / 1"/>
    <m/>
    <s v="A) He was a new dog."/>
    <s v="0.00 / 1"/>
    <m/>
    <s v="D) Balanced diet"/>
    <s v="0.00 / 1"/>
    <m/>
    <s v="C) Loud noise of anger"/>
    <s v="0.00 / 1"/>
    <m/>
    <s v="(i) making him feel sad"/>
    <s v="0.00 / 1"/>
    <m/>
    <s v="(ii) Spoilt"/>
    <s v="0.00 / 1"/>
    <m/>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B. has heard divided opinions about the way the world would end in all likelihood."/>
    <s v="0.00 / 1"/>
    <m/>
  </r>
  <r>
    <s v="2024/07/19 8:47:07 AM GMT+5:30"/>
    <s v="mudit10-a1858.bhs@kvsrobpl.online"/>
    <x v="9"/>
    <x v="2032"/>
    <s v="-- / 0"/>
    <m/>
    <n v="1138"/>
    <s v="-- / 0"/>
    <m/>
    <x v="62"/>
    <s v="-- / 0"/>
    <m/>
    <n v="10117"/>
    <s v="-- / 0"/>
    <m/>
    <s v="X"/>
    <s v="-- / 0"/>
    <m/>
    <s v="A"/>
    <s v="-- / 0"/>
    <m/>
    <s v="d) unique"/>
    <s v="0.00 / 1"/>
    <m/>
    <s v="b) the flowers were scattered across."/>
    <s v="0.00 / 1"/>
    <m/>
    <s v="A) He was a new dog."/>
    <s v="0.00 / 1"/>
    <m/>
    <s v="C) Limited food and water"/>
    <s v="0.00 / 1"/>
    <m/>
    <s v="A) Barking sound made by dogs"/>
    <s v="0.00 / 1"/>
    <m/>
    <s v="(iii) Singing a song in melodious voice"/>
    <s v="0.00 / 1"/>
    <m/>
    <s v="(ii) Spoilt"/>
    <s v="0.00 / 1"/>
    <m/>
    <s v="(iii) abaa"/>
    <s v="0.00 / 1"/>
    <m/>
    <s v="c) Fire and ice are elements â€“ not of nature but man-made and possess the ability to create havoc for mankind."/>
    <s v="0.00 / 1"/>
    <m/>
    <s v="D. declares the power of ice to be as destructive as that of fire."/>
    <s v="0.00 / 1"/>
    <m/>
  </r>
  <r>
    <s v="2024/07/19 8:47:29 AM GMT+5:30"/>
    <s v="tanuja10-a1719.nrdngr@kvsrobpl.online"/>
    <x v="6"/>
    <x v="2033"/>
    <s v="-- / 0"/>
    <m/>
    <n v="1126"/>
    <s v="-- / 0"/>
    <m/>
    <x v="20"/>
    <s v="-- / 0"/>
    <m/>
    <n v="24"/>
    <s v="-- / 0"/>
    <m/>
    <s v="X"/>
    <s v="-- / 0"/>
    <m/>
    <s v="A"/>
    <s v="-- / 0"/>
    <m/>
    <s v="c) solitary"/>
    <s v="1.00 / 1"/>
    <s v="Reason: because it was the only house in the entire valley."/>
    <s v="b) the flowers were scattered across."/>
    <s v="0.00 / 1"/>
    <m/>
    <s v="A) He was a new dog."/>
    <s v="0.00 / 1"/>
    <m/>
    <s v="A) Plenty of water"/>
    <s v="1.00 / 1"/>
    <s v="Reason: The narrator did not give Tricki any food for two days. He only               gave him plenty of water."/>
    <s v="D) A woof of recognition"/>
    <s v="0.00 / 1"/>
    <m/>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i) Regret"/>
    <s v="1.00 / 1"/>
    <s v="Reason: The poet means when he says that he has saved his some part of the day is that the little incident brings about a sudden change in the state of the his mind . His mood has changed. He thinks that it has saved the rest of his day."/>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B. has heard divided opinions about the way the world would end in all likelihood."/>
    <s v="0.00 / 1"/>
    <m/>
  </r>
  <r>
    <s v="2024/07/19 8:47:42 AM GMT+5:30"/>
    <s v="kratika10-a1378.nrdngr@kvsrobpl.online"/>
    <x v="0"/>
    <x v="1306"/>
    <s v="-- / 0"/>
    <m/>
    <n v="1126"/>
    <s v="-- / 0"/>
    <m/>
    <x v="20"/>
    <s v="-- / 0"/>
    <m/>
    <n v="13"/>
    <s v="-- / 0"/>
    <m/>
    <s v="X"/>
    <s v="-- / 0"/>
    <m/>
    <s v="A"/>
    <s v="-- / 0"/>
    <m/>
    <s v="d) unique"/>
    <s v="0.00 / 1"/>
    <m/>
    <s v="b) the flowers were scattered across."/>
    <s v="0.00 / 1"/>
    <m/>
    <s v="C) He was uninteresting."/>
    <s v="1.00 / 1"/>
    <s v="Reason: Tricki lay motionless and made no attempt to mix with the other dogs. Hence, they found him uninteresting and chose to ignore him."/>
    <s v="A) Plenty of water"/>
    <s v="1.00 / 1"/>
    <s v="Reason: The narrator did not give Tricki any food for two days. He only               gave him plenty of water."/>
    <s v="D) A woof of recognition"/>
    <s v="0.00 / 1"/>
    <m/>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 Enjoyed"/>
    <s v="0.00 / 1"/>
    <m/>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A. is inclined to believe that the world would most likely end with fire."/>
    <s v="0.00 / 1"/>
    <m/>
  </r>
  <r>
    <s v="2024/07/19 8:47:48 AM GMT+5:30"/>
    <s v="vaishnavi10-a2096.nrdngr@kvsrobpl.online"/>
    <x v="6"/>
    <x v="2034"/>
    <s v="-- / 0"/>
    <m/>
    <n v="1126"/>
    <s v="-- / 0"/>
    <m/>
    <x v="20"/>
    <s v="-- / 0"/>
    <m/>
    <n v="25"/>
    <s v="-- / 0"/>
    <m/>
    <s v="X"/>
    <s v="-- / 0"/>
    <m/>
    <s v="A"/>
    <s v="-- / 0"/>
    <m/>
    <s v="c) solitary"/>
    <s v="1.00 / 1"/>
    <s v="Reason: because it was the only house in the entire valley."/>
    <s v="c) The flowers were in shaped like dots."/>
    <s v="0.00 / 1"/>
    <m/>
    <s v="C) He was uninteresting."/>
    <s v="1.00 / 1"/>
    <s v="Reason: Tricki lay motionless and made no attempt to mix with the other dogs. Hence, they found him uninteresting and chose to ignore him."/>
    <s v="A) Plenty of water"/>
    <s v="1.00 / 1"/>
    <s v="Reason: The narrator did not give Tricki any food for two days. He only               gave him plenty of water."/>
    <s v="D) A woof of recognition"/>
    <s v="0.00 / 1"/>
    <m/>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v) Sad"/>
    <s v="0.00 / 1"/>
    <m/>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A. is inclined to believe that the world would most likely end with fire."/>
    <s v="0.00 / 1"/>
    <m/>
  </r>
  <r>
    <s v="2024/07/19 8:48:32 AM GMT+5:30"/>
    <s v="praveen10-b17107.1indrs1@kvsrobpl.online"/>
    <x v="3"/>
    <x v="2035"/>
    <s v="-- / 0"/>
    <m/>
    <n v="1110"/>
    <s v="-- / 0"/>
    <m/>
    <x v="14"/>
    <s v="-- / 0"/>
    <m/>
    <n v="34"/>
    <s v="-- / 0"/>
    <m/>
    <s v="X"/>
    <s v="-- / 0"/>
    <m/>
    <s v="B"/>
    <s v="-- / 0"/>
    <m/>
    <s v="b) imposing"/>
    <s v="0.00 / 1"/>
    <m/>
    <s v="a) Not a single flower was bigger than a dot"/>
    <s v="0.00 / 1"/>
    <m/>
    <s v="C) He was uninteresting."/>
    <s v="1.00 / 1"/>
    <s v="Reason: Tricki lay motionless and made no attempt to mix with the other dogs. Hence, they found him uninteresting and chose to ignore him."/>
    <s v="D) Balanced diet"/>
    <s v="0.00 / 1"/>
    <m/>
    <s v="A) Barking sound made by dogs"/>
    <s v="0.00 / 1"/>
    <m/>
    <s v="(iii) Singing a song in melodious voice"/>
    <s v="0.00 / 1"/>
    <m/>
    <s v="(ii) Spoilt"/>
    <s v="0.00 / 1"/>
    <m/>
    <s v="(iv) abcd"/>
    <s v="0.00 / 1"/>
    <m/>
    <s v="c) Fire and ice are elements â€“ not of nature but man-made and possess the ability to create havoc for mankind."/>
    <s v="0.00 / 1"/>
    <m/>
    <s v="A. is inclined to believe that the world would most likely end with fire."/>
    <s v="0.00 / 1"/>
    <m/>
  </r>
  <r>
    <s v="2024/07/19 8:48:36 AM GMT+5:30"/>
    <s v="shubham10-a1941.nrdngr@kvsrobpl.online"/>
    <x v="6"/>
    <x v="2036"/>
    <s v="-- / 0"/>
    <m/>
    <n v="1126"/>
    <s v="-- / 0"/>
    <m/>
    <x v="20"/>
    <s v="-- / 0"/>
    <m/>
    <n v="22"/>
    <s v="-- / 0"/>
    <m/>
    <s v="X"/>
    <s v="-- / 0"/>
    <m/>
    <s v="A"/>
    <s v="-- / 0"/>
    <m/>
    <s v="a) Majestic"/>
    <s v="0.00 / 1"/>
    <m/>
    <s v="a) Not a single flower was bigger than a dot"/>
    <s v="0.00 / 1"/>
    <m/>
    <s v="C) He was uninteresting."/>
    <s v="1.00 / 1"/>
    <s v="Reason: Tricki lay motionless and made no attempt to mix with the other dogs. Hence, they found him uninteresting and chose to ignore him."/>
    <s v="C) Limited food and water"/>
    <s v="0.00 / 1"/>
    <m/>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i) Regret"/>
    <s v="1.00 / 1"/>
    <s v="Reason: The poet means when he says that he has saved his some part of the day is that the little incident brings about a sudden change in the state of the his mind . His mood has changed. He thinks that it has saved the rest of his day."/>
    <s v="(ii) aabb"/>
    <s v="0.00 / 1"/>
    <m/>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C. preaches love and kindness to combat the spread of hate among all."/>
    <s v="1.00 / 1"/>
    <s v="Reason: The poem &quot;Fire and Ice&quot; by Robert Frost is a metaphor for human perceptions of desires and hatred. The fire symbolises burning desires, while the ice, on the other hand, describes ice-cold hatred. It describes how we humans will be the end of our own race."/>
  </r>
  <r>
    <s v="2024/07/19 8:48:59 AM GMT+5:30"/>
    <s v="pintu9-b003185.guna@kvsrobpl.online"/>
    <x v="2"/>
    <x v="2037"/>
    <s v="-- / 0"/>
    <m/>
    <n v="1103"/>
    <s v="-- / 0"/>
    <m/>
    <x v="30"/>
    <s v="-- / 0"/>
    <m/>
    <n v="24"/>
    <s v="-- / 0"/>
    <m/>
    <s v="X"/>
    <s v="-- / 0"/>
    <m/>
    <s v="B"/>
    <s v="-- / 0"/>
    <m/>
    <s v="d) unique"/>
    <s v="0.00 / 1"/>
    <m/>
    <s v="a) Not a single flower was bigger than a dot"/>
    <s v="0.00 / 1"/>
    <m/>
    <s v="B) He was very violent."/>
    <s v="0.00 / 1"/>
    <m/>
    <s v="C) Limited food and water"/>
    <s v="0.00 / 1"/>
    <m/>
    <s v="A) Barking sound made by dogs"/>
    <s v="0.00 / 1"/>
    <m/>
    <s v="(iii) Singing a song in melodious voice"/>
    <s v="0.00 / 1"/>
    <m/>
    <s v="(iv) Sad"/>
    <s v="0.00 / 1"/>
    <m/>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A. is inclined to believe that the world would most likely end with fire."/>
    <s v="0.00 / 1"/>
    <m/>
  </r>
  <r>
    <s v="2024/07/19 8:49:36 AM GMT+5:30"/>
    <s v="nikhil9-b003496.guna@kvsrobpl.online"/>
    <x v="6"/>
    <x v="2038"/>
    <s v="-- / 0"/>
    <m/>
    <n v="1103"/>
    <s v="-- / 0"/>
    <m/>
    <x v="30"/>
    <s v="-- / 0"/>
    <m/>
    <n v="23"/>
    <s v="-- / 0"/>
    <m/>
    <s v="X"/>
    <s v="-- / 0"/>
    <m/>
    <s v="B"/>
    <s v="-- / 0"/>
    <m/>
    <s v="d) unique"/>
    <s v="0.00 / 1"/>
    <m/>
    <s v="c) The flowers were in shaped like dots."/>
    <s v="0.00 / 1"/>
    <m/>
    <s v="A) He was a new dog."/>
    <s v="0.00 / 1"/>
    <m/>
    <s v="A) Plenty of water"/>
    <s v="1.00 / 1"/>
    <s v="Reason: The narrator did not give Tricki any food for two days. He only               gave him plenty of water."/>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i) Regret"/>
    <s v="1.00 / 1"/>
    <s v="Reason: The poet means when he says that he has saved his some part of the day is that the little incident brings about a sudden change in the state of the his mind . His mood has changed. He thinks that it has saved the rest of his day."/>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A. is inclined to believe that the world would most likely end with fire."/>
    <s v="0.00 / 1"/>
    <m/>
  </r>
  <r>
    <s v="2024/07/19 8:49:42 AM GMT+5:30"/>
    <s v="viraj10-a1370.nrdngr@kvsrobpl.online"/>
    <x v="7"/>
    <x v="2039"/>
    <s v="-- / 0"/>
    <m/>
    <n v="1126"/>
    <s v="-- / 0"/>
    <m/>
    <x v="20"/>
    <s v="-- / 0"/>
    <m/>
    <n v="27"/>
    <s v="-- / 0"/>
    <m/>
    <s v="X"/>
    <s v="-- / 0"/>
    <m/>
    <s v="A"/>
    <s v="-- / 0"/>
    <m/>
    <s v="c) solitary"/>
    <s v="1.00 / 1"/>
    <s v="Reason: because it was the only house in the entire valley."/>
    <s v="b) the flowers were scattered across."/>
    <s v="0.00 / 1"/>
    <m/>
    <s v="C) He was uninteresting."/>
    <s v="1.00 / 1"/>
    <s v="Reason: Tricki lay motionless and made no attempt to mix with the other dogs. Hence, they found him uninteresting and chose to ignore him."/>
    <s v="C) Limited food and water"/>
    <s v="0.00 / 1"/>
    <m/>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i) Regret"/>
    <s v="1.00 / 1"/>
    <s v="Reason: The poet means when he says that he has saved his some part of the day is that the little incident brings about a sudden change in the state of the his mind . His mood has changed. He thinks that it has saved the rest of his day."/>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B. has heard divided opinions about the way the world would end in all likelihood."/>
    <s v="0.00 / 1"/>
    <m/>
  </r>
  <r>
    <s v="2024/07/19 8:50:39 AM GMT+5:30"/>
    <s v="shraddha10-c6675.2bpl@kvsrobpl.online"/>
    <x v="1"/>
    <x v="2040"/>
    <s v="-- / 0"/>
    <m/>
    <n v="1093"/>
    <s v="-- / 0"/>
    <m/>
    <x v="17"/>
    <s v="-- / 0"/>
    <m/>
    <n v="10322"/>
    <s v="-- / 0"/>
    <m/>
    <s v="X"/>
    <s v="-- / 0"/>
    <m/>
    <s v="C"/>
    <s v="-- / 0"/>
    <m/>
    <s v="a) Majestic"/>
    <s v="0.00 / 1"/>
    <m/>
    <s v="a) Not a single flower was bigger than a dot"/>
    <s v="0.00 / 1"/>
    <m/>
    <s v="C) He was uninteresting."/>
    <s v="1.00 / 1"/>
    <s v="Reason: Tricki lay motionless and made no attempt to mix with the other dogs. Hence, they found him uninteresting and chose to ignore him."/>
    <s v="D) Balanced diet"/>
    <s v="0.00 / 1"/>
    <m/>
    <s v="D) A woof of recognition"/>
    <s v="0.00 / 1"/>
    <m/>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 Enjoyed"/>
    <s v="0.00 / 1"/>
    <m/>
    <s v="(i) abab"/>
    <s v="1.00 / 1"/>
    <s v="Reason: because it is rhymed in the same given rhyming scheme."/>
    <s v="a) Fire and ice are images â€“ they help the readers visualise the power of nature over man."/>
    <s v="0.00 / 1"/>
    <m/>
    <s v="B. has heard divided opinions about the way the world would end in all likelihood."/>
    <s v="0.00 / 1"/>
    <m/>
  </r>
  <r>
    <s v="2024/07/19 8:50:47 AM GMT+5:30"/>
    <s v="vanshika10-c6634.2bpl@kvsrobpl.online"/>
    <x v="4"/>
    <x v="2041"/>
    <s v="-- / 0"/>
    <m/>
    <n v="1093"/>
    <s v="-- / 0"/>
    <m/>
    <x v="17"/>
    <s v="-- / 0"/>
    <m/>
    <n v="10324"/>
    <s v="-- / 0"/>
    <m/>
    <s v="X"/>
    <s v="-- / 0"/>
    <m/>
    <s v="C"/>
    <s v="-- / 0"/>
    <m/>
    <s v="a) Majestic"/>
    <s v="0.00 / 1"/>
    <m/>
    <s v="a) Not a single flower was bigger than a dot"/>
    <s v="0.00 / 1"/>
    <m/>
    <s v="C) He was uninteresting."/>
    <s v="1.00 / 1"/>
    <s v="Reason: Tricki lay motionless and made no attempt to mix with the other dogs. Hence, they found him uninteresting and chose to ignore him."/>
    <s v="D) Balanced diet"/>
    <s v="0.00 / 1"/>
    <m/>
    <s v="D) A woof of recognition"/>
    <s v="0.00 / 1"/>
    <m/>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 Enjoyed"/>
    <s v="0.00 / 1"/>
    <m/>
    <s v="(i) abab"/>
    <s v="1.00 / 1"/>
    <s v="Reason: because it is rhymed in the same given rhyming scheme."/>
    <s v="a) Fire and ice are images â€“ they help the readers visualise the power of nature over man."/>
    <s v="0.00 / 1"/>
    <m/>
    <s v="C. preaches love and kindness to combat the spread of hate among all."/>
    <s v="1.00 / 1"/>
    <s v="Reason: The poem &quot;Fire and Ice&quot; by Robert Frost is a metaphor for human perceptions of desires and hatred. The fire symbolises burning desires, while the ice, on the other hand, describes ice-cold hatred. It describes how we humans will be the end of our own race."/>
  </r>
  <r>
    <s v="2024/07/19 8:50:56 AM GMT+5:30"/>
    <s v="piyush9a5853kvsarni@kvsrobpl.online"/>
    <x v="7"/>
    <x v="2042"/>
    <s v="-- / 0"/>
    <m/>
    <n v="1134"/>
    <s v="-- / 0"/>
    <m/>
    <x v="61"/>
    <s v="-- / 0"/>
    <m/>
    <n v="10119"/>
    <s v="-- / 0"/>
    <m/>
    <s v="X"/>
    <s v="-- / 0"/>
    <m/>
    <s v="A"/>
    <s v="-- / 0"/>
    <m/>
    <s v="a) Majestic"/>
    <s v="0.00 / 1"/>
    <m/>
    <s v="c) The flowers were in shaped like dots."/>
    <s v="0.00 / 1"/>
    <m/>
    <s v="C) He was uninteresting."/>
    <s v="1.00 / 1"/>
    <s v="Reason: Tricki lay motionless and made no attempt to mix with the other dogs. Hence, they found him uninteresting and chose to ignore him."/>
    <s v="A) Plenty of water"/>
    <s v="1.00 / 1"/>
    <s v="Reason: The narrator did not give Tricki any food for two days. He only               gave him plenty of water."/>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i) Regret"/>
    <s v="1.00 / 1"/>
    <s v="Reason: The poet means when he says that he has saved his some part of the day is that the little incident brings about a sudden change in the state of the his mind . His mood has changed. He thinks that it has saved the rest of his day."/>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A. is inclined to believe that the world would most likely end with fire."/>
    <s v="0.00 / 1"/>
    <m/>
  </r>
  <r>
    <s v="2024/07/19 8:51:01 AM GMT+5:30"/>
    <s v="alok9a5681kvsarni@kvsrobpl.online"/>
    <x v="2"/>
    <x v="2043"/>
    <s v="-- / 0"/>
    <m/>
    <n v="1134"/>
    <s v="-- / 0"/>
    <m/>
    <x v="61"/>
    <s v="-- / 0"/>
    <m/>
    <n v="10101"/>
    <s v="-- / 0"/>
    <m/>
    <s v="X"/>
    <s v="-- / 0"/>
    <m/>
    <s v="A"/>
    <s v="-- / 0"/>
    <m/>
    <s v="a) Majestic"/>
    <s v="0.00 / 1"/>
    <m/>
    <s v="b) the flowers were scattered across."/>
    <s v="0.00 / 1"/>
    <m/>
    <s v="B) He was very violent."/>
    <s v="0.00 / 1"/>
    <m/>
    <s v="B) Special dog diet"/>
    <s v="0.00 / 1"/>
    <m/>
    <s v="B) Low sound of pain"/>
    <s v="1.00 / 1"/>
    <s v="Reason: â€˜Whimperâ€™ means to make a series of low and feeble sounds.   These sounds are often made by those who are suffering from pain or sorrow."/>
    <s v="(i) making him feel sad"/>
    <s v="0.00 / 1"/>
    <m/>
    <s v="(i) Enjoyed"/>
    <s v="0.00 / 1"/>
    <m/>
    <s v="(i) abab"/>
    <s v="1.00 / 1"/>
    <s v="Reason: because it is rhymed in the same given rhyming scheme."/>
    <s v="c) Fire and ice are elements â€“ not of nature but man-made and possess the ability to create havoc for mankind."/>
    <s v="0.00 / 1"/>
    <m/>
    <s v="B. has heard divided opinions about the way the world would end in all likelihood."/>
    <s v="0.00 / 1"/>
    <m/>
  </r>
  <r>
    <s v="2024/07/19 8:51:17 AM GMT+5:30"/>
    <s v="sourabh9a5833kvsarni@kvsrobpl.online"/>
    <x v="0"/>
    <x v="2044"/>
    <s v="-- / 0"/>
    <m/>
    <n v="1134"/>
    <s v="-- / 0"/>
    <m/>
    <x v="61"/>
    <s v="-- / 0"/>
    <m/>
    <n v="10131"/>
    <s v="-- / 0"/>
    <m/>
    <s v="X"/>
    <s v="-- / 0"/>
    <m/>
    <s v="A"/>
    <s v="-- / 0"/>
    <m/>
    <s v="a) Majestic"/>
    <s v="0.00 / 1"/>
    <m/>
    <s v="c) The flowers were in shaped like dots."/>
    <s v="0.00 / 1"/>
    <m/>
    <s v="C) He was uninteresting."/>
    <s v="1.00 / 1"/>
    <s v="Reason: Tricki lay motionless and made no attempt to mix with the other dogs. Hence, they found him uninteresting and chose to ignore him."/>
    <s v="A) Plenty of water"/>
    <s v="1.00 / 1"/>
    <s v="Reason: The narrator did not give Tricki any food for two days. He only               gave him plenty of water."/>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 Spoilt"/>
    <s v="0.00 / 1"/>
    <m/>
    <s v="(ii) aabb"/>
    <s v="0.00 / 1"/>
    <m/>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A. is inclined to believe that the world would most likely end with fire."/>
    <s v="0.00 / 1"/>
    <m/>
  </r>
  <r>
    <s v="2024/07/19 8:51:18 AM GMT+5:30"/>
    <s v="yatee9a5867kvsarni@kvsrobpl.online"/>
    <x v="4"/>
    <x v="2045"/>
    <s v="-- / 0"/>
    <m/>
    <n v="1134"/>
    <s v="-- / 0"/>
    <m/>
    <x v="61"/>
    <s v="-- / 0"/>
    <m/>
    <n v="1038"/>
    <s v="-- / 0"/>
    <m/>
    <s v="X"/>
    <s v="-- / 0"/>
    <m/>
    <s v="A"/>
    <s v="-- / 0"/>
    <m/>
    <s v="c) solitary"/>
    <s v="1.00 / 1"/>
    <s v="Reason: because it was the only house in the entire valley."/>
    <s v="a) Not a single flower was bigger than a dot"/>
    <s v="0.00 / 1"/>
    <m/>
    <s v="A) He was a new dog."/>
    <s v="0.00 / 1"/>
    <m/>
    <s v="B) Special dog diet"/>
    <s v="0.00 / 1"/>
    <m/>
    <s v="D) A woof of recognition"/>
    <s v="0.00 / 1"/>
    <m/>
    <s v="(i) making him feel sad"/>
    <s v="0.00 / 1"/>
    <m/>
    <s v="(iii) Regret"/>
    <s v="1.00 / 1"/>
    <s v="Reason: The poet means when he says that he has saved his some part of the day is that the little incident brings about a sudden change in the state of the his mind . His mood has changed. He thinks that it has saved the rest of his day."/>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D. declares the power of ice to be as destructive as that of fire."/>
    <s v="0.00 / 1"/>
    <m/>
  </r>
  <r>
    <s v="2024/07/19 8:51:37 AM GMT+5:30"/>
    <s v="astha10b4919bhind@kvsrobpl.online"/>
    <x v="4"/>
    <x v="2046"/>
    <s v="-- / 0"/>
    <m/>
    <n v="1090"/>
    <s v="-- / 0"/>
    <m/>
    <x v="4"/>
    <s v="-- / 0"/>
    <m/>
    <n v="27"/>
    <s v="-- / 0"/>
    <m/>
    <s v="X"/>
    <s v="-- / 0"/>
    <m/>
    <s v="B"/>
    <s v="-- / 0"/>
    <m/>
    <s v="d) unique"/>
    <s v="0.00 / 1"/>
    <m/>
    <s v="d) The flowers had shrunk in size."/>
    <s v="1.00 / 1"/>
    <s v="Reason:  The field of ripe corn was dotted with flowers, which implies that a good harvest could be expected. The word &quot;dotted&quot; doesn't mean that the flowers are tiny, but instead, they appeared &quot;like dots&quot; from the distance where the house (and the narrator) stood."/>
    <s v="D) He was of a different breed."/>
    <s v="0.00 / 1"/>
    <m/>
    <s v="A) Plenty of water"/>
    <s v="1.00 / 1"/>
    <s v="Reason: The narrator did not give Tricki any food for two days. He only               gave him plenty of water."/>
    <s v="D) A woof of recognition"/>
    <s v="0.00 / 1"/>
    <m/>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v) Sad"/>
    <s v="0.00 / 1"/>
    <m/>
    <s v="(i) abab"/>
    <s v="1.00 / 1"/>
    <s v="Reason: because it is rhymed in the same given rhyming scheme."/>
    <s v="a) Fire and ice are images â€“ they help the readers visualise the power of nature over man."/>
    <s v="0.00 / 1"/>
    <m/>
    <s v="D. declares the power of ice to be as destructive as that of fire."/>
    <s v="0.00 / 1"/>
    <m/>
  </r>
  <r>
    <s v="2024/07/19 8:51:52 AM GMT+5:30"/>
    <s v="yashraj10-c8535.2bpl@kvsrobpl.online"/>
    <x v="1"/>
    <x v="2047"/>
    <s v="-- / 0"/>
    <m/>
    <n v="1093"/>
    <s v="-- / 0"/>
    <m/>
    <x v="17"/>
    <s v="-- / 0"/>
    <m/>
    <n v="1027"/>
    <s v="-- / 0"/>
    <m/>
    <s v="X"/>
    <s v="-- / 0"/>
    <m/>
    <s v="C"/>
    <s v="-- / 0"/>
    <m/>
    <s v="b) imposing"/>
    <s v="0.00 / 1"/>
    <m/>
    <s v="b) the flowers were scattered across."/>
    <s v="0.00 / 1"/>
    <m/>
    <s v="B) He was very violent."/>
    <s v="0.00 / 1"/>
    <m/>
    <s v="B) Special dog diet"/>
    <s v="0.00 / 1"/>
    <m/>
    <s v="A) Barking sound made by dogs"/>
    <s v="0.00 / 1"/>
    <m/>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i) Regret"/>
    <s v="1.00 / 1"/>
    <s v="Reason: The poet means when he says that he has saved his some part of the day is that the little incident brings about a sudden change in the state of the his mind . His mood has changed. He thinks that it has saved the rest of his day."/>
    <s v="(i) abab"/>
    <s v="1.00 / 1"/>
    <s v="Reason: because it is rhymed in the same given rhyming scheme."/>
    <s v="a) Fire and ice are images â€“ they help the readers visualise the power of nature over man."/>
    <s v="0.00 / 1"/>
    <m/>
    <s v="B. has heard divided opinions about the way the world would end in all likelihood."/>
    <s v="0.00 / 1"/>
    <m/>
  </r>
  <r>
    <s v="2024/07/19 8:52:11 AM GMT+5:30"/>
    <s v="neha9a5808kvsarni@kvsrobpl.online"/>
    <x v="8"/>
    <x v="2048"/>
    <s v="-- / 0"/>
    <m/>
    <n v="1134"/>
    <s v="-- / 0"/>
    <m/>
    <x v="61"/>
    <s v="-- / 0"/>
    <m/>
    <n v="10116"/>
    <s v="-- / 0"/>
    <m/>
    <s v="X"/>
    <s v="-- / 0"/>
    <m/>
    <s v="A"/>
    <s v="-- / 0"/>
    <m/>
    <s v="c) solitary"/>
    <s v="1.00 / 1"/>
    <s v="Reason: because it was the only house in the entire valley."/>
    <s v="b) the flowers were scattered across."/>
    <s v="0.00 / 1"/>
    <m/>
    <s v="C) He was uninteresting."/>
    <s v="1.00 / 1"/>
    <s v="Reason: Tricki lay motionless and made no attempt to mix with the other dogs. Hence, they found him uninteresting and chose to ignore him."/>
    <s v="A) Plenty of water"/>
    <s v="1.00 / 1"/>
    <s v="Reason: The narrator did not give Tricki any food for two days. He only               gave him plenty of water."/>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i) Regret"/>
    <s v="1.00 / 1"/>
    <s v="Reason: The poet means when he says that he has saved his some part of the day is that the little incident brings about a sudden change in the state of the his mind . His mood has changed. He thinks that it has saved the rest of his day."/>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C. preaches love and kindness to combat the spread of hate among all."/>
    <s v="1.00 / 1"/>
    <s v="Reason: The poem &quot;Fire and Ice&quot; by Robert Frost is a metaphor for human perceptions of desires and hatred. The fire symbolises burning desires, while the ice, on the other hand, describes ice-cold hatred. It describes how we humans will be the end of our own race."/>
  </r>
  <r>
    <s v="2024/07/19 8:52:13 AM GMT+5:30"/>
    <s v="ranjeet9a5792kvsarni@kvsrobpl.online"/>
    <x v="1"/>
    <x v="2049"/>
    <s v="-- / 0"/>
    <m/>
    <n v="1134"/>
    <s v="-- / 0"/>
    <m/>
    <x v="61"/>
    <s v="-- / 0"/>
    <m/>
    <n v="25"/>
    <s v="-- / 0"/>
    <m/>
    <s v="X"/>
    <s v="-- / 0"/>
    <m/>
    <s v="A"/>
    <s v="-- / 0"/>
    <m/>
    <s v="d) unique"/>
    <s v="0.00 / 1"/>
    <m/>
    <s v="a) Not a single flower was bigger than a dot"/>
    <s v="0.00 / 1"/>
    <m/>
    <s v="A) He was a new dog."/>
    <s v="0.00 / 1"/>
    <m/>
    <s v="A) Plenty of water"/>
    <s v="1.00 / 1"/>
    <s v="Reason: The narrator did not give Tricki any food for two days. He only               gave him plenty of water."/>
    <s v="C) Loud noise of anger"/>
    <s v="0.00 / 1"/>
    <m/>
    <s v="(i) making him feel sad"/>
    <s v="0.00 / 1"/>
    <m/>
    <s v="(i) Enjoyed"/>
    <s v="0.00 / 1"/>
    <m/>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A. is inclined to believe that the world would most likely end with fire."/>
    <s v="0.00 / 1"/>
    <m/>
  </r>
  <r>
    <s v="2024/07/19 8:52:46 AM GMT+5:30"/>
    <s v="ishan10-c6315.2bpl@kvsrobpl.online"/>
    <x v="3"/>
    <x v="2050"/>
    <s v="-- / 0"/>
    <m/>
    <n v="1093"/>
    <s v="-- / 0"/>
    <m/>
    <x v="17"/>
    <s v="-- / 0"/>
    <m/>
    <n v="33"/>
    <s v="-- / 0"/>
    <m/>
    <s v="X"/>
    <s v="-- / 0"/>
    <m/>
    <s v="C"/>
    <s v="-- / 0"/>
    <m/>
    <s v="a) Majestic"/>
    <s v="0.00 / 1"/>
    <m/>
    <s v="b) the flowers were scattered across."/>
    <s v="0.00 / 1"/>
    <m/>
    <s v="A) He was a new dog."/>
    <s v="0.00 / 1"/>
    <m/>
    <s v="C) Limited food and water"/>
    <s v="0.00 / 1"/>
    <m/>
    <s v="A) Barking sound made by dogs"/>
    <s v="0.00 / 1"/>
    <m/>
    <s v="(iii) Singing a song in melodious voice"/>
    <s v="0.00 / 1"/>
    <m/>
    <s v="(iii) Regret"/>
    <s v="1.00 / 1"/>
    <s v="Reason: The poet means when he says that he has saved his some part of the day is that the little incident brings about a sudden change in the state of the his mind . His mood has changed. He thinks that it has saved the rest of his day."/>
    <s v="(ii) aabb"/>
    <s v="0.00 / 1"/>
    <m/>
    <s v="c) Fire and ice are elements â€“ not of nature but man-made and possess the ability to create havoc for mankind."/>
    <s v="0.00 / 1"/>
    <m/>
    <s v="A. is inclined to believe that the world would most likely end with fire."/>
    <s v="0.00 / 1"/>
    <m/>
  </r>
  <r>
    <s v="2024/07/19 8:53:11 AM GMT+5:30"/>
    <s v="arnav9-b003968.guna@kvsrobpl.online"/>
    <x v="4"/>
    <x v="2051"/>
    <s v="-- / 0"/>
    <m/>
    <n v="1103"/>
    <s v="-- / 0"/>
    <m/>
    <x v="30"/>
    <s v="-- / 0"/>
    <m/>
    <n v="7"/>
    <s v="-- / 0"/>
    <m/>
    <s v="X"/>
    <s v="-- / 0"/>
    <m/>
    <s v="B"/>
    <s v="-- / 0"/>
    <m/>
    <s v="a) Majestic"/>
    <s v="0.00 / 1"/>
    <m/>
    <s v="c) The flowers were in shaped like dots."/>
    <s v="0.00 / 1"/>
    <m/>
    <s v="C) He was uninteresting."/>
    <s v="1.00 / 1"/>
    <s v="Reason: Tricki lay motionless and made no attempt to mix with the other dogs. Hence, they found him uninteresting and chose to ignore him."/>
    <s v="D) Balanced diet"/>
    <s v="0.00 / 1"/>
    <m/>
    <s v="C) Loud noise of anger"/>
    <s v="0.00 / 1"/>
    <m/>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 Enjoyed"/>
    <s v="0.00 / 1"/>
    <m/>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B. has heard divided opinions about the way the world would end in all likelihood."/>
    <s v="0.00 / 1"/>
    <m/>
  </r>
  <r>
    <s v="2024/07/19 8:54:35 AM GMT+5:30"/>
    <s v="pranali10-c6740.2bpl@kvsrobpl.online"/>
    <x v="0"/>
    <x v="2052"/>
    <s v="-- / 0"/>
    <m/>
    <n v="1093"/>
    <s v="-- / 0"/>
    <m/>
    <x v="17"/>
    <s v="-- / 0"/>
    <m/>
    <n v="11"/>
    <s v="-- / 0"/>
    <m/>
    <s v="X"/>
    <s v="-- / 0"/>
    <m/>
    <s v="C"/>
    <s v="-- / 0"/>
    <m/>
    <s v="a) Majestic"/>
    <s v="0.00 / 1"/>
    <m/>
    <s v="a) Not a single flower was bigger than a dot"/>
    <s v="0.00 / 1"/>
    <m/>
    <s v="A) He was a new dog."/>
    <s v="0.00 / 1"/>
    <m/>
    <s v="A) Plenty of water"/>
    <s v="1.00 / 1"/>
    <s v="Reason: The narrator did not give Tricki any food for two days. He only               gave him plenty of water."/>
    <s v="D) A woof of recognition"/>
    <s v="0.00 / 1"/>
    <m/>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i) Regret"/>
    <s v="1.00 / 1"/>
    <s v="Reason: The poet means when he says that he has saved his some part of the day is that the little incident brings about a sudden change in the state of the his mind . His mood has changed. He thinks that it has saved the rest of his day."/>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A. is inclined to believe that the world would most likely end with fire."/>
    <s v="0.00 / 1"/>
    <m/>
  </r>
  <r>
    <s v="2024/07/19 8:55:10 AM GMT+5:30"/>
    <s v="dhruvpawar10-c9961.2bpl@kvsrobpl.online"/>
    <x v="2"/>
    <x v="2053"/>
    <s v="-- / 0"/>
    <m/>
    <n v="1093"/>
    <s v="-- / 0"/>
    <m/>
    <x v="17"/>
    <s v="-- / 0"/>
    <m/>
    <n v="10343"/>
    <s v="-- / 0"/>
    <m/>
    <s v="X"/>
    <s v="-- / 0"/>
    <m/>
    <s v="C"/>
    <s v="-- / 0"/>
    <m/>
    <s v="d) unique"/>
    <s v="0.00 / 1"/>
    <m/>
    <s v="b) the flowers were scattered across."/>
    <s v="0.00 / 1"/>
    <m/>
    <s v="A) He was a new dog."/>
    <s v="0.00 / 1"/>
    <m/>
    <s v="D) Balanced diet"/>
    <s v="0.00 / 1"/>
    <m/>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 Spoilt"/>
    <s v="0.00 / 1"/>
    <m/>
    <s v="(iv) abcd"/>
    <s v="0.00 / 1"/>
    <m/>
    <s v="d) Fire and ice are agents â€“ they change the thinking of mankind from negative to positive and bring harmony."/>
    <s v="0.00 / 1"/>
    <m/>
    <s v="A. is inclined to believe that the world would most likely end with fire."/>
    <s v="0.00 / 1"/>
    <m/>
  </r>
  <r>
    <s v="2024/07/19 8:55:29 AM GMT+5:30"/>
    <s v="rishika10-c6716.2bpl@kvsrobpl.online"/>
    <x v="4"/>
    <x v="2054"/>
    <s v="-- / 0"/>
    <m/>
    <n v="1093"/>
    <s v="-- / 0"/>
    <m/>
    <x v="17"/>
    <s v="-- / 0"/>
    <m/>
    <n v="14"/>
    <s v="-- / 0"/>
    <m/>
    <s v="X"/>
    <s v="-- / 0"/>
    <m/>
    <s v="C"/>
    <s v="-- / 0"/>
    <m/>
    <s v="d) unique"/>
    <s v="0.00 / 1"/>
    <m/>
    <s v="d) The flowers had shrunk in size."/>
    <s v="1.00 / 1"/>
    <s v="Reason:  The field of ripe corn was dotted with flowers, which implies that a good harvest could be expected. The word &quot;dotted&quot; doesn't mean that the flowers are tiny, but instead, they appeared &quot;like dots&quot; from the distance where the house (and the narrator) stood."/>
    <s v="A) He was a new dog."/>
    <s v="0.00 / 1"/>
    <m/>
    <s v="D) Balanced diet"/>
    <s v="0.00 / 1"/>
    <m/>
    <s v="D) A woof of recognition"/>
    <s v="0.00 / 1"/>
    <m/>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i) Regret"/>
    <s v="1.00 / 1"/>
    <s v="Reason: The poet means when he says that he has saved his some part of the day is that the little incident brings about a sudden change in the state of the his mind . His mood has changed. He thinks that it has saved the rest of his day."/>
    <s v="(i) abab"/>
    <s v="1.00 / 1"/>
    <s v="Reason: because it is rhymed in the same given rhyming scheme."/>
    <s v="a) Fire and ice are images â€“ they help the readers visualise the power of nature over man."/>
    <s v="0.00 / 1"/>
    <m/>
    <s v="A. is inclined to believe that the world would most likely end with fire."/>
    <s v="0.00 / 1"/>
    <m/>
  </r>
  <r>
    <s v="2024/07/19 8:56:18 AM GMT+5:30"/>
    <s v="shyam10-a2000.bhs@kvsrobpl.online"/>
    <x v="4"/>
    <x v="2055"/>
    <s v="-- / 0"/>
    <m/>
    <n v="1138"/>
    <s v="-- / 0"/>
    <m/>
    <x v="62"/>
    <s v="-- / 0"/>
    <m/>
    <n v="10130"/>
    <s v="-- / 0"/>
    <m/>
    <s v="X"/>
    <s v="-- / 0"/>
    <m/>
    <s v="A"/>
    <s v="-- / 0"/>
    <m/>
    <s v="b) imposing"/>
    <s v="0.00 / 1"/>
    <m/>
    <s v="b) the flowers were scattered across."/>
    <s v="0.00 / 1"/>
    <m/>
    <s v="C) He was uninteresting."/>
    <s v="1.00 / 1"/>
    <s v="Reason: Tricki lay motionless and made no attempt to mix with the other dogs. Hence, they found him uninteresting and chose to ignore him."/>
    <s v="B) Special dog diet"/>
    <s v="0.00 / 1"/>
    <m/>
    <s v="B) Low sound of pain"/>
    <s v="1.00 / 1"/>
    <s v="Reason: â€˜Whimperâ€™ means to make a series of low and feeble sounds.   These sounds are often made by those who are suffering from pain or sorrow."/>
    <s v="(iii) Singing a song in melodious voice"/>
    <s v="0.00 / 1"/>
    <m/>
    <s v="(i) Enjoyed"/>
    <s v="0.00 / 1"/>
    <m/>
    <s v="(iv) abcd"/>
    <s v="0.00 / 1"/>
    <m/>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C. preaches love and kindness to combat the spread of hate among all."/>
    <s v="1.00 / 1"/>
    <s v="Reason: The poem &quot;Fire and Ice&quot; by Robert Frost is a metaphor for human perceptions of desires and hatred. The fire symbolises burning desires, while the ice, on the other hand, describes ice-cold hatred. It describes how we humans will be the end of our own race."/>
  </r>
  <r>
    <s v="2024/07/19 8:56:21 AM GMT+5:30"/>
    <s v="arya10-c7227.2bpl@kvsrobpl.online"/>
    <x v="4"/>
    <x v="2056"/>
    <s v="-- / 0"/>
    <m/>
    <n v="1093"/>
    <s v="-- / 0"/>
    <m/>
    <x v="17"/>
    <s v="-- / 0"/>
    <m/>
    <n v="3"/>
    <s v="-- / 0"/>
    <m/>
    <s v="X"/>
    <s v="-- / 0"/>
    <m/>
    <s v="C"/>
    <s v="-- / 0"/>
    <m/>
    <s v="d) unique"/>
    <s v="0.00 / 1"/>
    <m/>
    <s v="c) The flowers were in shaped like dots."/>
    <s v="0.00 / 1"/>
    <m/>
    <s v="C) He was uninteresting."/>
    <s v="1.00 / 1"/>
    <s v="Reason: Tricki lay motionless and made no attempt to mix with the other dogs. Hence, they found him uninteresting and chose to ignore him."/>
    <s v="A) Plenty of water"/>
    <s v="1.00 / 1"/>
    <s v="Reason: The narrator did not give Tricki any food for two days. He only               gave him plenty of water."/>
    <s v="A) Barking sound made by dogs"/>
    <s v="0.00 / 1"/>
    <m/>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v) Sad"/>
    <s v="0.00 / 1"/>
    <m/>
    <s v="(i) abab"/>
    <s v="1.00 / 1"/>
    <s v="Reason: because it is rhymed in the same given rhyming scheme."/>
    <s v="d) Fire and ice are agents â€“ they change the thinking of mankind from negative to positive and bring harmony."/>
    <s v="0.00 / 1"/>
    <m/>
    <s v="B. has heard divided opinions about the way the world would end in all likelihood."/>
    <s v="0.00 / 1"/>
    <m/>
  </r>
  <r>
    <s v="2024/07/19 8:57:07 AM GMT+5:30"/>
    <s v="arsilixa591.daa@kvsrobpl.online"/>
    <x v="1"/>
    <x v="2057"/>
    <s v="-- / 0"/>
    <m/>
    <n v="2146"/>
    <s v="-- / 0"/>
    <m/>
    <x v="49"/>
    <s v="-- / 0"/>
    <m/>
    <n v="1004"/>
    <s v="-- / 0"/>
    <m/>
    <s v="X"/>
    <s v="-- / 0"/>
    <m/>
    <s v="A"/>
    <s v="-- / 0"/>
    <m/>
    <s v="a) Majestic"/>
    <s v="0.00 / 1"/>
    <m/>
    <s v="b) the flowers were scattered across."/>
    <s v="0.00 / 1"/>
    <m/>
    <s v="A) He was a new dog."/>
    <s v="0.00 / 1"/>
    <m/>
    <s v="D) Balanced diet"/>
    <s v="0.00 / 1"/>
    <m/>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i) Regret"/>
    <s v="1.00 / 1"/>
    <s v="Reason: The poet means when he says that he has saved his some part of the day is that the little incident brings about a sudden change in the state of the his mind . His mood has changed. He thinks that it has saved the rest of his day."/>
    <s v="(iv) abcd"/>
    <s v="0.00 / 1"/>
    <m/>
    <s v="c) Fire and ice are elements â€“ not of nature but man-made and possess the ability to create havoc for mankind."/>
    <s v="0.00 / 1"/>
    <m/>
    <s v="B. has heard divided opinions about the way the world would end in all likelihood."/>
    <s v="0.00 / 1"/>
    <m/>
  </r>
  <r>
    <s v="2024/07/19 8:58:41 AM GMT+5:30"/>
    <s v="rudrakshi10-c6669.2bpl@kvsrobpl.online"/>
    <x v="1"/>
    <x v="2058"/>
    <s v="-- / 0"/>
    <m/>
    <n v="7890"/>
    <s v="-- / 0"/>
    <m/>
    <x v="17"/>
    <s v="-- / 0"/>
    <m/>
    <n v="15"/>
    <s v="-- / 0"/>
    <m/>
    <s v="X"/>
    <s v="-- / 0"/>
    <m/>
    <s v="C"/>
    <s v="-- / 0"/>
    <m/>
    <s v="b) imposing"/>
    <s v="0.00 / 1"/>
    <m/>
    <s v="c) The flowers were in shaped like dots."/>
    <s v="0.00 / 1"/>
    <m/>
    <s v="B) He was very violent."/>
    <s v="0.00 / 1"/>
    <m/>
    <s v="D) Balanced diet"/>
    <s v="0.00 / 1"/>
    <m/>
    <s v="C) Loud noise of anger"/>
    <s v="0.00 / 1"/>
    <m/>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i) Regret"/>
    <s v="1.00 / 1"/>
    <s v="Reason: The poet means when he says that he has saved his some part of the day is that the little incident brings about a sudden change in the state of the his mind . His mood has changed. He thinks that it has saved the rest of his day."/>
    <s v="(i) abab"/>
    <s v="1.00 / 1"/>
    <s v="Reason: because it is rhymed in the same given rhyming scheme."/>
    <s v="c) Fire and ice are elements â€“ not of nature but man-made and possess the ability to create havoc for mankind."/>
    <s v="0.00 / 1"/>
    <m/>
    <s v="B. has heard divided opinions about the way the world would end in all likelihood."/>
    <s v="0.00 / 1"/>
    <m/>
  </r>
  <r>
    <s v="2024/07/19 8:59:18 AM GMT+5:30"/>
    <s v="zain10-c6832.2bpl@kvsrobpl.online"/>
    <x v="0"/>
    <x v="2059"/>
    <s v="-- / 0"/>
    <m/>
    <n v="1093"/>
    <s v="-- / 0"/>
    <m/>
    <x v="17"/>
    <s v="-- / 0"/>
    <m/>
    <n v="10330"/>
    <s v="-- / 0"/>
    <m/>
    <s v="X"/>
    <s v="-- / 0"/>
    <m/>
    <s v="C"/>
    <s v="-- / 0"/>
    <m/>
    <s v="a) Majestic"/>
    <s v="0.00 / 1"/>
    <m/>
    <s v="b) the flowers were scattered across."/>
    <s v="0.00 / 1"/>
    <m/>
    <s v="A) He was a new dog."/>
    <s v="0.00 / 1"/>
    <m/>
    <s v="B) Special dog diet"/>
    <s v="0.00 / 1"/>
    <m/>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i) Regret"/>
    <s v="1.00 / 1"/>
    <s v="Reason: The poet means when he says that he has saved his some part of the day is that the little incident brings about a sudden change in the state of the his mind . His mood has changed. He thinks that it has saved the rest of his day."/>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B. has heard divided opinions about the way the world would end in all likelihood."/>
    <s v="0.00 / 1"/>
    <m/>
  </r>
  <r>
    <s v="2024/07/19 8:59:27 AM GMT+5:30"/>
    <s v="pal10-c8332.2bpl@kvsrobpl.online"/>
    <x v="1"/>
    <x v="2060"/>
    <s v="-- / 0"/>
    <m/>
    <n v="1093"/>
    <s v="-- / 0"/>
    <m/>
    <x v="17"/>
    <s v="-- / 0"/>
    <m/>
    <n v="10310"/>
    <s v="-- / 0"/>
    <m/>
    <s v="X"/>
    <s v="-- / 0"/>
    <m/>
    <s v="C"/>
    <s v="-- / 0"/>
    <m/>
    <s v="a) Majestic"/>
    <s v="0.00 / 1"/>
    <m/>
    <s v="b) the flowers were scattered across."/>
    <s v="0.00 / 1"/>
    <m/>
    <s v="C) He was uninteresting."/>
    <s v="1.00 / 1"/>
    <s v="Reason: Tricki lay motionless and made no attempt to mix with the other dogs. Hence, they found him uninteresting and chose to ignore him."/>
    <s v="C) Limited food and water"/>
    <s v="0.00 / 1"/>
    <m/>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 Spoilt"/>
    <s v="0.00 / 1"/>
    <m/>
    <s v="(iii) abaa"/>
    <s v="0.00 / 1"/>
    <m/>
    <s v="c) Fire and ice are elements â€“ not of nature but man-made and possess the ability to create havoc for mankind."/>
    <s v="0.00 / 1"/>
    <m/>
    <s v="A. is inclined to believe that the world would most likely end with fire."/>
    <s v="0.00 / 1"/>
    <m/>
  </r>
  <r>
    <s v="2024/07/19 9:00:18 AM GMT+5:30"/>
    <s v="pallavi9a5834kvsarni@kvsrobpl.online"/>
    <x v="8"/>
    <x v="2061"/>
    <s v="-- / 0"/>
    <m/>
    <n v="1134"/>
    <s v="-- / 0"/>
    <m/>
    <x v="61"/>
    <s v="-- / 0"/>
    <m/>
    <n v="10118"/>
    <s v="-- / 0"/>
    <m/>
    <s v="X"/>
    <s v="-- / 0"/>
    <m/>
    <s v="A"/>
    <s v="-- / 0"/>
    <m/>
    <s v="c) solitary"/>
    <s v="1.00 / 1"/>
    <s v="Reason: because it was the only house in the entire valley."/>
    <s v="c) The flowers were in shaped like dots."/>
    <s v="0.00 / 1"/>
    <m/>
    <s v="C) He was uninteresting."/>
    <s v="1.00 / 1"/>
    <s v="Reason: Tricki lay motionless and made no attempt to mix with the other dogs. Hence, they found him uninteresting and chose to ignore him."/>
    <s v="A) Plenty of water"/>
    <s v="1.00 / 1"/>
    <s v="Reason: The narrator did not give Tricki any food for two days. He only               gave him plenty of water."/>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i) Regret"/>
    <s v="1.00 / 1"/>
    <s v="Reason: The poet means when he says that he has saved his some part of the day is that the little incident brings about a sudden change in the state of the his mind . His mood has changed. He thinks that it has saved the rest of his day."/>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C. preaches love and kindness to combat the spread of hate among all."/>
    <s v="1.00 / 1"/>
    <s v="Reason: The poem &quot;Fire and Ice&quot; by Robert Frost is a metaphor for human perceptions of desires and hatred. The fire symbolises burning desires, while the ice, on the other hand, describes ice-cold hatred. It describes how we humans will be the end of our own race."/>
  </r>
  <r>
    <s v="2024/07/19 9:00:46 AM GMT+5:30"/>
    <s v="daksh9a5728kvsarni@kvsrobpl.online"/>
    <x v="6"/>
    <x v="2062"/>
    <s v="-- / 0"/>
    <m/>
    <n v="1134"/>
    <s v="-- / 0"/>
    <m/>
    <x v="61"/>
    <s v="-- / 0"/>
    <m/>
    <n v="6"/>
    <s v="-- / 0"/>
    <m/>
    <s v="X"/>
    <s v="-- / 0"/>
    <m/>
    <s v="A"/>
    <s v="-- / 0"/>
    <m/>
    <s v="c) solitary"/>
    <s v="1.00 / 1"/>
    <s v="Reason: because it was the only house in the entire valley."/>
    <s v="c) The flowers were in shaped like dots."/>
    <s v="0.00 / 1"/>
    <m/>
    <s v="C) He was uninteresting."/>
    <s v="1.00 / 1"/>
    <s v="Reason: Tricki lay motionless and made no attempt to mix with the other dogs. Hence, they found him uninteresting and chose to ignore him."/>
    <s v="A) Plenty of water"/>
    <s v="1.00 / 1"/>
    <s v="Reason: The narrator did not give Tricki any food for two days. He only               gave him plenty of water."/>
    <s v="B) Low sound of pain"/>
    <s v="1.00 / 1"/>
    <s v="Reason: â€˜Whimperâ€™ means to make a series of low and feeble sounds.   These sounds are often made by those who are suffering from pain or sorrow."/>
    <s v="(i) making him feel sad"/>
    <s v="0.00 / 1"/>
    <m/>
    <s v="(iii) Regret"/>
    <s v="1.00 / 1"/>
    <s v="Reason: The poet means when he says that he has saved his some part of the day is that the little incident brings about a sudden change in the state of the his mind . His mood has changed. He thinks that it has saved the rest of his day."/>
    <s v="(i) abab"/>
    <s v="1.00 / 1"/>
    <s v="Reason: because it is rhymed in the same given rhyming scheme."/>
    <s v="a) Fire and ice are images â€“ they help the readers visualise the power of nature over man."/>
    <s v="0.00 / 1"/>
    <m/>
    <s v="D. declares the power of ice to be as destructive as that of fire."/>
    <s v="0.00 / 1"/>
    <m/>
  </r>
  <r>
    <s v="2024/07/19 9:00:54 AM GMT+5:30"/>
    <s v="akanshaixa581.daa@kvsrobpl.online"/>
    <x v="4"/>
    <x v="2063"/>
    <s v="-- / 0"/>
    <m/>
    <n v="2146"/>
    <s v="-- / 0"/>
    <m/>
    <x v="49"/>
    <s v="-- / 0"/>
    <m/>
    <n v="1"/>
    <s v="-- / 0"/>
    <m/>
    <s v="X"/>
    <s v="-- / 0"/>
    <m/>
    <s v="A"/>
    <s v="-- / 0"/>
    <m/>
    <s v="a) Majestic"/>
    <s v="0.00 / 1"/>
    <m/>
    <s v="d) The flowers had shrunk in size."/>
    <s v="1.00 / 1"/>
    <s v="Reason:  The field of ripe corn was dotted with flowers, which implies that a good harvest could be expected. The word &quot;dotted&quot; doesn't mean that the flowers are tiny, but instead, they appeared &quot;like dots&quot; from the distance where the house (and the narrator) stood."/>
    <s v="A) He was a new dog."/>
    <s v="0.00 / 1"/>
    <m/>
    <s v="C) Limited food and water"/>
    <s v="0.00 / 1"/>
    <m/>
    <s v="B) Low sound of pain"/>
    <s v="1.00 / 1"/>
    <s v="Reason: â€˜Whimperâ€™ means to make a series of low and feeble sounds.   These sounds are often made by those who are suffering from pain or sorrow."/>
    <s v="(i) making him feel sad"/>
    <s v="0.00 / 1"/>
    <m/>
    <s v="(ii) Spoilt"/>
    <s v="0.00 / 1"/>
    <m/>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B. has heard divided opinions about the way the world would end in all likelihood."/>
    <s v="0.00 / 1"/>
    <m/>
  </r>
  <r>
    <s v="2024/07/19 9:01:39 AM GMT+5:30"/>
    <s v="himanshi10-a2718.bhs@kvsrobpl.online"/>
    <x v="4"/>
    <x v="2064"/>
    <s v="-- / 0"/>
    <m/>
    <n v="1138"/>
    <s v="-- / 0"/>
    <m/>
    <x v="62"/>
    <s v="-- / 0"/>
    <m/>
    <n v="10113"/>
    <s v="-- / 0"/>
    <m/>
    <s v="X"/>
    <s v="-- / 0"/>
    <m/>
    <s v="A"/>
    <s v="-- / 0"/>
    <m/>
    <s v="a) Majestic"/>
    <s v="0.00 / 1"/>
    <m/>
    <s v="c) The flowers were in shaped like dots."/>
    <s v="0.00 / 1"/>
    <m/>
    <s v="A) He was a new dog."/>
    <s v="0.00 / 1"/>
    <m/>
    <s v="D) Balanced diet"/>
    <s v="0.00 / 1"/>
    <m/>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i) Regret"/>
    <s v="1.00 / 1"/>
    <s v="Reason: The poet means when he says that he has saved his some part of the day is that the little incident brings about a sudden change in the state of the his mind . His mood has changed. He thinks that it has saved the rest of his day."/>
    <s v="(i) abab"/>
    <s v="1.00 / 1"/>
    <s v="Reason: because it is rhymed in the same given rhyming scheme."/>
    <s v="d) Fire and ice are agents â€“ they change the thinking of mankind from negative to positive and bring harmony."/>
    <s v="0.00 / 1"/>
    <m/>
    <s v="B. has heard divided opinions about the way the world would end in all likelihood."/>
    <s v="0.00 / 1"/>
    <m/>
  </r>
  <r>
    <s v="2024/07/19 9:02:45 AM GMT+5:30"/>
    <s v="devansh10-a1810.bhs@kvsrobpl.online"/>
    <x v="2"/>
    <x v="2065"/>
    <s v="-- / 0"/>
    <m/>
    <n v="1138"/>
    <s v="-- / 0"/>
    <m/>
    <x v="62"/>
    <s v="-- / 0"/>
    <m/>
    <n v="10109"/>
    <s v="-- / 0"/>
    <m/>
    <s v="X"/>
    <s v="-- / 0"/>
    <m/>
    <s v="A"/>
    <s v="-- / 0"/>
    <m/>
    <s v="c) solitary"/>
    <s v="1.00 / 1"/>
    <s v="Reason: because it was the only house in the entire valley."/>
    <s v="a) Not a single flower was bigger than a dot"/>
    <s v="0.00 / 1"/>
    <m/>
    <s v="B) He was very violent."/>
    <s v="0.00 / 1"/>
    <m/>
    <s v="C) Limited food and water"/>
    <s v="0.00 / 1"/>
    <m/>
    <s v="C) Loud noise of anger"/>
    <s v="0.00 / 1"/>
    <m/>
    <s v="(i) making him feel sad"/>
    <s v="0.00 / 1"/>
    <m/>
    <s v="(i) Enjoyed"/>
    <s v="0.00 / 1"/>
    <m/>
    <s v="(ii) aabb"/>
    <s v="0.00 / 1"/>
    <m/>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A. is inclined to believe that the world would most likely end with fire."/>
    <s v="0.00 / 1"/>
    <m/>
  </r>
  <r>
    <s v="2024/07/19 9:03:31 AM GMT+5:30"/>
    <s v="sanidhya10-a1842.bhs@kvsrobpl.online"/>
    <x v="7"/>
    <x v="2066"/>
    <s v="-- / 0"/>
    <m/>
    <n v="1138"/>
    <s v="-- / 0"/>
    <m/>
    <x v="62"/>
    <s v="-- / 0"/>
    <m/>
    <n v="10126"/>
    <s v="-- / 0"/>
    <m/>
    <s v="X"/>
    <s v="-- / 0"/>
    <m/>
    <s v="A"/>
    <s v="-- / 0"/>
    <m/>
    <s v="c) solitary"/>
    <s v="1.00 / 1"/>
    <s v="Reason: because it was the only house in the entire valley."/>
    <s v="b) the flowers were scattered across."/>
    <s v="0.00 / 1"/>
    <m/>
    <s v="C) He was uninteresting."/>
    <s v="1.00 / 1"/>
    <s v="Reason: Tricki lay motionless and made no attempt to mix with the other dogs. Hence, they found him uninteresting and chose to ignore him."/>
    <s v="A) Plenty of water"/>
    <s v="1.00 / 1"/>
    <s v="Reason: The narrator did not give Tricki any food for two days. He only               gave him plenty of water."/>
    <s v="A) Barking sound made by dogs"/>
    <s v="0.00 / 1"/>
    <m/>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i) Regret"/>
    <s v="1.00 / 1"/>
    <s v="Reason: The poet means when he says that he has saved his some part of the day is that the little incident brings about a sudden change in the state of the his mind . His mood has changed. He thinks that it has saved the rest of his day."/>
    <s v="(i) abab"/>
    <s v="1.00 / 1"/>
    <s v="Reason: because it is rhymed in the same given rhyming scheme."/>
    <s v="c) Fire and ice are elements â€“ not of nature but man-made and possess the ability to create havoc for mankind."/>
    <s v="0.00 / 1"/>
    <m/>
    <s v="C. preaches love and kindness to combat the spread of hate among all."/>
    <s v="1.00 / 1"/>
    <s v="Reason: The poem &quot;Fire and Ice&quot; by Robert Frost is a metaphor for human perceptions of desires and hatred. The fire symbolises burning desires, while the ice, on the other hand, describes ice-cold hatred. It describes how we humans will be the end of our own race."/>
  </r>
  <r>
    <s v="2024/07/19 9:03:47 AM GMT+5:30"/>
    <s v="ishu10-a1816.bhs@kvsrobpl.online"/>
    <x v="5"/>
    <x v="2067"/>
    <s v="-- / 0"/>
    <m/>
    <n v="1138"/>
    <s v="-- / 0"/>
    <m/>
    <x v="62"/>
    <s v="-- / 0"/>
    <m/>
    <n v="10114"/>
    <s v="-- / 0"/>
    <m/>
    <s v="X"/>
    <s v="-- / 0"/>
    <m/>
    <s v="A"/>
    <s v="-- / 0"/>
    <m/>
    <s v="c) solitary"/>
    <s v="1.00 / 1"/>
    <s v="Reason: because it was the only house in the entire valley."/>
    <s v="b) the flowers were scattered across."/>
    <s v="0.00 / 1"/>
    <m/>
    <s v="C) He was uninteresting."/>
    <s v="1.00 / 1"/>
    <s v="Reason: Tricki lay motionless and made no attempt to mix with the other dogs. Hence, they found him uninteresting and chose to ignore him."/>
    <s v="A) Plenty of water"/>
    <s v="1.00 / 1"/>
    <s v="Reason: The narrator did not give Tricki any food for two days. He only               gave him plenty of water."/>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i) Regret"/>
    <s v="1.00 / 1"/>
    <s v="Reason: The poet means when he says that he has saved his some part of the day is that the little incident brings about a sudden change in the state of the his mind . His mood has changed. He thinks that it has saved the rest of his day."/>
    <s v="(i) abab"/>
    <s v="1.00 / 1"/>
    <s v="Reason: because it is rhymed in the same given rhyming scheme."/>
    <s v="c) Fire and ice are elements â€“ not of nature but man-made and possess the ability to create havoc for mankind."/>
    <s v="0.00 / 1"/>
    <m/>
    <s v="C. preaches love and kindness to combat the spread of hate among all."/>
    <s v="1.00 / 1"/>
    <s v="Reason: The poem &quot;Fire and Ice&quot; by Robert Frost is a metaphor for human perceptions of desires and hatred. The fire symbolises burning desires, while the ice, on the other hand, describes ice-cold hatred. It describes how we humans will be the end of our own race."/>
  </r>
  <r>
    <s v="2024/07/19 9:03:47 AM GMT+5:30"/>
    <s v="neha9-a1856.bhs@kvsrobpl.online"/>
    <x v="2"/>
    <x v="2068"/>
    <s v="-- / 0"/>
    <m/>
    <n v="1138"/>
    <s v="-- / 0"/>
    <m/>
    <x v="62"/>
    <s v="-- / 0"/>
    <m/>
    <n v="18"/>
    <s v="-- / 0"/>
    <m/>
    <s v="X"/>
    <s v="-- / 0"/>
    <m/>
    <s v="A"/>
    <s v="-- / 0"/>
    <m/>
    <s v="a) Majestic"/>
    <s v="0.00 / 1"/>
    <m/>
    <s v="a) Not a single flower was bigger than a dot"/>
    <s v="0.00 / 1"/>
    <m/>
    <s v="D) He was of a different breed."/>
    <s v="0.00 / 1"/>
    <m/>
    <s v="C) Limited food and water"/>
    <s v="0.00 / 1"/>
    <m/>
    <s v="B) Low sound of pain"/>
    <s v="1.00 / 1"/>
    <s v="Reason: â€˜Whimperâ€™ means to make a series of low and feeble sounds.   These sounds are often made by those who are suffering from pain or sorrow."/>
    <s v="(i) making him feel sad"/>
    <s v="0.00 / 1"/>
    <m/>
    <s v="(iv) Sad"/>
    <s v="0.00 / 1"/>
    <m/>
    <s v="(ii) aabb"/>
    <s v="0.00 / 1"/>
    <m/>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A. is inclined to believe that the world would most likely end with fire."/>
    <s v="0.00 / 1"/>
    <m/>
  </r>
  <r>
    <s v="2024/07/19 9:04:57 AM GMT+5:30"/>
    <s v="sarthak10-a1853.bhs@kvsrobpl.online"/>
    <x v="1"/>
    <x v="2069"/>
    <s v="-- / 0"/>
    <m/>
    <n v="1138"/>
    <s v="-- / 0"/>
    <m/>
    <x v="62"/>
    <s v="-- / 0"/>
    <m/>
    <n v="10128"/>
    <s v="-- / 0"/>
    <m/>
    <s v="X"/>
    <s v="-- / 0"/>
    <m/>
    <s v="A"/>
    <s v="-- / 0"/>
    <m/>
    <s v="c) solitary"/>
    <s v="1.00 / 1"/>
    <s v="Reason: because it was the only house in the entire valley."/>
    <s v="b) the flowers were scattered across."/>
    <s v="0.00 / 1"/>
    <m/>
    <s v="B) He was very violent."/>
    <s v="0.00 / 1"/>
    <m/>
    <s v="B) Special dog diet"/>
    <s v="0.00 / 1"/>
    <m/>
    <s v="B) Low sound of pain"/>
    <s v="1.00 / 1"/>
    <s v="Reason: â€˜Whimperâ€™ means to make a series of low and feeble sounds.   These sounds are often made by those who are suffering from pain or sorrow."/>
    <s v="(iii) Singing a song in melodious voice"/>
    <s v="0.00 / 1"/>
    <m/>
    <s v="(ii) Spoilt"/>
    <s v="0.00 / 1"/>
    <m/>
    <s v="(i) abab"/>
    <s v="1.00 / 1"/>
    <s v="Reason: because it is rhymed in the same given rhyming scheme."/>
    <s v="c) Fire and ice are elements â€“ not of nature but man-made and possess the ability to create havoc for mankind."/>
    <s v="0.00 / 1"/>
    <m/>
    <s v="A. is inclined to believe that the world would most likely end with fire."/>
    <s v="0.00 / 1"/>
    <m/>
  </r>
  <r>
    <s v="2024/07/19 9:05:06 AM GMT+5:30"/>
    <s v="rehan10-a1854.bhs@kvsrobpl.online"/>
    <x v="1"/>
    <x v="2070"/>
    <s v="-- / 0"/>
    <m/>
    <n v="1138"/>
    <s v="-- / 0"/>
    <m/>
    <x v="62"/>
    <s v="-- / 0"/>
    <m/>
    <n v="10126"/>
    <s v="-- / 0"/>
    <m/>
    <s v="X"/>
    <s v="-- / 0"/>
    <m/>
    <s v="A"/>
    <s v="-- / 0"/>
    <m/>
    <s v="a) Majestic"/>
    <s v="0.00 / 1"/>
    <m/>
    <s v="a) Not a single flower was bigger than a dot"/>
    <s v="0.00 / 1"/>
    <m/>
    <s v="A) He was a new dog."/>
    <s v="0.00 / 1"/>
    <m/>
    <s v="A) Plenty of water"/>
    <s v="1.00 / 1"/>
    <s v="Reason: The narrator did not give Tricki any food for two days. He only               gave him plenty of water."/>
    <s v="A) Barking sound made by dogs"/>
    <s v="0.00 / 1"/>
    <m/>
    <s v="(i) making him feel sad"/>
    <s v="0.00 / 1"/>
    <m/>
    <s v="(i) Enjoyed"/>
    <s v="0.00 / 1"/>
    <m/>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A. is inclined to believe that the world would most likely end with fire."/>
    <s v="0.00 / 1"/>
    <m/>
  </r>
  <r>
    <s v="2024/07/19 9:06:05 AM GMT+5:30"/>
    <s v="bhavya10-c14620.1nmh@kvsrobpl.online"/>
    <x v="1"/>
    <x v="2071"/>
    <s v="-- / 0"/>
    <m/>
    <n v="1124"/>
    <s v="-- / 0"/>
    <m/>
    <x v="52"/>
    <s v="-- / 0"/>
    <m/>
    <n v="10307"/>
    <s v="-- / 0"/>
    <m/>
    <s v="X"/>
    <s v="-- / 0"/>
    <m/>
    <s v="C"/>
    <s v="-- / 0"/>
    <m/>
    <s v="b) imposing"/>
    <s v="0.00 / 1"/>
    <m/>
    <s v="b) the flowers were scattered across."/>
    <s v="0.00 / 1"/>
    <m/>
    <s v="B) He was very violent."/>
    <s v="0.00 / 1"/>
    <m/>
    <s v="A) Plenty of water"/>
    <s v="1.00 / 1"/>
    <s v="Reason: The narrator did not give Tricki any food for two days. He only               gave him plenty of water."/>
    <s v="D) A woof of recognition"/>
    <s v="0.00 / 1"/>
    <m/>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 Enjoyed"/>
    <s v="0.00 / 1"/>
    <m/>
    <s v="(i) abab"/>
    <s v="1.00 / 1"/>
    <s v="Reason: because it is rhymed in the same given rhyming scheme."/>
    <s v="d) Fire and ice are agents â€“ they change the thinking of mankind from negative to positive and bring harmony."/>
    <s v="0.00 / 1"/>
    <m/>
    <s v="D. declares the power of ice to be as destructive as that of fire."/>
    <s v="0.00 / 1"/>
    <m/>
  </r>
  <r>
    <s v="2024/07/19 9:07:04 AM GMT+5:30"/>
    <s v="kanak10b6431kvitarsiof@kvsrobpl.online"/>
    <x v="7"/>
    <x v="2072"/>
    <s v="-- / 0"/>
    <m/>
    <n v="1113"/>
    <s v="-- / 0"/>
    <m/>
    <x v="35"/>
    <s v="-- / 0"/>
    <m/>
    <n v="10210"/>
    <s v="-- / 0"/>
    <m/>
    <s v="X"/>
    <s v="-- / 0"/>
    <m/>
    <s v="B"/>
    <s v="-- / 0"/>
    <m/>
    <s v="c) solitary"/>
    <s v="1.00 / 1"/>
    <s v="Reason: because it was the only house in the entire valley."/>
    <s v="a) Not a single flower was bigger than a dot"/>
    <s v="0.00 / 1"/>
    <m/>
    <s v="A) He was a new dog."/>
    <s v="0.00 / 1"/>
    <m/>
    <s v="A) Plenty of water"/>
    <s v="1.00 / 1"/>
    <s v="Reason: The narrator did not give Tricki any food for two days. He only               gave him plenty of water."/>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 Spoilt"/>
    <s v="0.00 / 1"/>
    <m/>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C. preaches love and kindness to combat the spread of hate among all."/>
    <s v="1.00 / 1"/>
    <s v="Reason: The poem &quot;Fire and Ice&quot; by Robert Frost is a metaphor for human perceptions of desires and hatred. The fire symbolises burning desires, while the ice, on the other hand, describes ice-cold hatred. It describes how we humans will be the end of our own race."/>
  </r>
  <r>
    <s v="2024/07/19 9:08:17 AM GMT+5:30"/>
    <s v="kanesh10-a004397.5gwl@kvsrobpl.online"/>
    <x v="6"/>
    <x v="2073"/>
    <s v="-- / 0"/>
    <m/>
    <n v="1108"/>
    <s v="-- / 0"/>
    <m/>
    <x v="43"/>
    <s v="-- / 0"/>
    <m/>
    <n v="10116"/>
    <s v="-- / 0"/>
    <m/>
    <s v="X"/>
    <s v="-- / 0"/>
    <m/>
    <s v="A"/>
    <s v="-- / 0"/>
    <m/>
    <s v="c) solitary"/>
    <s v="1.00 / 1"/>
    <s v="Reason: because it was the only house in the entire valley."/>
    <s v="b) the flowers were scattered across."/>
    <s v="0.00 / 1"/>
    <m/>
    <s v="C) He was uninteresting."/>
    <s v="1.00 / 1"/>
    <s v="Reason: Tricki lay motionless and made no attempt to mix with the other dogs. Hence, they found him uninteresting and chose to ignore him."/>
    <s v="A) Plenty of water"/>
    <s v="1.00 / 1"/>
    <s v="Reason: The narrator did not give Tricki any food for two days. He only               gave him plenty of water."/>
    <s v="C) Loud noise of anger"/>
    <s v="0.00 / 1"/>
    <m/>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i) Regret"/>
    <s v="1.00 / 1"/>
    <s v="Reason: The poet means when he says that he has saved his some part of the day is that the little incident brings about a sudden change in the state of the his mind . His mood has changed. He thinks that it has saved the rest of his day."/>
    <s v="(i) abab"/>
    <s v="1.00 / 1"/>
    <s v="Reason: because it is rhymed in the same given rhyming scheme."/>
    <s v="d) Fire and ice are agents â€“ they change the thinking of mankind from negative to positive and bring harmony."/>
    <s v="0.00 / 1"/>
    <m/>
    <s v="B. has heard divided opinions about the way the world would end in all likelihood."/>
    <s v="0.00 / 1"/>
    <m/>
  </r>
  <r>
    <s v="2024/07/19 9:10:12 AM GMT+5:30"/>
    <s v="tanushree9a5814kvsarni@kvsrobpl.online"/>
    <x v="4"/>
    <x v="2074"/>
    <s v="-- / 0"/>
    <m/>
    <n v="1134"/>
    <s v="-- / 0"/>
    <m/>
    <x v="61"/>
    <s v="-- / 0"/>
    <m/>
    <n v="33"/>
    <s v="-- / 0"/>
    <m/>
    <s v="X"/>
    <s v="-- / 0"/>
    <m/>
    <s v="A"/>
    <s v="-- / 0"/>
    <m/>
    <s v="c) solitary"/>
    <s v="1.00 / 1"/>
    <s v="Reason: because it was the only house in the entire valley."/>
    <s v="c) The flowers were in shaped like dots."/>
    <s v="0.00 / 1"/>
    <m/>
    <s v="A) He was a new dog."/>
    <s v="0.00 / 1"/>
    <m/>
    <s v="A) Plenty of water"/>
    <s v="1.00 / 1"/>
    <s v="Reason: The narrator did not give Tricki any food for two days. He only               gave him plenty of water."/>
    <s v="A) Barking sound made by dogs"/>
    <s v="0.00 / 1"/>
    <m/>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v) Sad"/>
    <s v="0.00 / 1"/>
    <m/>
    <s v="(i) abab"/>
    <s v="1.00 / 1"/>
    <s v="Reason: because it is rhymed in the same given rhyming scheme."/>
    <s v="c) Fire and ice are elements â€“ not of nature but man-made and possess the ability to create havoc for mankind."/>
    <s v="0.00 / 1"/>
    <m/>
    <s v="B. has heard divided opinions about the way the world would end in all likelihood."/>
    <s v="0.00 / 1"/>
    <m/>
  </r>
  <r>
    <s v="2024/07/19 9:10:47 AM GMT+5:30"/>
    <s v="harsh10-a0645.sheopur@kvsrobpl.online"/>
    <x v="7"/>
    <x v="2075"/>
    <s v="-- / 0"/>
    <m/>
    <n v="2123"/>
    <s v="-- / 0"/>
    <m/>
    <x v="60"/>
    <s v="-- / 0"/>
    <m/>
    <n v="1016"/>
    <s v="-- / 0"/>
    <m/>
    <s v="X"/>
    <s v="-- / 0"/>
    <m/>
    <s v="A"/>
    <s v="-- / 0"/>
    <m/>
    <s v="d) unique"/>
    <s v="0.00 / 1"/>
    <m/>
    <s v="b) the flowers were scattered across."/>
    <s v="0.00 / 1"/>
    <m/>
    <s v="C) He was uninteresting."/>
    <s v="1.00 / 1"/>
    <s v="Reason: Tricki lay motionless and made no attempt to mix with the other dogs. Hence, they found him uninteresting and chose to ignore him."/>
    <s v="A) Plenty of water"/>
    <s v="1.00 / 1"/>
    <s v="Reason: The narrator did not give Tricki any food for two days. He only               gave him plenty of water."/>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i) Regret"/>
    <s v="1.00 / 1"/>
    <s v="Reason: The poet means when he says that he has saved his some part of the day is that the little incident brings about a sudden change in the state of the his mind . His mood has changed. He thinks that it has saved the rest of his day."/>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D. declares the power of ice to be as destructive as that of fire."/>
    <s v="0.00 / 1"/>
    <m/>
  </r>
  <r>
    <s v="2024/07/19 9:11:22 AM GMT+5:30"/>
    <s v="pranavi9a5830kvsarni@kvsrobpl.online"/>
    <x v="8"/>
    <x v="2076"/>
    <s v="-- / 0"/>
    <m/>
    <n v="1134"/>
    <s v="-- / 0"/>
    <m/>
    <x v="61"/>
    <s v="-- / 0"/>
    <m/>
    <n v="10121"/>
    <s v="-- / 0"/>
    <m/>
    <s v="X"/>
    <s v="-- / 0"/>
    <m/>
    <s v="A"/>
    <s v="-- / 0"/>
    <m/>
    <s v="c) solitary"/>
    <s v="1.00 / 1"/>
    <s v="Reason: because it was the only house in the entire valley."/>
    <s v="b) the flowers were scattered across."/>
    <s v="0.00 / 1"/>
    <m/>
    <s v="C) He was uninteresting."/>
    <s v="1.00 / 1"/>
    <s v="Reason: Tricki lay motionless and made no attempt to mix with the other dogs. Hence, they found him uninteresting and chose to ignore him."/>
    <s v="A) Plenty of water"/>
    <s v="1.00 / 1"/>
    <s v="Reason: The narrator did not give Tricki any food for two days. He only               gave him plenty of water."/>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i) Regret"/>
    <s v="1.00 / 1"/>
    <s v="Reason: The poet means when he says that he has saved his some part of the day is that the little incident brings about a sudden change in the state of the his mind . His mood has changed. He thinks that it has saved the rest of his day."/>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C. preaches love and kindness to combat the spread of hate among all."/>
    <s v="1.00 / 1"/>
    <s v="Reason: The poem &quot;Fire and Ice&quot; by Robert Frost is a metaphor for human perceptions of desires and hatred. The fire symbolises burning desires, while the ice, on the other hand, describes ice-cold hatred. It describes how we humans will be the end of our own race."/>
  </r>
  <r>
    <s v="2024/07/19 9:12:09 AM GMT+5:30"/>
    <s v="dhruv10-a1829.bhs@kvsrobpl.online"/>
    <x v="7"/>
    <x v="2077"/>
    <s v="-- / 0"/>
    <m/>
    <n v="1138"/>
    <s v="-- / 0"/>
    <m/>
    <x v="62"/>
    <s v="-- / 0"/>
    <m/>
    <n v="10111"/>
    <s v="-- / 0"/>
    <m/>
    <s v="X"/>
    <s v="-- / 0"/>
    <m/>
    <s v="A"/>
    <s v="-- / 0"/>
    <m/>
    <s v="a) Majestic"/>
    <s v="0.00 / 1"/>
    <m/>
    <s v="b) the flowers were scattered across."/>
    <s v="0.00 / 1"/>
    <m/>
    <s v="C) He was uninteresting."/>
    <s v="1.00 / 1"/>
    <s v="Reason: Tricki lay motionless and made no attempt to mix with the other dogs. Hence, they found him uninteresting and chose to ignore him."/>
    <s v="A) Plenty of water"/>
    <s v="1.00 / 1"/>
    <s v="Reason: The narrator did not give Tricki any food for two days. He only               gave him plenty of water."/>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 Spoilt"/>
    <s v="0.00 / 1"/>
    <m/>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C. preaches love and kindness to combat the spread of hate among all."/>
    <s v="1.00 / 1"/>
    <s v="Reason: The poem &quot;Fire and Ice&quot; by Robert Frost is a metaphor for human perceptions of desires and hatred. The fire symbolises burning desires, while the ice, on the other hand, describes ice-cold hatred. It describes how we humans will be the end of our own race."/>
  </r>
  <r>
    <s v="2024/07/19 9:13:22 AM GMT+5:30"/>
    <s v="hardik9a5840kvsarni@kvsrobpl.online"/>
    <x v="6"/>
    <x v="2078"/>
    <s v="-- / 0"/>
    <m/>
    <n v="1134"/>
    <s v="-- / 0"/>
    <m/>
    <x v="61"/>
    <s v="-- / 0"/>
    <m/>
    <n v="10110"/>
    <s v="-- / 0"/>
    <m/>
    <s v="X"/>
    <s v="-- / 0"/>
    <m/>
    <s v="A"/>
    <s v="-- / 0"/>
    <m/>
    <s v="a) Majestic"/>
    <s v="0.00 / 1"/>
    <m/>
    <s v="b) the flowers were scattered across."/>
    <s v="0.00 / 1"/>
    <m/>
    <s v="A) He was a new dog."/>
    <s v="0.00 / 1"/>
    <m/>
    <s v="A) Plenty of water"/>
    <s v="1.00 / 1"/>
    <s v="Reason: The narrator did not give Tricki any food for two days. He only               gave him plenty of water."/>
    <s v="A) Barking sound made by dogs"/>
    <s v="0.00 / 1"/>
    <m/>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i) Regret"/>
    <s v="1.00 / 1"/>
    <s v="Reason: The poet means when he says that he has saved his some part of the day is that the little incident brings about a sudden change in the state of the his mind . His mood has changed. He thinks that it has saved the rest of his day."/>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C. preaches love and kindness to combat the spread of hate among all."/>
    <s v="1.00 / 1"/>
    <s v="Reason: The poem &quot;Fire and Ice&quot; by Robert Frost is a metaphor for human perceptions of desires and hatred. The fire symbolises burning desires, while the ice, on the other hand, describes ice-cold hatred. It describes how we humans will be the end of our own race."/>
  </r>
  <r>
    <s v="2024/07/19 9:14:44 AM GMT+5:30"/>
    <s v="hemlata10b7474kvitarsiof@kvsrobpl.online"/>
    <x v="0"/>
    <x v="2079"/>
    <s v="-- / 0"/>
    <m/>
    <n v="1113"/>
    <s v="-- / 0"/>
    <m/>
    <x v="35"/>
    <s v="-- / 0"/>
    <m/>
    <n v="9"/>
    <s v="-- / 0"/>
    <m/>
    <s v="X"/>
    <s v="-- / 0"/>
    <m/>
    <s v="B"/>
    <s v="-- / 0"/>
    <m/>
    <s v="c) solitary"/>
    <s v="1.00 / 1"/>
    <s v="Reason: because it was the only house in the entire valley."/>
    <s v="b) the flowers were scattered across."/>
    <s v="0.00 / 1"/>
    <m/>
    <s v="A) He was a new dog."/>
    <s v="0.00 / 1"/>
    <m/>
    <s v="C) Limited food and water"/>
    <s v="0.00 / 1"/>
    <m/>
    <s v="D) A woof of recognition"/>
    <s v="0.00 / 1"/>
    <m/>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 Spoilt"/>
    <s v="0.00 / 1"/>
    <m/>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C. preaches love and kindness to combat the spread of hate among all."/>
    <s v="1.00 / 1"/>
    <s v="Reason: The poem &quot;Fire and Ice&quot; by Robert Frost is a metaphor for human perceptions of desires and hatred. The fire symbolises burning desires, while the ice, on the other hand, describes ice-cold hatred. It describes how we humans will be the end of our own race."/>
  </r>
  <r>
    <s v="2024/07/19 9:14:48 AM GMT+5:30"/>
    <s v="rakhi9-a003036.guna@kvsrobpl.online"/>
    <x v="0"/>
    <x v="2080"/>
    <s v="-- / 0"/>
    <m/>
    <n v="1103"/>
    <s v="-- / 0"/>
    <m/>
    <x v="30"/>
    <s v="-- / 0"/>
    <m/>
    <n v="26"/>
    <s v="-- / 0"/>
    <m/>
    <s v="X"/>
    <s v="-- / 0"/>
    <m/>
    <s v="B"/>
    <s v="-- / 0"/>
    <m/>
    <s v="b) imposing"/>
    <s v="0.00 / 1"/>
    <m/>
    <s v="b) the flowers were scattered across."/>
    <s v="0.00 / 1"/>
    <m/>
    <s v="D) He was of a different breed."/>
    <s v="0.00 / 1"/>
    <m/>
    <s v="A) Plenty of water"/>
    <s v="1.00 / 1"/>
    <s v="Reason: The narrator did not give Tricki any food for two days. He only               gave him plenty of water."/>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 Spoilt"/>
    <s v="0.00 / 1"/>
    <m/>
    <s v="(i) abab"/>
    <s v="1.00 / 1"/>
    <s v="Reason: because it is rhymed in the same given rhyming scheme."/>
    <s v="d) Fire and ice are agents â€“ they change the thinking of mankind from negative to positive and bring harmony."/>
    <s v="0.00 / 1"/>
    <m/>
    <s v="C. preaches love and kindness to combat the spread of hate among all."/>
    <s v="1.00 / 1"/>
    <s v="Reason: The poem &quot;Fire and Ice&quot; by Robert Frost is a metaphor for human perceptions of desires and hatred. The fire symbolises burning desires, while the ice, on the other hand, describes ice-cold hatred. It describes how we humans will be the end of our own race."/>
  </r>
  <r>
    <s v="2024/07/19 9:15:15 AM GMT+5:30"/>
    <s v="agrima10b6392kvitarsiof@kvsrobpl.online"/>
    <x v="4"/>
    <x v="2081"/>
    <s v="-- / 0"/>
    <m/>
    <n v="1113"/>
    <s v="-- / 0"/>
    <m/>
    <x v="35"/>
    <s v="-- / 0"/>
    <m/>
    <n v="10201"/>
    <s v="-- / 0"/>
    <m/>
    <s v="X"/>
    <s v="-- / 0"/>
    <m/>
    <s v="B"/>
    <s v="-- / 0"/>
    <m/>
    <s v="d) unique"/>
    <s v="0.00 / 1"/>
    <m/>
    <s v="d) The flowers had shrunk in size."/>
    <s v="1.00 / 1"/>
    <s v="Reason:  The field of ripe corn was dotted with flowers, which implies that a good harvest could be expected. The word &quot;dotted&quot; doesn't mean that the flowers are tiny, but instead, they appeared &quot;like dots&quot; from the distance where the house (and the narrator) stood."/>
    <s v="A) He was a new dog."/>
    <s v="0.00 / 1"/>
    <m/>
    <s v="C) Limited food and water"/>
    <s v="0.00 / 1"/>
    <m/>
    <s v="A) Barking sound made by dogs"/>
    <s v="0.00 / 1"/>
    <m/>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i) Regret"/>
    <s v="1.00 / 1"/>
    <s v="Reason: The poet means when he says that he has saved his some part of the day is that the little incident brings about a sudden change in the state of the his mind . His mood has changed. He thinks that it has saved the rest of his day."/>
    <s v="(i) abab"/>
    <s v="1.00 / 1"/>
    <s v="Reason: because it is rhymed in the same given rhyming scheme."/>
    <s v="d) Fire and ice are agents â€“ they change the thinking of mankind from negative to positive and bring harmony."/>
    <s v="0.00 / 1"/>
    <m/>
    <s v="A. is inclined to believe that the world would most likely end with fire."/>
    <s v="0.00 / 1"/>
    <m/>
  </r>
  <r>
    <s v="2024/07/19 9:15:33 AM GMT+5:30"/>
    <s v="ragani10b6395kvitarsiof@kvsrobpl.online"/>
    <x v="7"/>
    <x v="2082"/>
    <s v="-- / 0"/>
    <m/>
    <n v="1113"/>
    <s v="-- / 0"/>
    <m/>
    <x v="35"/>
    <s v="-- / 0"/>
    <m/>
    <n v="10219"/>
    <s v="-- / 0"/>
    <m/>
    <s v="X"/>
    <s v="-- / 0"/>
    <m/>
    <s v="B"/>
    <s v="-- / 0"/>
    <m/>
    <s v="d) unique"/>
    <s v="0.00 / 1"/>
    <m/>
    <s v="c) The flowers were in shaped like dots."/>
    <s v="0.00 / 1"/>
    <m/>
    <s v="C) He was uninteresting."/>
    <s v="1.00 / 1"/>
    <s v="Reason: Tricki lay motionless and made no attempt to mix with the other dogs. Hence, they found him uninteresting and chose to ignore him."/>
    <s v="A) Plenty of water"/>
    <s v="1.00 / 1"/>
    <s v="Reason: The narrator did not give Tricki any food for two days. He only               gave him plenty of water."/>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 Spoilt"/>
    <s v="0.00 / 1"/>
    <m/>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C. preaches love and kindness to combat the spread of hate among all."/>
    <s v="1.00 / 1"/>
    <s v="Reason: The poem &quot;Fire and Ice&quot; by Robert Frost is a metaphor for human perceptions of desires and hatred. The fire symbolises burning desires, while the ice, on the other hand, describes ice-cold hatred. It describes how we humans will be the end of our own race."/>
  </r>
  <r>
    <s v="2024/07/19 9:16:32 AM GMT+5:30"/>
    <s v="priyanshi10-a1730.bhs@kvsrobpl.online"/>
    <x v="4"/>
    <x v="2083"/>
    <s v="-- / 0"/>
    <m/>
    <n v="1138"/>
    <s v="-- / 0"/>
    <m/>
    <x v="62"/>
    <s v="-- / 0"/>
    <m/>
    <n v="10123"/>
    <s v="-- / 0"/>
    <m/>
    <s v="X"/>
    <s v="-- / 0"/>
    <m/>
    <s v="A"/>
    <s v="-- / 0"/>
    <m/>
    <s v="c) solitary"/>
    <s v="1.00 / 1"/>
    <s v="Reason: because it was the only house in the entire valley."/>
    <s v="b) the flowers were scattered across."/>
    <s v="0.00 / 1"/>
    <m/>
    <s v="A) He was a new dog."/>
    <s v="0.00 / 1"/>
    <m/>
    <s v="C) Limited food and water"/>
    <s v="0.00 / 1"/>
    <m/>
    <s v="A) Barking sound made by dogs"/>
    <s v="0.00 / 1"/>
    <m/>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i) Regret"/>
    <s v="1.00 / 1"/>
    <s v="Reason: The poet means when he says that he has saved his some part of the day is that the little incident brings about a sudden change in the state of the his mind . His mood has changed. He thinks that it has saved the rest of his day."/>
    <s v="(i) abab"/>
    <s v="1.00 / 1"/>
    <s v="Reason: because it is rhymed in the same given rhyming scheme."/>
    <s v="d) Fire and ice are agents â€“ they change the thinking of mankind from negative to positive and bring harmony."/>
    <s v="0.00 / 1"/>
    <m/>
    <s v="A. is inclined to believe that the world would most likely end with fire."/>
    <s v="0.00 / 1"/>
    <m/>
  </r>
  <r>
    <s v="2024/07/19 9:16:34 AM GMT+5:30"/>
    <s v="rajul10-a1855.bhs@kvsrobpl.online"/>
    <x v="6"/>
    <x v="2084"/>
    <s v="-- / 0"/>
    <m/>
    <n v="1138"/>
    <s v="-- / 0"/>
    <m/>
    <x v="62"/>
    <s v="-- / 0"/>
    <m/>
    <n v="10124"/>
    <s v="-- / 0"/>
    <m/>
    <s v="X"/>
    <s v="-- / 0"/>
    <m/>
    <s v="A"/>
    <s v="-- / 0"/>
    <m/>
    <s v="a) Majestic"/>
    <s v="0.00 / 1"/>
    <m/>
    <s v="c) The flowers were in shaped like dots."/>
    <s v="0.00 / 1"/>
    <m/>
    <s v="C) He was uninteresting."/>
    <s v="1.00 / 1"/>
    <s v="Reason: Tricki lay motionless and made no attempt to mix with the other dogs. Hence, they found him uninteresting and chose to ignore him."/>
    <s v="A) Plenty of water"/>
    <s v="1.00 / 1"/>
    <s v="Reason: The narrator did not give Tricki any food for two days. He only               gave him plenty of water."/>
    <s v="A) Barking sound made by dogs"/>
    <s v="0.00 / 1"/>
    <m/>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 Spoilt"/>
    <s v="0.00 / 1"/>
    <m/>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C. preaches love and kindness to combat the spread of hate among all."/>
    <s v="1.00 / 1"/>
    <s v="Reason: The poem &quot;Fire and Ice&quot; by Robert Frost is a metaphor for human perceptions of desires and hatred. The fire symbolises burning desires, while the ice, on the other hand, describes ice-cold hatred. It describes how we humans will be the end of our own race."/>
  </r>
  <r>
    <s v="2024/07/19 9:16:36 AM GMT+5:30"/>
    <s v="akanksha10b6364kvitarsiof@kvsrobpl.online"/>
    <x v="1"/>
    <x v="2085"/>
    <s v="-- / 0"/>
    <m/>
    <n v="1113"/>
    <s v="-- / 0"/>
    <m/>
    <x v="35"/>
    <s v="-- / 0"/>
    <m/>
    <n v="10202"/>
    <s v="-- / 0"/>
    <m/>
    <s v="X"/>
    <s v="-- / 0"/>
    <m/>
    <s v="B"/>
    <s v="-- / 0"/>
    <m/>
    <s v="d) unique"/>
    <s v="0.00 / 1"/>
    <m/>
    <s v="c) The flowers were in shaped like dots."/>
    <s v="0.00 / 1"/>
    <m/>
    <s v="D) He was of a different breed."/>
    <s v="0.00 / 1"/>
    <m/>
    <s v="B) Special dog diet"/>
    <s v="0.00 / 1"/>
    <m/>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i) Regret"/>
    <s v="1.00 / 1"/>
    <s v="Reason: The poet means when he says that he has saved his some part of the day is that the little incident brings about a sudden change in the state of the his mind . His mood has changed. He thinks that it has saved the rest of his day."/>
    <s v="(iii) abaa"/>
    <s v="0.00 / 1"/>
    <m/>
    <s v="c) Fire and ice are elements â€“ not of nature but man-made and possess the ability to create havoc for mankind."/>
    <s v="0.00 / 1"/>
    <m/>
    <s v="A. is inclined to believe that the world would most likely end with fire."/>
    <s v="0.00 / 1"/>
    <m/>
  </r>
  <r>
    <s v="2024/07/19 9:16:38 AM GMT+5:30"/>
    <s v="pratigya10-a1814.bhs@kvsrobpl.online"/>
    <x v="6"/>
    <x v="2086"/>
    <s v="-- / 0"/>
    <m/>
    <n v="1138"/>
    <s v="-- / 0"/>
    <m/>
    <x v="62"/>
    <s v="-- / 0"/>
    <m/>
    <n v="10120"/>
    <s v="-- / 0"/>
    <m/>
    <s v="X"/>
    <s v="-- / 0"/>
    <m/>
    <s v="A"/>
    <s v="-- / 0"/>
    <m/>
    <s v="a) Majestic"/>
    <s v="0.00 / 1"/>
    <m/>
    <s v="c) The flowers were in shaped like dots."/>
    <s v="0.00 / 1"/>
    <m/>
    <s v="C) He was uninteresting."/>
    <s v="1.00 / 1"/>
    <s v="Reason: Tricki lay motionless and made no attempt to mix with the other dogs. Hence, they found him uninteresting and chose to ignore him."/>
    <s v="A) Plenty of water"/>
    <s v="1.00 / 1"/>
    <s v="Reason: The narrator did not give Tricki any food for two days. He only               gave him plenty of water."/>
    <s v="A) Barking sound made by dogs"/>
    <s v="0.00 / 1"/>
    <m/>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 Spoilt"/>
    <s v="0.00 / 1"/>
    <m/>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C. preaches love and kindness to combat the spread of hate among all."/>
    <s v="1.00 / 1"/>
    <s v="Reason: The poem &quot;Fire and Ice&quot; by Robert Frost is a metaphor for human perceptions of desires and hatred. The fire symbolises burning desires, while the ice, on the other hand, describes ice-cold hatred. It describes how we humans will be the end of our own race."/>
  </r>
  <r>
    <s v="2024/07/19 9:16:44 AM GMT+5:30"/>
    <s v="akshaya10-a2453.bhs@kvsrobpl.online"/>
    <x v="7"/>
    <x v="2087"/>
    <s v="-- / 0"/>
    <m/>
    <n v="1138"/>
    <s v="-- / 0"/>
    <m/>
    <x v="62"/>
    <s v="-- / 0"/>
    <m/>
    <n v="10102"/>
    <s v="-- / 0"/>
    <m/>
    <s v="X"/>
    <s v="-- / 0"/>
    <m/>
    <s v="A"/>
    <s v="-- / 0"/>
    <m/>
    <s v="a) Majestic"/>
    <s v="0.00 / 1"/>
    <m/>
    <s v="b) the flowers were scattered across."/>
    <s v="0.00 / 1"/>
    <m/>
    <s v="C) He was uninteresting."/>
    <s v="1.00 / 1"/>
    <s v="Reason: Tricki lay motionless and made no attempt to mix with the other dogs. Hence, they found him uninteresting and chose to ignore him."/>
    <s v="A) Plenty of water"/>
    <s v="1.00 / 1"/>
    <s v="Reason: The narrator did not give Tricki any food for two days. He only               gave him plenty of water."/>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 Spoilt"/>
    <s v="0.00 / 1"/>
    <m/>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C. preaches love and kindness to combat the spread of hate among all."/>
    <s v="1.00 / 1"/>
    <s v="Reason: The poem &quot;Fire and Ice&quot; by Robert Frost is a metaphor for human perceptions of desires and hatred. The fire symbolises burning desires, while the ice, on the other hand, describes ice-cold hatred. It describes how we humans will be the end of our own race."/>
  </r>
  <r>
    <s v="2024/07/19 9:17:46 AM GMT+5:30"/>
    <s v="anirudh10-a1845.bhs@kvsrobpl.online"/>
    <x v="1"/>
    <x v="2088"/>
    <s v="-- / 0"/>
    <m/>
    <n v="1138"/>
    <s v="-- / 0"/>
    <m/>
    <x v="62"/>
    <s v="-- / 0"/>
    <m/>
    <n v="4"/>
    <s v="-- / 0"/>
    <m/>
    <s v="X"/>
    <s v="-- / 0"/>
    <m/>
    <s v="A"/>
    <s v="-- / 0"/>
    <m/>
    <s v="a) Majestic"/>
    <s v="0.00 / 1"/>
    <m/>
    <s v="a) Not a single flower was bigger than a dot"/>
    <s v="0.00 / 1"/>
    <m/>
    <s v="A) He was a new dog."/>
    <s v="0.00 / 1"/>
    <m/>
    <s v="B) Special dog diet"/>
    <s v="0.00 / 1"/>
    <m/>
    <s v="A) Barking sound made by dogs"/>
    <s v="0.00 / 1"/>
    <m/>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 Spoilt"/>
    <s v="0.00 / 1"/>
    <m/>
    <s v="(i) abab"/>
    <s v="1.00 / 1"/>
    <s v="Reason: because it is rhymed in the same given rhyming scheme."/>
    <s v="d) Fire and ice are agents â€“ they change the thinking of mankind from negative to positive and bring harmony."/>
    <s v="0.00 / 1"/>
    <m/>
    <s v="C. preaches love and kindness to combat the spread of hate among all."/>
    <s v="1.00 / 1"/>
    <s v="Reason: The poem &quot;Fire and Ice&quot; by Robert Frost is a metaphor for human perceptions of desires and hatred. The fire symbolises burning desires, while the ice, on the other hand, describes ice-cold hatred. It describes how we humans will be the end of our own race."/>
  </r>
  <r>
    <s v="2024/07/19 9:17:50 AM GMT+5:30"/>
    <s v="muskan10b6353kvitarsiof@kvsrobpl.online"/>
    <x v="6"/>
    <x v="2089"/>
    <s v="-- / 0"/>
    <m/>
    <n v="1113"/>
    <s v="-- / 0"/>
    <m/>
    <x v="35"/>
    <s v="-- / 0"/>
    <m/>
    <n v="10215"/>
    <s v="-- / 0"/>
    <m/>
    <s v="X"/>
    <s v="-- / 0"/>
    <m/>
    <s v="B"/>
    <s v="-- / 0"/>
    <m/>
    <s v="a) Majestic"/>
    <s v="0.00 / 1"/>
    <m/>
    <s v="c) The flowers were in shaped like dots."/>
    <s v="0.00 / 1"/>
    <m/>
    <s v="C) He was uninteresting."/>
    <s v="1.00 / 1"/>
    <s v="Reason: Tricki lay motionless and made no attempt to mix with the other dogs. Hence, they found him uninteresting and chose to ignore him."/>
    <s v="A) Plenty of water"/>
    <s v="1.00 / 1"/>
    <s v="Reason: The narrator did not give Tricki any food for two days. He only               gave him plenty of water."/>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 Spoilt"/>
    <s v="0.00 / 1"/>
    <m/>
    <s v="(i) abab"/>
    <s v="1.00 / 1"/>
    <s v="Reason: because it is rhymed in the same given rhyming scheme."/>
    <s v="d) Fire and ice are agents â€“ they change the thinking of mankind from negative to positive and bring harmony."/>
    <s v="0.00 / 1"/>
    <m/>
    <s v="C. preaches love and kindness to combat the spread of hate among all."/>
    <s v="1.00 / 1"/>
    <s v="Reason: The poem &quot;Fire and Ice&quot; by Robert Frost is a metaphor for human perceptions of desires and hatred. The fire symbolises burning desires, while the ice, on the other hand, describes ice-cold hatred. It describes how we humans will be the end of our own race."/>
  </r>
  <r>
    <s v="2024/07/19 9:17:51 AM GMT+5:30"/>
    <s v="kunal10-d6732.2bpl@kvsrobpl.online"/>
    <x v="6"/>
    <x v="2090"/>
    <s v="-- / 0"/>
    <m/>
    <n v="1093"/>
    <s v="-- / 0"/>
    <m/>
    <x v="17"/>
    <s v="-- / 0"/>
    <m/>
    <n v="10418"/>
    <s v="-- / 0"/>
    <m/>
    <s v="X"/>
    <s v="-- / 0"/>
    <m/>
    <s v="D"/>
    <s v="-- / 0"/>
    <m/>
    <s v="c) solitary"/>
    <s v="1.00 / 1"/>
    <s v="Reason: because it was the only house in the entire valley."/>
    <s v="b) the flowers were scattered across."/>
    <s v="0.00 / 1"/>
    <m/>
    <s v="C) He was uninteresting."/>
    <s v="1.00 / 1"/>
    <s v="Reason: Tricki lay motionless and made no attempt to mix with the other dogs. Hence, they found him uninteresting and chose to ignore him."/>
    <s v="A) Plenty of water"/>
    <s v="1.00 / 1"/>
    <s v="Reason: The narrator did not give Tricki any food for two days. He only               gave him plenty of water."/>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 Enjoyed"/>
    <s v="0.00 / 1"/>
    <m/>
    <s v="(iii) abaa"/>
    <s v="0.00 / 1"/>
    <m/>
    <s v="a) Fire and ice are images â€“ they help the readers visualise the power of nature over man."/>
    <s v="0.00 / 1"/>
    <m/>
    <s v="C. preaches love and kindness to combat the spread of hate among all."/>
    <s v="1.00 / 1"/>
    <s v="Reason: The poem &quot;Fire and Ice&quot; by Robert Frost is a metaphor for human perceptions of desires and hatred. The fire symbolises burning desires, while the ice, on the other hand, describes ice-cold hatred. It describes how we humans will be the end of our own race."/>
  </r>
  <r>
    <s v="2024/07/19 9:18:35 AM GMT+5:30"/>
    <s v="purvi9a5815kvsarni@kvsrobpl.online"/>
    <x v="6"/>
    <x v="2091"/>
    <s v="-- / 0"/>
    <m/>
    <n v="1134"/>
    <s v="-- / 0"/>
    <m/>
    <x v="61"/>
    <s v="-- / 0"/>
    <m/>
    <n v="23"/>
    <s v="-- / 0"/>
    <m/>
    <s v="X"/>
    <s v="-- / 0"/>
    <m/>
    <s v="A"/>
    <s v="-- / 0"/>
    <m/>
    <s v="c) solitary"/>
    <s v="1.00 / 1"/>
    <s v="Reason: because it was the only house in the entire valley."/>
    <s v="b) the flowers were scattered across."/>
    <s v="0.00 / 1"/>
    <m/>
    <s v="A) He was a new dog."/>
    <s v="0.00 / 1"/>
    <m/>
    <s v="A) Plenty of water"/>
    <s v="1.00 / 1"/>
    <s v="Reason: The narrator did not give Tricki any food for two days. He only               gave him plenty of water."/>
    <s v="A) Barking sound made by dogs"/>
    <s v="0.00 / 1"/>
    <m/>
    <s v="(i) making him feel sad"/>
    <s v="0.00 / 1"/>
    <m/>
    <s v="(iii) Regret"/>
    <s v="1.00 / 1"/>
    <s v="Reason: The poet means when he says that he has saved his some part of the day is that the little incident brings about a sudden change in the state of the his mind . His mood has changed. He thinks that it has saved the rest of his day."/>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C. preaches love and kindness to combat the spread of hate among all."/>
    <s v="1.00 / 1"/>
    <s v="Reason: The poem &quot;Fire and Ice&quot; by Robert Frost is a metaphor for human perceptions of desires and hatred. The fire symbolises burning desires, while the ice, on the other hand, describes ice-cold hatred. It describes how we humans will be the end of our own race."/>
  </r>
  <r>
    <s v="2024/07/19 9:19:04 AM GMT+5:30"/>
    <s v="devanshi10-d10047.2bpl@kvsrobpl.online"/>
    <x v="6"/>
    <x v="2092"/>
    <s v="-- / 0"/>
    <m/>
    <n v="1093"/>
    <s v="-- / 0"/>
    <m/>
    <x v="17"/>
    <s v="-- / 0"/>
    <m/>
    <n v="10446"/>
    <s v="-- / 0"/>
    <m/>
    <s v="X"/>
    <s v="-- / 0"/>
    <m/>
    <s v="D"/>
    <s v="-- / 0"/>
    <m/>
    <s v="c) solitary"/>
    <s v="1.00 / 1"/>
    <s v="Reason: because it was the only house in the entire valley."/>
    <s v="b) the flowers were scattered across."/>
    <s v="0.00 / 1"/>
    <m/>
    <s v="C) He was uninteresting."/>
    <s v="1.00 / 1"/>
    <s v="Reason: Tricki lay motionless and made no attempt to mix with the other dogs. Hence, they found him uninteresting and chose to ignore him."/>
    <s v="C) Limited food and water"/>
    <s v="0.00 / 1"/>
    <m/>
    <s v="C) Loud noise of anger"/>
    <s v="0.00 / 1"/>
    <m/>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i) Regret"/>
    <s v="1.00 / 1"/>
    <s v="Reason: The poet means when he says that he has saved his some part of the day is that the little incident brings about a sudden change in the state of the his mind . His mood has changed. He thinks that it has saved the rest of his day."/>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A. is inclined to believe that the world would most likely end with fire."/>
    <s v="0.00 / 1"/>
    <m/>
  </r>
  <r>
    <s v="2024/07/19 9:19:49 AM GMT+5:30"/>
    <s v="yuvraj10-d8206.2bpl@kvsrobpl.online"/>
    <x v="4"/>
    <x v="2093"/>
    <s v="-- / 0"/>
    <m/>
    <n v="1093"/>
    <s v="-- / 0"/>
    <m/>
    <x v="17"/>
    <s v="-- / 0"/>
    <m/>
    <n v="10429"/>
    <s v="-- / 0"/>
    <m/>
    <s v="X"/>
    <s v="-- / 0"/>
    <m/>
    <s v="D"/>
    <s v="-- / 0"/>
    <m/>
    <s v="d) unique"/>
    <s v="0.00 / 1"/>
    <m/>
    <s v="a) Not a single flower was bigger than a dot"/>
    <s v="0.00 / 1"/>
    <m/>
    <s v="C) He was uninteresting."/>
    <s v="1.00 / 1"/>
    <s v="Reason: Tricki lay motionless and made no attempt to mix with the other dogs. Hence, they found him uninteresting and chose to ignore him."/>
    <s v="A) Plenty of water"/>
    <s v="1.00 / 1"/>
    <s v="Reason: The narrator did not give Tricki any food for two days. He only               gave him plenty of water."/>
    <s v="A) Barking sound made by dogs"/>
    <s v="0.00 / 1"/>
    <m/>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 Spoilt"/>
    <s v="0.00 / 1"/>
    <m/>
    <s v="(i) abab"/>
    <s v="1.00 / 1"/>
    <s v="Reason: because it is rhymed in the same given rhyming scheme."/>
    <s v="a) Fire and ice are images â€“ they help the readers visualise the power of nature over man."/>
    <s v="0.00 / 1"/>
    <m/>
    <s v="A. is inclined to believe that the world would most likely end with fire."/>
    <s v="0.00 / 1"/>
    <m/>
  </r>
  <r>
    <s v="2024/07/19 9:20:02 AM GMT+5:30"/>
    <s v="sarthak10b6335kvitarsiof@kvsrobpl.online"/>
    <x v="6"/>
    <x v="2094"/>
    <s v="-- / 0"/>
    <m/>
    <n v="1113"/>
    <s v="-- / 0"/>
    <m/>
    <x v="35"/>
    <s v="-- / 0"/>
    <m/>
    <n v="22"/>
    <s v="-- / 0"/>
    <m/>
    <s v="X"/>
    <s v="-- / 0"/>
    <m/>
    <s v="B"/>
    <s v="-- / 0"/>
    <m/>
    <s v="c) solitary"/>
    <s v="1.00 / 1"/>
    <s v="Reason: because it was the only house in the entire valley."/>
    <s v="b) the flowers were scattered across."/>
    <s v="0.00 / 1"/>
    <m/>
    <s v="A) He was a new dog."/>
    <s v="0.00 / 1"/>
    <m/>
    <s v="C) Limited food and water"/>
    <s v="0.00 / 1"/>
    <m/>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 Spoilt"/>
    <s v="0.00 / 1"/>
    <m/>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C. preaches love and kindness to combat the spread of hate among all."/>
    <s v="1.00 / 1"/>
    <s v="Reason: The poem &quot;Fire and Ice&quot; by Robert Frost is a metaphor for human perceptions of desires and hatred. The fire symbolises burning desires, while the ice, on the other hand, describes ice-cold hatred. It describes how we humans will be the end of our own race."/>
  </r>
  <r>
    <s v="2024/07/19 9:21:08 AM GMT+5:30"/>
    <s v="pratham10-d7428.2bpl@kvsrobpl.online"/>
    <x v="3"/>
    <x v="2095"/>
    <s v="-- / 0"/>
    <m/>
    <n v="1093"/>
    <s v="-- / 0"/>
    <m/>
    <x v="17"/>
    <s v="-- / 0"/>
    <m/>
    <n v="10420"/>
    <s v="-- / 0"/>
    <m/>
    <s v="X"/>
    <s v="-- / 0"/>
    <m/>
    <s v="D"/>
    <s v="-- / 0"/>
    <m/>
    <s v="b) imposing"/>
    <s v="0.00 / 1"/>
    <m/>
    <s v="d) The flowers had shrunk in size."/>
    <s v="1.00 / 1"/>
    <s v="Reason:  The field of ripe corn was dotted with flowers, which implies that a good harvest could be expected. The word &quot;dotted&quot; doesn't mean that the flowers are tiny, but instead, they appeared &quot;like dots&quot; from the distance where the house (and the narrator) stood."/>
    <s v="D) He was of a different breed."/>
    <s v="0.00 / 1"/>
    <m/>
    <s v="D) Balanced diet"/>
    <s v="0.00 / 1"/>
    <m/>
    <s v="D) A woof of recognition"/>
    <s v="0.00 / 1"/>
    <m/>
    <s v="(iv) Throwing some flowers on him"/>
    <s v="0.00 / 1"/>
    <m/>
    <s v="(i) Enjoyed"/>
    <s v="0.00 / 1"/>
    <m/>
    <s v="(ii) aabb"/>
    <s v="0.00 / 1"/>
    <m/>
    <s v="d) Fire and ice are agents â€“ they change the thinking of mankind from negative to positive and bring harmony."/>
    <s v="0.00 / 1"/>
    <m/>
    <s v="A. is inclined to believe that the world would most likely end with fire."/>
    <s v="0.00 / 1"/>
    <m/>
  </r>
  <r>
    <s v="2024/07/19 9:21:23 AM GMT+5:30"/>
    <s v="mukta9a5662kvsarni@kvsrobpl.online"/>
    <x v="4"/>
    <x v="2096"/>
    <s v="-- / 0"/>
    <m/>
    <n v="1134"/>
    <s v="-- / 0"/>
    <m/>
    <x v="26"/>
    <s v="-- / 0"/>
    <m/>
    <n v="15"/>
    <s v="-- / 0"/>
    <m/>
    <s v="X"/>
    <s v="-- / 0"/>
    <m/>
    <s v="A"/>
    <s v="-- / 0"/>
    <m/>
    <s v="d) unique"/>
    <s v="0.00 / 1"/>
    <m/>
    <s v="a) Not a single flower was bigger than a dot"/>
    <s v="0.00 / 1"/>
    <m/>
    <s v="B) He was very violent."/>
    <s v="0.00 / 1"/>
    <m/>
    <s v="B) Special dog diet"/>
    <s v="0.00 / 1"/>
    <m/>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i) Regret"/>
    <s v="1.00 / 1"/>
    <s v="Reason: The poet means when he says that he has saved his some part of the day is that the little incident brings about a sudden change in the state of the his mind . His mood has changed. He thinks that it has saved the rest of his day."/>
    <s v="(ii) aabb"/>
    <s v="0.00 / 1"/>
    <m/>
    <s v="d) Fire and ice are agents â€“ they change the thinking of mankind from negative to positive and bring harmony."/>
    <s v="0.00 / 1"/>
    <m/>
    <s v="C. preaches love and kindness to combat the spread of hate among all."/>
    <s v="1.00 / 1"/>
    <s v="Reason: The poem &quot;Fire and Ice&quot; by Robert Frost is a metaphor for human perceptions of desires and hatred. The fire symbolises burning desires, while the ice, on the other hand, describes ice-cold hatred. It describes how we humans will be the end of our own race."/>
  </r>
  <r>
    <s v="2024/07/19 9:22:52 AM GMT+5:30"/>
    <s v="reet10-d6393.2bpl@kvsrobpl.online"/>
    <x v="1"/>
    <x v="2097"/>
    <s v="-- / 0"/>
    <m/>
    <n v="1093"/>
    <s v="-- / 0"/>
    <m/>
    <x v="17"/>
    <s v="-- / 0"/>
    <m/>
    <n v="10438"/>
    <s v="-- / 0"/>
    <m/>
    <s v="X"/>
    <s v="-- / 0"/>
    <m/>
    <s v="D"/>
    <s v="-- / 0"/>
    <m/>
    <s v="b) imposing"/>
    <s v="0.00 / 1"/>
    <m/>
    <s v="c) The flowers were in shaped like dots."/>
    <s v="0.00 / 1"/>
    <m/>
    <s v="A) He was a new dog."/>
    <s v="0.00 / 1"/>
    <m/>
    <s v="A) Plenty of water"/>
    <s v="1.00 / 1"/>
    <s v="Reason: The narrator did not give Tricki any food for two days. He only               gave him plenty of water."/>
    <s v="A) Barking sound made by dogs"/>
    <s v="0.00 / 1"/>
    <m/>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 Spoilt"/>
    <s v="0.00 / 1"/>
    <m/>
    <s v="(i) abab"/>
    <s v="1.00 / 1"/>
    <s v="Reason: because it is rhymed in the same given rhyming scheme."/>
    <s v="d) Fire and ice are agents â€“ they change the thinking of mankind from negative to positive and bring harmony."/>
    <s v="0.00 / 1"/>
    <m/>
    <s v="A. is inclined to believe that the world would most likely end with fire."/>
    <s v="0.00 / 1"/>
    <m/>
  </r>
  <r>
    <s v="2024/07/19 9:23:52 AM GMT+5:30"/>
    <s v="arnav10-d8621.2bpl@kvsrobpl.online"/>
    <x v="0"/>
    <x v="2098"/>
    <s v="-- / 0"/>
    <m/>
    <n v="1093"/>
    <s v="-- / 0"/>
    <m/>
    <x v="17"/>
    <s v="-- / 0"/>
    <m/>
    <n v="10407"/>
    <s v="-- / 0"/>
    <m/>
    <s v="X"/>
    <s v="-- / 0"/>
    <m/>
    <s v="D"/>
    <s v="-- / 0"/>
    <m/>
    <s v="c) solitary"/>
    <s v="1.00 / 1"/>
    <s v="Reason: because it was the only house in the entire valley."/>
    <s v="b) the flowers were scattered across."/>
    <s v="0.00 / 1"/>
    <m/>
    <s v="C) He was uninteresting."/>
    <s v="1.00 / 1"/>
    <s v="Reason: Tricki lay motionless and made no attempt to mix with the other dogs. Hence, they found him uninteresting and chose to ignore him."/>
    <s v="A) Plenty of water"/>
    <s v="1.00 / 1"/>
    <s v="Reason: The narrator did not give Tricki any food for two days. He only               gave him plenty of water."/>
    <s v="A) Barking sound made by dogs"/>
    <s v="0.00 / 1"/>
    <m/>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i) Regret"/>
    <s v="1.00 / 1"/>
    <s v="Reason: The poet means when he says that he has saved his some part of the day is that the little incident brings about a sudden change in the state of the his mind . His mood has changed. He thinks that it has saved the rest of his day."/>
    <s v="(iv) abcd"/>
    <s v="0.00 / 1"/>
    <m/>
    <s v="c) Fire and ice are elements â€“ not of nature but man-made and possess the ability to create havoc for mankind."/>
    <s v="0.00 / 1"/>
    <m/>
    <s v="D. declares the power of ice to be as destructive as that of fire."/>
    <s v="0.00 / 1"/>
    <m/>
  </r>
  <r>
    <s v="2024/07/19 9:25:02 AM GMT+5:30"/>
    <s v="akshat10-d6794.2bpl@kvsrobpl.online"/>
    <x v="5"/>
    <x v="2099"/>
    <s v="-- / 0"/>
    <m/>
    <n v="1093"/>
    <s v="-- / 0"/>
    <m/>
    <x v="17"/>
    <s v="-- / 0"/>
    <m/>
    <n v="10402"/>
    <s v="-- / 0"/>
    <m/>
    <s v="X"/>
    <s v="-- / 0"/>
    <m/>
    <s v="D"/>
    <s v="-- / 0"/>
    <m/>
    <s v="c) solitary"/>
    <s v="1.00 / 1"/>
    <s v="Reason: because it was the only house in the entire valley."/>
    <s v="b) the flowers were scattered across."/>
    <s v="0.00 / 1"/>
    <m/>
    <s v="C) He was uninteresting."/>
    <s v="1.00 / 1"/>
    <s v="Reason: Tricki lay motionless and made no attempt to mix with the other dogs. Hence, they found him uninteresting and chose to ignore him."/>
    <s v="A) Plenty of water"/>
    <s v="1.00 / 1"/>
    <s v="Reason: The narrator did not give Tricki any food for two days. He only               gave him plenty of water."/>
    <s v="A) Barking sound made by dogs"/>
    <s v="0.00 / 1"/>
    <m/>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i) Regret"/>
    <s v="1.00 / 1"/>
    <s v="Reason: The poet means when he says that he has saved his some part of the day is that the little incident brings about a sudden change in the state of the his mind . His mood has changed. He thinks that it has saved the rest of his day."/>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C. preaches love and kindness to combat the spread of hate among all."/>
    <s v="1.00 / 1"/>
    <s v="Reason: The poem &quot;Fire and Ice&quot; by Robert Frost is a metaphor for human perceptions of desires and hatred. The fire symbolises burning desires, while the ice, on the other hand, describes ice-cold hatred. It describes how we humans will be the end of our own race."/>
  </r>
  <r>
    <s v="2024/07/19 9:27:06 AM GMT+5:30"/>
    <s v="ayush10-d7886.2bpl@kvsrobpl.online"/>
    <x v="6"/>
    <x v="2100"/>
    <s v="-- / 0"/>
    <m/>
    <n v="1093"/>
    <s v="-- / 0"/>
    <m/>
    <x v="17"/>
    <s v="-- / 0"/>
    <m/>
    <n v="10410"/>
    <s v="-- / 0"/>
    <m/>
    <s v="X"/>
    <s v="-- / 0"/>
    <m/>
    <s v="D"/>
    <s v="-- / 0"/>
    <m/>
    <s v="a) Majestic"/>
    <s v="0.00 / 1"/>
    <m/>
    <s v="c) The flowers were in shaped like dots."/>
    <s v="0.00 / 1"/>
    <m/>
    <s v="A) He was a new dog."/>
    <s v="0.00 / 1"/>
    <m/>
    <s v="A) Plenty of water"/>
    <s v="1.00 / 1"/>
    <s v="Reason: The narrator did not give Tricki any food for two days. He only               gave him plenty of water."/>
    <s v="A) Barking sound made by dogs"/>
    <s v="0.00 / 1"/>
    <m/>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i) Regret"/>
    <s v="1.00 / 1"/>
    <s v="Reason: The poet means when he says that he has saved his some part of the day is that the little incident brings about a sudden change in the state of the his mind . His mood has changed. He thinks that it has saved the rest of his day."/>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C. preaches love and kindness to combat the spread of hate among all."/>
    <s v="1.00 / 1"/>
    <s v="Reason: The poem &quot;Fire and Ice&quot; by Robert Frost is a metaphor for human perceptions of desires and hatred. The fire symbolises burning desires, while the ice, on the other hand, describes ice-cold hatred. It describes how we humans will be the end of our own race."/>
  </r>
  <r>
    <s v="2024/07/19 9:28:23 AM GMT+5:30"/>
    <s v="vanshika10-d6695.2bpl@kvsrobpl.online"/>
    <x v="4"/>
    <x v="2101"/>
    <s v="-- / 0"/>
    <m/>
    <n v="1093"/>
    <s v="-- / 0"/>
    <m/>
    <x v="17"/>
    <s v="-- / 0"/>
    <m/>
    <n v="10427"/>
    <s v="-- / 0"/>
    <m/>
    <s v="X"/>
    <s v="-- / 0"/>
    <m/>
    <s v="D"/>
    <s v="-- / 0"/>
    <m/>
    <s v="d) unique"/>
    <s v="0.00 / 1"/>
    <m/>
    <s v="b) the flowers were scattered across."/>
    <s v="0.00 / 1"/>
    <m/>
    <s v="C) He was uninteresting."/>
    <s v="1.00 / 1"/>
    <s v="Reason: Tricki lay motionless and made no attempt to mix with the other dogs. Hence, they found him uninteresting and chose to ignore him."/>
    <s v="C) Limited food and water"/>
    <s v="0.00 / 1"/>
    <m/>
    <s v="A) Barking sound made by dogs"/>
    <s v="0.00 / 1"/>
    <m/>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 Spoilt"/>
    <s v="0.00 / 1"/>
    <m/>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D. declares the power of ice to be as destructive as that of fire."/>
    <s v="0.00 / 1"/>
    <m/>
  </r>
  <r>
    <s v="2024/07/19 9:28:24 AM GMT+5:30"/>
    <s v="mahak10-d6741.2bpl@kvsrobpl.online"/>
    <x v="0"/>
    <x v="2102"/>
    <s v="-- / 0"/>
    <m/>
    <n v="1903"/>
    <s v="-- / 0"/>
    <m/>
    <x v="17"/>
    <s v="-- / 0"/>
    <m/>
    <n v="10441"/>
    <s v="-- / 0"/>
    <m/>
    <s v="X"/>
    <s v="-- / 0"/>
    <m/>
    <s v="D"/>
    <s v="-- / 0"/>
    <m/>
    <s v="d) unique"/>
    <s v="0.00 / 1"/>
    <m/>
    <s v="c) The flowers were in shaped like dots."/>
    <s v="0.00 / 1"/>
    <m/>
    <s v="A) He was a new dog."/>
    <s v="0.00 / 1"/>
    <m/>
    <s v="C) Limited food and water"/>
    <s v="0.00 / 1"/>
    <m/>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i) Regret"/>
    <s v="1.00 / 1"/>
    <s v="Reason: The poet means when he says that he has saved his some part of the day is that the little incident brings about a sudden change in the state of the his mind . His mood has changed. He thinks that it has saved the rest of his day."/>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A. is inclined to believe that the world would most likely end with fire."/>
    <s v="0.00 / 1"/>
    <m/>
  </r>
  <r>
    <s v="2024/07/19 9:28:25 AM GMT+5:30"/>
    <s v="swati10-d6637.2bpl@kvsrobpl.online"/>
    <x v="4"/>
    <x v="2103"/>
    <s v="-- / 0"/>
    <m/>
    <n v="1093"/>
    <s v="-- / 0"/>
    <m/>
    <x v="17"/>
    <s v="-- / 0"/>
    <m/>
    <n v="10425"/>
    <s v="-- / 0"/>
    <m/>
    <s v="X"/>
    <s v="-- / 0"/>
    <m/>
    <s v="D"/>
    <s v="-- / 0"/>
    <m/>
    <s v="d) unique"/>
    <s v="0.00 / 1"/>
    <m/>
    <s v="b) the flowers were scattered across."/>
    <s v="0.00 / 1"/>
    <m/>
    <s v="C) He was uninteresting."/>
    <s v="1.00 / 1"/>
    <s v="Reason: Tricki lay motionless and made no attempt to mix with the other dogs. Hence, they found him uninteresting and chose to ignore him."/>
    <s v="C) Limited food and water"/>
    <s v="0.00 / 1"/>
    <m/>
    <s v="A) Barking sound made by dogs"/>
    <s v="0.00 / 1"/>
    <m/>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 Spoilt"/>
    <s v="0.00 / 1"/>
    <m/>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D. declares the power of ice to be as destructive as that of fire."/>
    <s v="0.00 / 1"/>
    <m/>
  </r>
  <r>
    <s v="2024/07/19 9:28:35 AM GMT+5:30"/>
    <s v="shubhojeet10-d6640.2bpl@kvsrobpl.online"/>
    <x v="0"/>
    <x v="2104"/>
    <s v="-- / 0"/>
    <m/>
    <n v="1093"/>
    <s v="-- / 0"/>
    <m/>
    <x v="17"/>
    <s v="-- / 0"/>
    <m/>
    <n v="24"/>
    <s v="-- / 0"/>
    <m/>
    <s v="X"/>
    <s v="-- / 0"/>
    <m/>
    <s v="D"/>
    <s v="-- / 0"/>
    <m/>
    <s v="d) unique"/>
    <s v="0.00 / 1"/>
    <m/>
    <s v="b) the flowers were scattered across."/>
    <s v="0.00 / 1"/>
    <m/>
    <s v="C) He was uninteresting."/>
    <s v="1.00 / 1"/>
    <s v="Reason: Tricki lay motionless and made no attempt to mix with the other dogs. Hence, they found him uninteresting and chose to ignore him."/>
    <s v="C) Limited food and water"/>
    <s v="0.00 / 1"/>
    <m/>
    <s v="D) A woof of recognition"/>
    <s v="0.00 / 1"/>
    <m/>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i) Regret"/>
    <s v="1.00 / 1"/>
    <s v="Reason: The poet means when he says that he has saved his some part of the day is that the little incident brings about a sudden change in the state of the his mind . His mood has changed. He thinks that it has saved the rest of his day."/>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B. has heard divided opinions about the way the world would end in all likelihood."/>
    <s v="0.00 / 1"/>
    <m/>
  </r>
  <r>
    <s v="2024/07/19 9:28:47 AM GMT+5:30"/>
    <s v="anuj10-d6692.2bpl@kvsrobpl.online"/>
    <x v="4"/>
    <x v="2105"/>
    <s v="-- / 0"/>
    <m/>
    <n v="1093"/>
    <s v="-- / 0"/>
    <m/>
    <x v="17"/>
    <s v="-- / 0"/>
    <m/>
    <n v="10405"/>
    <s v="-- / 0"/>
    <m/>
    <s v="X"/>
    <s v="-- / 0"/>
    <m/>
    <s v="D"/>
    <s v="-- / 0"/>
    <m/>
    <s v="b) imposing"/>
    <s v="0.00 / 1"/>
    <m/>
    <s v="b) the flowers were scattered across."/>
    <s v="0.00 / 1"/>
    <m/>
    <s v="C) He was uninteresting."/>
    <s v="1.00 / 1"/>
    <s v="Reason: Tricki lay motionless and made no attempt to mix with the other dogs. Hence, they found him uninteresting and chose to ignore him."/>
    <s v="A) Plenty of water"/>
    <s v="1.00 / 1"/>
    <s v="Reason: The narrator did not give Tricki any food for two days. He only               gave him plenty of water."/>
    <s v="A) Barking sound made by dogs"/>
    <s v="0.00 / 1"/>
    <m/>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 Enjoyed"/>
    <s v="0.00 / 1"/>
    <m/>
    <s v="(ii) aabb"/>
    <s v="0.00 / 1"/>
    <m/>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B. has heard divided opinions about the way the world would end in all likelihood."/>
    <s v="0.00 / 1"/>
    <m/>
  </r>
  <r>
    <s v="2024/07/19 9:28:51 AM GMT+5:30"/>
    <s v="bhavana10-d6706.2bpl@kvsrobpl.online"/>
    <x v="7"/>
    <x v="2106"/>
    <s v="-- / 0"/>
    <m/>
    <n v="1093"/>
    <s v="-- / 0"/>
    <m/>
    <x v="17"/>
    <s v="-- / 0"/>
    <m/>
    <n v="10412"/>
    <s v="-- / 0"/>
    <m/>
    <s v="X"/>
    <s v="-- / 0"/>
    <m/>
    <s v="D"/>
    <s v="-- / 0"/>
    <m/>
    <s v="d) unique"/>
    <s v="0.00 / 1"/>
    <m/>
    <s v="c) The flowers were in shaped like dots."/>
    <s v="0.00 / 1"/>
    <m/>
    <s v="C) He was uninteresting."/>
    <s v="1.00 / 1"/>
    <s v="Reason: Tricki lay motionless and made no attempt to mix with the other dogs. Hence, they found him uninteresting and chose to ignore him."/>
    <s v="A) Plenty of water"/>
    <s v="1.00 / 1"/>
    <s v="Reason: The narrator did not give Tricki any food for two days. He only               gave him plenty of water."/>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i) Regret"/>
    <s v="1.00 / 1"/>
    <s v="Reason: The poet means when he says that he has saved his some part of the day is that the little incident brings about a sudden change in the state of the his mind . His mood has changed. He thinks that it has saved the rest of his day."/>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D. declares the power of ice to be as destructive as that of fire."/>
    <s v="0.00 / 1"/>
    <m/>
  </r>
  <r>
    <s v="2024/07/19 9:29:05 AM GMT+5:30"/>
    <s v="janhavi10-d6616.2bpl@kvsrobpl.online"/>
    <x v="7"/>
    <x v="2107"/>
    <s v="-- / 0"/>
    <m/>
    <n v="1093"/>
    <s v="-- / 0"/>
    <m/>
    <x v="17"/>
    <s v="-- / 0"/>
    <m/>
    <n v="10440"/>
    <s v="-- / 0"/>
    <m/>
    <s v="X"/>
    <s v="-- / 0"/>
    <m/>
    <s v="D"/>
    <s v="-- / 0"/>
    <m/>
    <s v="b) imposing"/>
    <s v="0.00 / 1"/>
    <m/>
    <s v="b) the flowers were scattered across."/>
    <s v="0.00 / 1"/>
    <m/>
    <s v="C) He was uninteresting."/>
    <s v="1.00 / 1"/>
    <s v="Reason: Tricki lay motionless and made no attempt to mix with the other dogs. Hence, they found him uninteresting and chose to ignore him."/>
    <s v="A) Plenty of water"/>
    <s v="1.00 / 1"/>
    <s v="Reason: The narrator did not give Tricki any food for two days. He only               gave him plenty of water."/>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i) Regret"/>
    <s v="1.00 / 1"/>
    <s v="Reason: The poet means when he says that he has saved his some part of the day is that the little incident brings about a sudden change in the state of the his mind . His mood has changed. He thinks that it has saved the rest of his day."/>
    <s v="(i) abab"/>
    <s v="1.00 / 1"/>
    <s v="Reason: because it is rhymed in the same given rhyming scheme."/>
    <s v="d) Fire and ice are agents â€“ they change the thinking of mankind from negative to positive and bring harmony."/>
    <s v="0.00 / 1"/>
    <m/>
    <s v="C. preaches love and kindness to combat the spread of hate among all."/>
    <s v="1.00 / 1"/>
    <s v="Reason: The poem &quot;Fire and Ice&quot; by Robert Frost is a metaphor for human perceptions of desires and hatred. The fire symbolises burning desires, while the ice, on the other hand, describes ice-cold hatred. It describes how we humans will be the end of our own race."/>
  </r>
  <r>
    <s v="2024/07/19 9:29:23 AM GMT+5:30"/>
    <s v="dhairya9a0621kvmultai@kvsrobpl.online"/>
    <x v="8"/>
    <x v="1420"/>
    <s v="-- / 0"/>
    <m/>
    <n v="2343"/>
    <s v="-- / 0"/>
    <m/>
    <x v="47"/>
    <s v="-- / 0"/>
    <m/>
    <n v="8"/>
    <s v="-- / 0"/>
    <m/>
    <s v="X"/>
    <s v="-- / 0"/>
    <m/>
    <s v="A"/>
    <s v="-- / 0"/>
    <m/>
    <s v="c) solitary"/>
    <s v="1.00 / 1"/>
    <s v="Reason: because it was the only house in the entire valley."/>
    <s v="c) The flowers were in shaped like dots."/>
    <s v="0.00 / 1"/>
    <m/>
    <s v="C) He was uninteresting."/>
    <s v="1.00 / 1"/>
    <s v="Reason: Tricki lay motionless and made no attempt to mix with the other dogs. Hence, they found him uninteresting and chose to ignore him."/>
    <s v="A) Plenty of water"/>
    <s v="1.00 / 1"/>
    <s v="Reason: The narrator did not give Tricki any food for two days. He only               gave him plenty of water."/>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i) Regret"/>
    <s v="1.00 / 1"/>
    <s v="Reason: The poet means when he says that he has saved his some part of the day is that the little incident brings about a sudden change in the state of the his mind . His mood has changed. He thinks that it has saved the rest of his day."/>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C. preaches love and kindness to combat the spread of hate among all."/>
    <s v="1.00 / 1"/>
    <s v="Reason: The poem &quot;Fire and Ice&quot; by Robert Frost is a metaphor for human perceptions of desires and hatred. The fire symbolises burning desires, while the ice, on the other hand, describes ice-cold hatred. It describes how we humans will be the end of our own race."/>
  </r>
  <r>
    <s v="2024/07/19 9:30:04 AM GMT+5:30"/>
    <s v="ghanshyam10-d6737.2bpl@kvsrobpl.online"/>
    <x v="6"/>
    <x v="2108"/>
    <s v="-- / 0"/>
    <m/>
    <n v="1093"/>
    <s v="-- / 0"/>
    <m/>
    <x v="17"/>
    <s v="-- / 0"/>
    <m/>
    <n v="10415"/>
    <s v="-- / 0"/>
    <m/>
    <s v="X"/>
    <s v="-- / 0"/>
    <m/>
    <s v="D"/>
    <s v="-- / 0"/>
    <m/>
    <s v="d) unique"/>
    <s v="0.00 / 1"/>
    <m/>
    <s v="b) the flowers were scattered across."/>
    <s v="0.00 / 1"/>
    <m/>
    <s v="C) He was uninteresting."/>
    <s v="1.00 / 1"/>
    <s v="Reason: Tricki lay motionless and made no attempt to mix with the other dogs. Hence, they found him uninteresting and chose to ignore him."/>
    <s v="A) Plenty of water"/>
    <s v="1.00 / 1"/>
    <s v="Reason: The narrator did not give Tricki any food for two days. He only               gave him plenty of water."/>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 Spoilt"/>
    <s v="0.00 / 1"/>
    <m/>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A. is inclined to believe that the world would most likely end with fire."/>
    <s v="0.00 / 1"/>
    <m/>
  </r>
  <r>
    <s v="2024/07/19 9:30:20 AM GMT+5:30"/>
    <s v="rishit10-d8133.2bpl@kvsrobpl.online"/>
    <x v="4"/>
    <x v="2109"/>
    <s v="-- / 0"/>
    <m/>
    <n v="1093"/>
    <s v="-- / 0"/>
    <m/>
    <x v="17"/>
    <s v="-- / 0"/>
    <m/>
    <n v="10442"/>
    <s v="-- / 0"/>
    <m/>
    <s v="X"/>
    <s v="-- / 0"/>
    <m/>
    <s v="D"/>
    <s v="-- / 0"/>
    <m/>
    <s v="a) Majestic"/>
    <s v="0.00 / 1"/>
    <m/>
    <s v="b) the flowers were scattered across."/>
    <s v="0.00 / 1"/>
    <m/>
    <s v="A) He was a new dog."/>
    <s v="0.00 / 1"/>
    <m/>
    <s v="B) Special dog diet"/>
    <s v="0.00 / 1"/>
    <m/>
    <s v="D) A woof of recognition"/>
    <s v="0.00 / 1"/>
    <m/>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i) Regret"/>
    <s v="1.00 / 1"/>
    <s v="Reason: The poet means when he says that he has saved his some part of the day is that the little incident brings about a sudden change in the state of the his mind . His mood has changed. He thinks that it has saved the rest of his day."/>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B. has heard divided opinions about the way the world would end in all likelihood."/>
    <s v="0.00 / 1"/>
    <m/>
  </r>
  <r>
    <s v="2024/07/19 9:30:27 AM GMT+5:30"/>
    <s v="deeksha9-a1788.bhs@kvsrobpl.online"/>
    <x v="2"/>
    <x v="2110"/>
    <s v="-- / 0"/>
    <m/>
    <n v="1138"/>
    <s v="-- / 0"/>
    <m/>
    <x v="62"/>
    <s v="-- / 0"/>
    <m/>
    <n v="8"/>
    <s v="-- / 0"/>
    <m/>
    <s v="X"/>
    <s v="-- / 0"/>
    <m/>
    <s v="A"/>
    <s v="-- / 0"/>
    <m/>
    <s v="c) solitary"/>
    <s v="1.00 / 1"/>
    <s v="Reason: because it was the only house in the entire valley."/>
    <s v="b) the flowers were scattered across."/>
    <s v="0.00 / 1"/>
    <m/>
    <s v="A) He was a new dog."/>
    <s v="0.00 / 1"/>
    <m/>
    <s v="C) Limited food and water"/>
    <s v="0.00 / 1"/>
    <m/>
    <s v="A) Barking sound made by dogs"/>
    <s v="0.00 / 1"/>
    <m/>
    <s v="(i) making him feel sad"/>
    <s v="0.00 / 1"/>
    <m/>
    <s v="(i) Enjoyed"/>
    <s v="0.00 / 1"/>
    <m/>
    <s v="(i) abab"/>
    <s v="1.00 / 1"/>
    <s v="Reason: because it is rhymed in the same given rhyming scheme."/>
    <s v="a) Fire and ice are images â€“ they help the readers visualise the power of nature over man."/>
    <s v="0.00 / 1"/>
    <m/>
    <s v="A. is inclined to believe that the world would most likely end with fire."/>
    <s v="0.00 / 1"/>
    <m/>
  </r>
  <r>
    <s v="2024/07/19 9:30:46 AM GMT+5:30"/>
    <s v="yuvraj10a0079kvmultai@kvsrobpl.online"/>
    <x v="5"/>
    <x v="2111"/>
    <s v="-- / 0"/>
    <m/>
    <n v="2343"/>
    <s v="-- / 0"/>
    <m/>
    <x v="47"/>
    <s v="-- / 0"/>
    <m/>
    <n v="37"/>
    <s v="-- / 0"/>
    <m/>
    <s v="X"/>
    <s v="-- / 0"/>
    <m/>
    <s v="A"/>
    <s v="-- / 0"/>
    <m/>
    <s v="c) solitary"/>
    <s v="1.00 / 1"/>
    <s v="Reason: because it was the only house in the entire valley."/>
    <s v="b) the flowers were scattered across."/>
    <s v="0.00 / 1"/>
    <m/>
    <s v="C) He was uninteresting."/>
    <s v="1.00 / 1"/>
    <s v="Reason: Tricki lay motionless and made no attempt to mix with the other dogs. Hence, they found him uninteresting and chose to ignore him."/>
    <s v="A) Plenty of water"/>
    <s v="1.00 / 1"/>
    <s v="Reason: The narrator did not give Tricki any food for two days. He only               gave him plenty of water."/>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i) Regret"/>
    <s v="1.00 / 1"/>
    <s v="Reason: The poet means when he says that he has saved his some part of the day is that the little incident brings about a sudden change in the state of the his mind . His mood has changed. He thinks that it has saved the rest of his day."/>
    <s v="(iii) abaa"/>
    <s v="0.00 / 1"/>
    <m/>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C. preaches love and kindness to combat the spread of hate among all."/>
    <s v="1.00 / 1"/>
    <s v="Reason: The poem &quot;Fire and Ice&quot; by Robert Frost is a metaphor for human perceptions of desires and hatred. The fire symbolises burning desires, while the ice, on the other hand, describes ice-cold hatred. It describes how we humans will be the end of our own race."/>
  </r>
  <r>
    <s v="2024/07/19 9:30:46 AM GMT+5:30"/>
    <s v="ayush10b6351kvitarsiof@kvsrobpl.online"/>
    <x v="3"/>
    <x v="2112"/>
    <s v="-- / 0"/>
    <m/>
    <n v="1113"/>
    <s v="-- / 0"/>
    <m/>
    <x v="35"/>
    <s v="-- / 0"/>
    <m/>
    <n v="10207"/>
    <s v="-- / 0"/>
    <m/>
    <s v="X"/>
    <s v="-- / 0"/>
    <m/>
    <s v="B"/>
    <s v="-- / 0"/>
    <m/>
    <s v="a) Majestic"/>
    <s v="0.00 / 1"/>
    <m/>
    <s v="a) Not a single flower was bigger than a dot"/>
    <s v="0.00 / 1"/>
    <m/>
    <s v="D) He was of a different breed."/>
    <s v="0.00 / 1"/>
    <m/>
    <s v="C) Limited food and water"/>
    <s v="0.00 / 1"/>
    <m/>
    <s v="C) Loud noise of anger"/>
    <s v="0.00 / 1"/>
    <m/>
    <s v="(i) making him feel sad"/>
    <s v="0.00 / 1"/>
    <m/>
    <s v="(iv) Sad"/>
    <s v="0.00 / 1"/>
    <m/>
    <s v="(i) abab"/>
    <s v="1.00 / 1"/>
    <s v="Reason: because it is rhymed in the same given rhyming scheme."/>
    <s v="a) Fire and ice are images â€“ they help the readers visualise the power of nature over man."/>
    <s v="0.00 / 1"/>
    <m/>
    <s v="D. declares the power of ice to be as destructive as that of fire."/>
    <s v="0.00 / 1"/>
    <m/>
  </r>
  <r>
    <s v="2024/07/19 9:31:03 AM GMT+5:30"/>
    <s v="priyanshi10b6363kvitarsiof@kvsrobpl.online"/>
    <x v="6"/>
    <x v="2113"/>
    <s v="-- / 0"/>
    <m/>
    <n v="1113"/>
    <s v="-- / 0"/>
    <m/>
    <x v="35"/>
    <s v="-- / 0"/>
    <m/>
    <n v="10217"/>
    <s v="-- / 0"/>
    <m/>
    <s v="X"/>
    <s v="-- / 0"/>
    <m/>
    <s v="B"/>
    <s v="-- / 0"/>
    <m/>
    <s v="c) solitary"/>
    <s v="1.00 / 1"/>
    <s v="Reason: because it was the only house in the entire valley."/>
    <s v="d) The flowers had shrunk in size."/>
    <s v="1.00 / 1"/>
    <s v="Reason:  The field of ripe corn was dotted with flowers, which implies that a good harvest could be expected. The word &quot;dotted&quot; doesn't mean that the flowers are tiny, but instead, they appeared &quot;like dots&quot; from the distance where the house (and the narrator) stood."/>
    <s v="D) He was of a different breed."/>
    <s v="0.00 / 1"/>
    <m/>
    <s v="A) Plenty of water"/>
    <s v="1.00 / 1"/>
    <s v="Reason: The narrator did not give Tricki any food for two days. He only               gave him plenty of water."/>
    <s v="A) Barking sound made by dogs"/>
    <s v="0.00 / 1"/>
    <m/>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 Spoilt"/>
    <s v="0.00 / 1"/>
    <m/>
    <s v="(i) abab"/>
    <s v="1.00 / 1"/>
    <s v="Reason: because it is rhymed in the same given rhyming scheme."/>
    <s v="d) Fire and ice are agents â€“ they change the thinking of mankind from negative to positive and bring harmony."/>
    <s v="0.00 / 1"/>
    <m/>
    <s v="C. preaches love and kindness to combat the spread of hate among all."/>
    <s v="1.00 / 1"/>
    <s v="Reason: The poem &quot;Fire and Ice&quot; by Robert Frost is a metaphor for human perceptions of desires and hatred. The fire symbolises burning desires, while the ice, on the other hand, describes ice-cold hatred. It describes how we humans will be the end of our own race."/>
  </r>
  <r>
    <s v="2024/07/19 9:31:29 AM GMT+5:30"/>
    <s v="latika10-b08238.dwx@kvsrobpl.online"/>
    <x v="1"/>
    <x v="2114"/>
    <s v="-- / 0"/>
    <m/>
    <n v="1101"/>
    <s v="-- / 0"/>
    <m/>
    <x v="48"/>
    <s v="-- / 0"/>
    <m/>
    <n v="11"/>
    <s v="-- / 0"/>
    <m/>
    <s v="X"/>
    <s v="-- / 0"/>
    <m/>
    <s v="B"/>
    <s v="-- / 0"/>
    <m/>
    <s v="c) solitary"/>
    <s v="1.00 / 1"/>
    <s v="Reason: because it was the only house in the entire valley."/>
    <s v="c) The flowers were in shaped like dots."/>
    <s v="0.00 / 1"/>
    <m/>
    <s v="D) He was of a different breed."/>
    <s v="0.00 / 1"/>
    <m/>
    <s v="D) Balanced diet"/>
    <s v="0.00 / 1"/>
    <m/>
    <s v="B) Low sound of pain"/>
    <s v="1.00 / 1"/>
    <s v="Reason: â€˜Whimperâ€™ means to make a series of low and feeble sounds.   These sounds are often made by those who are suffering from pain or sorrow."/>
    <s v="(i) making him feel sad"/>
    <s v="0.00 / 1"/>
    <m/>
    <s v="(ii) Spoilt"/>
    <s v="0.00 / 1"/>
    <m/>
    <s v="(ii) aabb"/>
    <s v="0.00 / 1"/>
    <m/>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B. has heard divided opinions about the way the world would end in all likelihood."/>
    <s v="0.00 / 1"/>
    <m/>
  </r>
  <r>
    <s v="2024/07/19 9:32:56 AM GMT+5:30"/>
    <s v="sankalp10b6360kvitarsiof@kvsrobpl.online"/>
    <x v="2"/>
    <x v="2115"/>
    <s v="-- / 0"/>
    <m/>
    <n v="1113"/>
    <s v="-- / 0"/>
    <m/>
    <x v="35"/>
    <s v="-- / 0"/>
    <m/>
    <n v="10221"/>
    <s v="-- / 0"/>
    <m/>
    <s v="X"/>
    <s v="-- / 0"/>
    <m/>
    <s v="B"/>
    <s v="-- / 0"/>
    <m/>
    <s v="b) imposing"/>
    <s v="0.00 / 1"/>
    <m/>
    <s v="c) The flowers were in shaped like dots."/>
    <s v="0.00 / 1"/>
    <m/>
    <s v="A) He was a new dog."/>
    <s v="0.00 / 1"/>
    <m/>
    <s v="D) Balanced diet"/>
    <s v="0.00 / 1"/>
    <m/>
    <s v="B) Low sound of pain"/>
    <s v="1.00 / 1"/>
    <s v="Reason: â€˜Whimperâ€™ means to make a series of low and feeble sounds.   These sounds are often made by those who are suffering from pain or sorrow."/>
    <s v="(iii) Singing a song in melodious voice"/>
    <s v="0.00 / 1"/>
    <m/>
    <s v="(i) Enjoyed"/>
    <s v="0.00 / 1"/>
    <m/>
    <s v="(ii) aabb"/>
    <s v="0.00 / 1"/>
    <m/>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A. is inclined to believe that the world would most likely end with fire."/>
    <s v="0.00 / 1"/>
    <m/>
  </r>
  <r>
    <s v="2024/07/19 9:32:57 AM GMT+5:30"/>
    <s v="arjun10-d7229.2bpl@kvsrobpl.online"/>
    <x v="4"/>
    <x v="2116"/>
    <s v="-- / 0"/>
    <m/>
    <n v="1093"/>
    <s v="-- / 0"/>
    <m/>
    <x v="17"/>
    <s v="-- / 0"/>
    <m/>
    <n v="9"/>
    <s v="-- / 0"/>
    <m/>
    <s v="X"/>
    <s v="-- / 0"/>
    <m/>
    <s v="D"/>
    <s v="-- / 0"/>
    <m/>
    <s v="d) unique"/>
    <s v="0.00 / 1"/>
    <m/>
    <s v="b) the flowers were scattered across."/>
    <s v="0.00 / 1"/>
    <m/>
    <s v="A) He was a new dog."/>
    <s v="0.00 / 1"/>
    <m/>
    <s v="A) Plenty of water"/>
    <s v="1.00 / 1"/>
    <s v="Reason: The narrator did not give Tricki any food for two days. He only               gave him plenty of water."/>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 Spoilt"/>
    <s v="0.00 / 1"/>
    <m/>
    <s v="(i) abab"/>
    <s v="1.00 / 1"/>
    <s v="Reason: because it is rhymed in the same given rhyming scheme."/>
    <s v="a) Fire and ice are images â€“ they help the readers visualise the power of nature over man."/>
    <s v="0.00 / 1"/>
    <m/>
    <s v="A. is inclined to believe that the world would most likely end with fire."/>
    <s v="0.00 / 1"/>
    <m/>
  </r>
  <r>
    <s v="2024/07/19 9:33:18 AM GMT+5:30"/>
    <s v="rudraksh10-d6776.2bpl@kvsrobpl.online"/>
    <x v="5"/>
    <x v="2117"/>
    <s v="-- / 0"/>
    <m/>
    <n v="1093"/>
    <s v="-- / 0"/>
    <m/>
    <x v="17"/>
    <s v="-- / 0"/>
    <m/>
    <n v="10421"/>
    <s v="-- / 0"/>
    <m/>
    <s v="X"/>
    <s v="-- / 0"/>
    <m/>
    <s v="D"/>
    <s v="-- / 0"/>
    <m/>
    <s v="c) solitary"/>
    <s v="1.00 / 1"/>
    <s v="Reason: because it was the only house in the entire valley."/>
    <s v="b) the flowers were scattered across."/>
    <s v="0.00 / 1"/>
    <m/>
    <s v="C) He was uninteresting."/>
    <s v="1.00 / 1"/>
    <s v="Reason: Tricki lay motionless and made no attempt to mix with the other dogs. Hence, they found him uninteresting and chose to ignore him."/>
    <s v="A) Plenty of water"/>
    <s v="1.00 / 1"/>
    <s v="Reason: The narrator did not give Tricki any food for two days. He only               gave him plenty of water."/>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i) Regret"/>
    <s v="1.00 / 1"/>
    <s v="Reason: The poet means when he says that he has saved his some part of the day is that the little incident brings about a sudden change in the state of the his mind . His mood has changed. He thinks that it has saved the rest of his day."/>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D. declares the power of ice to be as destructive as that of fire."/>
    <s v="0.00 / 1"/>
    <m/>
  </r>
  <r>
    <s v="2024/07/19 9:33:24 AM GMT+5:30"/>
    <s v="parth10-d6323.2bpl@kvsrobpl.online"/>
    <x v="4"/>
    <x v="2118"/>
    <s v="-- / 0"/>
    <m/>
    <n v="1093"/>
    <s v="-- / 0"/>
    <m/>
    <x v="17"/>
    <s v="-- / 0"/>
    <m/>
    <n v="10433"/>
    <s v="-- / 0"/>
    <m/>
    <s v="X"/>
    <s v="-- / 0"/>
    <m/>
    <s v="D"/>
    <s v="-- / 0"/>
    <m/>
    <s v="a) Majestic"/>
    <s v="0.00 / 1"/>
    <m/>
    <s v="b) the flowers were scattered across."/>
    <s v="0.00 / 1"/>
    <m/>
    <s v="C) He was uninteresting."/>
    <s v="1.00 / 1"/>
    <s v="Reason: Tricki lay motionless and made no attempt to mix with the other dogs. Hence, they found him uninteresting and chose to ignore him."/>
    <s v="A) Plenty of water"/>
    <s v="1.00 / 1"/>
    <s v="Reason: The narrator did not give Tricki any food for two days. He only               gave him plenty of water."/>
    <s v="D) A woof of recognition"/>
    <s v="0.00 / 1"/>
    <m/>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v) Sad"/>
    <s v="0.00 / 1"/>
    <m/>
    <s v="(i) abab"/>
    <s v="1.00 / 1"/>
    <s v="Reason: because it is rhymed in the same given rhyming scheme."/>
    <s v="d) Fire and ice are agents â€“ they change the thinking of mankind from negative to positive and bring harmony."/>
    <s v="0.00 / 1"/>
    <m/>
    <s v="D. declares the power of ice to be as destructive as that of fire."/>
    <s v="0.00 / 1"/>
    <m/>
  </r>
  <r>
    <s v="2024/07/19 9:33:32 AM GMT+5:30"/>
    <s v="ankit10b6394kvitarsiof@kvsrobpl.online"/>
    <x v="3"/>
    <x v="2119"/>
    <s v="-- / 0"/>
    <m/>
    <n v="1113"/>
    <s v="-- / 0"/>
    <m/>
    <x v="35"/>
    <s v="-- / 0"/>
    <m/>
    <n v="10203"/>
    <s v="-- / 0"/>
    <m/>
    <s v="X"/>
    <s v="-- / 0"/>
    <m/>
    <s v="B"/>
    <s v="-- / 0"/>
    <m/>
    <s v="d) unique"/>
    <s v="0.00 / 1"/>
    <m/>
    <s v="c) The flowers were in shaped like dots."/>
    <s v="0.00 / 1"/>
    <m/>
    <s v="B) He was very violent."/>
    <s v="0.00 / 1"/>
    <m/>
    <s v="A) Plenty of water"/>
    <s v="1.00 / 1"/>
    <s v="Reason: The narrator did not give Tricki any food for two days. He only               gave him plenty of water."/>
    <s v="D) A woof of recognition"/>
    <s v="0.00 / 1"/>
    <m/>
    <s v="(i) making him feel sad"/>
    <s v="0.00 / 1"/>
    <m/>
    <s v="(ii) Spoilt"/>
    <s v="0.00 / 1"/>
    <m/>
    <s v="(iii) abaa"/>
    <s v="0.00 / 1"/>
    <m/>
    <s v="a) Fire and ice are images â€“ they help the readers visualise the power of nature over man."/>
    <s v="0.00 / 1"/>
    <m/>
    <s v="D. declares the power of ice to be as destructive as that of fire."/>
    <s v="0.00 / 1"/>
    <m/>
  </r>
  <r>
    <s v="2024/07/19 9:33:33 AM GMT+5:30"/>
    <s v="hansika10b6740kvitarsiof@kvsrobpl.online"/>
    <x v="1"/>
    <x v="2120"/>
    <s v="-- / 0"/>
    <m/>
    <n v="1113"/>
    <s v="-- / 0"/>
    <m/>
    <x v="35"/>
    <s v="-- / 0"/>
    <m/>
    <n v="10208"/>
    <s v="-- / 0"/>
    <m/>
    <s v="X"/>
    <s v="-- / 0"/>
    <m/>
    <s v="B"/>
    <s v="-- / 0"/>
    <m/>
    <s v="d) unique"/>
    <s v="0.00 / 1"/>
    <m/>
    <s v="c) The flowers were in shaped like dots."/>
    <s v="0.00 / 1"/>
    <m/>
    <s v="B) He was very violent."/>
    <s v="0.00 / 1"/>
    <m/>
    <s v="A) Plenty of water"/>
    <s v="1.00 / 1"/>
    <s v="Reason: The narrator did not give Tricki any food for two days. He only               gave him plenty of water."/>
    <s v="B) Low sound of pain"/>
    <s v="1.00 / 1"/>
    <s v="Reason: â€˜Whimperâ€™ means to make a series of low and feeble sounds.   These sounds are often made by those who are suffering from pain or sorrow."/>
    <s v="(i) making him feel sad"/>
    <s v="0.00 / 1"/>
    <m/>
    <s v="(ii) Spoilt"/>
    <s v="0.00 / 1"/>
    <m/>
    <s v="(i) abab"/>
    <s v="1.00 / 1"/>
    <s v="Reason: because it is rhymed in the same given rhyming scheme."/>
    <s v="c) Fire and ice are elements â€“ not of nature but man-made and possess the ability to create havoc for mankind."/>
    <s v="0.00 / 1"/>
    <m/>
    <s v="B. has heard divided opinions about the way the world would end in all likelihood."/>
    <s v="0.00 / 1"/>
    <m/>
  </r>
  <r>
    <s v="2024/07/19 9:33:50 AM GMT+5:30"/>
    <s v="shlok10-d6747.2bpl@kvsrobpl.online"/>
    <x v="6"/>
    <x v="2121"/>
    <s v="-- / 0"/>
    <m/>
    <n v="1093"/>
    <s v="-- / 0"/>
    <m/>
    <x v="17"/>
    <s v="-- / 0"/>
    <m/>
    <n v="10423"/>
    <s v="-- / 0"/>
    <m/>
    <s v="X"/>
    <s v="-- / 0"/>
    <m/>
    <s v="D"/>
    <s v="-- / 0"/>
    <m/>
    <s v="c) solitary"/>
    <s v="1.00 / 1"/>
    <s v="Reason: because it was the only house in the entire valley."/>
    <s v="c) The flowers were in shaped like dots."/>
    <s v="0.00 / 1"/>
    <m/>
    <s v="A) He was a new dog."/>
    <s v="0.00 / 1"/>
    <m/>
    <s v="A) Plenty of water"/>
    <s v="1.00 / 1"/>
    <s v="Reason: The narrator did not give Tricki any food for two days. He only               gave him plenty of water."/>
    <s v="D) A woof of recognition"/>
    <s v="0.00 / 1"/>
    <m/>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i) Regret"/>
    <s v="1.00 / 1"/>
    <s v="Reason: The poet means when he says that he has saved his some part of the day is that the little incident brings about a sudden change in the state of the his mind . His mood has changed. He thinks that it has saved the rest of his day."/>
    <s v="(i) abab"/>
    <s v="1.00 / 1"/>
    <s v="Reason: because it is rhymed in the same given rhyming scheme."/>
    <s v="d) Fire and ice are agents â€“ they change the thinking of mankind from negative to positive and bring harmony."/>
    <s v="0.00 / 1"/>
    <m/>
    <s v="C. preaches love and kindness to combat the spread of hate among all."/>
    <s v="1.00 / 1"/>
    <s v="Reason: The poem &quot;Fire and Ice&quot; by Robert Frost is a metaphor for human perceptions of desires and hatred. The fire symbolises burning desires, while the ice, on the other hand, describes ice-cold hatred. It describes how we humans will be the end of our own race."/>
  </r>
  <r>
    <s v="2024/07/19 9:33:51 AM GMT+5:30"/>
    <s v="balkrishan10-d6733.2bpl@kvsrobpl.online"/>
    <x v="6"/>
    <x v="2122"/>
    <s v="-- / 0"/>
    <m/>
    <n v="1093"/>
    <s v="-- / 0"/>
    <m/>
    <x v="17"/>
    <s v="-- / 0"/>
    <m/>
    <n v="10411"/>
    <s v="-- / 0"/>
    <m/>
    <s v="X"/>
    <s v="-- / 0"/>
    <m/>
    <s v="D"/>
    <s v="-- / 0"/>
    <m/>
    <s v="c) solitary"/>
    <s v="1.00 / 1"/>
    <s v="Reason: because it was the only house in the entire valley."/>
    <s v="c) The flowers were in shaped like dots."/>
    <s v="0.00 / 1"/>
    <m/>
    <s v="A) He was a new dog."/>
    <s v="0.00 / 1"/>
    <m/>
    <s v="A) Plenty of water"/>
    <s v="1.00 / 1"/>
    <s v="Reason: The narrator did not give Tricki any food for two days. He only               gave him plenty of water."/>
    <s v="D) A woof of recognition"/>
    <s v="0.00 / 1"/>
    <m/>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i) Regret"/>
    <s v="1.00 / 1"/>
    <s v="Reason: The poet means when he says that he has saved his some part of the day is that the little incident brings about a sudden change in the state of the his mind . His mood has changed. He thinks that it has saved the rest of his day."/>
    <s v="(i) abab"/>
    <s v="1.00 / 1"/>
    <s v="Reason: because it is rhymed in the same given rhyming scheme."/>
    <s v="d) Fire and ice are agents â€“ they change the thinking of mankind from negative to positive and bring harmony."/>
    <s v="0.00 / 1"/>
    <m/>
    <s v="C. preaches love and kindness to combat the spread of hate among all."/>
    <s v="1.00 / 1"/>
    <s v="Reason: The poem &quot;Fire and Ice&quot; by Robert Frost is a metaphor for human perceptions of desires and hatred. The fire symbolises burning desires, while the ice, on the other hand, describes ice-cold hatred. It describes how we humans will be the end of our own race."/>
  </r>
  <r>
    <s v="2024/07/19 9:35:08 AM GMT+5:30"/>
    <s v="vaidehi9a5791kvsarni@kvsrobpl.online"/>
    <x v="8"/>
    <x v="2123"/>
    <s v="-- / 0"/>
    <m/>
    <n v="1134"/>
    <s v="-- / 0"/>
    <m/>
    <x v="61"/>
    <s v="-- / 0"/>
    <m/>
    <n v="10135"/>
    <s v="-- / 0"/>
    <m/>
    <s v="X"/>
    <s v="-- / 0"/>
    <m/>
    <s v="A"/>
    <s v="-- / 0"/>
    <m/>
    <s v="c) solitary"/>
    <s v="1.00 / 1"/>
    <s v="Reason: because it was the only house in the entire valley."/>
    <s v="b) the flowers were scattered across."/>
    <s v="0.00 / 1"/>
    <m/>
    <s v="C) He was uninteresting."/>
    <s v="1.00 / 1"/>
    <s v="Reason: Tricki lay motionless and made no attempt to mix with the other dogs. Hence, they found him uninteresting and chose to ignore him."/>
    <s v="A) Plenty of water"/>
    <s v="1.00 / 1"/>
    <s v="Reason: The narrator did not give Tricki any food for two days. He only               gave him plenty of water."/>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i) Regret"/>
    <s v="1.00 / 1"/>
    <s v="Reason: The poet means when he says that he has saved his some part of the day is that the little incident brings about a sudden change in the state of the his mind . His mood has changed. He thinks that it has saved the rest of his day."/>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C. preaches love and kindness to combat the spread of hate among all."/>
    <s v="1.00 / 1"/>
    <s v="Reason: The poem &quot;Fire and Ice&quot; by Robert Frost is a metaphor for human perceptions of desires and hatred. The fire symbolises burning desires, while the ice, on the other hand, describes ice-cold hatred. It describes how we humans will be the end of our own race."/>
  </r>
  <r>
    <s v="2024/07/19 9:35:15 AM GMT+5:30"/>
    <s v="palak10-b08258.dwx@kvsrobpl.online"/>
    <x v="4"/>
    <x v="2124"/>
    <s v="-- / 0"/>
    <m/>
    <n v="1101"/>
    <s v="-- / 0"/>
    <m/>
    <x v="48"/>
    <s v="-- / 0"/>
    <m/>
    <n v="13"/>
    <s v="-- / 0"/>
    <m/>
    <s v="X"/>
    <s v="-- / 0"/>
    <m/>
    <s v="B"/>
    <s v="-- / 0"/>
    <m/>
    <s v="a) Majestic"/>
    <s v="0.00 / 1"/>
    <m/>
    <s v="c) The flowers were in shaped like dots."/>
    <s v="0.00 / 1"/>
    <m/>
    <s v="A) He was a new dog."/>
    <s v="0.00 / 1"/>
    <m/>
    <s v="D) Balanced diet"/>
    <s v="0.00 / 1"/>
    <m/>
    <s v="A) Barking sound made by dogs"/>
    <s v="0.00 / 1"/>
    <m/>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 Spoilt"/>
    <s v="0.00 / 1"/>
    <m/>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C. preaches love and kindness to combat the spread of hate among all."/>
    <s v="1.00 / 1"/>
    <s v="Reason: The poem &quot;Fire and Ice&quot; by Robert Frost is a metaphor for human perceptions of desires and hatred. The fire symbolises burning desires, while the ice, on the other hand, describes ice-cold hatred. It describes how we humans will be the end of our own race."/>
  </r>
  <r>
    <s v="2024/07/19 9:35:28 AM GMT+5:30"/>
    <s v="kushal10b6346kvitarsiof@kvsrobpl.online"/>
    <x v="2"/>
    <x v="2125"/>
    <s v="-- / 0"/>
    <m/>
    <n v="1113"/>
    <s v="-- / 0"/>
    <m/>
    <x v="35"/>
    <s v="-- / 0"/>
    <m/>
    <n v="10212"/>
    <s v="-- / 0"/>
    <m/>
    <s v="X"/>
    <s v="-- / 0"/>
    <m/>
    <s v="B"/>
    <s v="-- / 0"/>
    <m/>
    <s v="a) Majestic"/>
    <s v="0.00 / 1"/>
    <m/>
    <s v="a) Not a single flower was bigger than a dot"/>
    <s v="0.00 / 1"/>
    <m/>
    <s v="A) He was a new dog."/>
    <s v="0.00 / 1"/>
    <m/>
    <s v="A) Plenty of water"/>
    <s v="1.00 / 1"/>
    <s v="Reason: The narrator did not give Tricki any food for two days. He only               gave him plenty of water."/>
    <s v="A) Barking sound made by dogs"/>
    <s v="0.00 / 1"/>
    <m/>
    <s v="(i) making him feel sad"/>
    <s v="0.00 / 1"/>
    <m/>
    <s v="(i) Enjoyed"/>
    <s v="0.00 / 1"/>
    <m/>
    <s v="(i) abab"/>
    <s v="1.00 / 1"/>
    <s v="Reason: because it is rhymed in the same given rhyming scheme."/>
    <s v="a) Fire and ice are images â€“ they help the readers visualise the power of nature over man."/>
    <s v="0.00 / 1"/>
    <m/>
    <s v="A. is inclined to believe that the world would most likely end with fire."/>
    <s v="0.00 / 1"/>
    <m/>
  </r>
  <r>
    <s v="2024/07/19 9:36:18 AM GMT+5:30"/>
    <s v="arshi10-b08252.dwx@kvsrobpl.online"/>
    <x v="4"/>
    <x v="2126"/>
    <s v="-- / 0"/>
    <m/>
    <n v="1101"/>
    <s v="-- / 0"/>
    <m/>
    <x v="48"/>
    <s v="-- / 0"/>
    <m/>
    <n v="10204"/>
    <s v="-- / 0"/>
    <m/>
    <s v="X"/>
    <s v="-- / 0"/>
    <m/>
    <s v="B"/>
    <s v="-- / 0"/>
    <m/>
    <s v="d) unique"/>
    <s v="0.00 / 1"/>
    <m/>
    <s v="a) Not a single flower was bigger than a dot"/>
    <s v="0.00 / 1"/>
    <m/>
    <s v="C) He was uninteresting."/>
    <s v="1.00 / 1"/>
    <s v="Reason: Tricki lay motionless and made no attempt to mix with the other dogs. Hence, they found him uninteresting and chose to ignore him."/>
    <s v="B) Special dog diet"/>
    <s v="0.00 / 1"/>
    <m/>
    <s v="A) Barking sound made by dogs"/>
    <s v="0.00 / 1"/>
    <m/>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 Spoilt"/>
    <s v="0.00 / 1"/>
    <m/>
    <s v="(i) abab"/>
    <s v="1.00 / 1"/>
    <s v="Reason: because it is rhymed in the same given rhyming scheme."/>
    <s v="d) Fire and ice are agents â€“ they change the thinking of mankind from negative to positive and bring harmony."/>
    <s v="0.00 / 1"/>
    <m/>
    <s v="C. preaches love and kindness to combat the spread of hate among all."/>
    <s v="1.00 / 1"/>
    <s v="Reason: The poem &quot;Fire and Ice&quot; by Robert Frost is a metaphor for human perceptions of desires and hatred. The fire symbolises burning desires, while the ice, on the other hand, describes ice-cold hatred. It describes how we humans will be the end of our own race."/>
  </r>
  <r>
    <s v="2024/07/19 9:36:32 AM GMT+5:30"/>
    <s v="atharva10b6414kvitarsiof@kvsrobpl.online"/>
    <x v="0"/>
    <x v="2127"/>
    <s v="-- / 0"/>
    <m/>
    <n v="1113"/>
    <s v="-- / 0"/>
    <m/>
    <x v="35"/>
    <s v="-- / 0"/>
    <m/>
    <n v="10234"/>
    <s v="-- / 0"/>
    <m/>
    <s v="X"/>
    <s v="-- / 0"/>
    <m/>
    <s v="B"/>
    <s v="-- / 0"/>
    <m/>
    <s v="b) imposing"/>
    <s v="0.00 / 1"/>
    <m/>
    <s v="c) The flowers were in shaped like dots."/>
    <s v="0.00 / 1"/>
    <m/>
    <s v="C) He was uninteresting."/>
    <s v="1.00 / 1"/>
    <s v="Reason: Tricki lay motionless and made no attempt to mix with the other dogs. Hence, they found him uninteresting and chose to ignore him."/>
    <s v="B) Special dog diet"/>
    <s v="0.00 / 1"/>
    <m/>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i) Regret"/>
    <s v="1.00 / 1"/>
    <s v="Reason: The poet means when he says that he has saved his some part of the day is that the little incident brings about a sudden change in the state of the his mind . His mood has changed. He thinks that it has saved the rest of his day."/>
    <s v="(iii) abaa"/>
    <s v="0.00 / 1"/>
    <m/>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B. has heard divided opinions about the way the world would end in all likelihood."/>
    <s v="0.00 / 1"/>
    <m/>
  </r>
  <r>
    <s v="2024/07/19 9:36:44 AM GMT+5:30"/>
    <s v="parineeta10-b09834.dwx@kvsrobpl.online"/>
    <x v="6"/>
    <x v="2128"/>
    <s v="-- / 0"/>
    <m/>
    <n v="1101"/>
    <s v="-- / 0"/>
    <m/>
    <x v="48"/>
    <s v="-- / 0"/>
    <m/>
    <n v="1016"/>
    <s v="-- / 0"/>
    <m/>
    <s v="X"/>
    <s v="-- / 0"/>
    <m/>
    <s v="B"/>
    <s v="-- / 0"/>
    <m/>
    <s v="a) Majestic"/>
    <s v="0.00 / 1"/>
    <m/>
    <s v="c) The flowers were in shaped like dots."/>
    <s v="0.00 / 1"/>
    <m/>
    <s v="C) He was uninteresting."/>
    <s v="1.00 / 1"/>
    <s v="Reason: Tricki lay motionless and made no attempt to mix with the other dogs. Hence, they found him uninteresting and chose to ignore him."/>
    <s v="A) Plenty of water"/>
    <s v="1.00 / 1"/>
    <s v="Reason: The narrator did not give Tricki any food for two days. He only               gave him plenty of water."/>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 Spoilt"/>
    <s v="0.00 / 1"/>
    <m/>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D. declares the power of ice to be as destructive as that of fire."/>
    <s v="0.00 / 1"/>
    <m/>
  </r>
  <r>
    <s v="2024/07/19 9:39:42 AM GMT+5:30"/>
    <s v="shivika10b6928kvitarsiof@kvsrobpl.online"/>
    <x v="5"/>
    <x v="2129"/>
    <s v="-- / 0"/>
    <m/>
    <n v="1113"/>
    <s v="-- / 0"/>
    <m/>
    <x v="35"/>
    <s v="-- / 0"/>
    <m/>
    <n v="10225"/>
    <s v="-- / 0"/>
    <m/>
    <s v="X"/>
    <s v="-- / 0"/>
    <m/>
    <s v="B"/>
    <s v="-- / 0"/>
    <m/>
    <s v="d) unique"/>
    <s v="0.00 / 1"/>
    <m/>
    <s v="d) The flowers had shrunk in size."/>
    <s v="1.00 / 1"/>
    <s v="Reason:  The field of ripe corn was dotted with flowers, which implies that a good harvest could be expected. The word &quot;dotted&quot; doesn't mean that the flowers are tiny, but instead, they appeared &quot;like dots&quot; from the distance where the house (and the narrator) stood."/>
    <s v="C) He was uninteresting."/>
    <s v="1.00 / 1"/>
    <s v="Reason: Tricki lay motionless and made no attempt to mix with the other dogs. Hence, they found him uninteresting and chose to ignore him."/>
    <s v="A) Plenty of water"/>
    <s v="1.00 / 1"/>
    <s v="Reason: The narrator did not give Tricki any food for two days. He only               gave him plenty of water."/>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 Spoilt"/>
    <s v="0.00 / 1"/>
    <m/>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C. preaches love and kindness to combat the spread of hate among all."/>
    <s v="1.00 / 1"/>
    <s v="Reason: The poem &quot;Fire and Ice&quot; by Robert Frost is a metaphor for human perceptions of desires and hatred. The fire symbolises burning desires, while the ice, on the other hand, describes ice-cold hatred. It describes how we humans will be the end of our own race."/>
  </r>
  <r>
    <s v="2024/07/19 9:41:51 AM GMT+5:30"/>
    <s v="mahi10b6741kvitarsiof@kvsrobpl.online"/>
    <x v="0"/>
    <x v="2130"/>
    <s v="-- / 0"/>
    <m/>
    <n v="1113"/>
    <s v="-- / 0"/>
    <m/>
    <x v="35"/>
    <s v="-- / 0"/>
    <m/>
    <n v="10213"/>
    <s v="-- / 0"/>
    <m/>
    <s v="X"/>
    <s v="-- / 0"/>
    <m/>
    <s v="B"/>
    <s v="-- / 0"/>
    <m/>
    <s v="d) unique"/>
    <s v="0.00 / 1"/>
    <m/>
    <s v="c) The flowers were in shaped like dots."/>
    <s v="0.00 / 1"/>
    <m/>
    <s v="B) He was very violent."/>
    <s v="0.00 / 1"/>
    <m/>
    <s v="C) Limited food and water"/>
    <s v="0.00 / 1"/>
    <m/>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 Spoilt"/>
    <s v="0.00 / 1"/>
    <m/>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C. preaches love and kindness to combat the spread of hate among all."/>
    <s v="1.00 / 1"/>
    <s v="Reason: The poem &quot;Fire and Ice&quot; by Robert Frost is a metaphor for human perceptions of desires and hatred. The fire symbolises burning desires, while the ice, on the other hand, describes ice-cold hatred. It describes how we humans will be the end of our own race."/>
  </r>
  <r>
    <s v="2024/07/19 9:44:10 AM GMT+5:30"/>
    <s v="sachin9b5821kvsarni@kvsrobpl.online"/>
    <x v="7"/>
    <x v="2131"/>
    <s v="-- / 0"/>
    <m/>
    <n v="1134"/>
    <s v="-- / 0"/>
    <m/>
    <x v="61"/>
    <s v="-- / 0"/>
    <m/>
    <n v="10224"/>
    <s v="-- / 0"/>
    <m/>
    <s v="X"/>
    <s v="-- / 0"/>
    <m/>
    <s v="B"/>
    <s v="-- / 0"/>
    <m/>
    <s v="d) unique"/>
    <s v="0.00 / 1"/>
    <m/>
    <s v="d) The flowers had shrunk in size."/>
    <s v="1.00 / 1"/>
    <s v="Reason:  The field of ripe corn was dotted with flowers, which implies that a good harvest could be expected. The word &quot;dotted&quot; doesn't mean that the flowers are tiny, but instead, they appeared &quot;like dots&quot; from the distance where the house (and the narrator) stood."/>
    <s v="C) He was uninteresting."/>
    <s v="1.00 / 1"/>
    <s v="Reason: Tricki lay motionless and made no attempt to mix with the other dogs. Hence, they found him uninteresting and chose to ignore him."/>
    <s v="A) Plenty of water"/>
    <s v="1.00 / 1"/>
    <s v="Reason: The narrator did not give Tricki any food for two days. He only               gave him plenty of water."/>
    <s v="A) Barking sound made by dogs"/>
    <s v="0.00 / 1"/>
    <m/>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v) Sad"/>
    <s v="0.00 / 1"/>
    <m/>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C. preaches love and kindness to combat the spread of hate among all."/>
    <s v="1.00 / 1"/>
    <s v="Reason: The poem &quot;Fire and Ice&quot; by Robert Frost is a metaphor for human perceptions of desires and hatred. The fire symbolises burning desires, while the ice, on the other hand, describes ice-cold hatred. It describes how we humans will be the end of our own race."/>
  </r>
  <r>
    <s v="2024/07/19 9:44:15 AM GMT+5:30"/>
    <s v="niyati10b6352kvitarsiof@kvsrobpl.online"/>
    <x v="6"/>
    <x v="2132"/>
    <s v="-- / 0"/>
    <m/>
    <n v="1113"/>
    <s v="-- / 0"/>
    <m/>
    <x v="35"/>
    <s v="-- / 0"/>
    <m/>
    <n v="10216"/>
    <s v="-- / 0"/>
    <m/>
    <s v="X"/>
    <s v="-- / 0"/>
    <m/>
    <s v="B"/>
    <s v="-- / 0"/>
    <m/>
    <s v="c) solitary"/>
    <s v="1.00 / 1"/>
    <s v="Reason: because it was the only house in the entire valley."/>
    <s v="b) the flowers were scattered across."/>
    <s v="0.00 / 1"/>
    <m/>
    <s v="A) He was a new dog."/>
    <s v="0.00 / 1"/>
    <m/>
    <s v="A) Plenty of water"/>
    <s v="1.00 / 1"/>
    <s v="Reason: The narrator did not give Tricki any food for two days. He only               gave him plenty of water."/>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 Spoilt"/>
    <s v="0.00 / 1"/>
    <m/>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B. has heard divided opinions about the way the world would end in all likelihood."/>
    <s v="0.00 / 1"/>
    <m/>
  </r>
  <r>
    <s v="2024/07/19 9:45:39 AM GMT+5:30"/>
    <s v="siddhi10b6397kvitarsiof@kvsrobpl.online"/>
    <x v="1"/>
    <x v="2133"/>
    <s v="-- / 0"/>
    <m/>
    <n v="1113"/>
    <s v="-- / 0"/>
    <m/>
    <x v="35"/>
    <s v="-- / 0"/>
    <m/>
    <n v="10237"/>
    <s v="-- / 0"/>
    <m/>
    <s v="X"/>
    <s v="-- / 0"/>
    <m/>
    <s v="B"/>
    <s v="-- / 0"/>
    <m/>
    <s v="d) unique"/>
    <s v="0.00 / 1"/>
    <m/>
    <s v="b) the flowers were scattered across."/>
    <s v="0.00 / 1"/>
    <m/>
    <s v="C) He was uninteresting."/>
    <s v="1.00 / 1"/>
    <s v="Reason: Tricki lay motionless and made no attempt to mix with the other dogs. Hence, they found him uninteresting and chose to ignore him."/>
    <s v="D) Balanced diet"/>
    <s v="0.00 / 1"/>
    <m/>
    <s v="C) Loud noise of anger"/>
    <s v="0.00 / 1"/>
    <m/>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i) Regret"/>
    <s v="1.00 / 1"/>
    <s v="Reason: The poet means when he says that he has saved his some part of the day is that the little incident brings about a sudden change in the state of the his mind . His mood has changed. He thinks that it has saved the rest of his day."/>
    <s v="(ii) aabb"/>
    <s v="0.00 / 1"/>
    <m/>
    <s v="c) Fire and ice are elements â€“ not of nature but man-made and possess the ability to create havoc for mankind."/>
    <s v="0.00 / 1"/>
    <m/>
    <s v="A. is inclined to believe that the world would most likely end with fire."/>
    <s v="0.00 / 1"/>
    <m/>
  </r>
  <r>
    <s v="2024/07/19 9:45:55 AM GMT+5:30"/>
    <s v="saloni9-a3044.rajgarh@kvsrobpl.online"/>
    <x v="3"/>
    <x v="2134"/>
    <s v="-- / 0"/>
    <m/>
    <n v="1132"/>
    <s v="-- / 0"/>
    <m/>
    <x v="38"/>
    <s v="-- / 0"/>
    <m/>
    <n v="10209"/>
    <s v="-- / 0"/>
    <m/>
    <s v="X"/>
    <s v="-- / 0"/>
    <m/>
    <s v="B"/>
    <s v="-- / 0"/>
    <m/>
    <s v="b) imposing"/>
    <s v="0.00 / 1"/>
    <m/>
    <s v="c) The flowers were in shaped like dots."/>
    <s v="0.00 / 1"/>
    <m/>
    <s v="B) He was very violent."/>
    <s v="0.00 / 1"/>
    <m/>
    <s v="B) Special dog diet"/>
    <s v="0.00 / 1"/>
    <m/>
    <s v="D) A woof of recognition"/>
    <s v="0.00 / 1"/>
    <m/>
    <s v="(i) making him feel sad"/>
    <s v="0.00 / 1"/>
    <m/>
    <s v="(iii) Regret"/>
    <s v="1.00 / 1"/>
    <s v="Reason: The poet means when he says that he has saved his some part of the day is that the little incident brings about a sudden change in the state of the his mind . His mood has changed. He thinks that it has saved the rest of his day."/>
    <s v="(iv) abcd"/>
    <s v="0.00 / 1"/>
    <m/>
    <s v="c) Fire and ice are elements â€“ not of nature but man-made and possess the ability to create havoc for mankind."/>
    <s v="0.00 / 1"/>
    <m/>
    <s v="B. has heard divided opinions about the way the world would end in all likelihood."/>
    <s v="0.00 / 1"/>
    <m/>
  </r>
  <r>
    <s v="2024/07/19 9:46:25 AM GMT+5:30"/>
    <s v="ayan9-a2887.rajgarh@kvsrobpl.online"/>
    <x v="2"/>
    <x v="2135"/>
    <s v="-- / 0"/>
    <m/>
    <n v="1132"/>
    <s v="-- / 0"/>
    <m/>
    <x v="38"/>
    <s v="-- / 0"/>
    <m/>
    <n v="10211"/>
    <s v="-- / 0"/>
    <m/>
    <s v="X"/>
    <s v="-- / 0"/>
    <m/>
    <s v="B"/>
    <s v="-- / 0"/>
    <m/>
    <s v="a) Majestic"/>
    <s v="0.00 / 1"/>
    <m/>
    <s v="d) The flowers had shrunk in size."/>
    <s v="1.00 / 1"/>
    <s v="Reason:  The field of ripe corn was dotted with flowers, which implies that a good harvest could be expected. The word &quot;dotted&quot; doesn't mean that the flowers are tiny, but instead, they appeared &quot;like dots&quot; from the distance where the house (and the narrator) stood."/>
    <s v="A) He was a new dog."/>
    <s v="0.00 / 1"/>
    <m/>
    <s v="B) Special dog diet"/>
    <s v="0.00 / 1"/>
    <m/>
    <s v="C) Loud noise of anger"/>
    <s v="0.00 / 1"/>
    <m/>
    <s v="(i) making him feel sad"/>
    <s v="0.00 / 1"/>
    <m/>
    <s v="(i) Enjoyed"/>
    <s v="0.00 / 1"/>
    <m/>
    <s v="(i) abab"/>
    <s v="1.00 / 1"/>
    <s v="Reason: because it is rhymed in the same given rhyming scheme."/>
    <s v="d) Fire and ice are agents â€“ they change the thinking of mankind from negative to positive and bring harmony."/>
    <s v="0.00 / 1"/>
    <m/>
    <s v="D. declares the power of ice to be as destructive as that of fire."/>
    <s v="0.00 / 1"/>
    <m/>
  </r>
  <r>
    <s v="2024/07/19 9:46:29 AM GMT+5:30"/>
    <s v="aditya9-b3120.rajgarh@kvsrobpl.online"/>
    <x v="2"/>
    <x v="2136"/>
    <s v="-- / 0"/>
    <m/>
    <n v="1132"/>
    <s v="-- / 0"/>
    <m/>
    <x v="38"/>
    <s v="-- / 0"/>
    <m/>
    <n v="10212"/>
    <s v="-- / 0"/>
    <m/>
    <s v="X"/>
    <s v="-- / 0"/>
    <m/>
    <s v="B"/>
    <s v="-- / 0"/>
    <m/>
    <s v="a) Majestic"/>
    <s v="0.00 / 1"/>
    <m/>
    <s v="d) The flowers had shrunk in size."/>
    <s v="1.00 / 1"/>
    <s v="Reason:  The field of ripe corn was dotted with flowers, which implies that a good harvest could be expected. The word &quot;dotted&quot; doesn't mean that the flowers are tiny, but instead, they appeared &quot;like dots&quot; from the distance where the house (and the narrator) stood."/>
    <s v="A) He was a new dog."/>
    <s v="0.00 / 1"/>
    <m/>
    <s v="B) Special dog diet"/>
    <s v="0.00 / 1"/>
    <m/>
    <s v="C) Loud noise of anger"/>
    <s v="0.00 / 1"/>
    <m/>
    <s v="(i) making him feel sad"/>
    <s v="0.00 / 1"/>
    <m/>
    <s v="(i) Enjoyed"/>
    <s v="0.00 / 1"/>
    <m/>
    <s v="(i) abab"/>
    <s v="1.00 / 1"/>
    <s v="Reason: because it is rhymed in the same given rhyming scheme."/>
    <s v="d) Fire and ice are agents â€“ they change the thinking of mankind from negative to positive and bring harmony."/>
    <s v="0.00 / 1"/>
    <m/>
    <s v="D. declares the power of ice to be as destructive as that of fire."/>
    <s v="0.00 / 1"/>
    <m/>
  </r>
  <r>
    <s v="2024/07/19 9:46:40 AM GMT+5:30"/>
    <s v="nisha9-b3486.rajgarh@kvsrobpl.online"/>
    <x v="4"/>
    <x v="2137"/>
    <s v="-- / 0"/>
    <m/>
    <n v="1132"/>
    <s v="-- / 0"/>
    <m/>
    <x v="38"/>
    <s v="-- / 0"/>
    <m/>
    <n v="10206"/>
    <s v="-- / 0"/>
    <m/>
    <s v="X"/>
    <s v="-- / 0"/>
    <m/>
    <s v="B"/>
    <s v="-- / 0"/>
    <m/>
    <s v="d) unique"/>
    <s v="0.00 / 1"/>
    <m/>
    <s v="c) The flowers were in shaped like dots."/>
    <s v="0.00 / 1"/>
    <m/>
    <s v="C) He was uninteresting."/>
    <s v="1.00 / 1"/>
    <s v="Reason: Tricki lay motionless and made no attempt to mix with the other dogs. Hence, they found him uninteresting and chose to ignore him."/>
    <s v="A) Plenty of water"/>
    <s v="1.00 / 1"/>
    <s v="Reason: The narrator did not give Tricki any food for two days. He only               gave him plenty of water."/>
    <s v="A) Barking sound made by dogs"/>
    <s v="0.00 / 1"/>
    <m/>
    <s v="(i) making him feel sad"/>
    <s v="0.00 / 1"/>
    <m/>
    <s v="(iii) Regret"/>
    <s v="1.00 / 1"/>
    <s v="Reason: The poet means when he says that he has saved his some part of the day is that the little incident brings about a sudden change in the state of the his mind . His mood has changed. He thinks that it has saved the rest of his day."/>
    <s v="(i) abab"/>
    <s v="1.00 / 1"/>
    <s v="Reason: because it is rhymed in the same given rhyming scheme."/>
    <s v="c) Fire and ice are elements â€“ not of nature but man-made and possess the ability to create havoc for mankind."/>
    <s v="0.00 / 1"/>
    <m/>
    <s v="A. is inclined to believe that the world would most likely end with fire."/>
    <s v="0.00 / 1"/>
    <m/>
  </r>
  <r>
    <s v="2024/07/19 9:46:47 AM GMT+5:30"/>
    <s v="shwetal10b6362kvitarsiof@kvsrobpl.online"/>
    <x v="8"/>
    <x v="2138"/>
    <s v="-- / 0"/>
    <m/>
    <n v="1113"/>
    <s v="-- / 0"/>
    <m/>
    <x v="35"/>
    <s v="-- / 0"/>
    <m/>
    <n v="10229"/>
    <s v="-- / 0"/>
    <m/>
    <s v="X"/>
    <s v="-- / 0"/>
    <m/>
    <s v="B"/>
    <s v="-- / 0"/>
    <m/>
    <s v="d) unique"/>
    <s v="0.00 / 1"/>
    <m/>
    <s v="d) The flowers had shrunk in size."/>
    <s v="1.00 / 1"/>
    <s v="Reason:  The field of ripe corn was dotted with flowers, which implies that a good harvest could be expected. The word &quot;dotted&quot; doesn't mean that the flowers are tiny, but instead, they appeared &quot;like dots&quot; from the distance where the house (and the narrator) stood."/>
    <s v="C) He was uninteresting."/>
    <s v="1.00 / 1"/>
    <s v="Reason: Tricki lay motionless and made no attempt to mix with the other dogs. Hence, they found him uninteresting and chose to ignore him."/>
    <s v="A) Plenty of water"/>
    <s v="1.00 / 1"/>
    <s v="Reason: The narrator did not give Tricki any food for two days. He only               gave him plenty of water."/>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i) Regret"/>
    <s v="1.00 / 1"/>
    <s v="Reason: The poet means when he says that he has saved his some part of the day is that the little incident brings about a sudden change in the state of the his mind . His mood has changed. He thinks that it has saved the rest of his day."/>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C. preaches love and kindness to combat the spread of hate among all."/>
    <s v="1.00 / 1"/>
    <s v="Reason: The poem &quot;Fire and Ice&quot; by Robert Frost is a metaphor for human perceptions of desires and hatred. The fire symbolises burning desires, while the ice, on the other hand, describes ice-cold hatred. It describes how we humans will be the end of our own race."/>
  </r>
  <r>
    <s v="2024/07/19 9:47:00 AM GMT+5:30"/>
    <s v="nisha9-a3772.rajgarh@kvsrobpl.online"/>
    <x v="2"/>
    <x v="2139"/>
    <s v="-- / 0"/>
    <m/>
    <n v="1132"/>
    <s v="-- / 0"/>
    <m/>
    <x v="38"/>
    <s v="-- / 0"/>
    <m/>
    <n v="10205"/>
    <s v="-- / 0"/>
    <m/>
    <s v="X"/>
    <s v="-- / 0"/>
    <m/>
    <s v="B"/>
    <s v="-- / 0"/>
    <m/>
    <s v="c) solitary"/>
    <s v="1.00 / 1"/>
    <s v="Reason: because it was the only house in the entire valley."/>
    <s v="a) Not a single flower was bigger than a dot"/>
    <s v="0.00 / 1"/>
    <m/>
    <s v="B) He was very violent."/>
    <s v="0.00 / 1"/>
    <m/>
    <s v="D) Balanced diet"/>
    <s v="0.00 / 1"/>
    <m/>
    <s v="A) Barking sound made by dogs"/>
    <s v="0.00 / 1"/>
    <m/>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v) Sad"/>
    <s v="0.00 / 1"/>
    <m/>
    <s v="(ii) aabb"/>
    <s v="0.00 / 1"/>
    <m/>
    <s v="c) Fire and ice are elements â€“ not of nature but man-made and possess the ability to create havoc for mankind."/>
    <s v="0.00 / 1"/>
    <m/>
    <s v="B. has heard divided opinions about the way the world would end in all likelihood."/>
    <s v="0.00 / 1"/>
    <m/>
  </r>
  <r>
    <s v="2024/07/19 9:47:32 AM GMT+5:30"/>
    <s v="damini9-b3017.rajgarh@kvsrobpl.online"/>
    <x v="1"/>
    <x v="2140"/>
    <s v="-- / 0"/>
    <m/>
    <n v="1132"/>
    <s v="-- / 0"/>
    <m/>
    <x v="38"/>
    <s v="-- / 0"/>
    <m/>
    <n v="10204"/>
    <s v="-- / 0"/>
    <m/>
    <s v="X"/>
    <s v="-- / 0"/>
    <m/>
    <s v="B"/>
    <s v="-- / 0"/>
    <m/>
    <s v="c) solitary"/>
    <s v="1.00 / 1"/>
    <s v="Reason: because it was the only house in the entire valley."/>
    <s v="a) Not a single flower was bigger than a dot"/>
    <s v="0.00 / 1"/>
    <m/>
    <s v="D) He was of a different breed."/>
    <s v="0.00 / 1"/>
    <m/>
    <s v="A) Plenty of water"/>
    <s v="1.00 / 1"/>
    <s v="Reason: The narrator did not give Tricki any food for two days. He only               gave him plenty of water."/>
    <s v="A) Barking sound made by dogs"/>
    <s v="0.00 / 1"/>
    <m/>
    <s v="(iii) Singing a song in melodious voice"/>
    <s v="0.00 / 1"/>
    <m/>
    <s v="(iv) Sad"/>
    <s v="0.00 / 1"/>
    <m/>
    <s v="(i) abab"/>
    <s v="1.00 / 1"/>
    <s v="Reason: because it is rhymed in the same given rhyming scheme."/>
    <s v="d) Fire and ice are agents â€“ they change the thinking of mankind from negative to positive and bring harmony."/>
    <s v="0.00 / 1"/>
    <m/>
    <s v="A. is inclined to believe that the world would most likely end with fire."/>
    <s v="0.00 / 1"/>
    <m/>
  </r>
  <r>
    <s v="2024/07/19 9:47:36 AM GMT+5:30"/>
    <s v="shilpa9a5839kvsarni@kvsrobpl.online"/>
    <x v="4"/>
    <x v="2141"/>
    <s v="-- / 0"/>
    <m/>
    <n v="1134"/>
    <s v="-- / 0"/>
    <m/>
    <x v="61"/>
    <s v="-- / 0"/>
    <m/>
    <n v="28"/>
    <s v="-- / 0"/>
    <m/>
    <s v="X"/>
    <s v="-- / 0"/>
    <m/>
    <s v="A"/>
    <s v="-- / 0"/>
    <m/>
    <s v="c) solitary"/>
    <s v="1.00 / 1"/>
    <s v="Reason: because it was the only house in the entire valley."/>
    <s v="c) The flowers were in shaped like dots."/>
    <s v="0.00 / 1"/>
    <m/>
    <s v="A) He was a new dog."/>
    <s v="0.00 / 1"/>
    <m/>
    <s v="A) Plenty of water"/>
    <s v="1.00 / 1"/>
    <s v="Reason: The narrator did not give Tricki any food for two days. He only               gave him plenty of water."/>
    <s v="A) Barking sound made by dogs"/>
    <s v="0.00 / 1"/>
    <m/>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v) Sad"/>
    <s v="0.00 / 1"/>
    <m/>
    <s v="(i) abab"/>
    <s v="1.00 / 1"/>
    <s v="Reason: because it is rhymed in the same given rhyming scheme."/>
    <s v="d) Fire and ice are agents â€“ they change the thinking of mankind from negative to positive and bring harmony."/>
    <s v="0.00 / 1"/>
    <m/>
    <s v="B. has heard divided opinions about the way the world would end in all likelihood."/>
    <s v="0.00 / 1"/>
    <m/>
  </r>
  <r>
    <s v="2024/07/19 9:47:42 AM GMT+5:30"/>
    <s v="ragini9-a4207.rajgarh@kvsrobpl.online"/>
    <x v="2"/>
    <x v="2142"/>
    <s v="-- / 0"/>
    <m/>
    <n v="1132"/>
    <s v="-- / 0"/>
    <m/>
    <x v="38"/>
    <s v="-- / 0"/>
    <m/>
    <n v="10207"/>
    <s v="-- / 0"/>
    <m/>
    <s v="X"/>
    <s v="-- / 0"/>
    <m/>
    <s v="B"/>
    <s v="-- / 0"/>
    <m/>
    <s v="a) Majestic"/>
    <s v="0.00 / 1"/>
    <m/>
    <s v="b) the flowers were scattered across."/>
    <s v="0.00 / 1"/>
    <m/>
    <s v="C) He was uninteresting."/>
    <s v="1.00 / 1"/>
    <s v="Reason: Tricki lay motionless and made no attempt to mix with the other dogs. Hence, they found him uninteresting and chose to ignore him."/>
    <s v="D) Balanced diet"/>
    <s v="0.00 / 1"/>
    <m/>
    <s v="B) Low sound of pain"/>
    <s v="1.00 / 1"/>
    <s v="Reason: â€˜Whimperâ€™ means to make a series of low and feeble sounds.   These sounds are often made by those who are suffering from pain or sorrow."/>
    <s v="(i) making him feel sad"/>
    <s v="0.00 / 1"/>
    <m/>
    <s v="(ii) Spoilt"/>
    <s v="0.00 / 1"/>
    <m/>
    <s v="(iii) abaa"/>
    <s v="0.00 / 1"/>
    <m/>
    <s v="c) Fire and ice are elements â€“ not of nature but man-made and possess the ability to create havoc for mankind."/>
    <s v="0.00 / 1"/>
    <m/>
    <s v="D. declares the power of ice to be as destructive as that of fire."/>
    <s v="0.00 / 1"/>
    <m/>
  </r>
  <r>
    <s v="2024/07/19 9:48:41 AM GMT+5:30"/>
    <s v="surya10b002151.mds@kvsrobpl.online"/>
    <x v="7"/>
    <x v="2143"/>
    <s v="-- / 0"/>
    <m/>
    <n v="1120"/>
    <s v="-- / 0"/>
    <m/>
    <x v="21"/>
    <s v="-- / 0"/>
    <m/>
    <n v="10227"/>
    <s v="-- / 0"/>
    <m/>
    <s v="X"/>
    <s v="-- / 0"/>
    <m/>
    <s v="B"/>
    <s v="-- / 0"/>
    <m/>
    <s v="d) unique"/>
    <s v="0.00 / 1"/>
    <m/>
    <s v="b) the flowers were scattered across."/>
    <s v="0.00 / 1"/>
    <m/>
    <s v="C) He was uninteresting."/>
    <s v="1.00 / 1"/>
    <s v="Reason: Tricki lay motionless and made no attempt to mix with the other dogs. Hence, they found him uninteresting and chose to ignore him."/>
    <s v="A) Plenty of water"/>
    <s v="1.00 / 1"/>
    <s v="Reason: The narrator did not give Tricki any food for two days. He only               gave him plenty of water."/>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i) Regret"/>
    <s v="1.00 / 1"/>
    <s v="Reason: The poet means when he says that he has saved his some part of the day is that the little incident brings about a sudden change in the state of the his mind . His mood has changed. He thinks that it has saved the rest of his day."/>
    <s v="(i) abab"/>
    <s v="1.00 / 1"/>
    <s v="Reason: because it is rhymed in the same given rhyming scheme."/>
    <s v="d) Fire and ice are agents â€“ they change the thinking of mankind from negative to positive and bring harmony."/>
    <s v="0.00 / 1"/>
    <m/>
    <s v="C. preaches love and kindness to combat the spread of hate among all."/>
    <s v="1.00 / 1"/>
    <s v="Reason: The poem &quot;Fire and Ice&quot; by Robert Frost is a metaphor for human perceptions of desires and hatred. The fire symbolises burning desires, while the ice, on the other hand, describes ice-cold hatred. It describes how we humans will be the end of our own race."/>
  </r>
  <r>
    <s v="2024/07/19 9:48:58 AM GMT+5:30"/>
    <s v="rehan9-b2886.rajgarh@kvsrobpl.online"/>
    <x v="3"/>
    <x v="2144"/>
    <s v="-- / 0"/>
    <m/>
    <n v="1132"/>
    <s v="-- / 0"/>
    <m/>
    <x v="38"/>
    <s v="-- / 0"/>
    <m/>
    <n v="10222"/>
    <s v="-- / 0"/>
    <m/>
    <s v="X"/>
    <s v="-- / 0"/>
    <m/>
    <s v="B"/>
    <s v="-- / 0"/>
    <m/>
    <s v="b) imposing"/>
    <s v="0.00 / 1"/>
    <m/>
    <s v="b) the flowers were scattered across."/>
    <s v="0.00 / 1"/>
    <m/>
    <s v="C) He was uninteresting."/>
    <s v="1.00 / 1"/>
    <s v="Reason: Tricki lay motionless and made no attempt to mix with the other dogs. Hence, they found him uninteresting and chose to ignore him."/>
    <s v="C) Limited food and water"/>
    <s v="0.00 / 1"/>
    <m/>
    <s v="C) Loud noise of anger"/>
    <s v="0.00 / 1"/>
    <m/>
    <s v="(i) making him feel sad"/>
    <s v="0.00 / 1"/>
    <m/>
    <s v="(iv) Sad"/>
    <s v="0.00 / 1"/>
    <m/>
    <s v="(iii) abaa"/>
    <s v="0.00 / 1"/>
    <m/>
    <s v="a) Fire and ice are images â€“ they help the readers visualise the power of nature over man."/>
    <s v="0.00 / 1"/>
    <m/>
    <s v="A. is inclined to believe that the world would most likely end with fire."/>
    <s v="0.00 / 1"/>
    <m/>
  </r>
  <r>
    <s v="2024/07/19 9:49:11 AM GMT+5:30"/>
    <s v="raj9-b4208.rajgarh@kvsrobpl.online"/>
    <x v="2"/>
    <x v="2145"/>
    <s v="-- / 0"/>
    <m/>
    <n v="1132"/>
    <s v="-- / 0"/>
    <m/>
    <x v="38"/>
    <s v="-- / 0"/>
    <m/>
    <n v="10221"/>
    <s v="-- / 0"/>
    <m/>
    <s v="X"/>
    <s v="-- / 0"/>
    <m/>
    <s v="B"/>
    <s v="-- / 0"/>
    <m/>
    <s v="a) Majestic"/>
    <s v="0.00 / 1"/>
    <m/>
    <s v="a) Not a single flower was bigger than a dot"/>
    <s v="0.00 / 1"/>
    <m/>
    <s v="B) He was very violent."/>
    <s v="0.00 / 1"/>
    <m/>
    <s v="D) Balanced diet"/>
    <s v="0.00 / 1"/>
    <m/>
    <s v="C) Loud noise of anger"/>
    <s v="0.00 / 1"/>
    <m/>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v) Sad"/>
    <s v="0.00 / 1"/>
    <m/>
    <s v="(ii) aabb"/>
    <s v="0.00 / 1"/>
    <m/>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B. has heard divided opinions about the way the world would end in all likelihood."/>
    <s v="0.00 / 1"/>
    <m/>
  </r>
  <r>
    <s v="2024/07/19 9:49:34 AM GMT+5:30"/>
    <s v="ankit10b002102.mds@kvsrobpl.online"/>
    <x v="3"/>
    <x v="2119"/>
    <s v="-- / 0"/>
    <m/>
    <n v="1120"/>
    <s v="-- / 0"/>
    <m/>
    <x v="21"/>
    <s v="-- / 0"/>
    <m/>
    <n v="10204"/>
    <s v="-- / 0"/>
    <m/>
    <s v="X"/>
    <s v="-- / 0"/>
    <m/>
    <s v="B"/>
    <s v="-- / 0"/>
    <m/>
    <s v="d) unique"/>
    <s v="0.00 / 1"/>
    <m/>
    <s v="a) Not a single flower was bigger than a dot"/>
    <s v="0.00 / 1"/>
    <m/>
    <s v="A) He was a new dog."/>
    <s v="0.00 / 1"/>
    <m/>
    <s v="D) Balanced diet"/>
    <s v="0.00 / 1"/>
    <m/>
    <s v="A) Barking sound made by dogs"/>
    <s v="0.00 / 1"/>
    <m/>
    <s v="(i) making him feel sad"/>
    <s v="0.00 / 1"/>
    <m/>
    <s v="(i) Enjoyed"/>
    <s v="0.00 / 1"/>
    <m/>
    <s v="(i) abab"/>
    <s v="1.00 / 1"/>
    <s v="Reason: because it is rhymed in the same given rhyming scheme."/>
    <s v="a) Fire and ice are images â€“ they help the readers visualise the power of nature over man."/>
    <s v="0.00 / 1"/>
    <m/>
    <s v="A. is inclined to believe that the world would most likely end with fire."/>
    <s v="0.00 / 1"/>
    <m/>
  </r>
  <r>
    <s v="2024/07/19 9:49:50 AM GMT+5:30"/>
    <s v="ashwini10b002138.mds@kvsrobpl.online"/>
    <x v="5"/>
    <x v="2146"/>
    <s v="-- / 0"/>
    <m/>
    <n v="1120"/>
    <s v="-- / 0"/>
    <m/>
    <x v="21"/>
    <s v="-- / 0"/>
    <m/>
    <n v="10205"/>
    <s v="-- / 0"/>
    <m/>
    <s v="X"/>
    <s v="-- / 0"/>
    <m/>
    <s v="B"/>
    <s v="-- / 0"/>
    <m/>
    <s v="d) unique"/>
    <s v="0.00 / 1"/>
    <m/>
    <s v="b) the flowers were scattered across."/>
    <s v="0.00 / 1"/>
    <m/>
    <s v="C) He was uninteresting."/>
    <s v="1.00 / 1"/>
    <s v="Reason: Tricki lay motionless and made no attempt to mix with the other dogs. Hence, they found him uninteresting and chose to ignore him."/>
    <s v="A) Plenty of water"/>
    <s v="1.00 / 1"/>
    <s v="Reason: The narrator did not give Tricki any food for two days. He only               gave him plenty of water."/>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i) Regret"/>
    <s v="1.00 / 1"/>
    <s v="Reason: The poet means when he says that he has saved his some part of the day is that the little incident brings about a sudden change in the state of the his mind . His mood has changed. He thinks that it has saved the rest of his day."/>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C. preaches love and kindness to combat the spread of hate among all."/>
    <s v="1.00 / 1"/>
    <s v="Reason: The poem &quot;Fire and Ice&quot; by Robert Frost is a metaphor for human perceptions of desires and hatred. The fire symbolises burning desires, while the ice, on the other hand, describes ice-cold hatred. It describes how we humans will be the end of our own race."/>
  </r>
  <r>
    <s v="2024/07/19 9:50:16 AM GMT+5:30"/>
    <s v="rudransh9-b3099.rajgarh@kvsrobpl.online"/>
    <x v="1"/>
    <x v="2147"/>
    <s v="-- / 0"/>
    <m/>
    <n v="1132"/>
    <s v="-- / 0"/>
    <m/>
    <x v="38"/>
    <s v="-- / 0"/>
    <m/>
    <n v="10223"/>
    <s v="-- / 0"/>
    <m/>
    <s v="X"/>
    <s v="-- / 0"/>
    <m/>
    <s v="B"/>
    <s v="-- / 0"/>
    <m/>
    <s v="d) unique"/>
    <s v="0.00 / 1"/>
    <m/>
    <s v="c) The flowers were in shaped like dots."/>
    <s v="0.00 / 1"/>
    <m/>
    <s v="C) He was uninteresting."/>
    <s v="1.00 / 1"/>
    <s v="Reason: Tricki lay motionless and made no attempt to mix with the other dogs. Hence, they found him uninteresting and chose to ignore him."/>
    <s v="B) Special dog diet"/>
    <s v="0.00 / 1"/>
    <m/>
    <s v="B) Low sound of pain"/>
    <s v="1.00 / 1"/>
    <s v="Reason: â€˜Whimperâ€™ means to make a series of low and feeble sounds.   These sounds are often made by those who are suffering from pain or sorrow."/>
    <s v="(i) making him feel sad"/>
    <s v="0.00 / 1"/>
    <m/>
    <s v="(ii) Spoilt"/>
    <s v="0.00 / 1"/>
    <m/>
    <s v="(i) abab"/>
    <s v="1.00 / 1"/>
    <s v="Reason: because it is rhymed in the same given rhyming scheme."/>
    <s v="a) Fire and ice are images â€“ they help the readers visualise the power of nature over man."/>
    <s v="0.00 / 1"/>
    <m/>
    <s v="B. has heard divided opinions about the way the world would end in all likelihood."/>
    <s v="0.00 / 1"/>
    <m/>
  </r>
  <r>
    <s v="2024/07/19 9:50:25 AM GMT+5:30"/>
    <s v="kiran10b6372kvitarsiof@kvsrobpl.online"/>
    <x v="7"/>
    <x v="2148"/>
    <s v="-- / 0"/>
    <m/>
    <n v="1113"/>
    <s v="-- / 0"/>
    <m/>
    <x v="35"/>
    <s v="-- / 0"/>
    <m/>
    <n v="10211"/>
    <s v="-- / 0"/>
    <m/>
    <s v="X"/>
    <s v="-- / 0"/>
    <m/>
    <s v="B"/>
    <s v="-- / 0"/>
    <m/>
    <s v="c) solitary"/>
    <s v="1.00 / 1"/>
    <s v="Reason: because it was the only house in the entire valley."/>
    <s v="b) the flowers were scattered across."/>
    <s v="0.00 / 1"/>
    <m/>
    <s v="C) He was uninteresting."/>
    <s v="1.00 / 1"/>
    <s v="Reason: Tricki lay motionless and made no attempt to mix with the other dogs. Hence, they found him uninteresting and chose to ignore him."/>
    <s v="C) Limited food and water"/>
    <s v="0.00 / 1"/>
    <m/>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i) Regret"/>
    <s v="1.00 / 1"/>
    <s v="Reason: The poet means when he says that he has saved his some part of the day is that the little incident brings about a sudden change in the state of the his mind . His mood has changed. He thinks that it has saved the rest of his day."/>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D. declares the power of ice to be as destructive as that of fire."/>
    <s v="0.00 / 1"/>
    <m/>
  </r>
  <r>
    <s v="2024/07/19 9:50:30 AM GMT+5:30"/>
    <s v="dhairya9b5801kvsarni@kvsrobpl.online"/>
    <x v="6"/>
    <x v="2149"/>
    <s v="-- / 0"/>
    <m/>
    <n v="1134"/>
    <s v="-- / 0"/>
    <m/>
    <x v="61"/>
    <s v="-- / 0"/>
    <m/>
    <n v="6"/>
    <s v="-- / 0"/>
    <m/>
    <s v="X"/>
    <s v="-- / 0"/>
    <m/>
    <s v="B"/>
    <s v="-- / 0"/>
    <m/>
    <s v="d) unique"/>
    <s v="0.00 / 1"/>
    <m/>
    <s v="b) the flowers were scattered across."/>
    <s v="0.00 / 1"/>
    <m/>
    <s v="A) He was a new dog."/>
    <s v="0.00 / 1"/>
    <m/>
    <s v="A) Plenty of water"/>
    <s v="1.00 / 1"/>
    <s v="Reason: The narrator did not give Tricki any food for two days. He only               gave him plenty of water."/>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 Spoilt"/>
    <s v="0.00 / 1"/>
    <m/>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C. preaches love and kindness to combat the spread of hate among all."/>
    <s v="1.00 / 1"/>
    <s v="Reason: The poem &quot;Fire and Ice&quot; by Robert Frost is a metaphor for human perceptions of desires and hatred. The fire symbolises burning desires, while the ice, on the other hand, describes ice-cold hatred. It describes how we humans will be the end of our own race."/>
  </r>
  <r>
    <s v="2024/07/19 9:50:30 AM GMT+5:30"/>
    <s v="subhana9-b3042.rajgarh@kvsrobpl.online"/>
    <x v="2"/>
    <x v="2150"/>
    <s v="-- / 0"/>
    <m/>
    <n v="1134"/>
    <s v="-- / 0"/>
    <m/>
    <x v="38"/>
    <s v="-- / 0"/>
    <m/>
    <n v="10210"/>
    <s v="-- / 0"/>
    <m/>
    <s v="X"/>
    <s v="-- / 0"/>
    <m/>
    <s v="B"/>
    <s v="-- / 0"/>
    <m/>
    <s v="a) Majestic"/>
    <s v="0.00 / 1"/>
    <m/>
    <s v="c) The flowers were in shaped like dots."/>
    <s v="0.00 / 1"/>
    <m/>
    <s v="A) He was a new dog."/>
    <s v="0.00 / 1"/>
    <m/>
    <s v="A) Plenty of water"/>
    <s v="1.00 / 1"/>
    <s v="Reason: The narrator did not give Tricki any food for two days. He only               gave him plenty of water."/>
    <s v="B) Low sound of pain"/>
    <s v="1.00 / 1"/>
    <s v="Reason: â€˜Whimperâ€™ means to make a series of low and feeble sounds.   These sounds are often made by those who are suffering from pain or sorrow."/>
    <s v="(i) making him feel sad"/>
    <s v="0.00 / 1"/>
    <m/>
    <s v="(i) Enjoyed"/>
    <s v="0.00 / 1"/>
    <m/>
    <s v="(ii) aabb"/>
    <s v="0.00 / 1"/>
    <m/>
    <s v="d) Fire and ice are agents â€“ they change the thinking of mankind from negative to positive and bring harmony."/>
    <s v="0.00 / 1"/>
    <m/>
    <s v="B. has heard divided opinions about the way the world would end in all likelihood."/>
    <s v="0.00 / 1"/>
    <m/>
  </r>
  <r>
    <s v="2024/07/19 9:50:33 AM GMT+5:30"/>
    <s v="aniket9-b3567.rajgarh@kvsrobpl.online"/>
    <x v="0"/>
    <x v="2151"/>
    <s v="-- / 0"/>
    <m/>
    <n v="1132"/>
    <s v="-- / 0"/>
    <m/>
    <x v="38"/>
    <s v="-- / 0"/>
    <m/>
    <n v="10214"/>
    <s v="-- / 0"/>
    <m/>
    <s v="X"/>
    <s v="-- / 0"/>
    <m/>
    <s v="B"/>
    <s v="-- / 0"/>
    <m/>
    <s v="d) unique"/>
    <s v="0.00 / 1"/>
    <m/>
    <s v="c) The flowers were in shaped like dots."/>
    <s v="0.00 / 1"/>
    <m/>
    <s v="C) He was uninteresting."/>
    <s v="1.00 / 1"/>
    <s v="Reason: Tricki lay motionless and made no attempt to mix with the other dogs. Hence, they found him uninteresting and chose to ignore him."/>
    <s v="A) Plenty of water"/>
    <s v="1.00 / 1"/>
    <s v="Reason: The narrator did not give Tricki any food for two days. He only               gave him plenty of water."/>
    <s v="D) A woof of recognition"/>
    <s v="0.00 / 1"/>
    <m/>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i) Regret"/>
    <s v="1.00 / 1"/>
    <s v="Reason: The poet means when he says that he has saved his some part of the day is that the little incident brings about a sudden change in the state of the his mind . His mood has changed. He thinks that it has saved the rest of his day."/>
    <s v="(i) abab"/>
    <s v="1.00 / 1"/>
    <s v="Reason: because it is rhymed in the same given rhyming scheme."/>
    <s v="c) Fire and ice are elements â€“ not of nature but man-made and possess the ability to create havoc for mankind."/>
    <s v="0.00 / 1"/>
    <m/>
    <s v="D. declares the power of ice to be as destructive as that of fire."/>
    <s v="0.00 / 1"/>
    <m/>
  </r>
  <r>
    <s v="2024/07/19 9:50:59 AM GMT+5:30"/>
    <s v="yash9-b2878.rajgarh@kvsrobpl.online"/>
    <x v="4"/>
    <x v="2152"/>
    <s v="-- / 0"/>
    <m/>
    <n v="1132"/>
    <s v="-- / 0"/>
    <m/>
    <x v="38"/>
    <s v="-- / 0"/>
    <m/>
    <n v="10224"/>
    <s v="-- / 0"/>
    <m/>
    <s v="X"/>
    <s v="-- / 0"/>
    <m/>
    <s v="B"/>
    <s v="-- / 0"/>
    <m/>
    <s v="b) imposing"/>
    <s v="0.00 / 1"/>
    <m/>
    <s v="a) Not a single flower was bigger than a dot"/>
    <s v="0.00 / 1"/>
    <m/>
    <s v="C) He was uninteresting."/>
    <s v="1.00 / 1"/>
    <s v="Reason: Tricki lay motionless and made no attempt to mix with the other dogs. Hence, they found him uninteresting and chose to ignore him."/>
    <s v="C) Limited food and water"/>
    <s v="0.00 / 1"/>
    <m/>
    <s v="A) Barking sound made by dogs"/>
    <s v="0.00 / 1"/>
    <m/>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v) Sad"/>
    <s v="0.00 / 1"/>
    <m/>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B. has heard divided opinions about the way the world would end in all likelihood."/>
    <s v="0.00 / 1"/>
    <m/>
  </r>
  <r>
    <s v="2024/07/19 9:51:32 AM GMT+5:30"/>
    <s v="yashvardhan9-b3056.rajgarh@kvsrobpl.online"/>
    <x v="1"/>
    <x v="2153"/>
    <s v="-- / 0"/>
    <m/>
    <n v="1132"/>
    <s v="-- / 0"/>
    <m/>
    <x v="38"/>
    <s v="-- / 0"/>
    <m/>
    <n v="10225"/>
    <s v="-- / 0"/>
    <m/>
    <s v="X"/>
    <s v="-- / 0"/>
    <m/>
    <s v="B"/>
    <s v="-- / 0"/>
    <m/>
    <s v="b) imposing"/>
    <s v="0.00 / 1"/>
    <m/>
    <s v="c) The flowers were in shaped like dots."/>
    <s v="0.00 / 1"/>
    <m/>
    <s v="C) He was uninteresting."/>
    <s v="1.00 / 1"/>
    <s v="Reason: Tricki lay motionless and made no attempt to mix with the other dogs. Hence, they found him uninteresting and chose to ignore him."/>
    <s v="B) Special dog diet"/>
    <s v="0.00 / 1"/>
    <m/>
    <s v="C) Loud noise of anger"/>
    <s v="0.00 / 1"/>
    <m/>
    <s v="(iii) Singing a song in melodious voice"/>
    <s v="0.00 / 1"/>
    <m/>
    <s v="(iii) Regret"/>
    <s v="1.00 / 1"/>
    <s v="Reason: The poet means when he says that he has saved his some part of the day is that the little incident brings about a sudden change in the state of the his mind . His mood has changed. He thinks that it has saved the rest of his day."/>
    <s v="(i) abab"/>
    <s v="1.00 / 1"/>
    <s v="Reason: because it is rhymed in the same given rhyming scheme."/>
    <s v="c) Fire and ice are elements â€“ not of nature but man-made and possess the ability to create havoc for mankind."/>
    <s v="0.00 / 1"/>
    <m/>
    <s v="A. is inclined to believe that the world would most likely end with fire."/>
    <s v="0.00 / 1"/>
    <m/>
  </r>
  <r>
    <s v="2024/07/19 9:52:49 AM GMT+5:30"/>
    <s v="sneha10-d9984.2bpl@kvsrobpl.online"/>
    <x v="0"/>
    <x v="1061"/>
    <s v="-- / 0"/>
    <m/>
    <n v="1093"/>
    <s v="-- / 0"/>
    <m/>
    <x v="17"/>
    <s v="-- / 0"/>
    <m/>
    <n v="45"/>
    <s v="-- / 0"/>
    <m/>
    <s v="X"/>
    <s v="-- / 0"/>
    <m/>
    <s v="D"/>
    <s v="-- / 0"/>
    <m/>
    <s v="c) solitary"/>
    <s v="1.00 / 1"/>
    <s v="Reason: because it was the only house in the entire valley."/>
    <s v="c) The flowers were in shaped like dots."/>
    <s v="0.00 / 1"/>
    <m/>
    <s v="A) He was a new dog."/>
    <s v="0.00 / 1"/>
    <m/>
    <s v="A) Plenty of water"/>
    <s v="1.00 / 1"/>
    <s v="Reason: The narrator did not give Tricki any food for two days. He only               gave him plenty of water."/>
    <s v="A) Barking sound made by dogs"/>
    <s v="0.00 / 1"/>
    <m/>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v) Sad"/>
    <s v="0.00 / 1"/>
    <m/>
    <s v="(i) abab"/>
    <s v="1.00 / 1"/>
    <s v="Reason: because it is rhymed in the same given rhyming scheme."/>
    <s v="d) Fire and ice are agents â€“ they change the thinking of mankind from negative to positive and bring harmony."/>
    <s v="0.00 / 1"/>
    <m/>
    <s v="C. preaches love and kindness to combat the spread of hate among all."/>
    <s v="1.00 / 1"/>
    <s v="Reason: The poem &quot;Fire and Ice&quot; by Robert Frost is a metaphor for human perceptions of desires and hatred. The fire symbolises burning desires, while the ice, on the other hand, describes ice-cold hatred. It describes how we humans will be the end of our own race."/>
  </r>
  <r>
    <s v="2024/07/19 9:52:59 AM GMT+5:30"/>
    <s v="vishal10-d6443.2bpl@kvsrobpl.online"/>
    <x v="6"/>
    <x v="2154"/>
    <s v="-- / 0"/>
    <m/>
    <n v="1093"/>
    <s v="-- / 0"/>
    <m/>
    <x v="17"/>
    <s v="-- / 0"/>
    <m/>
    <n v="10439"/>
    <s v="-- / 0"/>
    <m/>
    <s v="X"/>
    <s v="-- / 0"/>
    <m/>
    <s v="D"/>
    <s v="-- / 0"/>
    <m/>
    <s v="a) Majestic"/>
    <s v="0.00 / 1"/>
    <m/>
    <s v="a) Not a single flower was bigger than a dot"/>
    <s v="0.00 / 1"/>
    <m/>
    <s v="C) He was uninteresting."/>
    <s v="1.00 / 1"/>
    <s v="Reason: Tricki lay motionless and made no attempt to mix with the other dogs. Hence, they found him uninteresting and chose to ignore him."/>
    <s v="A) Plenty of water"/>
    <s v="1.00 / 1"/>
    <s v="Reason: The narrator did not give Tricki any food for two days. He only               gave him plenty of water."/>
    <s v="C) Loud noise of anger"/>
    <s v="0.00 / 1"/>
    <m/>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i) Regret"/>
    <s v="1.00 / 1"/>
    <s v="Reason: The poet means when he says that he has saved his some part of the day is that the little incident brings about a sudden change in the state of the his mind . His mood has changed. He thinks that it has saved the rest of his day."/>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B. has heard divided opinions about the way the world would end in all likelihood."/>
    <s v="0.00 / 1"/>
    <m/>
  </r>
  <r>
    <s v="2024/07/19 9:53:04 AM GMT+5:30"/>
    <s v="harshit9-b3345.rajgarh@kvsrobpl.online"/>
    <x v="1"/>
    <x v="2155"/>
    <s v="-- / 0"/>
    <m/>
    <n v="1132"/>
    <s v="-- / 0"/>
    <m/>
    <x v="38"/>
    <s v="-- / 0"/>
    <m/>
    <n v="16"/>
    <s v="-- / 0"/>
    <m/>
    <s v="X"/>
    <s v="-- / 0"/>
    <m/>
    <s v="B"/>
    <s v="-- / 0"/>
    <m/>
    <s v="d) unique"/>
    <s v="0.00 / 1"/>
    <m/>
    <s v="c) The flowers were in shaped like dots."/>
    <s v="0.00 / 1"/>
    <m/>
    <s v="A) He was a new dog."/>
    <s v="0.00 / 1"/>
    <m/>
    <s v="D) Balanced diet"/>
    <s v="0.00 / 1"/>
    <m/>
    <s v="D) A woof of recognition"/>
    <s v="0.00 / 1"/>
    <m/>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v) Sad"/>
    <s v="0.00 / 1"/>
    <m/>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B. has heard divided opinions about the way the world would end in all likelihood."/>
    <s v="0.00 / 1"/>
    <m/>
  </r>
  <r>
    <s v="2024/07/19 9:53:07 AM GMT+5:30"/>
    <s v="mohit10-d7220.2bpl@kvsrobpl.online"/>
    <x v="0"/>
    <x v="2156"/>
    <s v="-- / 0"/>
    <m/>
    <n v="1093"/>
    <s v="-- / 0"/>
    <m/>
    <x v="17"/>
    <s v="-- / 0"/>
    <m/>
    <n v="10437"/>
    <s v="-- / 0"/>
    <m/>
    <s v="X"/>
    <s v="-- / 0"/>
    <m/>
    <s v="D"/>
    <s v="-- / 0"/>
    <m/>
    <s v="a) Majestic"/>
    <s v="0.00 / 1"/>
    <m/>
    <s v="a) Not a single flower was bigger than a dot"/>
    <s v="0.00 / 1"/>
    <m/>
    <s v="C) He was uninteresting."/>
    <s v="1.00 / 1"/>
    <s v="Reason: Tricki lay motionless and made no attempt to mix with the other dogs. Hence, they found him uninteresting and chose to ignore him."/>
    <s v="A) Plenty of water"/>
    <s v="1.00 / 1"/>
    <s v="Reason: The narrator did not give Tricki any food for two days. He only               gave him plenty of water."/>
    <s v="C) Loud noise of anger"/>
    <s v="0.00 / 1"/>
    <m/>
    <s v="(i) making him feel sad"/>
    <s v="0.00 / 1"/>
    <m/>
    <s v="(iii) Regret"/>
    <s v="1.00 / 1"/>
    <s v="Reason: The poet means when he says that he has saved his some part of the day is that the little incident brings about a sudden change in the state of the his mind . His mood has changed. He thinks that it has saved the rest of his day."/>
    <s v="(i) abab"/>
    <s v="1.00 / 1"/>
    <s v="Reason: because it is rhymed in the same given rhyming scheme."/>
    <s v="c) Fire and ice are elements â€“ not of nature but man-made and possess the ability to create havoc for mankind."/>
    <s v="0.00 / 1"/>
    <m/>
    <s v="C. preaches love and kindness to combat the spread of hate among all."/>
    <s v="1.00 / 1"/>
    <s v="Reason: The poem &quot;Fire and Ice&quot; by Robert Frost is a metaphor for human perceptions of desires and hatred. The fire symbolises burning desires, while the ice, on the other hand, describes ice-cold hatred. It describes how we humans will be the end of our own race."/>
  </r>
  <r>
    <s v="2024/07/19 9:53:16 AM GMT+5:30"/>
    <s v="bushara9-b3212.rajgarh@kvsrobpl.online"/>
    <x v="1"/>
    <x v="2157"/>
    <s v="-- / 0"/>
    <m/>
    <n v="1132"/>
    <s v="-- / 0"/>
    <m/>
    <x v="38"/>
    <s v="-- / 0"/>
    <m/>
    <n v="10203"/>
    <s v="-- / 0"/>
    <m/>
    <s v="X"/>
    <s v="-- / 0"/>
    <m/>
    <s v="B"/>
    <s v="-- / 0"/>
    <m/>
    <s v="a) Majestic"/>
    <s v="0.00 / 1"/>
    <m/>
    <s v="b) the flowers were scattered across."/>
    <s v="0.00 / 1"/>
    <m/>
    <s v="A) He was a new dog."/>
    <s v="0.00 / 1"/>
    <m/>
    <s v="C) Limited food and water"/>
    <s v="0.00 / 1"/>
    <m/>
    <s v="A) Barking sound made by dogs"/>
    <s v="0.00 / 1"/>
    <m/>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i) Regret"/>
    <s v="1.00 / 1"/>
    <s v="Reason: The poet means when he says that he has saved his some part of the day is that the little incident brings about a sudden change in the state of the his mind . His mood has changed. He thinks that it has saved the rest of his day."/>
    <s v="(i) abab"/>
    <s v="1.00 / 1"/>
    <s v="Reason: because it is rhymed in the same given rhyming scheme."/>
    <s v="d) Fire and ice are agents â€“ they change the thinking of mankind from negative to positive and bring harmony."/>
    <s v="0.00 / 1"/>
    <m/>
    <s v="A. is inclined to believe that the world would most likely end with fire."/>
    <s v="0.00 / 1"/>
    <m/>
  </r>
  <r>
    <s v="2024/07/19 9:53:24 AM GMT+5:30"/>
    <s v="aashifa9-b4002.rajgarh@kvsrobpl.online"/>
    <x v="4"/>
    <x v="2158"/>
    <s v="-- / 0"/>
    <m/>
    <n v="1132"/>
    <s v="-- / 0"/>
    <m/>
    <x v="38"/>
    <s v="-- / 0"/>
    <m/>
    <n v="10201"/>
    <s v="-- / 0"/>
    <m/>
    <s v="X"/>
    <s v="-- / 0"/>
    <m/>
    <s v="B"/>
    <s v="-- / 0"/>
    <m/>
    <s v="a) Majestic"/>
    <s v="0.00 / 1"/>
    <m/>
    <s v="a) Not a single flower was bigger than a dot"/>
    <s v="0.00 / 1"/>
    <m/>
    <s v="A) He was a new dog."/>
    <s v="0.00 / 1"/>
    <m/>
    <s v="C) Limited food and water"/>
    <s v="0.00 / 1"/>
    <m/>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 Spoilt"/>
    <s v="0.00 / 1"/>
    <m/>
    <s v="(iv) abcd"/>
    <s v="0.00 / 1"/>
    <m/>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C. preaches love and kindness to combat the spread of hate among all."/>
    <s v="1.00 / 1"/>
    <s v="Reason: The poem &quot;Fire and Ice&quot; by Robert Frost is a metaphor for human perceptions of desires and hatred. The fire symbolises burning desires, while the ice, on the other hand, describes ice-cold hatred. It describes how we humans will be the end of our own race."/>
  </r>
  <r>
    <s v="2024/07/19 9:53:57 AM GMT+5:30"/>
    <s v="prathviraj10b002154.mds@kvsrobpl.online"/>
    <x v="1"/>
    <x v="2159"/>
    <s v="-- / 0"/>
    <m/>
    <n v="1120"/>
    <s v="-- / 0"/>
    <m/>
    <x v="21"/>
    <s v="-- / 0"/>
    <m/>
    <n v="21"/>
    <s v="-- / 0"/>
    <m/>
    <s v="X"/>
    <s v="-- / 0"/>
    <m/>
    <s v="B"/>
    <s v="-- / 0"/>
    <m/>
    <s v="a) Majestic"/>
    <s v="0.00 / 1"/>
    <m/>
    <s v="c) The flowers were in shaped like dots."/>
    <s v="0.00 / 1"/>
    <m/>
    <s v="B) He was very violent."/>
    <s v="0.00 / 1"/>
    <m/>
    <s v="D) Balanced diet"/>
    <s v="0.00 / 1"/>
    <m/>
    <s v="D) A woof of recognition"/>
    <s v="0.00 / 1"/>
    <m/>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i) Regret"/>
    <s v="1.00 / 1"/>
    <s v="Reason: The poet means when he says that he has saved his some part of the day is that the little incident brings about a sudden change in the state of the his mind . His mood has changed. He thinks that it has saved the rest of his day."/>
    <s v="(i) abab"/>
    <s v="1.00 / 1"/>
    <s v="Reason: because it is rhymed in the same given rhyming scheme."/>
    <s v="c) Fire and ice are elements â€“ not of nature but man-made and possess the ability to create havoc for mankind."/>
    <s v="0.00 / 1"/>
    <m/>
    <s v="A. is inclined to believe that the world would most likely end with fire."/>
    <s v="0.00 / 1"/>
    <m/>
  </r>
  <r>
    <s v="2024/07/19 9:54:00 AM GMT+5:30"/>
    <s v="manmohan9-b3028.rajgarh@kvsrobpl.online"/>
    <x v="2"/>
    <x v="2160"/>
    <s v="-- / 0"/>
    <m/>
    <n v="1132"/>
    <s v="-- / 0"/>
    <m/>
    <x v="38"/>
    <s v="-- / 0"/>
    <m/>
    <n v="1132"/>
    <s v="-- / 0"/>
    <m/>
    <s v="X"/>
    <s v="-- / 0"/>
    <m/>
    <s v="B"/>
    <s v="-- / 0"/>
    <m/>
    <s v="d) unique"/>
    <s v="0.00 / 1"/>
    <m/>
    <s v="a) Not a single flower was bigger than a dot"/>
    <s v="0.00 / 1"/>
    <m/>
    <s v="A) He was a new dog."/>
    <s v="0.00 / 1"/>
    <m/>
    <s v="D) Balanced diet"/>
    <s v="0.00 / 1"/>
    <m/>
    <s v="A) Barking sound made by dogs"/>
    <s v="0.00 / 1"/>
    <m/>
    <s v="(iii) Singing a song in melodious voice"/>
    <s v="0.00 / 1"/>
    <m/>
    <s v="(iii) Regret"/>
    <s v="1.00 / 1"/>
    <s v="Reason: The poet means when he says that he has saved his some part of the day is that the little incident brings about a sudden change in the state of the his mind . His mood has changed. He thinks that it has saved the rest of his day."/>
    <s v="(iii) abaa"/>
    <s v="0.00 / 1"/>
    <m/>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A. is inclined to believe that the world would most likely end with fire."/>
    <s v="0.00 / 1"/>
    <m/>
  </r>
  <r>
    <s v="2024/07/19 9:54:24 AM GMT+5:30"/>
    <s v="lucky10b002410.mds@kvsrobpl.online"/>
    <x v="4"/>
    <x v="2161"/>
    <s v="-- / 0"/>
    <m/>
    <n v="1120"/>
    <s v="-- / 0"/>
    <m/>
    <x v="21"/>
    <s v="-- / 0"/>
    <m/>
    <n v="34"/>
    <s v="-- / 0"/>
    <m/>
    <s v="X"/>
    <s v="-- / 0"/>
    <m/>
    <s v="B"/>
    <s v="-- / 0"/>
    <m/>
    <s v="c) solitary"/>
    <s v="1.00 / 1"/>
    <s v="Reason: because it was the only house in the entire valley."/>
    <s v="b) the flowers were scattered across."/>
    <s v="0.00 / 1"/>
    <m/>
    <s v="C) He was uninteresting."/>
    <s v="1.00 / 1"/>
    <s v="Reason: Tricki lay motionless and made no attempt to mix with the other dogs. Hence, they found him uninteresting and chose to ignore him."/>
    <s v="B) Special dog diet"/>
    <s v="0.00 / 1"/>
    <m/>
    <s v="D) A woof of recognition"/>
    <s v="0.00 / 1"/>
    <m/>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 Enjoyed"/>
    <s v="0.00 / 1"/>
    <m/>
    <s v="(ii) aabb"/>
    <s v="0.00 / 1"/>
    <m/>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B. has heard divided opinions about the way the world would end in all likelihood."/>
    <s v="0.00 / 1"/>
    <m/>
  </r>
  <r>
    <s v="2024/07/19 9:54:42 AM GMT+5:30"/>
    <s v="eklavya10-c016423.2gwl@kvsrobpl.online"/>
    <x v="1"/>
    <x v="2162"/>
    <s v="-- / 0"/>
    <m/>
    <n v="1105"/>
    <s v="-- / 0"/>
    <m/>
    <x v="27"/>
    <s v="-- / 0"/>
    <m/>
    <n v="10312"/>
    <s v="-- / 0"/>
    <m/>
    <s v="X"/>
    <s v="-- / 0"/>
    <m/>
    <s v="C"/>
    <s v="-- / 0"/>
    <m/>
    <s v="c) solitary"/>
    <s v="1.00 / 1"/>
    <s v="Reason: because it was the only house in the entire valley."/>
    <s v="c) The flowers were in shaped like dots."/>
    <s v="0.00 / 1"/>
    <m/>
    <s v="A) He was a new dog."/>
    <s v="0.00 / 1"/>
    <m/>
    <s v="B) Special dog diet"/>
    <s v="0.00 / 1"/>
    <m/>
    <s v="C) Loud noise of anger"/>
    <s v="0.00 / 1"/>
    <m/>
    <s v="(iv) Throwing some flowers on him"/>
    <s v="0.00 / 1"/>
    <m/>
    <s v="(iii) Regret"/>
    <s v="1.00 / 1"/>
    <s v="Reason: The poet means when he says that he has saved his some part of the day is that the little incident brings about a sudden change in the state of the his mind . His mood has changed. He thinks that it has saved the rest of his day."/>
    <s v="(iii) abaa"/>
    <s v="0.00 / 1"/>
    <m/>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A. is inclined to believe that the world would most likely end with fire."/>
    <s v="0.00 / 1"/>
    <m/>
  </r>
  <r>
    <s v="2024/07/19 9:54:47 AM GMT+5:30"/>
    <s v="akash10-c016719.2gwl@kvsrobpl.online"/>
    <x v="4"/>
    <x v="2163"/>
    <s v="-- / 0"/>
    <m/>
    <n v="1105"/>
    <s v="-- / 0"/>
    <m/>
    <x v="27"/>
    <s v="-- / 0"/>
    <m/>
    <n v="10305"/>
    <s v="-- / 0"/>
    <m/>
    <s v="X"/>
    <s v="-- / 0"/>
    <m/>
    <s v="C"/>
    <s v="-- / 0"/>
    <m/>
    <s v="b) imposing"/>
    <s v="0.00 / 1"/>
    <m/>
    <s v="c) The flowers were in shaped like dots."/>
    <s v="0.00 / 1"/>
    <m/>
    <s v="B) He was very violent."/>
    <s v="0.00 / 1"/>
    <m/>
    <s v="A) Plenty of water"/>
    <s v="1.00 / 1"/>
    <s v="Reason: The narrator did not give Tricki any food for two days. He only               gave him plenty of water."/>
    <s v="D) A woof of recognition"/>
    <s v="0.00 / 1"/>
    <m/>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 Spoilt"/>
    <s v="0.00 / 1"/>
    <m/>
    <s v="(ii) aabb"/>
    <s v="0.00 / 1"/>
    <m/>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C. preaches love and kindness to combat the spread of hate among all."/>
    <s v="1.00 / 1"/>
    <s v="Reason: The poem &quot;Fire and Ice&quot; by Robert Frost is a metaphor for human perceptions of desires and hatred. The fire symbolises burning desires, while the ice, on the other hand, describes ice-cold hatred. It describes how we humans will be the end of our own race."/>
  </r>
  <r>
    <s v="2024/07/19 9:55:06 AM GMT+5:30"/>
    <s v="akshat10-a017675.2gwl@kvsrobpl.online"/>
    <x v="4"/>
    <x v="2164"/>
    <s v="-- / 0"/>
    <m/>
    <n v="1105"/>
    <s v="-- / 0"/>
    <m/>
    <x v="27"/>
    <s v="-- / 0"/>
    <m/>
    <n v="13"/>
    <s v="-- / 0"/>
    <m/>
    <s v="X"/>
    <s v="-- / 0"/>
    <m/>
    <s v="C"/>
    <s v="-- / 0"/>
    <m/>
    <s v="d) unique"/>
    <s v="0.00 / 1"/>
    <m/>
    <s v="b) the flowers were scattered across."/>
    <s v="0.00 / 1"/>
    <m/>
    <s v="C) He was uninteresting."/>
    <s v="1.00 / 1"/>
    <s v="Reason: Tricki lay motionless and made no attempt to mix with the other dogs. Hence, they found him uninteresting and chose to ignore him."/>
    <s v="D) Balanced diet"/>
    <s v="0.00 / 1"/>
    <m/>
    <s v="A) Barking sound made by dogs"/>
    <s v="0.00 / 1"/>
    <m/>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 Spoilt"/>
    <s v="0.00 / 1"/>
    <m/>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B. has heard divided opinions about the way the world would end in all likelihood."/>
    <s v="0.00 / 1"/>
    <m/>
  </r>
  <r>
    <s v="2024/07/19 9:55:40 AM GMT+5:30"/>
    <s v="anjali10-a1807.bhs@kvsrobpl.online"/>
    <x v="8"/>
    <x v="2165"/>
    <s v="-- / 0"/>
    <m/>
    <n v="1138"/>
    <s v="-- / 0"/>
    <m/>
    <x v="62"/>
    <s v="-- / 0"/>
    <m/>
    <n v="10105"/>
    <s v="-- / 0"/>
    <m/>
    <s v="X"/>
    <s v="-- / 0"/>
    <m/>
    <s v="A"/>
    <s v="-- / 0"/>
    <m/>
    <s v="c) solitary"/>
    <s v="1.00 / 1"/>
    <s v="Reason: because it was the only house in the entire valley."/>
    <s v="b) the flowers were scattered across."/>
    <s v="0.00 / 1"/>
    <m/>
    <s v="C) He was uninteresting."/>
    <s v="1.00 / 1"/>
    <s v="Reason: Tricki lay motionless and made no attempt to mix with the other dogs. Hence, they found him uninteresting and chose to ignore him."/>
    <s v="A) Plenty of water"/>
    <s v="1.00 / 1"/>
    <s v="Reason: The narrator did not give Tricki any food for two days. He only               gave him plenty of water."/>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i) Regret"/>
    <s v="1.00 / 1"/>
    <s v="Reason: The poet means when he says that he has saved his some part of the day is that the little incident brings about a sudden change in the state of the his mind . His mood has changed. He thinks that it has saved the rest of his day."/>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C. preaches love and kindness to combat the spread of hate among all."/>
    <s v="1.00 / 1"/>
    <s v="Reason: The poem &quot;Fire and Ice&quot; by Robert Frost is a metaphor for human perceptions of desires and hatred. The fire symbolises burning desires, while the ice, on the other hand, describes ice-cold hatred. It describes how we humans will be the end of our own race."/>
  </r>
  <r>
    <s v="2024/07/19 9:56:28 AM GMT+5:30"/>
    <s v="suhani10-d6628.2bpl@kvsrobpl.online"/>
    <x v="7"/>
    <x v="2166"/>
    <s v="-- / 0"/>
    <m/>
    <n v="1093"/>
    <s v="-- / 0"/>
    <m/>
    <x v="17"/>
    <s v="-- / 0"/>
    <m/>
    <n v="10444"/>
    <s v="-- / 0"/>
    <m/>
    <s v="X"/>
    <s v="-- / 0"/>
    <m/>
    <s v="D"/>
    <s v="-- / 0"/>
    <m/>
    <s v="c) solitary"/>
    <s v="1.00 / 1"/>
    <s v="Reason: because it was the only house in the entire valley."/>
    <s v="c) The flowers were in shaped like dots."/>
    <s v="0.00 / 1"/>
    <m/>
    <s v="C) He was uninteresting."/>
    <s v="1.00 / 1"/>
    <s v="Reason: Tricki lay motionless and made no attempt to mix with the other dogs. Hence, they found him uninteresting and chose to ignore him."/>
    <s v="A) Plenty of water"/>
    <s v="1.00 / 1"/>
    <s v="Reason: The narrator did not give Tricki any food for two days. He only               gave him plenty of water."/>
    <s v="A) Barking sound made by dogs"/>
    <s v="0.00 / 1"/>
    <m/>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 Spoilt"/>
    <s v="0.00 / 1"/>
    <m/>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C. preaches love and kindness to combat the spread of hate among all."/>
    <s v="1.00 / 1"/>
    <s v="Reason: The poem &quot;Fire and Ice&quot; by Robert Frost is a metaphor for human perceptions of desires and hatred. The fire symbolises burning desires, while the ice, on the other hand, describes ice-cold hatred. It describes how we humans will be the end of our own race."/>
  </r>
  <r>
    <s v="2024/07/19 9:56:29 AM GMT+5:30"/>
    <s v="anirudha9-b3403.rajgarh@kvsrobpl.online"/>
    <x v="4"/>
    <x v="2167"/>
    <s v="-- / 0"/>
    <m/>
    <n v="1132"/>
    <s v="-- / 0"/>
    <m/>
    <x v="38"/>
    <s v="-- / 0"/>
    <m/>
    <n v="10215"/>
    <s v="-- / 0"/>
    <m/>
    <s v="X"/>
    <s v="-- / 0"/>
    <m/>
    <s v="B"/>
    <s v="-- / 0"/>
    <m/>
    <s v="a) Majestic"/>
    <s v="0.00 / 1"/>
    <m/>
    <s v="b) the flowers were scattered across."/>
    <s v="0.00 / 1"/>
    <m/>
    <s v="C) He was uninteresting."/>
    <s v="1.00 / 1"/>
    <s v="Reason: Tricki lay motionless and made no attempt to mix with the other dogs. Hence, they found him uninteresting and chose to ignore him."/>
    <s v="D) Balanced diet"/>
    <s v="0.00 / 1"/>
    <m/>
    <s v="A) Barking sound made by dogs"/>
    <s v="0.00 / 1"/>
    <m/>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i) Regret"/>
    <s v="1.00 / 1"/>
    <s v="Reason: The poet means when he says that he has saved his some part of the day is that the little incident brings about a sudden change in the state of the his mind . His mood has changed. He thinks that it has saved the rest of his day."/>
    <s v="(i) abab"/>
    <s v="1.00 / 1"/>
    <s v="Reason: because it is rhymed in the same given rhyming scheme."/>
    <s v="a) Fire and ice are images â€“ they help the readers visualise the power of nature over man."/>
    <s v="0.00 / 1"/>
    <m/>
    <s v="B. has heard divided opinions about the way the world would end in all likelihood."/>
    <s v="0.00 / 1"/>
    <m/>
  </r>
  <r>
    <s v="2024/07/19 9:56:35 AM GMT+5:30"/>
    <s v="vanshika10-d6614.2bpl@kvsrobpl.online"/>
    <x v="6"/>
    <x v="2168"/>
    <s v="-- / 0"/>
    <m/>
    <n v="1093"/>
    <s v="-- / 0"/>
    <m/>
    <x v="17"/>
    <s v="-- / 0"/>
    <m/>
    <n v="10428"/>
    <s v="-- / 0"/>
    <m/>
    <s v="X"/>
    <s v="-- / 0"/>
    <m/>
    <s v="D"/>
    <s v="-- / 0"/>
    <m/>
    <s v="d) unique"/>
    <s v="0.00 / 1"/>
    <m/>
    <s v="c) The flowers were in shaped like dots."/>
    <s v="0.00 / 1"/>
    <m/>
    <s v="C) He was uninteresting."/>
    <s v="1.00 / 1"/>
    <s v="Reason: Tricki lay motionless and made no attempt to mix with the other dogs. Hence, they found him uninteresting and chose to ignore him."/>
    <s v="A) Plenty of water"/>
    <s v="1.00 / 1"/>
    <s v="Reason: The narrator did not give Tricki any food for two days. He only               gave him plenty of water."/>
    <s v="A) Barking sound made by dogs"/>
    <s v="0.00 / 1"/>
    <m/>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 Spoilt"/>
    <s v="0.00 / 1"/>
    <m/>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C. preaches love and kindness to combat the spread of hate among all."/>
    <s v="1.00 / 1"/>
    <s v="Reason: The poem &quot;Fire and Ice&quot; by Robert Frost is a metaphor for human perceptions of desires and hatred. The fire symbolises burning desires, while the ice, on the other hand, describes ice-cold hatred. It describes how we humans will be the end of our own race."/>
  </r>
  <r>
    <s v="2024/07/19 9:56:36 AM GMT+5:30"/>
    <s v="harshit9-a412.tkmg@kvsrobpl.online"/>
    <x v="1"/>
    <x v="2169"/>
    <s v="-- / 0"/>
    <m/>
    <n v="2248"/>
    <s v="-- / 0"/>
    <m/>
    <x v="18"/>
    <s v="-- / 0"/>
    <m/>
    <n v="11"/>
    <s v="-- / 0"/>
    <m/>
    <s v="X"/>
    <s v="-- / 0"/>
    <m/>
    <s v="A"/>
    <s v="-- / 0"/>
    <m/>
    <s v="a) Majestic"/>
    <s v="0.00 / 1"/>
    <m/>
    <s v="c) The flowers were in shaped like dots."/>
    <s v="0.00 / 1"/>
    <m/>
    <s v="A) He was a new dog."/>
    <s v="0.00 / 1"/>
    <m/>
    <s v="A) Plenty of water"/>
    <s v="1.00 / 1"/>
    <s v="Reason: The narrator did not give Tricki any food for two days. He only               gave him plenty of water."/>
    <s v="A) Barking sound made by dogs"/>
    <s v="0.00 / 1"/>
    <m/>
    <s v="(i) making him feel sad"/>
    <s v="0.00 / 1"/>
    <m/>
    <s v="(ii) Spoilt"/>
    <s v="0.00 / 1"/>
    <m/>
    <s v="(i) abab"/>
    <s v="1.00 / 1"/>
    <s v="Reason: because it is rhymed in the same given rhyming scheme."/>
    <s v="a) Fire and ice are images â€“ they help the readers visualise the power of nature over man."/>
    <s v="0.00 / 1"/>
    <m/>
    <s v="C. preaches love and kindness to combat the spread of hate among all."/>
    <s v="1.00 / 1"/>
    <s v="Reason: The poem &quot;Fire and Ice&quot; by Robert Frost is a metaphor for human perceptions of desires and hatred. The fire symbolises burning desires, while the ice, on the other hand, describes ice-cold hatred. It describes how we humans will be the end of our own race."/>
  </r>
  <r>
    <s v="2024/07/19 9:57:41 AM GMT+5:30"/>
    <s v="harshit10b002201.mds@kvsrobpl.online"/>
    <x v="3"/>
    <x v="2170"/>
    <s v="-- / 0"/>
    <m/>
    <n v="1120"/>
    <s v="-- / 0"/>
    <m/>
    <x v="21"/>
    <s v="-- / 0"/>
    <m/>
    <n v="9"/>
    <s v="-- / 0"/>
    <m/>
    <s v="X"/>
    <s v="-- / 0"/>
    <m/>
    <s v="B"/>
    <s v="-- / 0"/>
    <m/>
    <s v="b) imposing"/>
    <s v="0.00 / 1"/>
    <m/>
    <s v="c) The flowers were in shaped like dots."/>
    <s v="0.00 / 1"/>
    <m/>
    <s v="A) He was a new dog."/>
    <s v="0.00 / 1"/>
    <m/>
    <s v="B) Special dog diet"/>
    <s v="0.00 / 1"/>
    <m/>
    <s v="D) A woof of recognition"/>
    <s v="0.00 / 1"/>
    <m/>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 Enjoyed"/>
    <s v="0.00 / 1"/>
    <m/>
    <s v="(iv) abcd"/>
    <s v="0.00 / 1"/>
    <m/>
    <s v="d) Fire and ice are agents â€“ they change the thinking of mankind from negative to positive and bring harmony."/>
    <s v="0.00 / 1"/>
    <m/>
    <s v="B. has heard divided opinions about the way the world would end in all likelihood."/>
    <s v="0.00 / 1"/>
    <m/>
  </r>
  <r>
    <s v="2024/07/19 9:57:51 AM GMT+5:30"/>
    <s v="ishan10-c014013.2gwl@kvsrobpl.online"/>
    <x v="4"/>
    <x v="2171"/>
    <s v="-- / 0"/>
    <m/>
    <n v="1105"/>
    <s v="-- / 0"/>
    <m/>
    <x v="27"/>
    <s v="-- / 0"/>
    <m/>
    <n v="10314"/>
    <s v="-- / 0"/>
    <m/>
    <s v="X"/>
    <s v="-- / 0"/>
    <m/>
    <s v="C"/>
    <s v="-- / 0"/>
    <m/>
    <s v="a) Majestic"/>
    <s v="0.00 / 1"/>
    <m/>
    <s v="c) The flowers were in shaped like dots."/>
    <s v="0.00 / 1"/>
    <m/>
    <s v="D) He was of a different breed."/>
    <s v="0.00 / 1"/>
    <m/>
    <s v="A) Plenty of water"/>
    <s v="1.00 / 1"/>
    <s v="Reason: The narrator did not give Tricki any food for two days. He only               gave him plenty of water."/>
    <s v="D) A woof of recognition"/>
    <s v="0.00 / 1"/>
    <m/>
    <s v="(i) making him feel sad"/>
    <s v="0.00 / 1"/>
    <m/>
    <s v="(iii) Regret"/>
    <s v="1.00 / 1"/>
    <s v="Reason: The poet means when he says that he has saved his some part of the day is that the little incident brings about a sudden change in the state of the his mind . His mood has changed. He thinks that it has saved the rest of his day."/>
    <s v="(i) abab"/>
    <s v="1.00 / 1"/>
    <s v="Reason: because it is rhymed in the same given rhyming scheme."/>
    <s v="c) Fire and ice are elements â€“ not of nature but man-made and possess the ability to create havoc for mankind."/>
    <s v="0.00 / 1"/>
    <m/>
    <s v="C. preaches love and kindness to combat the spread of hate among all."/>
    <s v="1.00 / 1"/>
    <s v="Reason: The poem &quot;Fire and Ice&quot; by Robert Frost is a metaphor for human perceptions of desires and hatred. The fire symbolises burning desires, while the ice, on the other hand, describes ice-cold hatred. It describes how we humans will be the end of our own race."/>
  </r>
  <r>
    <s v="2024/07/19 9:57:57 AM GMT+5:30"/>
    <s v="ragini9-b3037.rajgarh@kvsrobpl.online"/>
    <x v="7"/>
    <x v="2172"/>
    <s v="-- / 0"/>
    <m/>
    <n v="1132"/>
    <s v="-- / 0"/>
    <m/>
    <x v="38"/>
    <s v="-- / 0"/>
    <m/>
    <n v="1132"/>
    <s v="-- / 0"/>
    <m/>
    <s v="X"/>
    <s v="-- / 0"/>
    <m/>
    <s v="B"/>
    <s v="-- / 0"/>
    <m/>
    <s v="d) unique"/>
    <s v="0.00 / 1"/>
    <m/>
    <s v="d) The flowers had shrunk in size."/>
    <s v="1.00 / 1"/>
    <s v="Reason:  The field of ripe corn was dotted with flowers, which implies that a good harvest could be expected. The word &quot;dotted&quot; doesn't mean that the flowers are tiny, but instead, they appeared &quot;like dots&quot; from the distance where the house (and the narrator) stood."/>
    <s v="C) He was uninteresting."/>
    <s v="1.00 / 1"/>
    <s v="Reason: Tricki lay motionless and made no attempt to mix with the other dogs. Hence, they found him uninteresting and chose to ignore him."/>
    <s v="A) Plenty of water"/>
    <s v="1.00 / 1"/>
    <s v="Reason: The narrator did not give Tricki any food for two days. He only               gave him plenty of water."/>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 Spoilt"/>
    <s v="0.00 / 1"/>
    <m/>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B. has heard divided opinions about the way the world would end in all likelihood."/>
    <s v="0.00 / 1"/>
    <m/>
  </r>
  <r>
    <s v="2024/07/19 9:58:01 AM GMT+5:30"/>
    <s v="sikander9-b4209.rajgarh@kvsrobpl.online"/>
    <x v="4"/>
    <x v="2173"/>
    <s v="-- / 0"/>
    <m/>
    <n v="1132"/>
    <s v="-- / 0"/>
    <m/>
    <x v="38"/>
    <s v="-- / 0"/>
    <m/>
    <n v="10124"/>
    <s v="-- / 0"/>
    <m/>
    <s v="X"/>
    <s v="-- / 0"/>
    <m/>
    <s v="A"/>
    <s v="-- / 0"/>
    <m/>
    <s v="a) Majestic"/>
    <s v="0.00 / 1"/>
    <m/>
    <s v="c) The flowers were in shaped like dots."/>
    <s v="0.00 / 1"/>
    <m/>
    <s v="B) He was very violent."/>
    <s v="0.00 / 1"/>
    <m/>
    <s v="B) Special dog diet"/>
    <s v="0.00 / 1"/>
    <m/>
    <s v="B) Low sound of pain"/>
    <s v="1.00 / 1"/>
    <s v="Reason: â€˜Whimperâ€™ means to make a series of low and feeble sounds.   These sounds are often made by those who are suffering from pain or sorrow."/>
    <s v="(i) making him feel sad"/>
    <s v="0.00 / 1"/>
    <m/>
    <s v="(i) Enjoyed"/>
    <s v="0.00 / 1"/>
    <m/>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C. preaches love and kindness to combat the spread of hate among all."/>
    <s v="1.00 / 1"/>
    <s v="Reason: The poem &quot;Fire and Ice&quot; by Robert Frost is a metaphor for human perceptions of desires and hatred. The fire symbolises burning desires, while the ice, on the other hand, describes ice-cold hatred. It describes how we humans will be the end of our own race."/>
  </r>
  <r>
    <s v="2024/07/19 9:58:02 AM GMT+5:30"/>
    <s v="anshul10-d6792.2bpl@kvsrobpl.online"/>
    <x v="4"/>
    <x v="2174"/>
    <s v="-- / 0"/>
    <m/>
    <n v="1093"/>
    <s v="-- / 0"/>
    <m/>
    <x v="17"/>
    <s v="-- / 0"/>
    <m/>
    <n v="10405"/>
    <s v="-- / 0"/>
    <m/>
    <s v="X"/>
    <s v="-- / 0"/>
    <m/>
    <s v="D"/>
    <s v="-- / 0"/>
    <m/>
    <s v="a) Majestic"/>
    <s v="0.00 / 1"/>
    <m/>
    <s v="b) the flowers were scattered across."/>
    <s v="0.00 / 1"/>
    <m/>
    <s v="C) He was uninteresting."/>
    <s v="1.00 / 1"/>
    <s v="Reason: Tricki lay motionless and made no attempt to mix with the other dogs. Hence, they found him uninteresting and chose to ignore him."/>
    <s v="C) Limited food and water"/>
    <s v="0.00 / 1"/>
    <m/>
    <s v="B) Low sound of pain"/>
    <s v="1.00 / 1"/>
    <s v="Reason: â€˜Whimperâ€™ means to make a series of low and feeble sounds.   These sounds are often made by those who are suffering from pain or sorrow."/>
    <s v="(i) making him feel sad"/>
    <s v="0.00 / 1"/>
    <m/>
    <s v="(iii) Regret"/>
    <s v="1.00 / 1"/>
    <s v="Reason: The poet means when he says that he has saved his some part of the day is that the little incident brings about a sudden change in the state of the his mind . His mood has changed. He thinks that it has saved the rest of his day."/>
    <s v="(i) abab"/>
    <s v="1.00 / 1"/>
    <s v="Reason: because it is rhymed in the same given rhyming scheme."/>
    <s v="a) Fire and ice are images â€“ they help the readers visualise the power of nature over man."/>
    <s v="0.00 / 1"/>
    <m/>
    <s v="D. declares the power of ice to be as destructive as that of fire."/>
    <s v="0.00 / 1"/>
    <m/>
  </r>
  <r>
    <s v="2024/07/19 9:58:34 AM GMT+5:30"/>
    <s v="siddhika9-a508.tkmg@kvsrobpl.online"/>
    <x v="1"/>
    <x v="2175"/>
    <s v="-- / 0"/>
    <m/>
    <n v="2248"/>
    <s v="-- / 0"/>
    <m/>
    <x v="18"/>
    <s v="-- / 0"/>
    <m/>
    <n v="38"/>
    <s v="-- / 0"/>
    <m/>
    <s v="X"/>
    <s v="-- / 0"/>
    <m/>
    <s v="A"/>
    <s v="-- / 0"/>
    <m/>
    <s v="a) Majestic"/>
    <s v="0.00 / 1"/>
    <m/>
    <s v="c) The flowers were in shaped like dots."/>
    <s v="0.00 / 1"/>
    <m/>
    <s v="D) He was of a different breed."/>
    <s v="0.00 / 1"/>
    <m/>
    <s v="A) Plenty of water"/>
    <s v="1.00 / 1"/>
    <s v="Reason: The narrator did not give Tricki any food for two days. He only               gave him plenty of water."/>
    <s v="A) Barking sound made by dogs"/>
    <s v="0.00 / 1"/>
    <m/>
    <s v="(i) making him feel sad"/>
    <s v="0.00 / 1"/>
    <m/>
    <s v="(i) Enjoyed"/>
    <s v="0.00 / 1"/>
    <m/>
    <s v="(iv) abcd"/>
    <s v="0.00 / 1"/>
    <m/>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C. preaches love and kindness to combat the spread of hate among all."/>
    <s v="1.00 / 1"/>
    <s v="Reason: The poem &quot;Fire and Ice&quot; by Robert Frost is a metaphor for human perceptions of desires and hatred. The fire symbolises burning desires, while the ice, on the other hand, describes ice-cold hatred. It describes how we humans will be the end of our own race."/>
  </r>
  <r>
    <s v="2024/07/19 9:58:53 AM GMT+5:30"/>
    <s v="anushka9-b3000.rajgarh@kvsrobpl.online"/>
    <x v="6"/>
    <x v="2176"/>
    <s v="-- / 0"/>
    <m/>
    <n v="1132"/>
    <s v="-- / 0"/>
    <m/>
    <x v="38"/>
    <s v="-- / 0"/>
    <m/>
    <n v="10202"/>
    <s v="-- / 0"/>
    <m/>
    <s v="X"/>
    <s v="-- / 0"/>
    <m/>
    <s v="B"/>
    <s v="-- / 0"/>
    <m/>
    <s v="c) solitary"/>
    <s v="1.00 / 1"/>
    <s v="Reason: because it was the only house in the entire valley."/>
    <s v="b) the flowers were scattered across."/>
    <s v="0.00 / 1"/>
    <m/>
    <s v="C) He was uninteresting."/>
    <s v="1.00 / 1"/>
    <s v="Reason: Tricki lay motionless and made no attempt to mix with the other dogs. Hence, they found him uninteresting and chose to ignore him."/>
    <s v="A) Plenty of water"/>
    <s v="1.00 / 1"/>
    <s v="Reason: The narrator did not give Tricki any food for two days. He only               gave him plenty of water."/>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i) Regret"/>
    <s v="1.00 / 1"/>
    <s v="Reason: The poet means when he says that he has saved his some part of the day is that the little incident brings about a sudden change in the state of the his mind . His mood has changed. He thinks that it has saved the rest of his day."/>
    <s v="(iv) abcd"/>
    <s v="0.00 / 1"/>
    <m/>
    <s v="d) Fire and ice are agents â€“ they change the thinking of mankind from negative to positive and bring harmony."/>
    <s v="0.00 / 1"/>
    <m/>
    <s v="D. declares the power of ice to be as destructive as that of fire."/>
    <s v="0.00 / 1"/>
    <m/>
  </r>
  <r>
    <s v="2024/07/19 9:59:07 AM GMT+5:30"/>
    <s v="vyom9-a417.tkmg@kvsrobpl.online"/>
    <x v="0"/>
    <x v="2177"/>
    <s v="-- / 0"/>
    <m/>
    <n v="2248"/>
    <s v="-- / 0"/>
    <m/>
    <x v="18"/>
    <s v="-- / 0"/>
    <m/>
    <n v="44"/>
    <s v="-- / 0"/>
    <m/>
    <s v="X"/>
    <s v="-- / 0"/>
    <m/>
    <s v="B"/>
    <s v="-- / 0"/>
    <m/>
    <s v="c) solitary"/>
    <s v="1.00 / 1"/>
    <s v="Reason: because it was the only house in the entire valley."/>
    <s v="a) Not a single flower was bigger than a dot"/>
    <s v="0.00 / 1"/>
    <m/>
    <s v="C) He was uninteresting."/>
    <s v="1.00 / 1"/>
    <s v="Reason: Tricki lay motionless and made no attempt to mix with the other dogs. Hence, they found him uninteresting and chose to ignore him."/>
    <s v="A) Plenty of water"/>
    <s v="1.00 / 1"/>
    <s v="Reason: The narrator did not give Tricki any food for two days. He only               gave him plenty of water."/>
    <s v="A) Barking sound made by dogs"/>
    <s v="0.00 / 1"/>
    <m/>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 Spoilt"/>
    <s v="0.00 / 1"/>
    <m/>
    <s v="(ii) aabb"/>
    <s v="0.00 / 1"/>
    <m/>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B. has heard divided opinions about the way the world would end in all likelihood."/>
    <s v="0.00 / 1"/>
    <m/>
  </r>
  <r>
    <s v="2024/07/19 9:59:17 AM GMT+5:30"/>
    <s v="parth9-b3002.rajgarh@kvsrobpl.online"/>
    <x v="5"/>
    <x v="2178"/>
    <s v="-- / 0"/>
    <m/>
    <n v="1132"/>
    <s v="-- / 0"/>
    <m/>
    <x v="38"/>
    <s v="-- / 0"/>
    <m/>
    <n v="19"/>
    <s v="-- / 0"/>
    <m/>
    <s v="X"/>
    <s v="-- / 0"/>
    <m/>
    <s v="B"/>
    <s v="-- / 0"/>
    <m/>
    <s v="d) unique"/>
    <s v="0.00 / 1"/>
    <m/>
    <s v="d) The flowers had shrunk in size."/>
    <s v="1.00 / 1"/>
    <s v="Reason:  The field of ripe corn was dotted with flowers, which implies that a good harvest could be expected. The word &quot;dotted&quot; doesn't mean that the flowers are tiny, but instead, they appeared &quot;like dots&quot; from the distance where the house (and the narrator) stood."/>
    <s v="C) He was uninteresting."/>
    <s v="1.00 / 1"/>
    <s v="Reason: Tricki lay motionless and made no attempt to mix with the other dogs. Hence, they found him uninteresting and chose to ignore him."/>
    <s v="A) Plenty of water"/>
    <s v="1.00 / 1"/>
    <s v="Reason: The narrator did not give Tricki any food for two days. He only               gave him plenty of water."/>
    <s v="A) Barking sound made by dogs"/>
    <s v="0.00 / 1"/>
    <m/>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i) Regret"/>
    <s v="1.00 / 1"/>
    <s v="Reason: The poet means when he says that he has saved his some part of the day is that the little incident brings about a sudden change in the state of the his mind . His mood has changed. He thinks that it has saved the rest of his day."/>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C. preaches love and kindness to combat the spread of hate among all."/>
    <s v="1.00 / 1"/>
    <s v="Reason: The poem &quot;Fire and Ice&quot; by Robert Frost is a metaphor for human perceptions of desires and hatred. The fire symbolises burning desires, while the ice, on the other hand, describes ice-cold hatred. It describes how we humans will be the end of our own race."/>
  </r>
  <r>
    <s v="2024/07/19 9:59:33 AM GMT+5:30"/>
    <s v="pankaj9-b3399.rajgarh@kvsrobpl.online"/>
    <x v="0"/>
    <x v="2179"/>
    <s v="-- / 0"/>
    <m/>
    <n v="1132"/>
    <s v="-- / 0"/>
    <m/>
    <x v="38"/>
    <s v="-- / 0"/>
    <m/>
    <n v="10218"/>
    <s v="-- / 0"/>
    <m/>
    <s v="X"/>
    <s v="-- / 0"/>
    <m/>
    <s v="B"/>
    <s v="-- / 0"/>
    <m/>
    <s v="c) solitary"/>
    <s v="1.00 / 1"/>
    <s v="Reason: because it was the only house in the entire valley."/>
    <s v="b) the flowers were scattered across."/>
    <s v="0.00 / 1"/>
    <m/>
    <s v="B) He was very violent."/>
    <s v="0.00 / 1"/>
    <m/>
    <s v="A) Plenty of water"/>
    <s v="1.00 / 1"/>
    <s v="Reason: The narrator did not give Tricki any food for two days. He only               gave him plenty of water."/>
    <s v="C) Loud noise of anger"/>
    <s v="0.00 / 1"/>
    <m/>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i) Regret"/>
    <s v="1.00 / 1"/>
    <s v="Reason: The poet means when he says that he has saved his some part of the day is that the little incident brings about a sudden change in the state of the his mind . His mood has changed. He thinks that it has saved the rest of his day."/>
    <s v="(ii) aabb"/>
    <s v="0.00 / 1"/>
    <m/>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A. is inclined to believe that the world would most likely end with fire."/>
    <s v="0.00 / 1"/>
    <m/>
  </r>
  <r>
    <s v="2024/07/19 9:59:48 AM GMT+5:30"/>
    <s v="diksha9a5693kvsarni@kvsrobpl.online"/>
    <x v="2"/>
    <x v="2180"/>
    <s v="-- / 0"/>
    <m/>
    <n v="1123"/>
    <s v="-- / 0"/>
    <m/>
    <x v="61"/>
    <s v="-- / 0"/>
    <m/>
    <n v="7"/>
    <s v="-- / 0"/>
    <m/>
    <s v="X"/>
    <s v="-- / 0"/>
    <m/>
    <s v="A"/>
    <s v="-- / 0"/>
    <m/>
    <s v="b) imposing"/>
    <s v="0.00 / 1"/>
    <m/>
    <s v="c) The flowers were in shaped like dots."/>
    <s v="0.00 / 1"/>
    <m/>
    <s v="A) He was a new dog."/>
    <s v="0.00 / 1"/>
    <m/>
    <s v="A) Plenty of water"/>
    <s v="1.00 / 1"/>
    <s v="Reason: The narrator did not give Tricki any food for two days. He only               gave him plenty of water."/>
    <s v="C) Loud noise of anger"/>
    <s v="0.00 / 1"/>
    <m/>
    <s v="(i) making him feel sad"/>
    <s v="0.00 / 1"/>
    <m/>
    <s v="(iv) Sad"/>
    <s v="0.00 / 1"/>
    <m/>
    <s v="(i) abab"/>
    <s v="1.00 / 1"/>
    <s v="Reason: because it is rhymed in the same given rhyming scheme."/>
    <s v="a) Fire and ice are images â€“ they help the readers visualise the power of nature over man."/>
    <s v="0.00 / 1"/>
    <m/>
    <s v="B. has heard divided opinions about the way the world would end in all likelihood."/>
    <s v="0.00 / 1"/>
    <m/>
  </r>
  <r>
    <s v="2024/07/19 10:00:27 AM GMT+5:30"/>
    <s v="kavyansh10a0158kvmultai@kvsrobpl.online"/>
    <x v="6"/>
    <x v="2181"/>
    <s v="-- / 0"/>
    <m/>
    <n v="2343"/>
    <s v="-- / 0"/>
    <m/>
    <x v="47"/>
    <s v="-- / 0"/>
    <m/>
    <n v="1017"/>
    <s v="-- / 0"/>
    <m/>
    <s v="X"/>
    <s v="-- / 0"/>
    <m/>
    <s v="A"/>
    <s v="-- / 0"/>
    <m/>
    <s v="d) unique"/>
    <s v="0.00 / 1"/>
    <m/>
    <s v="b) the flowers were scattered across."/>
    <s v="0.00 / 1"/>
    <m/>
    <s v="C) He was uninteresting."/>
    <s v="1.00 / 1"/>
    <s v="Reason: Tricki lay motionless and made no attempt to mix with the other dogs. Hence, they found him uninteresting and chose to ignore him."/>
    <s v="D) Balanced diet"/>
    <s v="0.00 / 1"/>
    <m/>
    <s v="A) Barking sound made by dogs"/>
    <s v="0.00 / 1"/>
    <m/>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i) Regret"/>
    <s v="1.00 / 1"/>
    <s v="Reason: The poet means when he says that he has saved his some part of the day is that the little incident brings about a sudden change in the state of the his mind . His mood has changed. He thinks that it has saved the rest of his day."/>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C. preaches love and kindness to combat the spread of hate among all."/>
    <s v="1.00 / 1"/>
    <s v="Reason: The poem &quot;Fire and Ice&quot; by Robert Frost is a metaphor for human perceptions of desires and hatred. The fire symbolises burning desires, while the ice, on the other hand, describes ice-cold hatred. It describes how we humans will be the end of our own race."/>
  </r>
  <r>
    <s v="2024/07/19 10:01:48 AM GMT+5:30"/>
    <s v="akshat9-b3356.rajgarh@kvsrobpl.online"/>
    <x v="1"/>
    <x v="2182"/>
    <s v="-- / 0"/>
    <m/>
    <n v="1132"/>
    <s v="-- / 0"/>
    <m/>
    <x v="38"/>
    <s v="-- / 0"/>
    <m/>
    <n v="10213"/>
    <s v="-- / 0"/>
    <m/>
    <s v="X"/>
    <s v="-- / 0"/>
    <m/>
    <s v="B"/>
    <s v="-- / 0"/>
    <m/>
    <s v="a) Majestic"/>
    <s v="0.00 / 1"/>
    <m/>
    <s v="b) the flowers were scattered across."/>
    <s v="0.00 / 1"/>
    <m/>
    <s v="A) He was a new dog."/>
    <s v="0.00 / 1"/>
    <m/>
    <s v="D) Balanced diet"/>
    <s v="0.00 / 1"/>
    <m/>
    <s v="A) Barking sound made by dogs"/>
    <s v="0.00 / 1"/>
    <m/>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i) Regret"/>
    <s v="1.00 / 1"/>
    <s v="Reason: The poet means when he says that he has saved his some part of the day is that the little incident brings about a sudden change in the state of the his mind . His mood has changed. He thinks that it has saved the rest of his day."/>
    <s v="(i) abab"/>
    <s v="1.00 / 1"/>
    <s v="Reason: because it is rhymed in the same given rhyming scheme."/>
    <s v="a) Fire and ice are images â€“ they help the readers visualise the power of nature over man."/>
    <s v="0.00 / 1"/>
    <m/>
    <s v="A. is inclined to believe that the world would most likely end with fire."/>
    <s v="0.00 / 1"/>
    <m/>
  </r>
  <r>
    <s v="2024/07/19 10:04:45 AM GMT+5:30"/>
    <s v="pranav9b5797kvsarni@kvsrobpl.online"/>
    <x v="2"/>
    <x v="2183"/>
    <s v="-- / 0"/>
    <m/>
    <n v="1134"/>
    <s v="-- / 0"/>
    <m/>
    <x v="61"/>
    <s v="-- / 0"/>
    <m/>
    <n v="20"/>
    <s v="-- / 0"/>
    <m/>
    <s v="X"/>
    <s v="-- / 0"/>
    <m/>
    <s v="B"/>
    <s v="-- / 0"/>
    <m/>
    <s v="d) unique"/>
    <s v="0.00 / 1"/>
    <m/>
    <s v="c) The flowers were in shaped like dots."/>
    <s v="0.00 / 1"/>
    <m/>
    <s v="B) He was very violent."/>
    <s v="0.00 / 1"/>
    <m/>
    <s v="D) Balanced diet"/>
    <s v="0.00 / 1"/>
    <m/>
    <s v="B) Low sound of pain"/>
    <s v="1.00 / 1"/>
    <s v="Reason: â€˜Whimperâ€™ means to make a series of low and feeble sounds.   These sounds are often made by those who are suffering from pain or sorrow."/>
    <s v="(i) making him feel sad"/>
    <s v="0.00 / 1"/>
    <m/>
    <s v="(iv) Sad"/>
    <s v="0.00 / 1"/>
    <m/>
    <s v="(iv) abcd"/>
    <s v="0.00 / 1"/>
    <m/>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A. is inclined to believe that the world would most likely end with fire."/>
    <s v="0.00 / 1"/>
    <m/>
  </r>
  <r>
    <s v="2024/07/19 10:05:36 AM GMT+5:30"/>
    <s v="raghuveer9-b3025.rajgarh@kvsrobpl.online"/>
    <x v="2"/>
    <x v="2184"/>
    <s v="-- / 0"/>
    <m/>
    <n v="1132"/>
    <s v="-- / 0"/>
    <m/>
    <x v="38"/>
    <s v="-- / 0"/>
    <m/>
    <n v="20"/>
    <s v="-- / 0"/>
    <m/>
    <s v="X"/>
    <s v="-- / 0"/>
    <m/>
    <s v="B"/>
    <s v="-- / 0"/>
    <m/>
    <s v="b) imposing"/>
    <s v="0.00 / 1"/>
    <m/>
    <s v="d) The flowers had shrunk in size."/>
    <s v="1.00 / 1"/>
    <s v="Reason:  The field of ripe corn was dotted with flowers, which implies that a good harvest could be expected. The word &quot;dotted&quot; doesn't mean that the flowers are tiny, but instead, they appeared &quot;like dots&quot; from the distance where the house (and the narrator) stood."/>
    <s v="B) He was very violent."/>
    <s v="0.00 / 1"/>
    <m/>
    <s v="B) Special dog diet"/>
    <s v="0.00 / 1"/>
    <m/>
    <s v="C) Loud noise of anger"/>
    <s v="0.00 / 1"/>
    <m/>
    <s v="(i) making him feel sad"/>
    <s v="0.00 / 1"/>
    <m/>
    <s v="(iv) Sad"/>
    <s v="0.00 / 1"/>
    <m/>
    <s v="(iv) abcd"/>
    <s v="0.00 / 1"/>
    <m/>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B. has heard divided opinions about the way the world would end in all likelihood."/>
    <s v="0.00 / 1"/>
    <m/>
  </r>
  <r>
    <s v="2024/07/19 10:05:46 AM GMT+5:30"/>
    <s v="sankalp9-a678.tkmg@kvsrobpl.online"/>
    <x v="4"/>
    <x v="2185"/>
    <s v="-- / 0"/>
    <m/>
    <n v="2248"/>
    <s v="-- / 0"/>
    <m/>
    <x v="18"/>
    <s v="-- / 0"/>
    <m/>
    <n v="34"/>
    <s v="-- / 0"/>
    <m/>
    <s v="X"/>
    <s v="-- / 0"/>
    <m/>
    <s v="A"/>
    <s v="-- / 0"/>
    <m/>
    <s v="d) unique"/>
    <s v="0.00 / 1"/>
    <m/>
    <s v="b) the flowers were scattered across."/>
    <s v="0.00 / 1"/>
    <m/>
    <s v="C) He was uninteresting."/>
    <s v="1.00 / 1"/>
    <s v="Reason: Tricki lay motionless and made no attempt to mix with the other dogs. Hence, they found him uninteresting and chose to ignore him."/>
    <s v="A) Plenty of water"/>
    <s v="1.00 / 1"/>
    <s v="Reason: The narrator did not give Tricki any food for two days. He only               gave him plenty of water."/>
    <s v="C) Loud noise of anger"/>
    <s v="0.00 / 1"/>
    <m/>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i) Regret"/>
    <s v="1.00 / 1"/>
    <s v="Reason: The poet means when he says that he has saved his some part of the day is that the little incident brings about a sudden change in the state of the his mind . His mood has changed. He thinks that it has saved the rest of his day."/>
    <s v="(ii) aabb"/>
    <s v="0.00 / 1"/>
    <m/>
    <s v="a) Fire and ice are images â€“ they help the readers visualise the power of nature over man."/>
    <s v="0.00 / 1"/>
    <m/>
    <s v="B. has heard divided opinions about the way the world would end in all likelihood."/>
    <s v="0.00 / 1"/>
    <m/>
  </r>
  <r>
    <s v="2024/07/19 10:07:01 AM GMT+5:30"/>
    <s v="dixita10akvitarsicpe@kvsrobpl.online"/>
    <x v="6"/>
    <x v="2186"/>
    <s v="-- / 0"/>
    <m/>
    <n v="1114"/>
    <s v="-- / 0"/>
    <m/>
    <x v="7"/>
    <s v="-- / 0"/>
    <m/>
    <n v="5"/>
    <s v="-- / 0"/>
    <m/>
    <s v="X"/>
    <s v="-- / 0"/>
    <m/>
    <s v="A"/>
    <s v="-- / 0"/>
    <m/>
    <s v="b) imposing"/>
    <s v="0.00 / 1"/>
    <m/>
    <s v="b) the flowers were scattered across."/>
    <s v="0.00 / 1"/>
    <m/>
    <s v="C) He was uninteresting."/>
    <s v="1.00 / 1"/>
    <s v="Reason: Tricki lay motionless and made no attempt to mix with the other dogs. Hence, they found him uninteresting and chose to ignore him."/>
    <s v="A) Plenty of water"/>
    <s v="1.00 / 1"/>
    <s v="Reason: The narrator did not give Tricki any food for two days. He only               gave him plenty of water."/>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v) Sad"/>
    <s v="0.00 / 1"/>
    <m/>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A. is inclined to believe that the world would most likely end with fire."/>
    <s v="0.00 / 1"/>
    <m/>
  </r>
  <r>
    <s v="2024/07/19 10:08:34 AM GMT+5:30"/>
    <s v="harshika10-c014045.2gwl@kvsrobpl.online"/>
    <x v="0"/>
    <x v="2164"/>
    <s v="-- / 0"/>
    <m/>
    <n v="1105"/>
    <s v="-- / 0"/>
    <m/>
    <x v="27"/>
    <s v="-- / 0"/>
    <m/>
    <n v="13"/>
    <s v="-- / 0"/>
    <m/>
    <s v="X"/>
    <s v="-- / 0"/>
    <m/>
    <s v="C"/>
    <s v="-- / 0"/>
    <m/>
    <s v="d) unique"/>
    <s v="0.00 / 1"/>
    <m/>
    <s v="b) the flowers were scattered across."/>
    <s v="0.00 / 1"/>
    <m/>
    <s v="C) He was uninteresting."/>
    <s v="1.00 / 1"/>
    <s v="Reason: Tricki lay motionless and made no attempt to mix with the other dogs. Hence, they found him uninteresting and chose to ignore him."/>
    <s v="C) Limited food and water"/>
    <s v="0.00 / 1"/>
    <m/>
    <s v="D) A woof of recognition"/>
    <s v="0.00 / 1"/>
    <m/>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 Spoilt"/>
    <s v="0.00 / 1"/>
    <m/>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C. preaches love and kindness to combat the spread of hate among all."/>
    <s v="1.00 / 1"/>
    <s v="Reason: The poem &quot;Fire and Ice&quot; by Robert Frost is a metaphor for human perceptions of desires and hatred. The fire symbolises burning desires, while the ice, on the other hand, describes ice-cold hatred. It describes how we humans will be the end of our own race."/>
  </r>
  <r>
    <s v="2024/07/19 10:10:14 AM GMT+5:30"/>
    <s v="kavya10b002122.mds@kvsrobpl.online"/>
    <x v="2"/>
    <x v="2187"/>
    <s v="-- / 0"/>
    <m/>
    <n v="2122"/>
    <s v="-- / 0"/>
    <m/>
    <x v="21"/>
    <s v="-- / 0"/>
    <m/>
    <n v="10211"/>
    <s v="-- / 0"/>
    <m/>
    <s v="X"/>
    <s v="-- / 0"/>
    <m/>
    <s v="B"/>
    <s v="-- / 0"/>
    <m/>
    <s v="d) unique"/>
    <s v="0.00 / 1"/>
    <m/>
    <s v="c) The flowers were in shaped like dots."/>
    <s v="0.00 / 1"/>
    <m/>
    <s v="A) He was a new dog."/>
    <s v="0.00 / 1"/>
    <m/>
    <s v="A) Plenty of water"/>
    <s v="1.00 / 1"/>
    <s v="Reason: The narrator did not give Tricki any food for two days. He only               gave him plenty of water."/>
    <s v="D) A woof of recognition"/>
    <s v="0.00 / 1"/>
    <m/>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v) Sad"/>
    <s v="0.00 / 1"/>
    <m/>
    <s v="(ii) aabb"/>
    <s v="0.00 / 1"/>
    <m/>
    <s v="d) Fire and ice are agents â€“ they change the thinking of mankind from negative to positive and bring harmony."/>
    <s v="0.00 / 1"/>
    <m/>
    <s v="D. declares the power of ice to be as destructive as that of fire."/>
    <s v="0.00 / 1"/>
    <m/>
  </r>
  <r>
    <s v="2024/07/19 10:11:40 AM GMT+5:30"/>
    <s v="sonali10-c013955.2gwl@kvsrobpl.online"/>
    <x v="1"/>
    <x v="2188"/>
    <s v="-- / 0"/>
    <m/>
    <n v="1105"/>
    <s v="-- / 0"/>
    <m/>
    <x v="27"/>
    <s v="-- / 0"/>
    <m/>
    <n v="31"/>
    <s v="-- / 0"/>
    <m/>
    <s v="X"/>
    <s v="-- / 0"/>
    <m/>
    <s v="C"/>
    <s v="-- / 0"/>
    <m/>
    <s v="c) solitary"/>
    <s v="1.00 / 1"/>
    <s v="Reason: because it was the only house in the entire valley."/>
    <s v="c) The flowers were in shaped like dots."/>
    <s v="0.00 / 1"/>
    <m/>
    <s v="A) He was a new dog."/>
    <s v="0.00 / 1"/>
    <m/>
    <s v="D) Balanced diet"/>
    <s v="0.00 / 1"/>
    <m/>
    <s v="A) Barking sound made by dogs"/>
    <s v="0.00 / 1"/>
    <m/>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 Spoilt"/>
    <s v="0.00 / 1"/>
    <m/>
    <s v="(i) abab"/>
    <s v="1.00 / 1"/>
    <s v="Reason: because it is rhymed in the same given rhyming scheme."/>
    <s v="d) Fire and ice are agents â€“ they change the thinking of mankind from negative to positive and bring harmony."/>
    <s v="0.00 / 1"/>
    <m/>
    <s v="A. is inclined to believe that the world would most likely end with fire."/>
    <s v="0.00 / 1"/>
    <m/>
  </r>
  <r>
    <s v="2024/07/19 10:11:57 AM GMT+5:30"/>
    <s v="dolli77.kvcrpf@kvsrobpl.online"/>
    <x v="4"/>
    <x v="2189"/>
    <s v="-- / 0"/>
    <m/>
    <n v="2414"/>
    <s v="-- / 0"/>
    <m/>
    <x v="23"/>
    <s v="-- / 0"/>
    <m/>
    <n v="8"/>
    <s v="-- / 0"/>
    <m/>
    <s v="X"/>
    <s v="-- / 0"/>
    <m/>
    <s v="A"/>
    <s v="-- / 0"/>
    <m/>
    <s v="a) Majestic"/>
    <s v="0.00 / 1"/>
    <m/>
    <s v="a) Not a single flower was bigger than a dot"/>
    <s v="0.00 / 1"/>
    <m/>
    <s v="D) He was of a different breed."/>
    <s v="0.00 / 1"/>
    <m/>
    <s v="A) Plenty of water"/>
    <s v="1.00 / 1"/>
    <s v="Reason: The narrator did not give Tricki any food for two days. He only               gave him plenty of water."/>
    <s v="D) A woof of recognition"/>
    <s v="0.00 / 1"/>
    <m/>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i) Regret"/>
    <s v="1.00 / 1"/>
    <s v="Reason: The poet means when he says that he has saved his some part of the day is that the little incident brings about a sudden change in the state of the his mind . His mood has changed. He thinks that it has saved the rest of his day."/>
    <s v="(i) abab"/>
    <s v="1.00 / 1"/>
    <s v="Reason: because it is rhymed in the same given rhyming scheme."/>
    <s v="a) Fire and ice are images â€“ they help the readers visualise the power of nature over man."/>
    <s v="0.00 / 1"/>
    <m/>
    <s v="D. declares the power of ice to be as destructive as that of fire."/>
    <s v="0.00 / 1"/>
    <m/>
  </r>
  <r>
    <s v="2024/07/19 10:12:25 AM GMT+5:30"/>
    <s v="geetika10bkvitarsicpe@kvsrobpl.online"/>
    <x v="1"/>
    <x v="2190"/>
    <s v="-- / 0"/>
    <m/>
    <n v="1114"/>
    <s v="-- / 0"/>
    <m/>
    <x v="7"/>
    <s v="-- / 0"/>
    <m/>
    <n v="13"/>
    <s v="-- / 0"/>
    <m/>
    <s v="X"/>
    <s v="-- / 0"/>
    <m/>
    <s v="B"/>
    <s v="-- / 0"/>
    <m/>
    <s v="c) solitary"/>
    <s v="1.00 / 1"/>
    <s v="Reason: because it was the only house in the entire valley."/>
    <s v="a) Not a single flower was bigger than a dot"/>
    <s v="0.00 / 1"/>
    <m/>
    <s v="A) He was a new dog."/>
    <s v="0.00 / 1"/>
    <m/>
    <s v="C) Limited food and water"/>
    <s v="0.00 / 1"/>
    <m/>
    <s v="A) Barking sound made by dogs"/>
    <s v="0.00 / 1"/>
    <m/>
    <s v="(i) making him feel sad"/>
    <s v="0.00 / 1"/>
    <m/>
    <s v="(i) Enjoyed"/>
    <s v="0.00 / 1"/>
    <m/>
    <s v="(i) abab"/>
    <s v="1.00 / 1"/>
    <s v="Reason: because it is rhymed in the same given rhyming scheme."/>
    <s v="a) Fire and ice are images â€“ they help the readers visualise the power of nature over man."/>
    <s v="0.00 / 1"/>
    <m/>
    <s v="C. preaches love and kindness to combat the spread of hate among all."/>
    <s v="1.00 / 1"/>
    <s v="Reason: The poem &quot;Fire and Ice&quot; by Robert Frost is a metaphor for human perceptions of desires and hatred. The fire symbolises burning desires, while the ice, on the other hand, describes ice-cold hatred. It describes how we humans will be the end of our own race."/>
  </r>
  <r>
    <s v="2024/07/19 10:13:10 AM GMT+5:30"/>
    <s v="naitik10b002140.mds@kvsrobpl.online"/>
    <x v="5"/>
    <x v="2191"/>
    <s v="-- / 0"/>
    <m/>
    <n v="1120"/>
    <s v="-- / 0"/>
    <m/>
    <x v="21"/>
    <s v="-- / 0"/>
    <m/>
    <n v="19"/>
    <s v="-- / 0"/>
    <m/>
    <s v="X"/>
    <s v="-- / 0"/>
    <m/>
    <s v="B"/>
    <s v="-- / 0"/>
    <m/>
    <s v="c) solitary"/>
    <s v="1.00 / 1"/>
    <s v="Reason: because it was the only house in the entire valley."/>
    <s v="c) The flowers were in shaped like dots."/>
    <s v="0.00 / 1"/>
    <m/>
    <s v="C) He was uninteresting."/>
    <s v="1.00 / 1"/>
    <s v="Reason: Tricki lay motionless and made no attempt to mix with the other dogs. Hence, they found him uninteresting and chose to ignore him."/>
    <s v="A) Plenty of water"/>
    <s v="1.00 / 1"/>
    <s v="Reason: The narrator did not give Tricki any food for two days. He only               gave him plenty of water."/>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 Spoilt"/>
    <s v="0.00 / 1"/>
    <m/>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C. preaches love and kindness to combat the spread of hate among all."/>
    <s v="1.00 / 1"/>
    <s v="Reason: The poem &quot;Fire and Ice&quot; by Robert Frost is a metaphor for human perceptions of desires and hatred. The fire symbolises burning desires, while the ice, on the other hand, describes ice-cold hatred. It describes how we humans will be the end of our own race."/>
  </r>
  <r>
    <s v="2024/07/19 10:13:21 AM GMT+5:30"/>
    <s v="anas10b003191.mds@kvsrobpl.online"/>
    <x v="5"/>
    <x v="2192"/>
    <s v="-- / 0"/>
    <m/>
    <n v="1120"/>
    <s v="-- / 0"/>
    <m/>
    <x v="21"/>
    <s v="-- / 0"/>
    <m/>
    <n v="10202"/>
    <s v="-- / 0"/>
    <m/>
    <s v="X"/>
    <s v="-- / 0"/>
    <m/>
    <s v="B"/>
    <s v="-- / 0"/>
    <m/>
    <s v="c) solitary"/>
    <s v="1.00 / 1"/>
    <s v="Reason: because it was the only house in the entire valley."/>
    <s v="c) The flowers were in shaped like dots."/>
    <s v="0.00 / 1"/>
    <m/>
    <s v="C) He was uninteresting."/>
    <s v="1.00 / 1"/>
    <s v="Reason: Tricki lay motionless and made no attempt to mix with the other dogs. Hence, they found him uninteresting and chose to ignore him."/>
    <s v="A) Plenty of water"/>
    <s v="1.00 / 1"/>
    <s v="Reason: The narrator did not give Tricki any food for two days. He only               gave him plenty of water."/>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 Spoilt"/>
    <s v="0.00 / 1"/>
    <m/>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C. preaches love and kindness to combat the spread of hate among all."/>
    <s v="1.00 / 1"/>
    <s v="Reason: The poem &quot;Fire and Ice&quot; by Robert Frost is a metaphor for human perceptions of desires and hatred. The fire symbolises burning desires, while the ice, on the other hand, describes ice-cold hatred. It describes how we humans will be the end of our own race."/>
  </r>
  <r>
    <s v="2024/07/19 10:14:04 AM GMT+5:30"/>
    <s v="afifa9-b15184.mhow@kvsrobpl.online"/>
    <x v="4"/>
    <x v="2193"/>
    <s v="-- / 0"/>
    <m/>
    <n v="1112"/>
    <s v="-- / 0"/>
    <m/>
    <x v="6"/>
    <s v="-- / 0"/>
    <m/>
    <n v="10201"/>
    <s v="-- / 0"/>
    <m/>
    <s v="X"/>
    <s v="-- / 0"/>
    <m/>
    <s v="B"/>
    <s v="-- / 0"/>
    <m/>
    <s v="d) unique"/>
    <s v="0.00 / 1"/>
    <m/>
    <s v="c) The flowers were in shaped like dots."/>
    <s v="0.00 / 1"/>
    <m/>
    <s v="C) He was uninteresting."/>
    <s v="1.00 / 1"/>
    <s v="Reason: Tricki lay motionless and made no attempt to mix with the other dogs. Hence, they found him uninteresting and chose to ignore him."/>
    <s v="A) Plenty of water"/>
    <s v="1.00 / 1"/>
    <s v="Reason: The narrator did not give Tricki any food for two days. He only               gave him plenty of water."/>
    <s v="D) A woof of recognition"/>
    <s v="0.00 / 1"/>
    <m/>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 Spoilt"/>
    <s v="0.00 / 1"/>
    <m/>
    <s v="(i) abab"/>
    <s v="1.00 / 1"/>
    <s v="Reason: because it is rhymed in the same given rhyming scheme."/>
    <s v="d) Fire and ice are agents â€“ they change the thinking of mankind from negative to positive and bring harmony."/>
    <s v="0.00 / 1"/>
    <m/>
    <s v="B. has heard divided opinions about the way the world would end in all likelihood."/>
    <s v="0.00 / 1"/>
    <m/>
  </r>
  <r>
    <s v="2024/07/19 10:14:27 AM GMT+5:30"/>
    <s v="lavanya9-b15001.mhow@kvsrobpl.online"/>
    <x v="4"/>
    <x v="2194"/>
    <s v="-- / 0"/>
    <m/>
    <n v="1112"/>
    <s v="-- / 0"/>
    <m/>
    <x v="6"/>
    <s v="-- / 0"/>
    <m/>
    <n v="10209"/>
    <s v="-- / 0"/>
    <m/>
    <s v="X"/>
    <s v="-- / 0"/>
    <m/>
    <s v="B"/>
    <s v="-- / 0"/>
    <m/>
    <s v="d) unique"/>
    <s v="0.00 / 1"/>
    <m/>
    <s v="c) The flowers were in shaped like dots."/>
    <s v="0.00 / 1"/>
    <m/>
    <s v="C) He was uninteresting."/>
    <s v="1.00 / 1"/>
    <s v="Reason: Tricki lay motionless and made no attempt to mix with the other dogs. Hence, they found him uninteresting and chose to ignore him."/>
    <s v="D) Balanced diet"/>
    <s v="0.00 / 1"/>
    <m/>
    <s v="A) Barking sound made by dogs"/>
    <s v="0.00 / 1"/>
    <m/>
    <s v="(i) making him feel sad"/>
    <s v="0.00 / 1"/>
    <m/>
    <s v="(iii) Regret"/>
    <s v="1.00 / 1"/>
    <s v="Reason: The poet means when he says that he has saved his some part of the day is that the little incident brings about a sudden change in the state of the his mind . His mood has changed. He thinks that it has saved the rest of his day."/>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B. has heard divided opinions about the way the world would end in all likelihood."/>
    <s v="0.00 / 1"/>
    <m/>
  </r>
  <r>
    <s v="2024/07/19 10:15:33 AM GMT+5:30"/>
    <s v="sandesh9-a399.tkmg@kvsrobpl.online"/>
    <x v="3"/>
    <x v="2195"/>
    <s v="-- / 0"/>
    <m/>
    <n v="2248"/>
    <s v="-- / 0"/>
    <m/>
    <x v="18"/>
    <s v="-- / 0"/>
    <m/>
    <n v="33"/>
    <s v="-- / 0"/>
    <m/>
    <s v="X"/>
    <s v="-- / 0"/>
    <m/>
    <s v="A"/>
    <s v="-- / 0"/>
    <m/>
    <s v="c) solitary"/>
    <s v="1.00 / 1"/>
    <s v="Reason: because it was the only house in the entire valley."/>
    <s v="b) the flowers were scattered across."/>
    <s v="0.00 / 1"/>
    <m/>
    <s v="B) He was very violent."/>
    <s v="0.00 / 1"/>
    <m/>
    <s v="D) Balanced diet"/>
    <s v="0.00 / 1"/>
    <m/>
    <s v="C) Loud noise of anger"/>
    <s v="0.00 / 1"/>
    <m/>
    <s v="(i) making him feel sad"/>
    <s v="0.00 / 1"/>
    <m/>
    <s v="(iv) Sad"/>
    <s v="0.00 / 1"/>
    <m/>
    <s v="(iii) abaa"/>
    <s v="0.00 / 1"/>
    <m/>
    <s v="d) Fire and ice are agents â€“ they change the thinking of mankind from negative to positive and bring harmony."/>
    <s v="0.00 / 1"/>
    <m/>
    <s v="B. has heard divided opinions about the way the world would end in all likelihood."/>
    <s v="0.00 / 1"/>
    <m/>
  </r>
  <r>
    <s v="2024/07/19 10:18:59 AM GMT+5:30"/>
    <s v="vaibhav10a0010kvmultai@kvsrobpl.online"/>
    <x v="6"/>
    <x v="2196"/>
    <s v="-- / 0"/>
    <m/>
    <n v="1032"/>
    <s v="-- / 0"/>
    <m/>
    <x v="47"/>
    <s v="-- / 0"/>
    <m/>
    <n v="1032"/>
    <s v="-- / 0"/>
    <m/>
    <s v="X"/>
    <s v="-- / 0"/>
    <m/>
    <s v="A"/>
    <s v="-- / 0"/>
    <m/>
    <s v="a) Majestic"/>
    <s v="0.00 / 1"/>
    <m/>
    <s v="b) the flowers were scattered across."/>
    <s v="0.00 / 1"/>
    <m/>
    <s v="C) He was uninteresting."/>
    <s v="1.00 / 1"/>
    <s v="Reason: Tricki lay motionless and made no attempt to mix with the other dogs. Hence, they found him uninteresting and chose to ignore him."/>
    <s v="D) Balanced diet"/>
    <s v="0.00 / 1"/>
    <m/>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i) Regret"/>
    <s v="1.00 / 1"/>
    <s v="Reason: The poet means when he says that he has saved his some part of the day is that the little incident brings about a sudden change in the state of the his mind . His mood has changed. He thinks that it has saved the rest of his day."/>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A. is inclined to believe that the world would most likely end with fire."/>
    <s v="0.00 / 1"/>
    <m/>
  </r>
  <r>
    <s v="2024/07/19 10:20:19 AM GMT+5:30"/>
    <s v="om9b5841kvsarni@kvsrobpl.online"/>
    <x v="4"/>
    <x v="2197"/>
    <s v="-- / 0"/>
    <m/>
    <n v="1134"/>
    <s v="-- / 0"/>
    <m/>
    <x v="61"/>
    <s v="-- / 0"/>
    <m/>
    <n v="20"/>
    <s v="-- / 0"/>
    <m/>
    <s v="X"/>
    <s v="-- / 0"/>
    <m/>
    <s v="B"/>
    <s v="-- / 0"/>
    <m/>
    <s v="d) unique"/>
    <s v="0.00 / 1"/>
    <m/>
    <s v="b) the flowers were scattered across."/>
    <s v="0.00 / 1"/>
    <m/>
    <s v="A) He was a new dog."/>
    <s v="0.00 / 1"/>
    <m/>
    <s v="A) Plenty of water"/>
    <s v="1.00 / 1"/>
    <s v="Reason: The narrator did not give Tricki any food for two days. He only               gave him plenty of water."/>
    <s v="B) Low sound of pain"/>
    <s v="1.00 / 1"/>
    <s v="Reason: â€˜Whimperâ€™ means to make a series of low and feeble sounds.   These sounds are often made by those who are suffering from pain or sorrow."/>
    <s v="(i) making him feel sad"/>
    <s v="0.00 / 1"/>
    <m/>
    <s v="(ii) Spoilt"/>
    <s v="0.00 / 1"/>
    <m/>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D. declares the power of ice to be as destructive as that of fire."/>
    <s v="0.00 / 1"/>
    <m/>
  </r>
  <r>
    <s v="2024/07/19 10:20:44 AM GMT+5:30"/>
    <s v="yuti10akvitarsicpe@kvsrobpl.online"/>
    <x v="6"/>
    <x v="2198"/>
    <s v="-- / 0"/>
    <m/>
    <n v="1114"/>
    <s v="-- / 0"/>
    <m/>
    <x v="7"/>
    <s v="-- / 0"/>
    <m/>
    <n v="24"/>
    <s v="-- / 0"/>
    <m/>
    <s v="X"/>
    <s v="-- / 0"/>
    <m/>
    <s v="A"/>
    <s v="-- / 0"/>
    <m/>
    <s v="b) imposing"/>
    <s v="0.00 / 1"/>
    <m/>
    <s v="b) the flowers were scattered across."/>
    <s v="0.00 / 1"/>
    <m/>
    <s v="C) He was uninteresting."/>
    <s v="1.00 / 1"/>
    <s v="Reason: Tricki lay motionless and made no attempt to mix with the other dogs. Hence, they found him uninteresting and chose to ignore him."/>
    <s v="A) Plenty of water"/>
    <s v="1.00 / 1"/>
    <s v="Reason: The narrator did not give Tricki any food for two days. He only               gave him plenty of water."/>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v) Sad"/>
    <s v="0.00 / 1"/>
    <m/>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A. is inclined to believe that the world would most likely end with fire."/>
    <s v="0.00 / 1"/>
    <m/>
  </r>
  <r>
    <s v="2024/07/19 10:20:52 AM GMT+5:30"/>
    <s v="abhijeet9-b4362.bww@kvsrobpl.online"/>
    <x v="1"/>
    <x v="515"/>
    <s v="-- / 0"/>
    <m/>
    <n v="1088"/>
    <s v="-- / 0"/>
    <m/>
    <x v="39"/>
    <s v="-- / 0"/>
    <m/>
    <n v="10215"/>
    <s v="-- / 0"/>
    <m/>
    <s v="X"/>
    <s v="-- / 0"/>
    <m/>
    <s v="B"/>
    <s v="-- / 0"/>
    <m/>
    <s v="a) Majestic"/>
    <s v="0.00 / 1"/>
    <m/>
    <s v="c) The flowers were in shaped like dots."/>
    <s v="0.00 / 1"/>
    <m/>
    <s v="A) He was a new dog."/>
    <s v="0.00 / 1"/>
    <m/>
    <s v="C) Limited food and water"/>
    <s v="0.00 / 1"/>
    <m/>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 Enjoyed"/>
    <s v="0.00 / 1"/>
    <m/>
    <s v="(i) abab"/>
    <s v="1.00 / 1"/>
    <s v="Reason: because it is rhymed in the same given rhyming scheme."/>
    <s v="d) Fire and ice are agents â€“ they change the thinking of mankind from negative to positive and bring harmony."/>
    <s v="0.00 / 1"/>
    <m/>
    <s v="D. declares the power of ice to be as destructive as that of fire."/>
    <s v="0.00 / 1"/>
    <m/>
  </r>
  <r>
    <s v="2024/07/19 10:20:58 AM GMT+5:30"/>
    <s v="rohit9-b3524.bww@kvsrobpl.online"/>
    <x v="1"/>
    <x v="2199"/>
    <s v="-- / 0"/>
    <m/>
    <n v="1088"/>
    <s v="-- / 0"/>
    <m/>
    <x v="39"/>
    <s v="-- / 0"/>
    <m/>
    <n v="10228"/>
    <s v="-- / 0"/>
    <m/>
    <s v="X"/>
    <s v="-- / 0"/>
    <m/>
    <s v="B"/>
    <s v="-- / 0"/>
    <m/>
    <s v="a) Majestic"/>
    <s v="0.00 / 1"/>
    <m/>
    <s v="c) The flowers were in shaped like dots."/>
    <s v="0.00 / 1"/>
    <m/>
    <s v="A) He was a new dog."/>
    <s v="0.00 / 1"/>
    <m/>
    <s v="C) Limited food and water"/>
    <s v="0.00 / 1"/>
    <m/>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 Enjoyed"/>
    <s v="0.00 / 1"/>
    <m/>
    <s v="(i) abab"/>
    <s v="1.00 / 1"/>
    <s v="Reason: because it is rhymed in the same given rhyming scheme."/>
    <s v="d) Fire and ice are agents â€“ they change the thinking of mankind from negative to positive and bring harmony."/>
    <s v="0.00 / 1"/>
    <m/>
    <s v="D. declares the power of ice to be as destructive as that of fire."/>
    <s v="0.00 / 1"/>
    <m/>
  </r>
  <r>
    <s v="2024/07/19 10:21:05 AM GMT+5:30"/>
    <s v="vivek9-b4717a.bww@kvsrobpl.online"/>
    <x v="2"/>
    <x v="2200"/>
    <s v="-- / 0"/>
    <m/>
    <n v="1088"/>
    <s v="-- / 0"/>
    <m/>
    <x v="39"/>
    <s v="-- / 0"/>
    <m/>
    <n v="10233"/>
    <s v="-- / 0"/>
    <m/>
    <s v="X"/>
    <s v="-- / 0"/>
    <m/>
    <s v="B"/>
    <s v="-- / 0"/>
    <m/>
    <s v="a) Majestic"/>
    <s v="0.00 / 1"/>
    <m/>
    <s v="c) The flowers were in shaped like dots."/>
    <s v="0.00 / 1"/>
    <m/>
    <s v="A) He was a new dog."/>
    <s v="0.00 / 1"/>
    <m/>
    <s v="C) Limited food and water"/>
    <s v="0.00 / 1"/>
    <m/>
    <s v="A) Barking sound made by dogs"/>
    <s v="0.00 / 1"/>
    <m/>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 Enjoyed"/>
    <s v="0.00 / 1"/>
    <m/>
    <s v="(i) abab"/>
    <s v="1.00 / 1"/>
    <s v="Reason: because it is rhymed in the same given rhyming scheme."/>
    <s v="d) Fire and ice are agents â€“ they change the thinking of mankind from negative to positive and bring harmony."/>
    <s v="0.00 / 1"/>
    <m/>
    <s v="D. declares the power of ice to be as destructive as that of fire."/>
    <s v="0.00 / 1"/>
    <m/>
  </r>
  <r>
    <s v="2024/07/19 10:21:17 AM GMT+5:30"/>
    <s v="tarun9-b3490.bww@kvsrobpl.online"/>
    <x v="1"/>
    <x v="2201"/>
    <s v="-- / 0"/>
    <m/>
    <n v="1088"/>
    <s v="-- / 0"/>
    <m/>
    <x v="39"/>
    <s v="-- / 0"/>
    <m/>
    <n v="10230"/>
    <s v="-- / 0"/>
    <m/>
    <s v="X"/>
    <s v="-- / 0"/>
    <m/>
    <s v="B"/>
    <s v="-- / 0"/>
    <m/>
    <s v="a) Majestic"/>
    <s v="0.00 / 1"/>
    <m/>
    <s v="c) The flowers were in shaped like dots."/>
    <s v="0.00 / 1"/>
    <m/>
    <s v="A) He was a new dog."/>
    <s v="0.00 / 1"/>
    <m/>
    <s v="C) Limited food and water"/>
    <s v="0.00 / 1"/>
    <m/>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 Enjoyed"/>
    <s v="0.00 / 1"/>
    <m/>
    <s v="(i) abab"/>
    <s v="1.00 / 1"/>
    <s v="Reason: because it is rhymed in the same given rhyming scheme."/>
    <s v="d) Fire and ice are agents â€“ they change the thinking of mankind from negative to positive and bring harmony."/>
    <s v="0.00 / 1"/>
    <m/>
    <s v="D. declares the power of ice to be as destructive as that of fire."/>
    <s v="0.00 / 1"/>
    <m/>
  </r>
  <r>
    <s v="2024/07/19 10:21:19 AM GMT+5:30"/>
    <s v="hariom9-b3979.bww@kvsrobpl.online"/>
    <x v="2"/>
    <x v="2202"/>
    <s v="-- / 0"/>
    <m/>
    <n v="1088"/>
    <s v="-- / 0"/>
    <m/>
    <x v="39"/>
    <s v="-- / 0"/>
    <m/>
    <n v="10219"/>
    <s v="-- / 0"/>
    <m/>
    <s v="X"/>
    <s v="-- / 0"/>
    <m/>
    <s v="B"/>
    <s v="-- / 0"/>
    <m/>
    <s v="a) Majestic"/>
    <s v="0.00 / 1"/>
    <m/>
    <s v="c) The flowers were in shaped like dots."/>
    <s v="0.00 / 1"/>
    <m/>
    <s v="A) He was a new dog."/>
    <s v="0.00 / 1"/>
    <m/>
    <s v="C) Limited food and water"/>
    <s v="0.00 / 1"/>
    <m/>
    <s v="A) Barking sound made by dogs"/>
    <s v="0.00 / 1"/>
    <m/>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 Spoilt"/>
    <s v="0.00 / 1"/>
    <m/>
    <s v="(i) abab"/>
    <s v="1.00 / 1"/>
    <s v="Reason: because it is rhymed in the same given rhyming scheme."/>
    <s v="d) Fire and ice are agents â€“ they change the thinking of mankind from negative to positive and bring harmony."/>
    <s v="0.00 / 1"/>
    <m/>
    <s v="D. declares the power of ice to be as destructive as that of fire."/>
    <s v="0.00 / 1"/>
    <m/>
  </r>
  <r>
    <s v="2024/07/19 10:22:28 AM GMT+5:30"/>
    <s v="priyanshu9b5819kvsarni@kvsrobpl.online"/>
    <x v="4"/>
    <x v="2203"/>
    <s v="-- / 0"/>
    <m/>
    <n v="1134"/>
    <s v="-- / 0"/>
    <m/>
    <x v="61"/>
    <s v="-- / 0"/>
    <m/>
    <n v="22"/>
    <s v="-- / 0"/>
    <m/>
    <s v="X"/>
    <s v="-- / 0"/>
    <m/>
    <s v="B"/>
    <s v="-- / 0"/>
    <m/>
    <s v="d) unique"/>
    <s v="0.00 / 1"/>
    <m/>
    <s v="c) The flowers were in shaped like dots."/>
    <s v="0.00 / 1"/>
    <m/>
    <s v="C) He was uninteresting."/>
    <s v="1.00 / 1"/>
    <s v="Reason: Tricki lay motionless and made no attempt to mix with the other dogs. Hence, they found him uninteresting and chose to ignore him."/>
    <s v="C) Limited food and water"/>
    <s v="0.00 / 1"/>
    <m/>
    <s v="A) Barking sound made by dogs"/>
    <s v="0.00 / 1"/>
    <m/>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i) Regret"/>
    <s v="1.00 / 1"/>
    <s v="Reason: The poet means when he says that he has saved his some part of the day is that the little incident brings about a sudden change in the state of the his mind . His mood has changed. He thinks that it has saved the rest of his day."/>
    <s v="(ii) aabb"/>
    <s v="0.00 / 1"/>
    <m/>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D. declares the power of ice to be as destructive as that of fire."/>
    <s v="0.00 / 1"/>
    <m/>
  </r>
  <r>
    <s v="2024/07/19 10:23:13 AM GMT+5:30"/>
    <s v="om10akvitarsicpe@kvsrobpl.online"/>
    <x v="7"/>
    <x v="2204"/>
    <s v="-- / 0"/>
    <m/>
    <n v="1114"/>
    <s v="-- / 0"/>
    <m/>
    <x v="7"/>
    <s v="-- / 0"/>
    <m/>
    <n v="12"/>
    <s v="-- / 0"/>
    <m/>
    <s v="X"/>
    <s v="-- / 0"/>
    <m/>
    <s v="A"/>
    <s v="-- / 0"/>
    <m/>
    <s v="b) imposing"/>
    <s v="0.00 / 1"/>
    <m/>
    <s v="a) Not a single flower was bigger than a dot"/>
    <s v="0.00 / 1"/>
    <m/>
    <s v="B) He was very violent."/>
    <s v="0.00 / 1"/>
    <m/>
    <s v="A) Plenty of water"/>
    <s v="1.00 / 1"/>
    <s v="Reason: The narrator did not give Tricki any food for two days. He only               gave him plenty of water."/>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i) Regret"/>
    <s v="1.00 / 1"/>
    <s v="Reason: The poet means when he says that he has saved his some part of the day is that the little incident brings about a sudden change in the state of the his mind . His mood has changed. He thinks that it has saved the rest of his day."/>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C. preaches love and kindness to combat the spread of hate among all."/>
    <s v="1.00 / 1"/>
    <s v="Reason: The poem &quot;Fire and Ice&quot; by Robert Frost is a metaphor for human perceptions of desires and hatred. The fire symbolises burning desires, while the ice, on the other hand, describes ice-cold hatred. It describes how we humans will be the end of our own race."/>
  </r>
  <r>
    <s v="2024/07/19 10:23:14 AM GMT+5:30"/>
    <s v="vedansh10akvitarsicpe@kvsrobpl.online"/>
    <x v="7"/>
    <x v="2205"/>
    <s v="-- / 0"/>
    <m/>
    <n v="1114"/>
    <s v="-- / 0"/>
    <m/>
    <x v="7"/>
    <s v="-- / 0"/>
    <m/>
    <n v="21"/>
    <s v="-- / 0"/>
    <m/>
    <s v="X"/>
    <s v="-- / 0"/>
    <m/>
    <s v="A"/>
    <s v="-- / 0"/>
    <m/>
    <s v="b) imposing"/>
    <s v="0.00 / 1"/>
    <m/>
    <s v="a) Not a single flower was bigger than a dot"/>
    <s v="0.00 / 1"/>
    <m/>
    <s v="B) He was very violent."/>
    <s v="0.00 / 1"/>
    <m/>
    <s v="A) Plenty of water"/>
    <s v="1.00 / 1"/>
    <s v="Reason: The narrator did not give Tricki any food for two days. He only               gave him plenty of water."/>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i) Regret"/>
    <s v="1.00 / 1"/>
    <s v="Reason: The poet means when he says that he has saved his some part of the day is that the little incident brings about a sudden change in the state of the his mind . His mood has changed. He thinks that it has saved the rest of his day."/>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C. preaches love and kindness to combat the spread of hate among all."/>
    <s v="1.00 / 1"/>
    <s v="Reason: The poem &quot;Fire and Ice&quot; by Robert Frost is a metaphor for human perceptions of desires and hatred. The fire symbolises burning desires, while the ice, on the other hand, describes ice-cold hatred. It describes how we humans will be the end of our own race."/>
  </r>
  <r>
    <s v="2024/07/19 10:24:18 AM GMT+5:30"/>
    <s v="mantra9b5823kvsarni@kvsrobpl.online"/>
    <x v="0"/>
    <x v="2206"/>
    <s v="-- / 0"/>
    <m/>
    <n v="1134"/>
    <s v="-- / 0"/>
    <m/>
    <x v="61"/>
    <s v="-- / 0"/>
    <m/>
    <n v="16"/>
    <s v="-- / 0"/>
    <m/>
    <s v="X"/>
    <s v="-- / 0"/>
    <m/>
    <s v="B"/>
    <s v="-- / 0"/>
    <m/>
    <s v="b) imposing"/>
    <s v="0.00 / 1"/>
    <m/>
    <s v="c) The flowers were in shaped like dots."/>
    <s v="0.00 / 1"/>
    <m/>
    <s v="D) He was of a different breed."/>
    <s v="0.00 / 1"/>
    <m/>
    <s v="A) Plenty of water"/>
    <s v="1.00 / 1"/>
    <s v="Reason: The narrator did not give Tricki any food for two days. He only               gave him plenty of water."/>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 Enjoyed"/>
    <s v="0.00 / 1"/>
    <m/>
    <s v="(iv) abcd"/>
    <s v="0.00 / 1"/>
    <m/>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C. preaches love and kindness to combat the spread of hate among all."/>
    <s v="1.00 / 1"/>
    <s v="Reason: The poem &quot;Fire and Ice&quot; by Robert Frost is a metaphor for human perceptions of desires and hatred. The fire symbolises burning desires, while the ice, on the other hand, describes ice-cold hatred. It describes how we humans will be the end of our own race."/>
  </r>
  <r>
    <s v="2024/07/19 10:26:07 AM GMT+5:30"/>
    <s v="grishma9-b15000.mhow@kvsrobpl.online"/>
    <x v="0"/>
    <x v="2207"/>
    <s v="-- / 0"/>
    <m/>
    <n v="1112"/>
    <s v="-- / 0"/>
    <m/>
    <x v="6"/>
    <s v="-- / 0"/>
    <m/>
    <n v="10205"/>
    <s v="-- / 0"/>
    <m/>
    <s v="X"/>
    <s v="-- / 0"/>
    <m/>
    <s v="B"/>
    <s v="-- / 0"/>
    <m/>
    <s v="c) solitary"/>
    <s v="1.00 / 1"/>
    <s v="Reason: because it was the only house in the entire valley."/>
    <s v="b) the flowers were scattered across."/>
    <s v="0.00 / 1"/>
    <m/>
    <s v="C) He was uninteresting."/>
    <s v="1.00 / 1"/>
    <s v="Reason: Tricki lay motionless and made no attempt to mix with the other dogs. Hence, they found him uninteresting and chose to ignore him."/>
    <s v="A) Plenty of water"/>
    <s v="1.00 / 1"/>
    <s v="Reason: The narrator did not give Tricki any food for two days. He only               gave him plenty of water."/>
    <s v="A) Barking sound made by dogs"/>
    <s v="0.00 / 1"/>
    <m/>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 Spoilt"/>
    <s v="0.00 / 1"/>
    <m/>
    <s v="(i) abab"/>
    <s v="1.00 / 1"/>
    <s v="Reason: because it is rhymed in the same given rhyming scheme."/>
    <s v="d) Fire and ice are agents â€“ they change the thinking of mankind from negative to positive and bring harmony."/>
    <s v="0.00 / 1"/>
    <m/>
    <s v="B. has heard divided opinions about the way the world would end in all likelihood."/>
    <s v="0.00 / 1"/>
    <m/>
  </r>
  <r>
    <s v="2024/07/19 10:26:25 AM GMT+5:30"/>
    <s v="gargi9-b15118.mhow@kvsrobpl.online"/>
    <x v="4"/>
    <x v="2208"/>
    <s v="-- / 0"/>
    <m/>
    <n v="1112"/>
    <s v="-- / 0"/>
    <m/>
    <x v="6"/>
    <s v="-- / 0"/>
    <m/>
    <n v="10204"/>
    <s v="-- / 0"/>
    <m/>
    <s v="X"/>
    <s v="-- / 0"/>
    <m/>
    <s v="B"/>
    <s v="-- / 0"/>
    <m/>
    <s v="d) unique"/>
    <s v="0.00 / 1"/>
    <m/>
    <s v="c) The flowers were in shaped like dots."/>
    <s v="0.00 / 1"/>
    <m/>
    <s v="A) He was a new dog."/>
    <s v="0.00 / 1"/>
    <m/>
    <s v="C) Limited food and water"/>
    <s v="0.00 / 1"/>
    <m/>
    <s v="D) A woof of recognition"/>
    <s v="0.00 / 1"/>
    <m/>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 Spoilt"/>
    <s v="0.00 / 1"/>
    <m/>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C. preaches love and kindness to combat the spread of hate among all."/>
    <s v="1.00 / 1"/>
    <s v="Reason: The poem &quot;Fire and Ice&quot; by Robert Frost is a metaphor for human perceptions of desires and hatred. The fire symbolises burning desires, while the ice, on the other hand, describes ice-cold hatred. It describes how we humans will be the end of our own race."/>
  </r>
  <r>
    <s v="2024/07/19 10:26:57 AM GMT+5:30"/>
    <s v="sourabh9-b15002.mhow@kvsrobpl.online"/>
    <x v="1"/>
    <x v="2209"/>
    <s v="-- / 0"/>
    <m/>
    <n v="1112"/>
    <s v="-- / 0"/>
    <m/>
    <x v="6"/>
    <s v="-- / 0"/>
    <m/>
    <n v="10229"/>
    <s v="-- / 0"/>
    <m/>
    <s v="X"/>
    <s v="-- / 0"/>
    <m/>
    <s v="B"/>
    <s v="-- / 0"/>
    <m/>
    <s v="a) Majestic"/>
    <s v="0.00 / 1"/>
    <m/>
    <s v="b) the flowers were scattered across."/>
    <s v="0.00 / 1"/>
    <m/>
    <s v="B) He was very violent."/>
    <s v="0.00 / 1"/>
    <m/>
    <s v="B) Special dog diet"/>
    <s v="0.00 / 1"/>
    <m/>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v) Sad"/>
    <s v="0.00 / 1"/>
    <m/>
    <s v="(ii) aabb"/>
    <s v="0.00 / 1"/>
    <m/>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B. has heard divided opinions about the way the world would end in all likelihood."/>
    <s v="0.00 / 1"/>
    <m/>
  </r>
  <r>
    <s v="2024/07/19 10:27:13 AM GMT+5:30"/>
    <s v="simran10-c026101.1gwls1@kvsrobpl.online"/>
    <x v="1"/>
    <x v="1995"/>
    <s v="-- / 0"/>
    <m/>
    <n v="1104"/>
    <s v="-- / 0"/>
    <m/>
    <x v="19"/>
    <s v="-- / 0"/>
    <m/>
    <n v="10330"/>
    <s v="-- / 0"/>
    <m/>
    <s v="X"/>
    <s v="-- / 0"/>
    <m/>
    <s v="C"/>
    <s v="-- / 0"/>
    <m/>
    <s v="b) imposing"/>
    <s v="0.00 / 1"/>
    <m/>
    <s v="c) The flowers were in shaped like dots."/>
    <s v="0.00 / 1"/>
    <m/>
    <s v="C) He was uninteresting."/>
    <s v="1.00 / 1"/>
    <s v="Reason: Tricki lay motionless and made no attempt to mix with the other dogs. Hence, they found him uninteresting and chose to ignore him."/>
    <s v="B) Special dog diet"/>
    <s v="0.00 / 1"/>
    <m/>
    <s v="A) Barking sound made by dogs"/>
    <s v="0.00 / 1"/>
    <m/>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i) Regret"/>
    <s v="1.00 / 1"/>
    <s v="Reason: The poet means when he says that he has saved his some part of the day is that the little incident brings about a sudden change in the state of the his mind . His mood has changed. He thinks that it has saved the rest of his day."/>
    <s v="(iii) abaa"/>
    <s v="0.00 / 1"/>
    <m/>
    <s v="c) Fire and ice are elements â€“ not of nature but man-made and possess the ability to create havoc for mankind."/>
    <s v="0.00 / 1"/>
    <m/>
    <s v="B. has heard divided opinions about the way the world would end in all likelihood."/>
    <s v="0.00 / 1"/>
    <m/>
  </r>
  <r>
    <s v="2024/07/19 10:27:16 AM GMT+5:30"/>
    <s v="jagrati9-b15097.mhow@kvsrobpl.online"/>
    <x v="6"/>
    <x v="2210"/>
    <s v="-- / 0"/>
    <m/>
    <n v="1112"/>
    <s v="-- / 0"/>
    <m/>
    <x v="6"/>
    <s v="-- / 0"/>
    <m/>
    <n v="10207"/>
    <s v="-- / 0"/>
    <m/>
    <s v="X"/>
    <s v="-- / 0"/>
    <m/>
    <s v="B"/>
    <s v="-- / 0"/>
    <m/>
    <s v="c) solitary"/>
    <s v="1.00 / 1"/>
    <s v="Reason: because it was the only house in the entire valley."/>
    <s v="c) The flowers were in shaped like dots."/>
    <s v="0.00 / 1"/>
    <m/>
    <s v="C) He was uninteresting."/>
    <s v="1.00 / 1"/>
    <s v="Reason: Tricki lay motionless and made no attempt to mix with the other dogs. Hence, they found him uninteresting and chose to ignore him."/>
    <s v="A) Plenty of water"/>
    <s v="1.00 / 1"/>
    <s v="Reason: The narrator did not give Tricki any food for two days. He only               gave him plenty of water."/>
    <s v="A) Barking sound made by dogs"/>
    <s v="0.00 / 1"/>
    <m/>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 Spoilt"/>
    <s v="0.00 / 1"/>
    <m/>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B. has heard divided opinions about the way the world would end in all likelihood."/>
    <s v="0.00 / 1"/>
    <m/>
  </r>
  <r>
    <s v="2024/07/19 10:27:18 AM GMT+5:30"/>
    <s v="digvijay9-b15068.mhow@kvsrobpl.online"/>
    <x v="4"/>
    <x v="2211"/>
    <s v="-- / 0"/>
    <m/>
    <n v="1112"/>
    <s v="-- / 0"/>
    <m/>
    <x v="6"/>
    <s v="-- / 0"/>
    <m/>
    <n v="1021"/>
    <s v="-- / 0"/>
    <m/>
    <s v="X"/>
    <s v="-- / 0"/>
    <m/>
    <s v="B"/>
    <s v="-- / 0"/>
    <m/>
    <s v="d) unique"/>
    <s v="0.00 / 1"/>
    <m/>
    <s v="a) Not a single flower was bigger than a dot"/>
    <s v="0.00 / 1"/>
    <m/>
    <s v="C) He was uninteresting."/>
    <s v="1.00 / 1"/>
    <s v="Reason: Tricki lay motionless and made no attempt to mix with the other dogs. Hence, they found him uninteresting and chose to ignore him."/>
    <s v="A) Plenty of water"/>
    <s v="1.00 / 1"/>
    <s v="Reason: The narrator did not give Tricki any food for two days. He only               gave him plenty of water."/>
    <s v="C) Loud noise of anger"/>
    <s v="0.00 / 1"/>
    <m/>
    <s v="(iii) Singing a song in melodious voice"/>
    <s v="0.00 / 1"/>
    <m/>
    <s v="(ii) Spoilt"/>
    <s v="0.00 / 1"/>
    <m/>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D. declares the power of ice to be as destructive as that of fire."/>
    <s v="0.00 / 1"/>
    <m/>
  </r>
  <r>
    <s v="2024/07/19 10:29:42 AM GMT+5:30"/>
    <s v="hrishabh9b5816kvsarni@kvsrobpl.online"/>
    <x v="7"/>
    <x v="2212"/>
    <s v="-- / 0"/>
    <m/>
    <n v="1134"/>
    <s v="-- / 0"/>
    <m/>
    <x v="61"/>
    <s v="-- / 0"/>
    <m/>
    <n v="10211"/>
    <s v="-- / 0"/>
    <m/>
    <s v="X"/>
    <s v="-- / 0"/>
    <m/>
    <s v="B"/>
    <s v="-- / 0"/>
    <m/>
    <s v="d) unique"/>
    <s v="0.00 / 1"/>
    <m/>
    <s v="b) the flowers were scattered across."/>
    <s v="0.00 / 1"/>
    <m/>
    <s v="C) He was uninteresting."/>
    <s v="1.00 / 1"/>
    <s v="Reason: Tricki lay motionless and made no attempt to mix with the other dogs. Hence, they found him uninteresting and chose to ignore him."/>
    <s v="A) Plenty of water"/>
    <s v="1.00 / 1"/>
    <s v="Reason: The narrator did not give Tricki any food for two days. He only               gave him plenty of water."/>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i) Regret"/>
    <s v="1.00 / 1"/>
    <s v="Reason: The poet means when he says that he has saved his some part of the day is that the little incident brings about a sudden change in the state of the his mind . His mood has changed. He thinks that it has saved the rest of his day."/>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D. declares the power of ice to be as destructive as that of fire."/>
    <s v="0.00 / 1"/>
    <m/>
  </r>
  <r>
    <s v="2024/07/19 10:30:32 AM GMT+5:30"/>
    <s v="nitin10-c025167.1gwls1@kvsrobpl.online"/>
    <x v="1"/>
    <x v="2213"/>
    <s v="-- / 0"/>
    <m/>
    <n v="1104"/>
    <s v="-- / 0"/>
    <m/>
    <x v="19"/>
    <s v="-- / 0"/>
    <m/>
    <n v="10323"/>
    <s v="-- / 0"/>
    <m/>
    <s v="X"/>
    <s v="-- / 0"/>
    <m/>
    <s v="C"/>
    <s v="-- / 0"/>
    <m/>
    <s v="a) Majestic"/>
    <s v="0.00 / 1"/>
    <m/>
    <s v="b) the flowers were scattered across."/>
    <s v="0.00 / 1"/>
    <m/>
    <s v="C) He was uninteresting."/>
    <s v="1.00 / 1"/>
    <s v="Reason: Tricki lay motionless and made no attempt to mix with the other dogs. Hence, they found him uninteresting and chose to ignore him."/>
    <s v="D) Balanced diet"/>
    <s v="0.00 / 1"/>
    <m/>
    <s v="A) Barking sound made by dogs"/>
    <s v="0.00 / 1"/>
    <m/>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i) Regret"/>
    <s v="1.00 / 1"/>
    <s v="Reason: The poet means when he says that he has saved his some part of the day is that the little incident brings about a sudden change in the state of the his mind . His mood has changed. He thinks that it has saved the rest of his day."/>
    <s v="(iv) abcd"/>
    <s v="0.00 / 1"/>
    <m/>
    <s v="a) Fire and ice are images â€“ they help the readers visualise the power of nature over man."/>
    <s v="0.00 / 1"/>
    <m/>
    <s v="B. has heard divided opinions about the way the world would end in all likelihood."/>
    <s v="0.00 / 1"/>
    <m/>
  </r>
  <r>
    <s v="2024/07/19 10:30:32 AM GMT+5:30"/>
    <s v="vaishnavi10-c024304.1gwls1@kvsrobpl.online"/>
    <x v="4"/>
    <x v="2214"/>
    <s v="-- / 0"/>
    <m/>
    <n v="1104"/>
    <s v="-- / 0"/>
    <m/>
    <x v="19"/>
    <s v="-- / 0"/>
    <m/>
    <n v="10336"/>
    <s v="-- / 0"/>
    <m/>
    <s v="X"/>
    <s v="-- / 0"/>
    <m/>
    <s v="C"/>
    <s v="-- / 0"/>
    <m/>
    <s v="a) Majestic"/>
    <s v="0.00 / 1"/>
    <m/>
    <s v="b) the flowers were scattered across."/>
    <s v="0.00 / 1"/>
    <m/>
    <s v="A) He was a new dog."/>
    <s v="0.00 / 1"/>
    <m/>
    <s v="A) Plenty of water"/>
    <s v="1.00 / 1"/>
    <s v="Reason: The narrator did not give Tricki any food for two days. He only               gave him plenty of water."/>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 Spoilt"/>
    <s v="0.00 / 1"/>
    <m/>
    <s v="(iv) abcd"/>
    <s v="0.00 / 1"/>
    <m/>
    <s v="d) Fire and ice are agents â€“ they change the thinking of mankind from negative to positive and bring harmony."/>
    <s v="0.00 / 1"/>
    <m/>
    <s v="C. preaches love and kindness to combat the spread of hate among all."/>
    <s v="1.00 / 1"/>
    <s v="Reason: The poem &quot;Fire and Ice&quot; by Robert Frost is a metaphor for human perceptions of desires and hatred. The fire symbolises burning desires, while the ice, on the other hand, describes ice-cold hatred. It describes how we humans will be the end of our own race."/>
  </r>
  <r>
    <s v="2024/07/19 10:30:41 AM GMT+5:30"/>
    <s v="khushi10akvitarsicpe@kvsrobpl.online"/>
    <x v="6"/>
    <x v="2215"/>
    <s v="-- / 0"/>
    <m/>
    <n v="1114"/>
    <s v="-- / 0"/>
    <m/>
    <x v="7"/>
    <s v="-- / 0"/>
    <m/>
    <n v="9"/>
    <s v="-- / 0"/>
    <m/>
    <s v="X"/>
    <s v="-- / 0"/>
    <m/>
    <s v="A"/>
    <s v="-- / 0"/>
    <m/>
    <s v="b) imposing"/>
    <s v="0.00 / 1"/>
    <m/>
    <s v="b) the flowers were scattered across."/>
    <s v="0.00 / 1"/>
    <m/>
    <s v="C) He was uninteresting."/>
    <s v="1.00 / 1"/>
    <s v="Reason: Tricki lay motionless and made no attempt to mix with the other dogs. Hence, they found him uninteresting and chose to ignore him."/>
    <s v="A) Plenty of water"/>
    <s v="1.00 / 1"/>
    <s v="Reason: The narrator did not give Tricki any food for two days. He only               gave him plenty of water."/>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v) Sad"/>
    <s v="0.00 / 1"/>
    <m/>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B. has heard divided opinions about the way the world would end in all likelihood."/>
    <s v="0.00 / 1"/>
    <m/>
  </r>
  <r>
    <s v="2024/07/19 10:30:43 AM GMT+5:30"/>
    <s v="bindiya9-b16524.mhow@kvsrobpl.online"/>
    <x v="1"/>
    <x v="2216"/>
    <s v="-- / 0"/>
    <m/>
    <n v="1112"/>
    <s v="-- / 0"/>
    <m/>
    <x v="6"/>
    <s v="-- / 0"/>
    <m/>
    <n v="10203"/>
    <s v="-- / 0"/>
    <m/>
    <s v="X"/>
    <s v="-- / 0"/>
    <m/>
    <s v="B"/>
    <s v="-- / 0"/>
    <m/>
    <s v="d) unique"/>
    <s v="0.00 / 1"/>
    <m/>
    <s v="b) the flowers were scattered across."/>
    <s v="0.00 / 1"/>
    <m/>
    <s v="C) He was uninteresting."/>
    <s v="1.00 / 1"/>
    <s v="Reason: Tricki lay motionless and made no attempt to mix with the other dogs. Hence, they found him uninteresting and chose to ignore him."/>
    <s v="D) Balanced diet"/>
    <s v="0.00 / 1"/>
    <m/>
    <s v="A) Barking sound made by dogs"/>
    <s v="0.00 / 1"/>
    <m/>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 Spoilt"/>
    <s v="0.00 / 1"/>
    <m/>
    <s v="(i) abab"/>
    <s v="1.00 / 1"/>
    <s v="Reason: because it is rhymed in the same given rhyming scheme."/>
    <s v="c) Fire and ice are elements â€“ not of nature but man-made and possess the ability to create havoc for mankind."/>
    <s v="0.00 / 1"/>
    <m/>
    <s v="B. has heard divided opinions about the way the world would end in all likelihood."/>
    <s v="0.00 / 1"/>
    <m/>
  </r>
  <r>
    <s v="2024/07/19 10:31:15 AM GMT+5:30"/>
    <s v="aarav10b002863.mds@kvsrobpl.online"/>
    <x v="5"/>
    <x v="2217"/>
    <s v="-- / 0"/>
    <m/>
    <n v="1120"/>
    <s v="-- / 0"/>
    <m/>
    <x v="21"/>
    <s v="-- / 0"/>
    <m/>
    <n v="10201"/>
    <s v="-- / 0"/>
    <m/>
    <s v="X"/>
    <s v="-- / 0"/>
    <m/>
    <s v="B"/>
    <s v="-- / 0"/>
    <m/>
    <s v="c) solitary"/>
    <s v="1.00 / 1"/>
    <s v="Reason: because it was the only house in the entire valley."/>
    <s v="c) The flowers were in shaped like dots."/>
    <s v="0.00 / 1"/>
    <m/>
    <s v="C) He was uninteresting."/>
    <s v="1.00 / 1"/>
    <s v="Reason: Tricki lay motionless and made no attempt to mix with the other dogs. Hence, they found him uninteresting and chose to ignore him."/>
    <s v="A) Plenty of water"/>
    <s v="1.00 / 1"/>
    <s v="Reason: The narrator did not give Tricki any food for two days. He only               gave him plenty of water."/>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 Spoilt"/>
    <s v="0.00 / 1"/>
    <m/>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C. preaches love and kindness to combat the spread of hate among all."/>
    <s v="1.00 / 1"/>
    <s v="Reason: The poem &quot;Fire and Ice&quot; by Robert Frost is a metaphor for human perceptions of desires and hatred. The fire symbolises burning desires, while the ice, on the other hand, describes ice-cold hatred. It describes how we humans will be the end of our own race."/>
  </r>
  <r>
    <s v="2024/07/19 10:31:16 AM GMT+5:30"/>
    <s v="chhabiraj10b002152.mds@kvsrobpl.online"/>
    <x v="5"/>
    <x v="2218"/>
    <s v="-- / 0"/>
    <m/>
    <n v="1120"/>
    <s v="-- / 0"/>
    <m/>
    <x v="21"/>
    <s v="-- / 0"/>
    <m/>
    <n v="10207"/>
    <s v="-- / 0"/>
    <m/>
    <s v="X"/>
    <s v="-- / 0"/>
    <m/>
    <s v="B"/>
    <s v="-- / 0"/>
    <m/>
    <s v="c) solitary"/>
    <s v="1.00 / 1"/>
    <s v="Reason: because it was the only house in the entire valley."/>
    <s v="c) The flowers were in shaped like dots."/>
    <s v="0.00 / 1"/>
    <m/>
    <s v="C) He was uninteresting."/>
    <s v="1.00 / 1"/>
    <s v="Reason: Tricki lay motionless and made no attempt to mix with the other dogs. Hence, they found him uninteresting and chose to ignore him."/>
    <s v="A) Plenty of water"/>
    <s v="1.00 / 1"/>
    <s v="Reason: The narrator did not give Tricki any food for two days. He only               gave him plenty of water."/>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 Spoilt"/>
    <s v="0.00 / 1"/>
    <m/>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C. preaches love and kindness to combat the spread of hate among all."/>
    <s v="1.00 / 1"/>
    <s v="Reason: The poem &quot;Fire and Ice&quot; by Robert Frost is a metaphor for human perceptions of desires and hatred. The fire symbolises burning desires, while the ice, on the other hand, describes ice-cold hatred. It describes how we humans will be the end of our own race."/>
  </r>
  <r>
    <s v="2024/07/19 10:32:39 AM GMT+5:30"/>
    <s v="disha10akvitarsicpe@kvsrobpl.online"/>
    <x v="3"/>
    <x v="2219"/>
    <s v="-- / 0"/>
    <m/>
    <n v="1114"/>
    <s v="-- / 0"/>
    <m/>
    <x v="7"/>
    <s v="-- / 0"/>
    <m/>
    <n v="4"/>
    <s v="-- / 0"/>
    <m/>
    <s v="X"/>
    <s v="-- / 0"/>
    <m/>
    <s v="A"/>
    <s v="-- / 0"/>
    <m/>
    <s v="d) unique"/>
    <s v="0.00 / 1"/>
    <m/>
    <s v="b) the flowers were scattered across."/>
    <s v="0.00 / 1"/>
    <m/>
    <s v="C) He was uninteresting."/>
    <s v="1.00 / 1"/>
    <s v="Reason: Tricki lay motionless and made no attempt to mix with the other dogs. Hence, they found him uninteresting and chose to ignore him."/>
    <s v="D) Balanced diet"/>
    <s v="0.00 / 1"/>
    <m/>
    <s v="A) Barking sound made by dogs"/>
    <s v="0.00 / 1"/>
    <m/>
    <s v="(i) making him feel sad"/>
    <s v="0.00 / 1"/>
    <m/>
    <s v="(iv) Sad"/>
    <s v="0.00 / 1"/>
    <m/>
    <s v="(ii) aabb"/>
    <s v="0.00 / 1"/>
    <m/>
    <s v="a) Fire and ice are images â€“ they help the readers visualise the power of nature over man."/>
    <s v="0.00 / 1"/>
    <m/>
    <s v="B. has heard divided opinions about the way the world would end in all likelihood."/>
    <s v="0.00 / 1"/>
    <m/>
  </r>
  <r>
    <s v="2024/07/19 10:32:42 AM GMT+5:30"/>
    <s v="kashish10akvitarsicpe@kvsrobpl.online"/>
    <x v="0"/>
    <x v="2220"/>
    <s v="-- / 0"/>
    <m/>
    <n v="1114"/>
    <s v="-- / 0"/>
    <m/>
    <x v="7"/>
    <s v="-- / 0"/>
    <m/>
    <n v="8"/>
    <s v="-- / 0"/>
    <m/>
    <s v="X"/>
    <s v="-- / 0"/>
    <m/>
    <s v="A"/>
    <s v="-- / 0"/>
    <m/>
    <s v="d) unique"/>
    <s v="0.00 / 1"/>
    <m/>
    <s v="b) the flowers were scattered across."/>
    <s v="0.00 / 1"/>
    <m/>
    <s v="C) He was uninteresting."/>
    <s v="1.00 / 1"/>
    <s v="Reason: Tricki lay motionless and made no attempt to mix with the other dogs. Hence, they found him uninteresting and chose to ignore him."/>
    <s v="D) Balanced diet"/>
    <s v="0.00 / 1"/>
    <m/>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v) Sad"/>
    <s v="0.00 / 1"/>
    <m/>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B. has heard divided opinions about the way the world would end in all likelihood."/>
    <s v="0.00 / 1"/>
    <m/>
  </r>
  <r>
    <s v="2024/07/19 10:33:28 AM GMT+5:30"/>
    <s v="hardik9-b15005.mhow@kvsrobpl.online"/>
    <x v="7"/>
    <x v="2221"/>
    <s v="-- / 0"/>
    <m/>
    <n v="1112"/>
    <s v="-- / 0"/>
    <m/>
    <x v="6"/>
    <s v="-- / 0"/>
    <m/>
    <n v="10222"/>
    <s v="-- / 0"/>
    <m/>
    <s v="X"/>
    <s v="-- / 0"/>
    <m/>
    <s v="B"/>
    <s v="-- / 0"/>
    <m/>
    <s v="a) Majestic"/>
    <s v="0.00 / 1"/>
    <m/>
    <s v="a) Not a single flower was bigger than a dot"/>
    <s v="0.00 / 1"/>
    <m/>
    <s v="C) He was uninteresting."/>
    <s v="1.00 / 1"/>
    <s v="Reason: Tricki lay motionless and made no attempt to mix with the other dogs. Hence, they found him uninteresting and chose to ignore him."/>
    <s v="A) Plenty of water"/>
    <s v="1.00 / 1"/>
    <s v="Reason: The narrator did not give Tricki any food for two days. He only               gave him plenty of water."/>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i) Regret"/>
    <s v="1.00 / 1"/>
    <s v="Reason: The poet means when he says that he has saved his some part of the day is that the little incident brings about a sudden change in the state of the his mind . His mood has changed. He thinks that it has saved the rest of his day."/>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D. declares the power of ice to be as destructive as that of fire."/>
    <s v="0.00 / 1"/>
    <m/>
  </r>
  <r>
    <s v="2024/07/19 10:35:33 AM GMT+5:30"/>
    <s v="sonia10-c017641.2gwl@kvsrobpl.online"/>
    <x v="4"/>
    <x v="2222"/>
    <s v="-- / 0"/>
    <m/>
    <n v="1105"/>
    <s v="-- / 0"/>
    <m/>
    <x v="27"/>
    <s v="-- / 0"/>
    <m/>
    <n v="10332"/>
    <s v="-- / 0"/>
    <m/>
    <s v="X"/>
    <s v="-- / 0"/>
    <m/>
    <s v="C"/>
    <s v="-- / 0"/>
    <m/>
    <s v="d) unique"/>
    <s v="0.00 / 1"/>
    <m/>
    <s v="c) The flowers were in shaped like dots."/>
    <s v="0.00 / 1"/>
    <m/>
    <s v="A) He was a new dog."/>
    <s v="0.00 / 1"/>
    <m/>
    <s v="A) Plenty of water"/>
    <s v="1.00 / 1"/>
    <s v="Reason: The narrator did not give Tricki any food for two days. He only               gave him plenty of water."/>
    <s v="A) Barking sound made by dogs"/>
    <s v="0.00 / 1"/>
    <m/>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i) Regret"/>
    <s v="1.00 / 1"/>
    <s v="Reason: The poet means when he says that he has saved his some part of the day is that the little incident brings about a sudden change in the state of the his mind . His mood has changed. He thinks that it has saved the rest of his day."/>
    <s v="(i) abab"/>
    <s v="1.00 / 1"/>
    <s v="Reason: because it is rhymed in the same given rhyming scheme."/>
    <s v="a) Fire and ice are images â€“ they help the readers visualise the power of nature over man."/>
    <s v="0.00 / 1"/>
    <m/>
    <s v="B. has heard divided opinions about the way the world would end in all likelihood."/>
    <s v="0.00 / 1"/>
    <m/>
  </r>
  <r>
    <s v="2024/07/19 10:35:55 AM GMT+5:30"/>
    <s v="aditi10-c016744.2gwl@kvsrobpl.online"/>
    <x v="1"/>
    <x v="2223"/>
    <s v="-- / 0"/>
    <m/>
    <n v="1105"/>
    <s v="-- / 0"/>
    <m/>
    <x v="27"/>
    <s v="-- / 0"/>
    <m/>
    <n v="1105"/>
    <s v="-- / 0"/>
    <m/>
    <s v="X"/>
    <s v="-- / 0"/>
    <m/>
    <s v="C"/>
    <s v="-- / 0"/>
    <m/>
    <s v="d) unique"/>
    <s v="0.00 / 1"/>
    <m/>
    <s v="b) the flowers were scattered across."/>
    <s v="0.00 / 1"/>
    <m/>
    <s v="A) He was a new dog."/>
    <s v="0.00 / 1"/>
    <m/>
    <s v="C) Limited food and water"/>
    <s v="0.00 / 1"/>
    <m/>
    <s v="A) Barking sound made by dogs"/>
    <s v="0.00 / 1"/>
    <m/>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v) Sad"/>
    <s v="0.00 / 1"/>
    <m/>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D. declares the power of ice to be as destructive as that of fire."/>
    <s v="0.00 / 1"/>
    <m/>
  </r>
  <r>
    <s v="2024/07/19 10:36:34 AM GMT+5:30"/>
    <s v="krishna9-b15034.mhow@kvsrobpl.online"/>
    <x v="7"/>
    <x v="2224"/>
    <s v="-- / 0"/>
    <m/>
    <n v="1112"/>
    <s v="-- / 0"/>
    <m/>
    <x v="6"/>
    <s v="-- / 0"/>
    <m/>
    <n v="10223"/>
    <s v="-- / 0"/>
    <m/>
    <s v="X"/>
    <s v="-- / 0"/>
    <m/>
    <s v="B"/>
    <s v="-- / 0"/>
    <m/>
    <s v="a) Majestic"/>
    <s v="0.00 / 1"/>
    <m/>
    <s v="a) Not a single flower was bigger than a dot"/>
    <s v="0.00 / 1"/>
    <m/>
    <s v="C) He was uninteresting."/>
    <s v="1.00 / 1"/>
    <s v="Reason: Tricki lay motionless and made no attempt to mix with the other dogs. Hence, they found him uninteresting and chose to ignore him."/>
    <s v="A) Plenty of water"/>
    <s v="1.00 / 1"/>
    <s v="Reason: The narrator did not give Tricki any food for two days. He only               gave him plenty of water."/>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i) Regret"/>
    <s v="1.00 / 1"/>
    <s v="Reason: The poet means when he says that he has saved his some part of the day is that the little incident brings about a sudden change in the state of the his mind . His mood has changed. He thinks that it has saved the rest of his day."/>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D. declares the power of ice to be as destructive as that of fire."/>
    <s v="0.00 / 1"/>
    <m/>
  </r>
  <r>
    <s v="2024/07/19 10:39:45 AM GMT+5:30"/>
    <s v="aditya10-c018437.2gwl@kvsrobpl.online"/>
    <x v="0"/>
    <x v="2225"/>
    <s v="-- / 0"/>
    <m/>
    <n v="1105"/>
    <s v="-- / 0"/>
    <m/>
    <x v="27"/>
    <s v="-- / 0"/>
    <m/>
    <n v="39"/>
    <s v="-- / 0"/>
    <m/>
    <s v="X"/>
    <s v="-- / 0"/>
    <m/>
    <s v="C"/>
    <s v="-- / 0"/>
    <m/>
    <s v="d) unique"/>
    <s v="0.00 / 1"/>
    <m/>
    <s v="c) The flowers were in shaped like dots."/>
    <s v="0.00 / 1"/>
    <m/>
    <s v="C) He was uninteresting."/>
    <s v="1.00 / 1"/>
    <s v="Reason: Tricki lay motionless and made no attempt to mix with the other dogs. Hence, they found him uninteresting and chose to ignore him."/>
    <s v="B) Special dog diet"/>
    <s v="0.00 / 1"/>
    <m/>
    <s v="C) Loud noise of anger"/>
    <s v="0.00 / 1"/>
    <m/>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i) Regret"/>
    <s v="1.00 / 1"/>
    <s v="Reason: The poet means when he says that he has saved his some part of the day is that the little incident brings about a sudden change in the state of the his mind . His mood has changed. He thinks that it has saved the rest of his day."/>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A. is inclined to believe that the world would most likely end with fire."/>
    <s v="0.00 / 1"/>
    <m/>
  </r>
  <r>
    <s v="2024/07/19 10:41:55 AM GMT+5:30"/>
    <s v="abhisheksingh9-b9202.3gwl@kvsrobpl.online"/>
    <x v="5"/>
    <x v="2226"/>
    <s v="-- / 0"/>
    <m/>
    <m/>
    <s v="-- / 0"/>
    <m/>
    <x v="58"/>
    <s v="-- / 0"/>
    <m/>
    <n v="100302"/>
    <s v="-- / 0"/>
    <m/>
    <s v="X"/>
    <s v="-- / 0"/>
    <m/>
    <s v="B"/>
    <s v="-- / 0"/>
    <m/>
    <s v="d) unique"/>
    <s v="0.00 / 1"/>
    <m/>
    <s v="b) the flowers were scattered across."/>
    <s v="0.00 / 1"/>
    <m/>
    <s v="C) He was uninteresting."/>
    <s v="1.00 / 1"/>
    <s v="Reason: Tricki lay motionless and made no attempt to mix with the other dogs. Hence, they found him uninteresting and chose to ignore him."/>
    <s v="A) Plenty of water"/>
    <s v="1.00 / 1"/>
    <s v="Reason: The narrator did not give Tricki any food for two days. He only               gave him plenty of water."/>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i) Regret"/>
    <s v="1.00 / 1"/>
    <s v="Reason: The poet means when he says that he has saved his some part of the day is that the little incident brings about a sudden change in the state of the his mind . His mood has changed. He thinks that it has saved the rest of his day."/>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C. preaches love and kindness to combat the spread of hate among all."/>
    <s v="1.00 / 1"/>
    <s v="Reason: The poem &quot;Fire and Ice&quot; by Robert Frost is a metaphor for human perceptions of desires and hatred. The fire symbolises burning desires, while the ice, on the other hand, describes ice-cold hatred. It describes how we humans will be the end of our own race."/>
  </r>
  <r>
    <s v="2024/07/19 10:43:03 AM GMT+5:30"/>
    <s v="priya10-c026920.1gwls1@kvsrobpl.online"/>
    <x v="6"/>
    <x v="2227"/>
    <s v="-- / 0"/>
    <m/>
    <n v="1104"/>
    <s v="-- / 0"/>
    <m/>
    <x v="19"/>
    <s v="-- / 0"/>
    <m/>
    <n v="10324"/>
    <s v="-- / 0"/>
    <m/>
    <s v="X"/>
    <s v="-- / 0"/>
    <m/>
    <s v="C"/>
    <s v="-- / 0"/>
    <m/>
    <s v="c) solitary"/>
    <s v="1.00 / 1"/>
    <s v="Reason: because it was the only house in the entire valley."/>
    <s v="b) the flowers were scattered across."/>
    <s v="0.00 / 1"/>
    <m/>
    <s v="C) He was uninteresting."/>
    <s v="1.00 / 1"/>
    <s v="Reason: Tricki lay motionless and made no attempt to mix with the other dogs. Hence, they found him uninteresting and chose to ignore him."/>
    <s v="D) Balanced diet"/>
    <s v="0.00 / 1"/>
    <m/>
    <s v="D) A woof of recognition"/>
    <s v="0.00 / 1"/>
    <m/>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i) Regret"/>
    <s v="1.00 / 1"/>
    <s v="Reason: The poet means when he says that he has saved his some part of the day is that the little incident brings about a sudden change in the state of the his mind . His mood has changed. He thinks that it has saved the rest of his day."/>
    <s v="(i) abab"/>
    <s v="1.00 / 1"/>
    <s v="Reason: because it is rhymed in the same given rhyming scheme."/>
    <s v="c) Fire and ice are elements â€“ not of nature but man-made and possess the ability to create havoc for mankind."/>
    <s v="0.00 / 1"/>
    <m/>
    <s v="C. preaches love and kindness to combat the spread of hate among all."/>
    <s v="1.00 / 1"/>
    <s v="Reason: The poem &quot;Fire and Ice&quot; by Robert Frost is a metaphor for human perceptions of desires and hatred. The fire symbolises burning desires, while the ice, on the other hand, describes ice-cold hatred. It describes how we humans will be the end of our own race."/>
  </r>
  <r>
    <s v="2024/07/19 10:44:05 AM GMT+5:30"/>
    <s v="diksha10a0076kvmultai@kvsrobpl.online"/>
    <x v="5"/>
    <x v="2228"/>
    <s v="-- / 0"/>
    <m/>
    <n v="2343"/>
    <s v="-- / 0"/>
    <m/>
    <x v="47"/>
    <s v="-- / 0"/>
    <m/>
    <n v="1010"/>
    <s v="-- / 0"/>
    <m/>
    <s v="X"/>
    <s v="-- / 0"/>
    <m/>
    <s v="A"/>
    <s v="-- / 0"/>
    <m/>
    <s v="c) solitary"/>
    <s v="1.00 / 1"/>
    <s v="Reason: because it was the only house in the entire valley."/>
    <s v="b) the flowers were scattered across."/>
    <s v="0.00 / 1"/>
    <m/>
    <s v="A) He was a new dog."/>
    <s v="0.00 / 1"/>
    <m/>
    <s v="A) Plenty of water"/>
    <s v="1.00 / 1"/>
    <s v="Reason: The narrator did not give Tricki any food for two days. He only               gave him plenty of water."/>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i) Regret"/>
    <s v="1.00 / 1"/>
    <s v="Reason: The poet means when he says that he has saved his some part of the day is that the little incident brings about a sudden change in the state of the his mind . His mood has changed. He thinks that it has saved the rest of his day."/>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C. preaches love and kindness to combat the spread of hate among all."/>
    <s v="1.00 / 1"/>
    <s v="Reason: The poem &quot;Fire and Ice&quot; by Robert Frost is a metaphor for human perceptions of desires and hatred. The fire symbolises burning desires, while the ice, on the other hand, describes ice-cold hatred. It describes how we humans will be the end of our own race."/>
  </r>
  <r>
    <s v="2024/07/19 10:44:06 AM GMT+5:30"/>
    <s v="pakhi10a0418kvmultai@kvsrobpl.online"/>
    <x v="5"/>
    <x v="2229"/>
    <s v="-- / 0"/>
    <m/>
    <n v="2343"/>
    <s v="-- / 0"/>
    <m/>
    <x v="47"/>
    <s v="-- / 0"/>
    <m/>
    <n v="23"/>
    <s v="-- / 0"/>
    <m/>
    <s v="X"/>
    <s v="-- / 0"/>
    <m/>
    <s v="A"/>
    <s v="-- / 0"/>
    <m/>
    <s v="c) solitary"/>
    <s v="1.00 / 1"/>
    <s v="Reason: because it was the only house in the entire valley."/>
    <s v="b) the flowers were scattered across."/>
    <s v="0.00 / 1"/>
    <m/>
    <s v="A) He was a new dog."/>
    <s v="0.00 / 1"/>
    <m/>
    <s v="A) Plenty of water"/>
    <s v="1.00 / 1"/>
    <s v="Reason: The narrator did not give Tricki any food for two days. He only               gave him plenty of water."/>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i) Regret"/>
    <s v="1.00 / 1"/>
    <s v="Reason: The poet means when he says that he has saved his some part of the day is that the little incident brings about a sudden change in the state of the his mind . His mood has changed. He thinks that it has saved the rest of his day."/>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C. preaches love and kindness to combat the spread of hate among all."/>
    <s v="1.00 / 1"/>
    <s v="Reason: The poem &quot;Fire and Ice&quot; by Robert Frost is a metaphor for human perceptions of desires and hatred. The fire symbolises burning desires, while the ice, on the other hand, describes ice-cold hatred. It describes how we humans will be the end of our own race."/>
  </r>
  <r>
    <s v="2024/07/19 10:44:06 AM GMT+5:30"/>
    <s v="abhashree10a0258kvmultai@kvsrobpl.online"/>
    <x v="5"/>
    <x v="2230"/>
    <s v="-- / 0"/>
    <m/>
    <n v="2343"/>
    <s v="-- / 0"/>
    <m/>
    <x v="47"/>
    <s v="-- / 0"/>
    <m/>
    <n v="1"/>
    <s v="-- / 0"/>
    <m/>
    <s v="X"/>
    <s v="-- / 0"/>
    <m/>
    <s v="A"/>
    <s v="-- / 0"/>
    <m/>
    <s v="c) solitary"/>
    <s v="1.00 / 1"/>
    <s v="Reason: because it was the only house in the entire valley."/>
    <s v="b) the flowers were scattered across."/>
    <s v="0.00 / 1"/>
    <m/>
    <s v="A) He was a new dog."/>
    <s v="0.00 / 1"/>
    <m/>
    <s v="A) Plenty of water"/>
    <s v="1.00 / 1"/>
    <s v="Reason: The narrator did not give Tricki any food for two days. He only               gave him plenty of water."/>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i) Regret"/>
    <s v="1.00 / 1"/>
    <s v="Reason: The poet means when he says that he has saved his some part of the day is that the little incident brings about a sudden change in the state of the his mind . His mood has changed. He thinks that it has saved the rest of his day."/>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C. preaches love and kindness to combat the spread of hate among all."/>
    <s v="1.00 / 1"/>
    <s v="Reason: The poem &quot;Fire and Ice&quot; by Robert Frost is a metaphor for human perceptions of desires and hatred. The fire symbolises burning desires, while the ice, on the other hand, describes ice-cold hatred. It describes how we humans will be the end of our own race."/>
  </r>
  <r>
    <s v="2024/07/19 10:44:16 AM GMT+5:30"/>
    <s v="avika10a0257kvmultai@kvsrobpl.online"/>
    <x v="5"/>
    <x v="2231"/>
    <s v="-- / 0"/>
    <m/>
    <n v="2343"/>
    <s v="-- / 0"/>
    <m/>
    <x v="47"/>
    <s v="-- / 0"/>
    <m/>
    <n v="4"/>
    <s v="-- / 0"/>
    <m/>
    <s v="X"/>
    <s v="-- / 0"/>
    <m/>
    <s v="A"/>
    <s v="-- / 0"/>
    <m/>
    <s v="c) solitary"/>
    <s v="1.00 / 1"/>
    <s v="Reason: because it was the only house in the entire valley."/>
    <s v="b) the flowers were scattered across."/>
    <s v="0.00 / 1"/>
    <m/>
    <s v="A) He was a new dog."/>
    <s v="0.00 / 1"/>
    <m/>
    <s v="A) Plenty of water"/>
    <s v="1.00 / 1"/>
    <s v="Reason: The narrator did not give Tricki any food for two days. He only               gave him plenty of water."/>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i) Regret"/>
    <s v="1.00 / 1"/>
    <s v="Reason: The poet means when he says that he has saved his some part of the day is that the little incident brings about a sudden change in the state of the his mind . His mood has changed. He thinks that it has saved the rest of his day."/>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C. preaches love and kindness to combat the spread of hate among all."/>
    <s v="1.00 / 1"/>
    <s v="Reason: The poem &quot;Fire and Ice&quot; by Robert Frost is a metaphor for human perceptions of desires and hatred. The fire symbolises burning desires, while the ice, on the other hand, describes ice-cold hatred. It describes how we humans will be the end of our own race."/>
  </r>
  <r>
    <s v="2024/07/19 10:46:31 AM GMT+5:30"/>
    <s v="shreya10-c027890.1gwls1@kvsrobpl.online"/>
    <x v="6"/>
    <x v="2232"/>
    <s v="-- / 0"/>
    <m/>
    <n v="1104"/>
    <s v="-- / 0"/>
    <m/>
    <x v="19"/>
    <s v="-- / 0"/>
    <m/>
    <n v="10331"/>
    <s v="-- / 0"/>
    <m/>
    <s v="X"/>
    <s v="-- / 0"/>
    <m/>
    <s v="C"/>
    <s v="-- / 0"/>
    <m/>
    <s v="c) solitary"/>
    <s v="1.00 / 1"/>
    <s v="Reason: because it was the only house in the entire valley."/>
    <s v="b) the flowers were scattered across."/>
    <s v="0.00 / 1"/>
    <m/>
    <s v="C) He was uninteresting."/>
    <s v="1.00 / 1"/>
    <s v="Reason: Tricki lay motionless and made no attempt to mix with the other dogs. Hence, they found him uninteresting and chose to ignore him."/>
    <s v="D) Balanced diet"/>
    <s v="0.00 / 1"/>
    <m/>
    <s v="D) A woof of recognition"/>
    <s v="0.00 / 1"/>
    <m/>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i) Regret"/>
    <s v="1.00 / 1"/>
    <s v="Reason: The poet means when he says that he has saved his some part of the day is that the little incident brings about a sudden change in the state of the his mind . His mood has changed. He thinks that it has saved the rest of his day."/>
    <s v="(i) abab"/>
    <s v="1.00 / 1"/>
    <s v="Reason: because it is rhymed in the same given rhyming scheme."/>
    <s v="c) Fire and ice are elements â€“ not of nature but man-made and possess the ability to create havoc for mankind."/>
    <s v="0.00 / 1"/>
    <m/>
    <s v="C. preaches love and kindness to combat the spread of hate among all."/>
    <s v="1.00 / 1"/>
    <s v="Reason: The poem &quot;Fire and Ice&quot; by Robert Frost is a metaphor for human perceptions of desires and hatred. The fire symbolises burning desires, while the ice, on the other hand, describes ice-cold hatred. It describes how we humans will be the end of our own race."/>
  </r>
  <r>
    <s v="2024/07/19 10:48:21 AM GMT+5:30"/>
    <s v="nishika10a0112kvmultai@kvsrobpl.online"/>
    <x v="5"/>
    <x v="2233"/>
    <s v="-- / 0"/>
    <m/>
    <n v="2343"/>
    <s v="-- / 0"/>
    <m/>
    <x v="47"/>
    <s v="-- / 0"/>
    <m/>
    <n v="22"/>
    <s v="-- / 0"/>
    <m/>
    <s v="X"/>
    <s v="-- / 0"/>
    <m/>
    <s v="A"/>
    <s v="-- / 0"/>
    <m/>
    <s v="c) solitary"/>
    <s v="1.00 / 1"/>
    <s v="Reason: because it was the only house in the entire valley."/>
    <s v="b) the flowers were scattered across."/>
    <s v="0.00 / 1"/>
    <m/>
    <s v="A) He was a new dog."/>
    <s v="0.00 / 1"/>
    <m/>
    <s v="A) Plenty of water"/>
    <s v="1.00 / 1"/>
    <s v="Reason: The narrator did not give Tricki any food for two days. He only               gave him plenty of water."/>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i) Regret"/>
    <s v="1.00 / 1"/>
    <s v="Reason: The poet means when he says that he has saved his some part of the day is that the little incident brings about a sudden change in the state of the his mind . His mood has changed. He thinks that it has saved the rest of his day."/>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C. preaches love and kindness to combat the spread of hate among all."/>
    <s v="1.00 / 1"/>
    <s v="Reason: The poem &quot;Fire and Ice&quot; by Robert Frost is a metaphor for human perceptions of desires and hatred. The fire symbolises burning desires, while the ice, on the other hand, describes ice-cold hatred. It describes how we humans will be the end of our own race."/>
  </r>
  <r>
    <s v="2024/07/19 10:48:29 AM GMT+5:30"/>
    <s v="utkarsh10-c024962.1gwls1@kvsrobpl.online"/>
    <x v="4"/>
    <x v="2234"/>
    <s v="-- / 0"/>
    <m/>
    <n v="1104"/>
    <s v="-- / 0"/>
    <m/>
    <x v="19"/>
    <s v="-- / 0"/>
    <m/>
    <n v="10335"/>
    <s v="-- / 0"/>
    <m/>
    <s v="X"/>
    <s v="-- / 0"/>
    <m/>
    <s v="C"/>
    <s v="-- / 0"/>
    <m/>
    <s v="d) unique"/>
    <s v="0.00 / 1"/>
    <m/>
    <s v="c) The flowers were in shaped like dots."/>
    <s v="0.00 / 1"/>
    <m/>
    <s v="C) He was uninteresting."/>
    <s v="1.00 / 1"/>
    <s v="Reason: Tricki lay motionless and made no attempt to mix with the other dogs. Hence, they found him uninteresting and chose to ignore him."/>
    <s v="A) Plenty of water"/>
    <s v="1.00 / 1"/>
    <s v="Reason: The narrator did not give Tricki any food for two days. He only               gave him plenty of water."/>
    <s v="D) A woof of recognition"/>
    <s v="0.00 / 1"/>
    <m/>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 Spoilt"/>
    <s v="0.00 / 1"/>
    <m/>
    <s v="(i) abab"/>
    <s v="1.00 / 1"/>
    <s v="Reason: because it is rhymed in the same given rhyming scheme."/>
    <s v="d) Fire and ice are agents â€“ they change the thinking of mankind from negative to positive and bring harmony."/>
    <s v="0.00 / 1"/>
    <m/>
    <s v="A. is inclined to believe that the world would most likely end with fire."/>
    <s v="0.00 / 1"/>
    <m/>
  </r>
  <r>
    <s v="2024/07/19 10:49:18 AM GMT+5:30"/>
    <s v="disha10a0157kvmultai@kvsrobpl.online"/>
    <x v="5"/>
    <x v="2235"/>
    <s v="-- / 0"/>
    <m/>
    <n v="2343"/>
    <s v="-- / 0"/>
    <m/>
    <x v="47"/>
    <s v="-- / 0"/>
    <m/>
    <n v="1011"/>
    <s v="-- / 0"/>
    <m/>
    <s v="X"/>
    <s v="-- / 0"/>
    <m/>
    <s v="A"/>
    <s v="-- / 0"/>
    <m/>
    <s v="c) solitary"/>
    <s v="1.00 / 1"/>
    <s v="Reason: because it was the only house in the entire valley."/>
    <s v="b) the flowers were scattered across."/>
    <s v="0.00 / 1"/>
    <m/>
    <s v="A) He was a new dog."/>
    <s v="0.00 / 1"/>
    <m/>
    <s v="A) Plenty of water"/>
    <s v="1.00 / 1"/>
    <s v="Reason: The narrator did not give Tricki any food for two days. He only               gave him plenty of water."/>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i) Regret"/>
    <s v="1.00 / 1"/>
    <s v="Reason: The poet means when he says that he has saved his some part of the day is that the little incident brings about a sudden change in the state of the his mind . His mood has changed. He thinks that it has saved the rest of his day."/>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C. preaches love and kindness to combat the spread of hate among all."/>
    <s v="1.00 / 1"/>
    <s v="Reason: The poem &quot;Fire and Ice&quot; by Robert Frost is a metaphor for human perceptions of desires and hatred. The fire symbolises burning desires, while the ice, on the other hand, describes ice-cold hatred. It describes how we humans will be the end of our own race."/>
  </r>
  <r>
    <s v="2024/07/19 10:50:36 AM GMT+5:30"/>
    <s v="shukrama10-c024067.1gwls1@kvsrobpl.online"/>
    <x v="5"/>
    <x v="2236"/>
    <s v="-- / 0"/>
    <m/>
    <n v="1104"/>
    <s v="-- / 0"/>
    <m/>
    <x v="19"/>
    <s v="-- / 0"/>
    <m/>
    <n v="10329"/>
    <s v="-- / 0"/>
    <m/>
    <s v="X"/>
    <s v="-- / 0"/>
    <m/>
    <s v="C"/>
    <s v="-- / 0"/>
    <m/>
    <s v="c) solitary"/>
    <s v="1.00 / 1"/>
    <s v="Reason: because it was the only house in the entire valley."/>
    <s v="a) Not a single flower was bigger than a dot"/>
    <s v="0.00 / 1"/>
    <m/>
    <s v="C) He was uninteresting."/>
    <s v="1.00 / 1"/>
    <s v="Reason: Tricki lay motionless and made no attempt to mix with the other dogs. Hence, they found him uninteresting and chose to ignore him."/>
    <s v="C) Limited food and water"/>
    <s v="0.00 / 1"/>
    <m/>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i) Regret"/>
    <s v="1.00 / 1"/>
    <s v="Reason: The poet means when he says that he has saved his some part of the day is that the little incident brings about a sudden change in the state of the his mind . His mood has changed. He thinks that it has saved the rest of his day."/>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C. preaches love and kindness to combat the spread of hate among all."/>
    <s v="1.00 / 1"/>
    <s v="Reason: The poem &quot;Fire and Ice&quot; by Robert Frost is a metaphor for human perceptions of desires and hatred. The fire symbolises burning desires, while the ice, on the other hand, describes ice-cold hatred. It describes how we humans will be the end of our own race."/>
  </r>
  <r>
    <s v="2024/07/19 10:50:37 AM GMT+5:30"/>
    <s v="priyanshi10-c024312.1gwls1@kvsrobpl.online"/>
    <x v="5"/>
    <x v="2237"/>
    <s v="-- / 0"/>
    <m/>
    <n v="1104"/>
    <s v="-- / 0"/>
    <m/>
    <x v="19"/>
    <s v="-- / 0"/>
    <m/>
    <n v="10325"/>
    <s v="-- / 0"/>
    <m/>
    <s v="X"/>
    <s v="-- / 0"/>
    <m/>
    <s v="C"/>
    <s v="-- / 0"/>
    <m/>
    <s v="c) solitary"/>
    <s v="1.00 / 1"/>
    <s v="Reason: because it was the only house in the entire valley."/>
    <s v="a) Not a single flower was bigger than a dot"/>
    <s v="0.00 / 1"/>
    <m/>
    <s v="C) He was uninteresting."/>
    <s v="1.00 / 1"/>
    <s v="Reason: Tricki lay motionless and made no attempt to mix with the other dogs. Hence, they found him uninteresting and chose to ignore him."/>
    <s v="C) Limited food and water"/>
    <s v="0.00 / 1"/>
    <m/>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i) Regret"/>
    <s v="1.00 / 1"/>
    <s v="Reason: The poet means when he says that he has saved his some part of the day is that the little incident brings about a sudden change in the state of the his mind . His mood has changed. He thinks that it has saved the rest of his day."/>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C. preaches love and kindness to combat the spread of hate among all."/>
    <s v="1.00 / 1"/>
    <s v="Reason: The poem &quot;Fire and Ice&quot; by Robert Frost is a metaphor for human perceptions of desires and hatred. The fire symbolises burning desires, while the ice, on the other hand, describes ice-cold hatred. It describes how we humans will be the end of our own race."/>
  </r>
  <r>
    <s v="2024/07/19 10:50:38 AM GMT+5:30"/>
    <s v="vasudha10-c026869.1gwls1@kvsrobpl.online"/>
    <x v="5"/>
    <x v="2238"/>
    <s v="-- / 0"/>
    <m/>
    <n v="1104"/>
    <s v="-- / 0"/>
    <m/>
    <x v="19"/>
    <s v="-- / 0"/>
    <m/>
    <n v="10337"/>
    <s v="-- / 0"/>
    <m/>
    <s v="X"/>
    <s v="-- / 0"/>
    <m/>
    <s v="C"/>
    <s v="-- / 0"/>
    <m/>
    <s v="c) solitary"/>
    <s v="1.00 / 1"/>
    <s v="Reason: because it was the only house in the entire valley."/>
    <s v="a) Not a single flower was bigger than a dot"/>
    <s v="0.00 / 1"/>
    <m/>
    <s v="C) He was uninteresting."/>
    <s v="1.00 / 1"/>
    <s v="Reason: Tricki lay motionless and made no attempt to mix with the other dogs. Hence, they found him uninteresting and chose to ignore him."/>
    <s v="C) Limited food and water"/>
    <s v="0.00 / 1"/>
    <m/>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i) Regret"/>
    <s v="1.00 / 1"/>
    <s v="Reason: The poet means when he says that he has saved his some part of the day is that the little incident brings about a sudden change in the state of the his mind . His mood has changed. He thinks that it has saved the rest of his day."/>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C. preaches love and kindness to combat the spread of hate among all."/>
    <s v="1.00 / 1"/>
    <s v="Reason: The poem &quot;Fire and Ice&quot; by Robert Frost is a metaphor for human perceptions of desires and hatred. The fire symbolises burning desires, while the ice, on the other hand, describes ice-cold hatred. It describes how we humans will be the end of our own race."/>
  </r>
  <r>
    <s v="2024/07/19 10:50:56 AM GMT+5:30"/>
    <s v="daksh10-c024068.1gwls1@kvsrobpl.online"/>
    <x v="5"/>
    <x v="2239"/>
    <s v="-- / 0"/>
    <m/>
    <n v="1104"/>
    <s v="-- / 0"/>
    <m/>
    <x v="19"/>
    <s v="-- / 0"/>
    <m/>
    <n v="10306"/>
    <s v="-- / 0"/>
    <m/>
    <s v="X"/>
    <s v="-- / 0"/>
    <m/>
    <s v="C"/>
    <s v="-- / 0"/>
    <m/>
    <s v="c) solitary"/>
    <s v="1.00 / 1"/>
    <s v="Reason: because it was the only house in the entire valley."/>
    <s v="b) the flowers were scattered across."/>
    <s v="0.00 / 1"/>
    <m/>
    <s v="C) He was uninteresting."/>
    <s v="1.00 / 1"/>
    <s v="Reason: Tricki lay motionless and made no attempt to mix with the other dogs. Hence, they found him uninteresting and chose to ignore him."/>
    <s v="A) Plenty of water"/>
    <s v="1.00 / 1"/>
    <s v="Reason: The narrator did not give Tricki any food for two days. He only               gave him plenty of water."/>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i) Regret"/>
    <s v="1.00 / 1"/>
    <s v="Reason: The poet means when he says that he has saved his some part of the day is that the little incident brings about a sudden change in the state of the his mind . His mood has changed. He thinks that it has saved the rest of his day."/>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A. is inclined to believe that the world would most likely end with fire."/>
    <s v="0.00 / 1"/>
    <m/>
  </r>
  <r>
    <s v="2024/07/19 10:52:03 AM GMT+5:30"/>
    <s v="111910b.abdullah3037@kvsrobpl.online"/>
    <x v="0"/>
    <x v="2240"/>
    <s v="-- / 0"/>
    <m/>
    <n v="1119"/>
    <s v="-- / 0"/>
    <m/>
    <x v="46"/>
    <s v="-- / 0"/>
    <m/>
    <n v="10203"/>
    <s v="-- / 0"/>
    <m/>
    <s v="X"/>
    <s v="-- / 0"/>
    <m/>
    <s v="B"/>
    <s v="-- / 0"/>
    <m/>
    <s v="d) unique"/>
    <s v="0.00 / 1"/>
    <m/>
    <s v="c) The flowers were in shaped like dots."/>
    <s v="0.00 / 1"/>
    <m/>
    <s v="C) He was uninteresting."/>
    <s v="1.00 / 1"/>
    <s v="Reason: Tricki lay motionless and made no attempt to mix with the other dogs. Hence, they found him uninteresting and chose to ignore him."/>
    <s v="A) Plenty of water"/>
    <s v="1.00 / 1"/>
    <s v="Reason: The narrator did not give Tricki any food for two days. He only               gave him plenty of water."/>
    <s v="C) Loud noise of anger"/>
    <s v="0.00 / 1"/>
    <m/>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 Spoilt"/>
    <s v="0.00 / 1"/>
    <m/>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B. has heard divided opinions about the way the world would end in all likelihood."/>
    <s v="0.00 / 1"/>
    <m/>
  </r>
  <r>
    <s v="2024/07/19 10:52:23 AM GMT+5:30"/>
    <s v="sanskrati10b.morena@kvsrobpl.online"/>
    <x v="0"/>
    <x v="2241"/>
    <s v="-- / 0"/>
    <m/>
    <n v="1121"/>
    <s v="-- / 0"/>
    <m/>
    <x v="45"/>
    <s v="-- / 0"/>
    <m/>
    <n v="23"/>
    <s v="-- / 0"/>
    <m/>
    <s v="X"/>
    <s v="-- / 0"/>
    <m/>
    <s v="B"/>
    <s v="-- / 0"/>
    <m/>
    <s v="c) solitary"/>
    <s v="1.00 / 1"/>
    <s v="Reason: because it was the only house in the entire valley."/>
    <s v="c) The flowers were in shaped like dots."/>
    <s v="0.00 / 1"/>
    <m/>
    <s v="C) He was uninteresting."/>
    <s v="1.00 / 1"/>
    <s v="Reason: Tricki lay motionless and made no attempt to mix with the other dogs. Hence, they found him uninteresting and chose to ignore him."/>
    <s v="A) Plenty of water"/>
    <s v="1.00 / 1"/>
    <s v="Reason: The narrator did not give Tricki any food for two days. He only               gave him plenty of water."/>
    <s v="A) Barking sound made by dogs"/>
    <s v="0.00 / 1"/>
    <m/>
    <s v="(iii) Singing a song in melodious voice"/>
    <s v="0.00 / 1"/>
    <m/>
    <s v="(iv) Sad"/>
    <s v="0.00 / 1"/>
    <m/>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A. is inclined to believe that the world would most likely end with fire."/>
    <s v="0.00 / 1"/>
    <m/>
  </r>
  <r>
    <s v="2024/07/19 10:52:29 AM GMT+5:30"/>
    <s v="tanuj10b.morena@kvsrobpl.online"/>
    <x v="2"/>
    <x v="2242"/>
    <s v="-- / 0"/>
    <m/>
    <n v="1121"/>
    <s v="-- / 0"/>
    <m/>
    <x v="45"/>
    <s v="-- / 0"/>
    <m/>
    <n v="27"/>
    <s v="-- / 0"/>
    <m/>
    <s v="X"/>
    <s v="-- / 0"/>
    <m/>
    <s v="B"/>
    <s v="-- / 0"/>
    <m/>
    <s v="d) unique"/>
    <s v="0.00 / 1"/>
    <m/>
    <s v="b) the flowers were scattered across."/>
    <s v="0.00 / 1"/>
    <m/>
    <s v="A) He was a new dog."/>
    <s v="0.00 / 1"/>
    <m/>
    <s v="B) Special dog diet"/>
    <s v="0.00 / 1"/>
    <m/>
    <s v="B) Low sound of pain"/>
    <s v="1.00 / 1"/>
    <s v="Reason: â€˜Whimperâ€™ means to make a series of low and feeble sounds.   These sounds are often made by those who are suffering from pain or sorrow."/>
    <s v="(i) making him feel sad"/>
    <s v="0.00 / 1"/>
    <m/>
    <s v="(iii) Regret"/>
    <s v="1.00 / 1"/>
    <s v="Reason: The poet means when he says that he has saved his some part of the day is that the little incident brings about a sudden change in the state of the his mind . His mood has changed. He thinks that it has saved the rest of his day."/>
    <s v="(iii) abaa"/>
    <s v="0.00 / 1"/>
    <m/>
    <s v="d) Fire and ice are agents â€“ they change the thinking of mankind from negative to positive and bring harmony."/>
    <s v="0.00 / 1"/>
    <m/>
    <s v="D. declares the power of ice to be as destructive as that of fire."/>
    <s v="0.00 / 1"/>
    <m/>
  </r>
  <r>
    <s v="2024/07/19 10:52:49 AM GMT+5:30"/>
    <s v="sangram10-c27576.1gwls1@kvsrobpl.online"/>
    <x v="5"/>
    <x v="2243"/>
    <s v="-- / 0"/>
    <m/>
    <n v="1104"/>
    <s v="-- / 0"/>
    <m/>
    <x v="19"/>
    <s v="-- / 0"/>
    <m/>
    <n v="10333"/>
    <s v="-- / 0"/>
    <m/>
    <s v="X"/>
    <s v="-- / 0"/>
    <m/>
    <s v="C"/>
    <s v="-- / 0"/>
    <m/>
    <s v="d) unique"/>
    <s v="0.00 / 1"/>
    <m/>
    <s v="c) The flowers were in shaped like dots."/>
    <s v="0.00 / 1"/>
    <m/>
    <s v="C) He was uninteresting."/>
    <s v="1.00 / 1"/>
    <s v="Reason: Tricki lay motionless and made no attempt to mix with the other dogs. Hence, they found him uninteresting and chose to ignore him."/>
    <s v="A) Plenty of water"/>
    <s v="1.00 / 1"/>
    <s v="Reason: The narrator did not give Tricki any food for two days. He only               gave him plenty of water."/>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i) Regret"/>
    <s v="1.00 / 1"/>
    <s v="Reason: The poet means when he says that he has saved his some part of the day is that the little incident brings about a sudden change in the state of the his mind . His mood has changed. He thinks that it has saved the rest of his day."/>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C. preaches love and kindness to combat the spread of hate among all."/>
    <s v="1.00 / 1"/>
    <s v="Reason: The poem &quot;Fire and Ice&quot; by Robert Frost is a metaphor for human perceptions of desires and hatred. The fire symbolises burning desires, while the ice, on the other hand, describes ice-cold hatred. It describes how we humans will be the end of our own race."/>
  </r>
  <r>
    <s v="2024/07/19 10:52:51 AM GMT+5:30"/>
    <s v="111910b.aayush3022@kvsrobpl.online"/>
    <x v="0"/>
    <x v="2244"/>
    <s v="-- / 0"/>
    <m/>
    <n v="1119"/>
    <s v="-- / 0"/>
    <m/>
    <x v="46"/>
    <s v="-- / 0"/>
    <m/>
    <n v="10202"/>
    <s v="-- / 0"/>
    <m/>
    <s v="X"/>
    <s v="-- / 0"/>
    <m/>
    <s v="B"/>
    <s v="-- / 0"/>
    <m/>
    <s v="d) unique"/>
    <s v="0.00 / 1"/>
    <m/>
    <s v="c) The flowers were in shaped like dots."/>
    <s v="0.00 / 1"/>
    <m/>
    <s v="C) He was uninteresting."/>
    <s v="1.00 / 1"/>
    <s v="Reason: Tricki lay motionless and made no attempt to mix with the other dogs. Hence, they found him uninteresting and chose to ignore him."/>
    <s v="A) Plenty of water"/>
    <s v="1.00 / 1"/>
    <s v="Reason: The narrator did not give Tricki any food for two days. He only               gave him plenty of water."/>
    <s v="C) Loud noise of anger"/>
    <s v="0.00 / 1"/>
    <m/>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v) Sad"/>
    <s v="0.00 / 1"/>
    <m/>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B. has heard divided opinions about the way the world would end in all likelihood."/>
    <s v="0.00 / 1"/>
    <m/>
  </r>
  <r>
    <s v="2024/07/19 10:53:34 AM GMT+5:30"/>
    <s v="naman10-c027072.1gwls1@kvsrobpl.online"/>
    <x v="5"/>
    <x v="2245"/>
    <s v="-- / 0"/>
    <m/>
    <n v="1104"/>
    <s v="-- / 0"/>
    <m/>
    <x v="19"/>
    <s v="-- / 0"/>
    <m/>
    <n v="10321"/>
    <s v="-- / 0"/>
    <m/>
    <s v="X"/>
    <s v="-- / 0"/>
    <m/>
    <s v="C"/>
    <s v="-- / 0"/>
    <m/>
    <s v="d) unique"/>
    <s v="0.00 / 1"/>
    <m/>
    <s v="c) The flowers were in shaped like dots."/>
    <s v="0.00 / 1"/>
    <m/>
    <s v="C) He was uninteresting."/>
    <s v="1.00 / 1"/>
    <s v="Reason: Tricki lay motionless and made no attempt to mix with the other dogs. Hence, they found him uninteresting and chose to ignore him."/>
    <s v="A) Plenty of water"/>
    <s v="1.00 / 1"/>
    <s v="Reason: The narrator did not give Tricki any food for two days. He only               gave him plenty of water."/>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i) Regret"/>
    <s v="1.00 / 1"/>
    <s v="Reason: The poet means when he says that he has saved his some part of the day is that the little incident brings about a sudden change in the state of the his mind . His mood has changed. He thinks that it has saved the rest of his day."/>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C. preaches love and kindness to combat the spread of hate among all."/>
    <s v="1.00 / 1"/>
    <s v="Reason: The poem &quot;Fire and Ice&quot; by Robert Frost is a metaphor for human perceptions of desires and hatred. The fire symbolises burning desires, while the ice, on the other hand, describes ice-cold hatred. It describes how we humans will be the end of our own race."/>
  </r>
  <r>
    <s v="2024/07/19 10:53:37 AM GMT+5:30"/>
    <s v="saksham10-c023616.1gwls1@kvsrobpl.online"/>
    <x v="5"/>
    <x v="2246"/>
    <s v="-- / 0"/>
    <m/>
    <n v="1104"/>
    <s v="-- / 0"/>
    <m/>
    <x v="19"/>
    <s v="-- / 0"/>
    <m/>
    <n v="10333"/>
    <s v="-- / 0"/>
    <m/>
    <s v="X"/>
    <s v="-- / 0"/>
    <m/>
    <s v="C"/>
    <s v="-- / 0"/>
    <m/>
    <s v="d) unique"/>
    <s v="0.00 / 1"/>
    <m/>
    <s v="c) The flowers were in shaped like dots."/>
    <s v="0.00 / 1"/>
    <m/>
    <s v="C) He was uninteresting."/>
    <s v="1.00 / 1"/>
    <s v="Reason: Tricki lay motionless and made no attempt to mix with the other dogs. Hence, they found him uninteresting and chose to ignore him."/>
    <s v="A) Plenty of water"/>
    <s v="1.00 / 1"/>
    <s v="Reason: The narrator did not give Tricki any food for two days. He only               gave him plenty of water."/>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i) Regret"/>
    <s v="1.00 / 1"/>
    <s v="Reason: The poet means when he says that he has saved his some part of the day is that the little incident brings about a sudden change in the state of the his mind . His mood has changed. He thinks that it has saved the rest of his day."/>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C. preaches love and kindness to combat the spread of hate among all."/>
    <s v="1.00 / 1"/>
    <s v="Reason: The poem &quot;Fire and Ice&quot; by Robert Frost is a metaphor for human perceptions of desires and hatred. The fire symbolises burning desires, while the ice, on the other hand, describes ice-cold hatred. It describes how we humans will be the end of our own race."/>
  </r>
  <r>
    <s v="2024/07/19 10:54:09 AM GMT+5:30"/>
    <s v="111910b.aishwarya3818@kvsrobpl.online"/>
    <x v="6"/>
    <x v="2247"/>
    <s v="-- / 0"/>
    <m/>
    <n v="1119"/>
    <s v="-- / 0"/>
    <m/>
    <x v="46"/>
    <s v="-- / 0"/>
    <m/>
    <n v="10204"/>
    <s v="-- / 0"/>
    <m/>
    <s v="X"/>
    <s v="-- / 0"/>
    <m/>
    <s v="B"/>
    <s v="-- / 0"/>
    <m/>
    <s v="c) solitary"/>
    <s v="1.00 / 1"/>
    <s v="Reason: because it was the only house in the entire valley."/>
    <s v="c) The flowers were in shaped like dots."/>
    <s v="0.00 / 1"/>
    <m/>
    <s v="C) He was uninteresting."/>
    <s v="1.00 / 1"/>
    <s v="Reason: Tricki lay motionless and made no attempt to mix with the other dogs. Hence, they found him uninteresting and chose to ignore him."/>
    <s v="A) Plenty of water"/>
    <s v="1.00 / 1"/>
    <s v="Reason: The narrator did not give Tricki any food for two days. He only               gave him plenty of water."/>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 Spoilt"/>
    <s v="0.00 / 1"/>
    <m/>
    <s v="(i) abab"/>
    <s v="1.00 / 1"/>
    <s v="Reason: because it is rhymed in the same given rhyming scheme."/>
    <s v="d) Fire and ice are agents â€“ they change the thinking of mankind from negative to positive and bring harmony."/>
    <s v="0.00 / 1"/>
    <m/>
    <s v="B. has heard divided opinions about the way the world would end in all likelihood."/>
    <s v="0.00 / 1"/>
    <m/>
  </r>
  <r>
    <s v="2024/07/19 10:54:51 AM GMT+5:30"/>
    <s v="sneha10a.morena@kvsrobpl.online"/>
    <x v="1"/>
    <x v="2248"/>
    <s v="-- / 0"/>
    <m/>
    <n v="1121"/>
    <s v="-- / 0"/>
    <m/>
    <x v="45"/>
    <s v="-- / 0"/>
    <m/>
    <n v="21"/>
    <s v="-- / 0"/>
    <m/>
    <s v="X"/>
    <s v="-- / 0"/>
    <m/>
    <s v="A"/>
    <s v="-- / 0"/>
    <m/>
    <s v="a) Majestic"/>
    <s v="0.00 / 1"/>
    <m/>
    <s v="c) The flowers were in shaped like dots."/>
    <s v="0.00 / 1"/>
    <m/>
    <s v="D) He was of a different breed."/>
    <s v="0.00 / 1"/>
    <m/>
    <s v="C) Limited food and water"/>
    <s v="0.00 / 1"/>
    <m/>
    <s v="B) Low sound of pain"/>
    <s v="1.00 / 1"/>
    <s v="Reason: â€˜Whimperâ€™ means to make a series of low and feeble sounds.   These sounds are often made by those who are suffering from pain or sorrow."/>
    <s v="(iv) Throwing some flowers on him"/>
    <s v="0.00 / 1"/>
    <m/>
    <s v="(iii) Regret"/>
    <s v="1.00 / 1"/>
    <s v="Reason: The poet means when he says that he has saved his some part of the day is that the little incident brings about a sudden change in the state of the his mind . His mood has changed. He thinks that it has saved the rest of his day."/>
    <s v="(iii) abaa"/>
    <s v="0.00 / 1"/>
    <m/>
    <s v="d) Fire and ice are agents â€“ they change the thinking of mankind from negative to positive and bring harmony."/>
    <s v="0.00 / 1"/>
    <m/>
    <s v="C. preaches love and kindness to combat the spread of hate among all."/>
    <s v="1.00 / 1"/>
    <s v="Reason: The poem &quot;Fire and Ice&quot; by Robert Frost is a metaphor for human perceptions of desires and hatred. The fire symbolises burning desires, while the ice, on the other hand, describes ice-cold hatred. It describes how we humans will be the end of our own race."/>
  </r>
  <r>
    <s v="2024/07/19 10:55:07 AM GMT+5:30"/>
    <s v="harsh10-c024197.1gwls1@kvsrobpl.online"/>
    <x v="0"/>
    <x v="2249"/>
    <s v="-- / 0"/>
    <m/>
    <n v="1104"/>
    <s v="-- / 0"/>
    <m/>
    <x v="19"/>
    <s v="-- / 0"/>
    <m/>
    <n v="10309"/>
    <s v="-- / 0"/>
    <m/>
    <s v="X"/>
    <s v="-- / 0"/>
    <m/>
    <s v="C"/>
    <s v="-- / 0"/>
    <m/>
    <s v="d) unique"/>
    <s v="0.00 / 1"/>
    <m/>
    <s v="b) the flowers were scattered across."/>
    <s v="0.00 / 1"/>
    <m/>
    <s v="A) He was a new dog."/>
    <s v="0.00 / 1"/>
    <m/>
    <s v="A) Plenty of water"/>
    <s v="1.00 / 1"/>
    <s v="Reason: The narrator did not give Tricki any food for two days. He only               gave him plenty of water."/>
    <s v="A) Barking sound made by dogs"/>
    <s v="0.00 / 1"/>
    <m/>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i) Regret"/>
    <s v="1.00 / 1"/>
    <s v="Reason: The poet means when he says that he has saved his some part of the day is that the little incident brings about a sudden change in the state of the his mind . His mood has changed. He thinks that it has saved the rest of his day."/>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B. has heard divided opinions about the way the world would end in all likelihood."/>
    <s v="0.00 / 1"/>
    <m/>
  </r>
  <r>
    <s v="2024/07/19 10:55:22 AM GMT+5:30"/>
    <s v="esha10a.morena@kvsrobpl.online"/>
    <x v="0"/>
    <x v="2250"/>
    <s v="-- / 0"/>
    <m/>
    <n v="1121"/>
    <s v="-- / 0"/>
    <m/>
    <x v="45"/>
    <s v="-- / 0"/>
    <m/>
    <n v="6"/>
    <s v="-- / 0"/>
    <m/>
    <s v="X"/>
    <s v="-- / 0"/>
    <m/>
    <s v="A"/>
    <s v="-- / 0"/>
    <m/>
    <s v="a) Majestic"/>
    <s v="0.00 / 1"/>
    <m/>
    <s v="c) The flowers were in shaped like dots."/>
    <s v="0.00 / 1"/>
    <m/>
    <s v="A) He was a new dog."/>
    <s v="0.00 / 1"/>
    <m/>
    <s v="A) Plenty of water"/>
    <s v="1.00 / 1"/>
    <s v="Reason: The narrator did not give Tricki any food for two days. He only               gave him plenty of water."/>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i) Regret"/>
    <s v="1.00 / 1"/>
    <s v="Reason: The poet means when he says that he has saved his some part of the day is that the little incident brings about a sudden change in the state of the his mind . His mood has changed. He thinks that it has saved the rest of his day."/>
    <s v="(i) abab"/>
    <s v="1.00 / 1"/>
    <s v="Reason: because it is rhymed in the same given rhyming scheme."/>
    <s v="a) Fire and ice are images â€“ they help the readers visualise the power of nature over man."/>
    <s v="0.00 / 1"/>
    <m/>
    <s v="B. has heard divided opinions about the way the world would end in all likelihood."/>
    <s v="0.00 / 1"/>
    <m/>
  </r>
  <r>
    <s v="2024/07/19 10:55:23 AM GMT+5:30"/>
    <s v="tanuj10a.morena@kvsrobpl.online"/>
    <x v="4"/>
    <x v="2251"/>
    <s v="-- / 0"/>
    <m/>
    <n v="1121"/>
    <s v="-- / 0"/>
    <m/>
    <x v="45"/>
    <s v="-- / 0"/>
    <m/>
    <n v="23"/>
    <s v="-- / 0"/>
    <m/>
    <s v="X"/>
    <s v="-- / 0"/>
    <m/>
    <s v="A"/>
    <s v="-- / 0"/>
    <m/>
    <s v="d) unique"/>
    <s v="0.00 / 1"/>
    <m/>
    <s v="b) the flowers were scattered across."/>
    <s v="0.00 / 1"/>
    <m/>
    <s v="A) He was a new dog."/>
    <s v="0.00 / 1"/>
    <m/>
    <s v="D) Balanced diet"/>
    <s v="0.00 / 1"/>
    <m/>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i) Regret"/>
    <s v="1.00 / 1"/>
    <s v="Reason: The poet means when he says that he has saved his some part of the day is that the little incident brings about a sudden change in the state of the his mind . His mood has changed. He thinks that it has saved the rest of his day."/>
    <s v="(i) abab"/>
    <s v="1.00 / 1"/>
    <s v="Reason: because it is rhymed in the same given rhyming scheme."/>
    <s v="a) Fire and ice are images â€“ they help the readers visualise the power of nature over man."/>
    <s v="0.00 / 1"/>
    <m/>
    <s v="D. declares the power of ice to be as destructive as that of fire."/>
    <s v="0.00 / 1"/>
    <m/>
  </r>
  <r>
    <s v="2024/07/19 10:55:32 AM GMT+5:30"/>
    <s v="111910b.divya3375@kvsrobpl.online"/>
    <x v="0"/>
    <x v="2252"/>
    <s v="-- / 0"/>
    <m/>
    <n v="1119"/>
    <s v="-- / 0"/>
    <m/>
    <x v="46"/>
    <s v="-- / 0"/>
    <m/>
    <n v="10209"/>
    <s v="-- / 0"/>
    <m/>
    <s v="X"/>
    <s v="-- / 0"/>
    <m/>
    <s v="B"/>
    <s v="-- / 0"/>
    <m/>
    <s v="c) solitary"/>
    <s v="1.00 / 1"/>
    <s v="Reason: because it was the only house in the entire valley."/>
    <s v="b) the flowers were scattered across."/>
    <s v="0.00 / 1"/>
    <m/>
    <s v="A) He was a new dog."/>
    <s v="0.00 / 1"/>
    <m/>
    <s v="C) Limited food and water"/>
    <s v="0.00 / 1"/>
    <m/>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 Spoilt"/>
    <s v="0.00 / 1"/>
    <m/>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D. declares the power of ice to be as destructive as that of fire."/>
    <s v="0.00 / 1"/>
    <m/>
  </r>
  <r>
    <s v="2024/07/19 10:56:34 AM GMT+5:30"/>
    <s v="shambhavi10-c024066.1gwls1@kvsrobpl.online"/>
    <x v="5"/>
    <x v="2253"/>
    <s v="-- / 0"/>
    <m/>
    <n v="1104"/>
    <s v="-- / 0"/>
    <m/>
    <x v="19"/>
    <s v="-- / 0"/>
    <m/>
    <n v="10337"/>
    <s v="-- / 0"/>
    <m/>
    <s v="X"/>
    <s v="-- / 0"/>
    <m/>
    <s v="C"/>
    <s v="-- / 0"/>
    <m/>
    <s v="c) solitary"/>
    <s v="1.00 / 1"/>
    <s v="Reason: because it was the only house in the entire valley."/>
    <s v="b) the flowers were scattered across."/>
    <s v="0.00 / 1"/>
    <m/>
    <s v="C) He was uninteresting."/>
    <s v="1.00 / 1"/>
    <s v="Reason: Tricki lay motionless and made no attempt to mix with the other dogs. Hence, they found him uninteresting and chose to ignore him."/>
    <s v="A) Plenty of water"/>
    <s v="1.00 / 1"/>
    <s v="Reason: The narrator did not give Tricki any food for two days. He only               gave him plenty of water."/>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i) Regret"/>
    <s v="1.00 / 1"/>
    <s v="Reason: The poet means when he says that he has saved his some part of the day is that the little incident brings about a sudden change in the state of the his mind . His mood has changed. He thinks that it has saved the rest of his day."/>
    <s v="(i) abab"/>
    <s v="1.00 / 1"/>
    <s v="Reason: because it is rhymed in the same given rhyming scheme."/>
    <s v="a) Fire and ice are images â€“ they help the readers visualise the power of nature over man."/>
    <s v="0.00 / 1"/>
    <m/>
    <s v="C. preaches love and kindness to combat the spread of hate among all."/>
    <s v="1.00 / 1"/>
    <s v="Reason: The poem &quot;Fire and Ice&quot; by Robert Frost is a metaphor for human perceptions of desires and hatred. The fire symbolises burning desires, while the ice, on the other hand, describes ice-cold hatred. It describes how we humans will be the end of our own race."/>
  </r>
  <r>
    <s v="2024/07/19 10:56:47 AM GMT+5:30"/>
    <s v="radhika10a.morena@kvsrobpl.online"/>
    <x v="1"/>
    <x v="2254"/>
    <s v="-- / 0"/>
    <m/>
    <n v="1121"/>
    <s v="-- / 0"/>
    <m/>
    <x v="45"/>
    <s v="-- / 0"/>
    <m/>
    <n v="17"/>
    <s v="-- / 0"/>
    <m/>
    <s v="X"/>
    <s v="-- / 0"/>
    <m/>
    <s v="A"/>
    <s v="-- / 0"/>
    <m/>
    <s v="c) solitary"/>
    <s v="1.00 / 1"/>
    <s v="Reason: because it was the only house in the entire valley."/>
    <s v="b) the flowers were scattered across."/>
    <s v="0.00 / 1"/>
    <m/>
    <s v="A) He was a new dog."/>
    <s v="0.00 / 1"/>
    <m/>
    <s v="C) Limited food and water"/>
    <s v="0.00 / 1"/>
    <m/>
    <s v="A) Barking sound made by dogs"/>
    <s v="0.00 / 1"/>
    <m/>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 Spoilt"/>
    <s v="0.00 / 1"/>
    <m/>
    <s v="(iii) abaa"/>
    <s v="0.00 / 1"/>
    <m/>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A. is inclined to believe that the world would most likely end with fire."/>
    <s v="0.00 / 1"/>
    <m/>
  </r>
  <r>
    <s v="2024/07/19 10:56:54 AM GMT+5:30"/>
    <s v="111910b.harshita3076@kvsrobpl.online"/>
    <x v="2"/>
    <x v="2255"/>
    <s v="-- / 0"/>
    <m/>
    <n v="1119"/>
    <s v="-- / 0"/>
    <m/>
    <x v="46"/>
    <s v="-- / 0"/>
    <m/>
    <n v="10210"/>
    <s v="-- / 0"/>
    <m/>
    <s v="X"/>
    <s v="-- / 0"/>
    <m/>
    <s v="B"/>
    <s v="-- / 0"/>
    <m/>
    <s v="c) solitary"/>
    <s v="1.00 / 1"/>
    <s v="Reason: because it was the only house in the entire valley."/>
    <s v="b) the flowers were scattered across."/>
    <s v="0.00 / 1"/>
    <m/>
    <s v="A) He was a new dog."/>
    <s v="0.00 / 1"/>
    <m/>
    <s v="B) Special dog diet"/>
    <s v="0.00 / 1"/>
    <m/>
    <s v="D) A woof of recognition"/>
    <s v="0.00 / 1"/>
    <m/>
    <s v="(i) making him feel sad"/>
    <s v="0.00 / 1"/>
    <m/>
    <s v="(iv) Sad"/>
    <s v="0.00 / 1"/>
    <m/>
    <s v="(i) abab"/>
    <s v="1.00 / 1"/>
    <s v="Reason: because it is rhymed in the same given rhyming scheme."/>
    <s v="a) Fire and ice are images â€“ they help the readers visualise the power of nature over man."/>
    <s v="0.00 / 1"/>
    <m/>
    <s v="D. declares the power of ice to be as destructive as that of fire."/>
    <s v="0.00 / 1"/>
    <m/>
  </r>
  <r>
    <s v="2024/07/19 10:57:04 AM GMT+5:30"/>
    <s v="yashikasharma10a.morena@kvsrobpl.online"/>
    <x v="1"/>
    <x v="2256"/>
    <s v="-- / 0"/>
    <m/>
    <n v="1121"/>
    <s v="-- / 0"/>
    <m/>
    <x v="45"/>
    <s v="-- / 0"/>
    <m/>
    <n v="31"/>
    <s v="-- / 0"/>
    <m/>
    <s v="X"/>
    <s v="-- / 0"/>
    <m/>
    <s v="A"/>
    <s v="-- / 0"/>
    <m/>
    <s v="c) solitary"/>
    <s v="1.00 / 1"/>
    <s v="Reason: because it was the only house in the entire valley."/>
    <s v="b) the flowers were scattered across."/>
    <s v="0.00 / 1"/>
    <m/>
    <s v="A) He was a new dog."/>
    <s v="0.00 / 1"/>
    <m/>
    <s v="C) Limited food and water"/>
    <s v="0.00 / 1"/>
    <m/>
    <s v="A) Barking sound made by dogs"/>
    <s v="0.00 / 1"/>
    <m/>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 Spoilt"/>
    <s v="0.00 / 1"/>
    <m/>
    <s v="(i) abab"/>
    <s v="1.00 / 1"/>
    <s v="Reason: because it is rhymed in the same given rhyming scheme."/>
    <s v="d) Fire and ice are agents â€“ they change the thinking of mankind from negative to positive and bring harmony."/>
    <s v="0.00 / 1"/>
    <m/>
    <s v="D. declares the power of ice to be as destructive as that of fire."/>
    <s v="0.00 / 1"/>
    <m/>
  </r>
  <r>
    <s v="2024/07/19 10:57:04 AM GMT+5:30"/>
    <s v="archita10-c024311.1gwls1@kvsrobpl.online"/>
    <x v="5"/>
    <x v="2257"/>
    <s v="-- / 0"/>
    <m/>
    <n v="1104"/>
    <s v="-- / 0"/>
    <m/>
    <x v="19"/>
    <s v="-- / 0"/>
    <m/>
    <n v="10303"/>
    <s v="-- / 0"/>
    <m/>
    <s v="X"/>
    <s v="-- / 0"/>
    <m/>
    <s v="C"/>
    <s v="-- / 0"/>
    <m/>
    <s v="c) solitary"/>
    <s v="1.00 / 1"/>
    <s v="Reason: because it was the only house in the entire valley."/>
    <s v="b) the flowers were scattered across."/>
    <s v="0.00 / 1"/>
    <m/>
    <s v="C) He was uninteresting."/>
    <s v="1.00 / 1"/>
    <s v="Reason: Tricki lay motionless and made no attempt to mix with the other dogs. Hence, they found him uninteresting and chose to ignore him."/>
    <s v="A) Plenty of water"/>
    <s v="1.00 / 1"/>
    <s v="Reason: The narrator did not give Tricki any food for two days. He only               gave him plenty of water."/>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i) Regret"/>
    <s v="1.00 / 1"/>
    <s v="Reason: The poet means when he says that he has saved his some part of the day is that the little incident brings about a sudden change in the state of the his mind . His mood has changed. He thinks that it has saved the rest of his day."/>
    <s v="(i) abab"/>
    <s v="1.00 / 1"/>
    <s v="Reason: because it is rhymed in the same given rhyming scheme."/>
    <s v="a) Fire and ice are images â€“ they help the readers visualise the power of nature over man."/>
    <s v="0.00 / 1"/>
    <m/>
    <s v="C. preaches love and kindness to combat the spread of hate among all."/>
    <s v="1.00 / 1"/>
    <s v="Reason: The poem &quot;Fire and Ice&quot; by Robert Frost is a metaphor for human perceptions of desires and hatred. The fire symbolises burning desires, while the ice, on the other hand, describes ice-cold hatred. It describes how we humans will be the end of our own race."/>
  </r>
  <r>
    <s v="2024/07/19 10:57:05 AM GMT+5:30"/>
    <s v="nishi10-c026175.1gwls1@kvsrobpl.online"/>
    <x v="5"/>
    <x v="2258"/>
    <s v="-- / 0"/>
    <m/>
    <n v="110"/>
    <s v="-- / 0"/>
    <m/>
    <x v="19"/>
    <s v="-- / 0"/>
    <m/>
    <n v="10323"/>
    <s v="-- / 0"/>
    <m/>
    <s v="X"/>
    <s v="-- / 0"/>
    <m/>
    <s v="C"/>
    <s v="-- / 0"/>
    <m/>
    <s v="c) solitary"/>
    <s v="1.00 / 1"/>
    <s v="Reason: because it was the only house in the entire valley."/>
    <s v="b) the flowers were scattered across."/>
    <s v="0.00 / 1"/>
    <m/>
    <s v="C) He was uninteresting."/>
    <s v="1.00 / 1"/>
    <s v="Reason: Tricki lay motionless and made no attempt to mix with the other dogs. Hence, they found him uninteresting and chose to ignore him."/>
    <s v="A) Plenty of water"/>
    <s v="1.00 / 1"/>
    <s v="Reason: The narrator did not give Tricki any food for two days. He only               gave him plenty of water."/>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i) Regret"/>
    <s v="1.00 / 1"/>
    <s v="Reason: The poet means when he says that he has saved his some part of the day is that the little incident brings about a sudden change in the state of the his mind . His mood has changed. He thinks that it has saved the rest of his day."/>
    <s v="(i) abab"/>
    <s v="1.00 / 1"/>
    <s v="Reason: because it is rhymed in the same given rhyming scheme."/>
    <s v="a) Fire and ice are images â€“ they help the readers visualise the power of nature over man."/>
    <s v="0.00 / 1"/>
    <m/>
    <s v="C. preaches love and kindness to combat the spread of hate among all."/>
    <s v="1.00 / 1"/>
    <s v="Reason: The poem &quot;Fire and Ice&quot; by Robert Frost is a metaphor for human perceptions of desires and hatred. The fire symbolises burning desires, while the ice, on the other hand, describes ice-cold hatred. It describes how we humans will be the end of our own race."/>
  </r>
  <r>
    <s v="2024/07/19 10:58:36 AM GMT+5:30"/>
    <s v="pragya10a0341kvmultai@kvsrobpl.online"/>
    <x v="5"/>
    <x v="2259"/>
    <s v="-- / 0"/>
    <m/>
    <n v="2343"/>
    <s v="-- / 0"/>
    <m/>
    <x v="47"/>
    <s v="-- / 0"/>
    <m/>
    <n v="24"/>
    <s v="-- / 0"/>
    <m/>
    <s v="X"/>
    <s v="-- / 0"/>
    <m/>
    <s v="A"/>
    <s v="-- / 0"/>
    <m/>
    <s v="c) solitary"/>
    <s v="1.00 / 1"/>
    <s v="Reason: because it was the only house in the entire valley."/>
    <s v="c) The flowers were in shaped like dots."/>
    <s v="0.00 / 1"/>
    <m/>
    <s v="C) He was uninteresting."/>
    <s v="1.00 / 1"/>
    <s v="Reason: Tricki lay motionless and made no attempt to mix with the other dogs. Hence, they found him uninteresting and chose to ignore him."/>
    <s v="A) Plenty of water"/>
    <s v="1.00 / 1"/>
    <s v="Reason: The narrator did not give Tricki any food for two days. He only               gave him plenty of water."/>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i) Regret"/>
    <s v="1.00 / 1"/>
    <s v="Reason: The poet means when he says that he has saved his some part of the day is that the little incident brings about a sudden change in the state of the his mind . His mood has changed. He thinks that it has saved the rest of his day."/>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A. is inclined to believe that the world would most likely end with fire."/>
    <s v="0.00 / 1"/>
    <m/>
  </r>
  <r>
    <s v="2024/07/19 10:58:37 AM GMT+5:30"/>
    <s v="ayushi10a0156kvmultai@kvsrobpl.online"/>
    <x v="5"/>
    <x v="2260"/>
    <s v="-- / 0"/>
    <m/>
    <n v="2343"/>
    <s v="-- / 0"/>
    <m/>
    <x v="47"/>
    <s v="-- / 0"/>
    <m/>
    <n v="1005"/>
    <s v="-- / 0"/>
    <m/>
    <s v="X"/>
    <s v="-- / 0"/>
    <m/>
    <s v="A"/>
    <s v="-- / 0"/>
    <m/>
    <s v="c) solitary"/>
    <s v="1.00 / 1"/>
    <s v="Reason: because it was the only house in the entire valley."/>
    <s v="c) The flowers were in shaped like dots."/>
    <s v="0.00 / 1"/>
    <m/>
    <s v="C) He was uninteresting."/>
    <s v="1.00 / 1"/>
    <s v="Reason: Tricki lay motionless and made no attempt to mix with the other dogs. Hence, they found him uninteresting and chose to ignore him."/>
    <s v="A) Plenty of water"/>
    <s v="1.00 / 1"/>
    <s v="Reason: The narrator did not give Tricki any food for two days. He only               gave him plenty of water."/>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i) Regret"/>
    <s v="1.00 / 1"/>
    <s v="Reason: The poet means when he says that he has saved his some part of the day is that the little incident brings about a sudden change in the state of the his mind . His mood has changed. He thinks that it has saved the rest of his day."/>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A. is inclined to believe that the world would most likely end with fire."/>
    <s v="0.00 / 1"/>
    <m/>
  </r>
  <r>
    <s v="2024/07/19 10:58:40 AM GMT+5:30"/>
    <s v="kirti10a.morena@kvsrobpl.online"/>
    <x v="6"/>
    <x v="2261"/>
    <s v="-- / 0"/>
    <m/>
    <n v="1121"/>
    <s v="-- / 0"/>
    <m/>
    <x v="45"/>
    <s v="-- / 0"/>
    <m/>
    <n v="12"/>
    <s v="-- / 0"/>
    <m/>
    <s v="X"/>
    <s v="-- / 0"/>
    <m/>
    <s v="A"/>
    <s v="-- / 0"/>
    <m/>
    <s v="c) solitary"/>
    <s v="1.00 / 1"/>
    <s v="Reason: because it was the only house in the entire valley."/>
    <s v="c) The flowers were in shaped like dots."/>
    <s v="0.00 / 1"/>
    <m/>
    <s v="C) He was uninteresting."/>
    <s v="1.00 / 1"/>
    <s v="Reason: Tricki lay motionless and made no attempt to mix with the other dogs. Hence, they found him uninteresting and chose to ignore him."/>
    <s v="A) Plenty of water"/>
    <s v="1.00 / 1"/>
    <s v="Reason: The narrator did not give Tricki any food for two days. He only               gave him plenty of water."/>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v) Sad"/>
    <s v="0.00 / 1"/>
    <m/>
    <s v="(i) abab"/>
    <s v="1.00 / 1"/>
    <s v="Reason: because it is rhymed in the same given rhyming scheme."/>
    <s v="d) Fire and ice are agents â€“ they change the thinking of mankind from negative to positive and bring harmony."/>
    <s v="0.00 / 1"/>
    <m/>
    <s v="A. is inclined to believe that the world would most likely end with fire."/>
    <s v="0.00 / 1"/>
    <m/>
  </r>
  <r>
    <s v="2024/07/19 10:59:00 AM GMT+5:30"/>
    <s v="saniya10a.morena@kvsrobpl.online"/>
    <x v="4"/>
    <x v="2262"/>
    <s v="-- / 0"/>
    <m/>
    <n v="1121"/>
    <s v="-- / 0"/>
    <m/>
    <x v="45"/>
    <s v="-- / 0"/>
    <m/>
    <n v="18"/>
    <s v="-- / 0"/>
    <m/>
    <s v="X"/>
    <s v="-- / 0"/>
    <m/>
    <s v="A"/>
    <s v="-- / 0"/>
    <m/>
    <s v="c) solitary"/>
    <s v="1.00 / 1"/>
    <s v="Reason: because it was the only house in the entire valley."/>
    <s v="c) The flowers were in shaped like dots."/>
    <s v="0.00 / 1"/>
    <m/>
    <s v="D) He was of a different breed."/>
    <s v="0.00 / 1"/>
    <m/>
    <s v="D) Balanced diet"/>
    <s v="0.00 / 1"/>
    <m/>
    <s v="D) A woof of recognition"/>
    <s v="0.00 / 1"/>
    <m/>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v) Sad"/>
    <s v="0.00 / 1"/>
    <m/>
    <s v="(i) abab"/>
    <s v="1.00 / 1"/>
    <s v="Reason: because it is rhymed in the same given rhyming scheme."/>
    <s v="c) Fire and ice are elements â€“ not of nature but man-made and possess the ability to create havoc for mankind."/>
    <s v="0.00 / 1"/>
    <m/>
    <s v="C. preaches love and kindness to combat the spread of hate among all."/>
    <s v="1.00 / 1"/>
    <s v="Reason: The poem &quot;Fire and Ice&quot; by Robert Frost is a metaphor for human perceptions of desires and hatred. The fire symbolises burning desires, while the ice, on the other hand, describes ice-cold hatred. It describes how we humans will be the end of our own race."/>
  </r>
  <r>
    <s v="2024/07/19 11:00:52 AM GMT+5:30"/>
    <s v="mahima10a0111kvmultai@kvsrobpl.online"/>
    <x v="4"/>
    <x v="2263"/>
    <s v="-- / 0"/>
    <m/>
    <n v="2343"/>
    <s v="-- / 0"/>
    <m/>
    <x v="47"/>
    <s v="-- / 0"/>
    <m/>
    <n v="1019"/>
    <s v="-- / 0"/>
    <m/>
    <s v="X"/>
    <s v="-- / 0"/>
    <m/>
    <s v="A"/>
    <s v="-- / 0"/>
    <m/>
    <s v="b) imposing"/>
    <s v="0.00 / 1"/>
    <m/>
    <s v="c) The flowers were in shaped like dots."/>
    <s v="0.00 / 1"/>
    <m/>
    <s v="C) He was uninteresting."/>
    <s v="1.00 / 1"/>
    <s v="Reason: Tricki lay motionless and made no attempt to mix with the other dogs. Hence, they found him uninteresting and chose to ignore him."/>
    <s v="D) Balanced diet"/>
    <s v="0.00 / 1"/>
    <m/>
    <s v="C) Loud noise of anger"/>
    <s v="0.00 / 1"/>
    <m/>
    <s v="(iii) Singing a song in melodious voice"/>
    <s v="0.00 / 1"/>
    <m/>
    <s v="(iii) Regret"/>
    <s v="1.00 / 1"/>
    <s v="Reason: The poet means when he says that he has saved his some part of the day is that the little incident brings about a sudden change in the state of the his mind . His mood has changed. He thinks that it has saved the rest of his day."/>
    <s v="(i) abab"/>
    <s v="1.00 / 1"/>
    <s v="Reason: because it is rhymed in the same given rhyming scheme."/>
    <s v="c) Fire and ice are elements â€“ not of nature but man-made and possess the ability to create havoc for mankind."/>
    <s v="0.00 / 1"/>
    <m/>
    <s v="C. preaches love and kindness to combat the spread of hate among all."/>
    <s v="1.00 / 1"/>
    <s v="Reason: The poem &quot;Fire and Ice&quot; by Robert Frost is a metaphor for human perceptions of desires and hatred. The fire symbolises burning desires, while the ice, on the other hand, describes ice-cold hatred. It describes how we humans will be the end of our own race."/>
  </r>
  <r>
    <s v="2024/07/19 11:01:16 AM GMT+5:30"/>
    <s v="narendra10a.morena@kvsrobpl.online"/>
    <x v="4"/>
    <x v="2264"/>
    <s v="-- / 0"/>
    <m/>
    <n v="1121"/>
    <s v="-- / 0"/>
    <m/>
    <x v="45"/>
    <s v="-- / 0"/>
    <m/>
    <n v="33"/>
    <s v="-- / 0"/>
    <m/>
    <s v="X"/>
    <s v="-- / 0"/>
    <m/>
    <s v="A"/>
    <s v="-- / 0"/>
    <m/>
    <s v="d) unique"/>
    <s v="0.00 / 1"/>
    <m/>
    <s v="c) The flowers were in shaped like dots."/>
    <s v="0.00 / 1"/>
    <m/>
    <s v="C) He was uninteresting."/>
    <s v="1.00 / 1"/>
    <s v="Reason: Tricki lay motionless and made no attempt to mix with the other dogs. Hence, they found him uninteresting and chose to ignore him."/>
    <s v="D) Balanced diet"/>
    <s v="0.00 / 1"/>
    <m/>
    <s v="A) Barking sound made by dogs"/>
    <s v="0.00 / 1"/>
    <m/>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 Enjoyed"/>
    <s v="0.00 / 1"/>
    <m/>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B. has heard divided opinions about the way the world would end in all likelihood."/>
    <s v="0.00 / 1"/>
    <m/>
  </r>
  <r>
    <s v="2024/07/19 11:01:16 AM GMT+5:30"/>
    <s v="supriya10a.morena@kvsrobpl.online"/>
    <x v="4"/>
    <x v="2265"/>
    <s v="-- / 0"/>
    <m/>
    <n v="1121"/>
    <s v="-- / 0"/>
    <m/>
    <x v="45"/>
    <s v="-- / 0"/>
    <m/>
    <n v="22"/>
    <s v="-- / 0"/>
    <m/>
    <s v="X"/>
    <s v="-- / 0"/>
    <m/>
    <s v="A"/>
    <s v="-- / 0"/>
    <m/>
    <s v="c) solitary"/>
    <s v="1.00 / 1"/>
    <s v="Reason: because it was the only house in the entire valley."/>
    <s v="a) Not a single flower was bigger than a dot"/>
    <s v="0.00 / 1"/>
    <m/>
    <s v="A) He was a new dog."/>
    <s v="0.00 / 1"/>
    <m/>
    <s v="C) Limited food and water"/>
    <s v="0.00 / 1"/>
    <m/>
    <s v="A) Barking sound made by dogs"/>
    <s v="0.00 / 1"/>
    <m/>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 Spoilt"/>
    <s v="0.00 / 1"/>
    <m/>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D. declares the power of ice to be as destructive as that of fire."/>
    <s v="0.00 / 1"/>
    <m/>
  </r>
  <r>
    <s v="2024/07/19 11:01:54 AM GMT+5:30"/>
    <s v="111910b.aaman2947@kvsrobpl.online"/>
    <x v="9"/>
    <x v="2266"/>
    <s v="-- / 0"/>
    <m/>
    <n v="1119"/>
    <s v="-- / 0"/>
    <m/>
    <x v="46"/>
    <s v="-- / 0"/>
    <m/>
    <n v="10201"/>
    <s v="-- / 0"/>
    <m/>
    <s v="X"/>
    <s v="-- / 0"/>
    <m/>
    <s v="B"/>
    <s v="-- / 0"/>
    <m/>
    <s v="a) Majestic"/>
    <s v="0.00 / 1"/>
    <m/>
    <s v="a) Not a single flower was bigger than a dot"/>
    <s v="0.00 / 1"/>
    <m/>
    <s v="A) He was a new dog."/>
    <s v="0.00 / 1"/>
    <m/>
    <s v="B) Special dog diet"/>
    <s v="0.00 / 1"/>
    <m/>
    <s v="A) Barking sound made by dogs"/>
    <s v="0.00 / 1"/>
    <m/>
    <s v="(i) making him feel sad"/>
    <s v="0.00 / 1"/>
    <m/>
    <s v="(iv) Sad"/>
    <s v="0.00 / 1"/>
    <m/>
    <s v="(iii) abaa"/>
    <s v="0.00 / 1"/>
    <m/>
    <s v="a) Fire and ice are images â€“ they help the readers visualise the power of nature over man."/>
    <s v="0.00 / 1"/>
    <m/>
    <s v="A. is inclined to believe that the world would most likely end with fire."/>
    <s v="0.00 / 1"/>
    <m/>
  </r>
  <r>
    <s v="2024/07/19 11:02:54 AM GMT+5:30"/>
    <s v="vanshika10a.morena@kvsrobpl.online"/>
    <x v="1"/>
    <x v="2267"/>
    <s v="-- / 0"/>
    <m/>
    <n v="1121"/>
    <s v="-- / 0"/>
    <m/>
    <x v="45"/>
    <s v="-- / 0"/>
    <m/>
    <n v="27"/>
    <s v="-- / 0"/>
    <m/>
    <s v="X"/>
    <s v="-- / 0"/>
    <m/>
    <s v="A"/>
    <s v="-- / 0"/>
    <m/>
    <s v="c) solitary"/>
    <s v="1.00 / 1"/>
    <s v="Reason: because it was the only house in the entire valley."/>
    <s v="a) Not a single flower was bigger than a dot"/>
    <s v="0.00 / 1"/>
    <m/>
    <s v="C) He was uninteresting."/>
    <s v="1.00 / 1"/>
    <s v="Reason: Tricki lay motionless and made no attempt to mix with the other dogs. Hence, they found him uninteresting and chose to ignore him."/>
    <s v="C) Limited food and water"/>
    <s v="0.00 / 1"/>
    <m/>
    <s v="A) Barking sound made by dogs"/>
    <s v="0.00 / 1"/>
    <m/>
    <s v="(i) making him feel sad"/>
    <s v="0.00 / 1"/>
    <m/>
    <s v="(iv) Sad"/>
    <s v="0.00 / 1"/>
    <m/>
    <s v="(i) abab"/>
    <s v="1.00 / 1"/>
    <s v="Reason: because it is rhymed in the same given rhyming scheme."/>
    <s v="a) Fire and ice are images â€“ they help the readers visualise the power of nature over man."/>
    <s v="0.00 / 1"/>
    <m/>
    <s v="B. has heard divided opinions about the way the world would end in all likelihood."/>
    <s v="0.00 / 1"/>
    <m/>
  </r>
  <r>
    <s v="2024/07/19 11:03:51 AM GMT+5:30"/>
    <s v="yugsinghpal10a.morena@kvsrobpl.online"/>
    <x v="2"/>
    <x v="2268"/>
    <s v="-- / 0"/>
    <m/>
    <n v="1121"/>
    <s v="-- / 0"/>
    <m/>
    <x v="45"/>
    <s v="-- / 0"/>
    <m/>
    <n v="32"/>
    <s v="-- / 0"/>
    <m/>
    <s v="X"/>
    <s v="-- / 0"/>
    <m/>
    <s v="A"/>
    <s v="-- / 0"/>
    <m/>
    <s v="d) unique"/>
    <s v="0.00 / 1"/>
    <m/>
    <s v="c) The flowers were in shaped like dots."/>
    <s v="0.00 / 1"/>
    <m/>
    <s v="A) He was a new dog."/>
    <s v="0.00 / 1"/>
    <m/>
    <s v="D) Balanced diet"/>
    <s v="0.00 / 1"/>
    <m/>
    <s v="D) A woof of recognition"/>
    <s v="0.00 / 1"/>
    <m/>
    <s v="(iii) Singing a song in melodious voice"/>
    <s v="0.00 / 1"/>
    <m/>
    <s v="(iii) Regret"/>
    <s v="1.00 / 1"/>
    <s v="Reason: The poet means when he says that he has saved his some part of the day is that the little incident brings about a sudden change in the state of the his mind . His mood has changed. He thinks that it has saved the rest of his day."/>
    <s v="(iv) abcd"/>
    <s v="0.00 / 1"/>
    <m/>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B. has heard divided opinions about the way the world would end in all likelihood."/>
    <s v="0.00 / 1"/>
    <m/>
  </r>
  <r>
    <s v="2024/07/19 11:07:27 AM GMT+5:30"/>
    <s v="devang9-d015711.brgh@kvsrobpl.online"/>
    <x v="4"/>
    <x v="2269"/>
    <s v="-- / 0"/>
    <m/>
    <n v="1091"/>
    <s v="-- / 0"/>
    <m/>
    <x v="36"/>
    <s v="-- / 0"/>
    <m/>
    <n v="30"/>
    <s v="-- / 0"/>
    <m/>
    <s v="X"/>
    <s v="-- / 0"/>
    <m/>
    <s v="D"/>
    <s v="-- / 0"/>
    <m/>
    <s v="c) solitary"/>
    <s v="1.00 / 1"/>
    <s v="Reason: because it was the only house in the entire valley."/>
    <s v="a) Not a single flower was bigger than a dot"/>
    <s v="0.00 / 1"/>
    <m/>
    <s v="B) He was very violent."/>
    <s v="0.00 / 1"/>
    <m/>
    <s v="D) Balanced diet"/>
    <s v="0.00 / 1"/>
    <m/>
    <s v="D) A woof of recognition"/>
    <s v="0.00 / 1"/>
    <m/>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 Spoilt"/>
    <s v="0.00 / 1"/>
    <m/>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A. is inclined to believe that the world would most likely end with fire."/>
    <s v="0.00 / 1"/>
    <m/>
  </r>
  <r>
    <s v="2024/07/19 11:10:24 AM GMT+5:30"/>
    <s v="vanshika9-d015043.brgh@kvsrobpl.online"/>
    <x v="1"/>
    <x v="2270"/>
    <s v="-- / 0"/>
    <m/>
    <n v="1091"/>
    <s v="-- / 0"/>
    <m/>
    <x v="36"/>
    <s v="-- / 0"/>
    <m/>
    <n v="10424"/>
    <s v="-- / 0"/>
    <m/>
    <s v="X"/>
    <s v="-- / 0"/>
    <m/>
    <s v="D"/>
    <s v="-- / 0"/>
    <m/>
    <s v="a) Majestic"/>
    <s v="0.00 / 1"/>
    <m/>
    <s v="c) The flowers were in shaped like dots."/>
    <s v="0.00 / 1"/>
    <m/>
    <s v="A) He was a new dog."/>
    <s v="0.00 / 1"/>
    <m/>
    <s v="C) Limited food and water"/>
    <s v="0.00 / 1"/>
    <m/>
    <s v="C) Loud noise of anger"/>
    <s v="0.00 / 1"/>
    <m/>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 Spoilt"/>
    <s v="0.00 / 1"/>
    <m/>
    <s v="(ii) aabb"/>
    <s v="0.00 / 1"/>
    <m/>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C. preaches love and kindness to combat the spread of hate among all."/>
    <s v="1.00 / 1"/>
    <s v="Reason: The poem &quot;Fire and Ice&quot; by Robert Frost is a metaphor for human perceptions of desires and hatred. The fire symbolises burning desires, while the ice, on the other hand, describes ice-cold hatred. It describes how we humans will be the end of our own race."/>
  </r>
  <r>
    <s v="2024/07/19 11:12:02 AM GMT+5:30"/>
    <s v="dhruvi9-d012531.brgh@kvsrobpl.online"/>
    <x v="0"/>
    <x v="2271"/>
    <s v="-- / 0"/>
    <m/>
    <n v="1091"/>
    <s v="-- / 0"/>
    <m/>
    <x v="36"/>
    <s v="-- / 0"/>
    <m/>
    <n v="10406"/>
    <s v="-- / 0"/>
    <m/>
    <s v="X"/>
    <s v="-- / 0"/>
    <m/>
    <s v="D"/>
    <s v="-- / 0"/>
    <m/>
    <s v="a) Majestic"/>
    <s v="0.00 / 1"/>
    <m/>
    <s v="b) the flowers were scattered across."/>
    <s v="0.00 / 1"/>
    <m/>
    <s v="C) He was uninteresting."/>
    <s v="1.00 / 1"/>
    <s v="Reason: Tricki lay motionless and made no attempt to mix with the other dogs. Hence, they found him uninteresting and chose to ignore him."/>
    <s v="A) Plenty of water"/>
    <s v="1.00 / 1"/>
    <s v="Reason: The narrator did not give Tricki any food for two days. He only               gave him plenty of water."/>
    <s v="A) Barking sound made by dogs"/>
    <s v="0.00 / 1"/>
    <m/>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 Spoilt"/>
    <s v="0.00 / 1"/>
    <m/>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B. has heard divided opinions about the way the world would end in all likelihood."/>
    <s v="0.00 / 1"/>
    <m/>
  </r>
  <r>
    <s v="2024/07/19 11:12:21 AM GMT+5:30"/>
    <s v="bhumika9-d012498.brgh@kvsrobpl.online"/>
    <x v="0"/>
    <x v="2272"/>
    <s v="-- / 0"/>
    <m/>
    <n v="1091"/>
    <s v="-- / 0"/>
    <m/>
    <x v="36"/>
    <s v="-- / 0"/>
    <m/>
    <n v="10405"/>
    <s v="-- / 0"/>
    <m/>
    <s v="X"/>
    <s v="-- / 0"/>
    <m/>
    <s v="D"/>
    <s v="-- / 0"/>
    <m/>
    <s v="c) solitary"/>
    <s v="1.00 / 1"/>
    <s v="Reason: because it was the only house in the entire valley."/>
    <s v="a) Not a single flower was bigger than a dot"/>
    <s v="0.00 / 1"/>
    <m/>
    <s v="A) He was a new dog."/>
    <s v="0.00 / 1"/>
    <m/>
    <s v="C) Limited food and water"/>
    <s v="0.00 / 1"/>
    <m/>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v) Sad"/>
    <s v="0.00 / 1"/>
    <m/>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D. declares the power of ice to be as destructive as that of fire."/>
    <s v="0.00 / 1"/>
    <m/>
  </r>
  <r>
    <s v="2024/07/19 11:13:31 AM GMT+5:30"/>
    <s v="navya10-c5492ujn@kvsrobpl.online"/>
    <x v="0"/>
    <x v="2273"/>
    <s v="-- / 0"/>
    <m/>
    <n v="1137"/>
    <s v="-- / 0"/>
    <m/>
    <x v="42"/>
    <s v="-- / 0"/>
    <m/>
    <n v="10343"/>
    <s v="-- / 0"/>
    <m/>
    <s v="X"/>
    <s v="-- / 0"/>
    <m/>
    <s v="C"/>
    <s v="-- / 0"/>
    <m/>
    <s v="d) unique"/>
    <s v="0.00 / 1"/>
    <m/>
    <s v="d) The flowers had shrunk in size."/>
    <s v="1.00 / 1"/>
    <s v="Reason:  The field of ripe corn was dotted with flowers, which implies that a good harvest could be expected. The word &quot;dotted&quot; doesn't mean that the flowers are tiny, but instead, they appeared &quot;like dots&quot; from the distance where the house (and the narrator) stood."/>
    <s v="A) He was a new dog."/>
    <s v="0.00 / 1"/>
    <m/>
    <s v="A) Plenty of water"/>
    <s v="1.00 / 1"/>
    <s v="Reason: The narrator did not give Tricki any food for two days. He only               gave him plenty of water."/>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 Spoilt"/>
    <s v="0.00 / 1"/>
    <m/>
    <s v="(i) abab"/>
    <s v="1.00 / 1"/>
    <s v="Reason: because it is rhymed in the same given rhyming scheme."/>
    <s v="c) Fire and ice are elements â€“ not of nature but man-made and possess the ability to create havoc for mankind."/>
    <s v="0.00 / 1"/>
    <m/>
    <s v="D. declares the power of ice to be as destructive as that of fire."/>
    <s v="0.00 / 1"/>
    <m/>
  </r>
  <r>
    <s v="2024/07/19 11:14:31 AM GMT+5:30"/>
    <s v="aanshi9-d013024.brgh@kvsrobpl.online"/>
    <x v="5"/>
    <x v="2274"/>
    <s v="-- / 0"/>
    <m/>
    <n v="1091"/>
    <s v="-- / 0"/>
    <m/>
    <x v="36"/>
    <s v="-- / 0"/>
    <m/>
    <n v="10401"/>
    <s v="-- / 0"/>
    <m/>
    <s v="X"/>
    <s v="-- / 0"/>
    <m/>
    <s v="D"/>
    <s v="-- / 0"/>
    <m/>
    <s v="c) solitary"/>
    <s v="1.00 / 1"/>
    <s v="Reason: because it was the only house in the entire valley."/>
    <s v="b) the flowers were scattered across."/>
    <s v="0.00 / 1"/>
    <m/>
    <s v="C) He was uninteresting."/>
    <s v="1.00 / 1"/>
    <s v="Reason: Tricki lay motionless and made no attempt to mix with the other dogs. Hence, they found him uninteresting and chose to ignore him."/>
    <s v="A) Plenty of water"/>
    <s v="1.00 / 1"/>
    <s v="Reason: The narrator did not give Tricki any food for two days. He only               gave him plenty of water."/>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v) Sad"/>
    <s v="0.00 / 1"/>
    <m/>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C. preaches love and kindness to combat the spread of hate among all."/>
    <s v="1.00 / 1"/>
    <s v="Reason: The poem &quot;Fire and Ice&quot; by Robert Frost is a metaphor for human perceptions of desires and hatred. The fire symbolises burning desires, while the ice, on the other hand, describes ice-cold hatred. It describes how we humans will be the end of our own race."/>
  </r>
  <r>
    <s v="2024/07/19 11:16:44 AM GMT+5:30"/>
    <s v="mahi9-d013367.brgh@kvsrobpl.online"/>
    <x v="7"/>
    <x v="2275"/>
    <s v="-- / 0"/>
    <m/>
    <n v="1091"/>
    <s v="-- / 0"/>
    <m/>
    <x v="36"/>
    <s v="-- / 0"/>
    <m/>
    <n v="10410"/>
    <s v="-- / 0"/>
    <m/>
    <s v="X"/>
    <s v="-- / 0"/>
    <m/>
    <s v="D"/>
    <s v="-- / 0"/>
    <m/>
    <s v="c) solitary"/>
    <s v="1.00 / 1"/>
    <s v="Reason: because it was the only house in the entire valley."/>
    <s v="b) the flowers were scattered across."/>
    <s v="0.00 / 1"/>
    <m/>
    <s v="C) He was uninteresting."/>
    <s v="1.00 / 1"/>
    <s v="Reason: Tricki lay motionless and made no attempt to mix with the other dogs. Hence, they found him uninteresting and chose to ignore him."/>
    <s v="A) Plenty of water"/>
    <s v="1.00 / 1"/>
    <s v="Reason: The narrator did not give Tricki any food for two days. He only               gave him plenty of water."/>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 Spoilt"/>
    <s v="0.00 / 1"/>
    <m/>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A. is inclined to believe that the world would most likely end with fire."/>
    <s v="0.00 / 1"/>
    <m/>
  </r>
  <r>
    <s v="2024/07/19 11:17:20 AM GMT+5:30"/>
    <s v="111910b.himanshu3934@kvsrobpl.online"/>
    <x v="5"/>
    <x v="2276"/>
    <s v="-- / 0"/>
    <m/>
    <n v="1119"/>
    <s v="-- / 0"/>
    <m/>
    <x v="46"/>
    <s v="-- / 0"/>
    <m/>
    <n v="11"/>
    <s v="-- / 0"/>
    <m/>
    <s v="X"/>
    <s v="-- / 0"/>
    <m/>
    <s v="B"/>
    <s v="-- / 0"/>
    <m/>
    <s v="c) solitary"/>
    <s v="1.00 / 1"/>
    <s v="Reason: because it was the only house in the entire valley."/>
    <s v="b) the flowers were scattered across."/>
    <s v="0.00 / 1"/>
    <m/>
    <s v="C) He was uninteresting."/>
    <s v="1.00 / 1"/>
    <s v="Reason: Tricki lay motionless and made no attempt to mix with the other dogs. Hence, they found him uninteresting and chose to ignore him."/>
    <s v="A) Plenty of water"/>
    <s v="1.00 / 1"/>
    <s v="Reason: The narrator did not give Tricki any food for two days. He only               gave him plenty of water."/>
    <s v="A) Barking sound made by dogs"/>
    <s v="0.00 / 1"/>
    <m/>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i) Regret"/>
    <s v="1.00 / 1"/>
    <s v="Reason: The poet means when he says that he has saved his some part of the day is that the little incident brings about a sudden change in the state of the his mind . His mood has changed. He thinks that it has saved the rest of his day."/>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C. preaches love and kindness to combat the spread of hate among all."/>
    <s v="1.00 / 1"/>
    <s v="Reason: The poem &quot;Fire and Ice&quot; by Robert Frost is a metaphor for human perceptions of desires and hatred. The fire symbolises burning desires, while the ice, on the other hand, describes ice-cold hatred. It describes how we humans will be the end of our own race."/>
  </r>
  <r>
    <s v="2024/07/19 11:17:20 AM GMT+5:30"/>
    <s v="111910b.himanshu3112@kvsrobpl.online"/>
    <x v="5"/>
    <x v="2277"/>
    <s v="-- / 0"/>
    <m/>
    <n v="1119"/>
    <s v="-- / 0"/>
    <m/>
    <x v="46"/>
    <s v="-- / 0"/>
    <m/>
    <n v="12"/>
    <s v="-- / 0"/>
    <m/>
    <s v="X"/>
    <s v="-- / 0"/>
    <m/>
    <s v="B"/>
    <s v="-- / 0"/>
    <m/>
    <s v="c) solitary"/>
    <s v="1.00 / 1"/>
    <s v="Reason: because it was the only house in the entire valley."/>
    <s v="b) the flowers were scattered across."/>
    <s v="0.00 / 1"/>
    <m/>
    <s v="C) He was uninteresting."/>
    <s v="1.00 / 1"/>
    <s v="Reason: Tricki lay motionless and made no attempt to mix with the other dogs. Hence, they found him uninteresting and chose to ignore him."/>
    <s v="A) Plenty of water"/>
    <s v="1.00 / 1"/>
    <s v="Reason: The narrator did not give Tricki any food for two days. He only               gave him plenty of water."/>
    <s v="A) Barking sound made by dogs"/>
    <s v="0.00 / 1"/>
    <m/>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i) Regret"/>
    <s v="1.00 / 1"/>
    <s v="Reason: The poet means when he says that he has saved his some part of the day is that the little incident brings about a sudden change in the state of the his mind . His mood has changed. He thinks that it has saved the rest of his day."/>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C. preaches love and kindness to combat the spread of hate among all."/>
    <s v="1.00 / 1"/>
    <s v="Reason: The poem &quot;Fire and Ice&quot; by Robert Frost is a metaphor for human perceptions of desires and hatred. The fire symbolises burning desires, while the ice, on the other hand, describes ice-cold hatred. It describes how we humans will be the end of our own race."/>
  </r>
  <r>
    <s v="2024/07/19 11:18:05 AM GMT+5:30"/>
    <s v="111910b.jhalak3070@kvsrobpl.online"/>
    <x v="0"/>
    <x v="2278"/>
    <s v="-- / 0"/>
    <m/>
    <n v="1119"/>
    <s v="-- / 0"/>
    <m/>
    <x v="46"/>
    <s v="-- / 0"/>
    <m/>
    <n v="10213"/>
    <s v="-- / 0"/>
    <m/>
    <s v="X"/>
    <s v="-- / 0"/>
    <m/>
    <s v="B"/>
    <s v="-- / 0"/>
    <m/>
    <s v="d) unique"/>
    <s v="0.00 / 1"/>
    <m/>
    <s v="c) The flowers were in shaped like dots."/>
    <s v="0.00 / 1"/>
    <m/>
    <s v="C) He was uninteresting."/>
    <s v="1.00 / 1"/>
    <s v="Reason: Tricki lay motionless and made no attempt to mix with the other dogs. Hence, they found him uninteresting and chose to ignore him."/>
    <s v="A) Plenty of water"/>
    <s v="1.00 / 1"/>
    <s v="Reason: The narrator did not give Tricki any food for two days. He only               gave him plenty of water."/>
    <s v="A) Barking sound made by dogs"/>
    <s v="0.00 / 1"/>
    <m/>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v) Sad"/>
    <s v="0.00 / 1"/>
    <m/>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D. declares the power of ice to be as destructive as that of fire."/>
    <s v="0.00 / 1"/>
    <m/>
  </r>
  <r>
    <s v="2024/07/19 11:18:05 AM GMT+5:30"/>
    <s v="111910b.mahak3057@kvsrobpl.online"/>
    <x v="0"/>
    <x v="2279"/>
    <s v="-- / 0"/>
    <m/>
    <n v="1119"/>
    <s v="-- / 0"/>
    <m/>
    <x v="46"/>
    <s v="-- / 0"/>
    <m/>
    <n v="10216"/>
    <s v="-- / 0"/>
    <m/>
    <s v="X"/>
    <s v="-- / 0"/>
    <m/>
    <s v="B"/>
    <s v="-- / 0"/>
    <m/>
    <s v="d) unique"/>
    <s v="0.00 / 1"/>
    <m/>
    <s v="c) The flowers were in shaped like dots."/>
    <s v="0.00 / 1"/>
    <m/>
    <s v="C) He was uninteresting."/>
    <s v="1.00 / 1"/>
    <s v="Reason: Tricki lay motionless and made no attempt to mix with the other dogs. Hence, they found him uninteresting and chose to ignore him."/>
    <s v="A) Plenty of water"/>
    <s v="1.00 / 1"/>
    <s v="Reason: The narrator did not give Tricki any food for two days. He only               gave him plenty of water."/>
    <s v="A) Barking sound made by dogs"/>
    <s v="0.00 / 1"/>
    <m/>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v) Sad"/>
    <s v="0.00 / 1"/>
    <m/>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D. declares the power of ice to be as destructive as that of fire."/>
    <s v="0.00 / 1"/>
    <m/>
  </r>
  <r>
    <s v="2024/07/19 11:18:18 AM GMT+5:30"/>
    <s v="himanshu10-c024357.1gwls1@kvsrobpl.online"/>
    <x v="0"/>
    <x v="2280"/>
    <s v="-- / 0"/>
    <m/>
    <n v="1104"/>
    <s v="-- / 0"/>
    <m/>
    <x v="19"/>
    <s v="-- / 0"/>
    <m/>
    <n v="10"/>
    <s v="-- / 0"/>
    <m/>
    <s v="X"/>
    <s v="-- / 0"/>
    <m/>
    <s v="C"/>
    <s v="-- / 0"/>
    <m/>
    <s v="a) Majestic"/>
    <s v="0.00 / 1"/>
    <m/>
    <s v="b) the flowers were scattered across."/>
    <s v="0.00 / 1"/>
    <m/>
    <s v="B) He was very violent."/>
    <s v="0.00 / 1"/>
    <m/>
    <s v="D) Balanced diet"/>
    <s v="0.00 / 1"/>
    <m/>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i) Regret"/>
    <s v="1.00 / 1"/>
    <s v="Reason: The poet means when he says that he has saved his some part of the day is that the little incident brings about a sudden change in the state of the his mind . His mood has changed. He thinks that it has saved the rest of his day."/>
    <s v="(i) abab"/>
    <s v="1.00 / 1"/>
    <s v="Reason: because it is rhymed in the same given rhyming scheme."/>
    <s v="d) Fire and ice are agents â€“ they change the thinking of mankind from negative to positive and bring harmony."/>
    <s v="0.00 / 1"/>
    <m/>
    <s v="C. preaches love and kindness to combat the spread of hate among all."/>
    <s v="1.00 / 1"/>
    <s v="Reason: The poem &quot;Fire and Ice&quot; by Robert Frost is a metaphor for human perceptions of desires and hatred. The fire symbolises burning desires, while the ice, on the other hand, describes ice-cold hatred. It describes how we humans will be the end of our own race."/>
  </r>
  <r>
    <s v="2024/07/19 11:19:29 AM GMT+5:30"/>
    <s v="himanshi9b5931kvsarni@kvsrobpl.online"/>
    <x v="4"/>
    <x v="2281"/>
    <s v="-- / 0"/>
    <m/>
    <n v="1134"/>
    <s v="-- / 0"/>
    <m/>
    <x v="61"/>
    <s v="-- / 0"/>
    <m/>
    <n v="10"/>
    <s v="-- / 0"/>
    <m/>
    <s v="X"/>
    <s v="-- / 0"/>
    <m/>
    <s v="B"/>
    <s v="-- / 0"/>
    <m/>
    <s v="d) unique"/>
    <s v="0.00 / 1"/>
    <m/>
    <s v="a) Not a single flower was bigger than a dot"/>
    <s v="0.00 / 1"/>
    <m/>
    <s v="C) He was uninteresting."/>
    <s v="1.00 / 1"/>
    <s v="Reason: Tricki lay motionless and made no attempt to mix with the other dogs. Hence, they found him uninteresting and chose to ignore him."/>
    <s v="D) Balanced diet"/>
    <s v="0.00 / 1"/>
    <m/>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v) Sad"/>
    <s v="0.00 / 1"/>
    <m/>
    <s v="(iii) abaa"/>
    <s v="0.00 / 1"/>
    <m/>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B. has heard divided opinions about the way the world would end in all likelihood."/>
    <s v="0.00 / 1"/>
    <m/>
  </r>
  <r>
    <s v="2024/07/19 11:20:40 AM GMT+5:30"/>
    <s v="111910b.rishika3488@kvsrobpl.online"/>
    <x v="4"/>
    <x v="2282"/>
    <s v="-- / 0"/>
    <m/>
    <n v="1119"/>
    <s v="-- / 0"/>
    <m/>
    <x v="46"/>
    <s v="-- / 0"/>
    <m/>
    <n v="10228"/>
    <s v="-- / 0"/>
    <m/>
    <s v="X"/>
    <s v="-- / 0"/>
    <m/>
    <s v="B"/>
    <s v="-- / 0"/>
    <m/>
    <s v="d) unique"/>
    <s v="0.00 / 1"/>
    <m/>
    <s v="c) The flowers were in shaped like dots."/>
    <s v="0.00 / 1"/>
    <m/>
    <s v="C) He was uninteresting."/>
    <s v="1.00 / 1"/>
    <s v="Reason: Tricki lay motionless and made no attempt to mix with the other dogs. Hence, they found him uninteresting and chose to ignore him."/>
    <s v="A) Plenty of water"/>
    <s v="1.00 / 1"/>
    <s v="Reason: The narrator did not give Tricki any food for two days. He only               gave him plenty of water."/>
    <s v="A) Barking sound made by dogs"/>
    <s v="0.00 / 1"/>
    <m/>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 Spoilt"/>
    <s v="0.00 / 1"/>
    <m/>
    <s v="(i) abab"/>
    <s v="1.00 / 1"/>
    <s v="Reason: because it is rhymed in the same given rhyming scheme."/>
    <s v="d) Fire and ice are agents â€“ they change the thinking of mankind from negative to positive and bring harmony."/>
    <s v="0.00 / 1"/>
    <m/>
    <s v="D. declares the power of ice to be as destructive as that of fire."/>
    <s v="0.00 / 1"/>
    <m/>
  </r>
  <r>
    <s v="2024/07/19 11:21:21 AM GMT+5:30"/>
    <s v="harshita9-d014377.brgh@kvsrobpl.online"/>
    <x v="6"/>
    <x v="2283"/>
    <s v="-- / 0"/>
    <m/>
    <n v="1091"/>
    <s v="-- / 0"/>
    <m/>
    <x v="36"/>
    <s v="-- / 0"/>
    <m/>
    <n v="19"/>
    <s v="-- / 0"/>
    <m/>
    <s v="X"/>
    <s v="-- / 0"/>
    <m/>
    <s v="D"/>
    <s v="-- / 0"/>
    <m/>
    <s v="b) imposing"/>
    <s v="0.00 / 1"/>
    <m/>
    <s v="c) The flowers were in shaped like dots."/>
    <s v="0.00 / 1"/>
    <m/>
    <s v="C) He was uninteresting."/>
    <s v="1.00 / 1"/>
    <s v="Reason: Tricki lay motionless and made no attempt to mix with the other dogs. Hence, they found him uninteresting and chose to ignore him."/>
    <s v="A) Plenty of water"/>
    <s v="1.00 / 1"/>
    <s v="Reason: The narrator did not give Tricki any food for two days. He only               gave him plenty of water."/>
    <s v="A) Barking sound made by dogs"/>
    <s v="0.00 / 1"/>
    <m/>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i) Regret"/>
    <s v="1.00 / 1"/>
    <s v="Reason: The poet means when he says that he has saved his some part of the day is that the little incident brings about a sudden change in the state of the his mind . His mood has changed. He thinks that it has saved the rest of his day."/>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D. declares the power of ice to be as destructive as that of fire."/>
    <s v="0.00 / 1"/>
    <m/>
  </r>
  <r>
    <s v="2024/07/19 11:21:22 AM GMT+5:30"/>
    <s v="varsha9-d014837.brgh@kvsrobpl.online"/>
    <x v="7"/>
    <x v="2284"/>
    <s v="-- / 0"/>
    <m/>
    <n v="1091"/>
    <s v="-- / 0"/>
    <m/>
    <x v="36"/>
    <s v="-- / 0"/>
    <m/>
    <n v="20"/>
    <s v="-- / 0"/>
    <m/>
    <s v="X"/>
    <s v="-- / 0"/>
    <m/>
    <s v="D"/>
    <s v="-- / 0"/>
    <m/>
    <s v="c) solitary"/>
    <s v="1.00 / 1"/>
    <s v="Reason: because it was the only house in the entire valley."/>
    <s v="a) Not a single flower was bigger than a dot"/>
    <s v="0.00 / 1"/>
    <m/>
    <s v="C) He was uninteresting."/>
    <s v="1.00 / 1"/>
    <s v="Reason: Tricki lay motionless and made no attempt to mix with the other dogs. Hence, they found him uninteresting and chose to ignore him."/>
    <s v="A) Plenty of water"/>
    <s v="1.00 / 1"/>
    <s v="Reason: The narrator did not give Tricki any food for two days. He only               gave him plenty of water."/>
    <s v="A) Barking sound made by dogs"/>
    <s v="0.00 / 1"/>
    <m/>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i) Regret"/>
    <s v="1.00 / 1"/>
    <s v="Reason: The poet means when he says that he has saved his some part of the day is that the little incident brings about a sudden change in the state of the his mind . His mood has changed. He thinks that it has saved the rest of his day."/>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D. declares the power of ice to be as destructive as that of fire."/>
    <s v="0.00 / 1"/>
    <m/>
  </r>
  <r>
    <s v="2024/07/19 11:25:05 AM GMT+5:30"/>
    <s v="shivansh10akvitarsicpe@kvsrobpl.online"/>
    <x v="2"/>
    <x v="2285"/>
    <s v="-- / 0"/>
    <m/>
    <n v="1114"/>
    <s v="-- / 0"/>
    <m/>
    <x v="7"/>
    <s v="-- / 0"/>
    <m/>
    <n v="18"/>
    <s v="-- / 0"/>
    <m/>
    <s v="X"/>
    <s v="-- / 0"/>
    <m/>
    <s v="A"/>
    <s v="-- / 0"/>
    <m/>
    <s v="b) imposing"/>
    <s v="0.00 / 1"/>
    <m/>
    <s v="c) The flowers were in shaped like dots."/>
    <s v="0.00 / 1"/>
    <m/>
    <s v="D) He was of a different breed."/>
    <s v="0.00 / 1"/>
    <m/>
    <s v="B) Special dog diet"/>
    <s v="0.00 / 1"/>
    <m/>
    <s v="A) Barking sound made by dogs"/>
    <s v="0.00 / 1"/>
    <m/>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 Spoilt"/>
    <s v="0.00 / 1"/>
    <m/>
    <s v="(ii) aabb"/>
    <s v="0.00 / 1"/>
    <m/>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D. declares the power of ice to be as destructive as that of fire."/>
    <s v="0.00 / 1"/>
    <m/>
  </r>
  <r>
    <s v="2024/07/19 11:27:11 AM GMT+5:30"/>
    <s v="pratiksha10b0662.1bau@kvsrobpl.online"/>
    <x v="0"/>
    <x v="2286"/>
    <s v="-- / 0"/>
    <m/>
    <n v="2202"/>
    <s v="-- / 0"/>
    <m/>
    <x v="3"/>
    <s v="-- / 0"/>
    <m/>
    <n v="10215"/>
    <s v="-- / 0"/>
    <m/>
    <s v="X"/>
    <s v="-- / 0"/>
    <m/>
    <s v="B"/>
    <s v="-- / 0"/>
    <m/>
    <s v="c) solitary"/>
    <s v="1.00 / 1"/>
    <s v="Reason: because it was the only house in the entire valley."/>
    <s v="b) the flowers were scattered across."/>
    <s v="0.00 / 1"/>
    <m/>
    <s v="C) He was uninteresting."/>
    <s v="1.00 / 1"/>
    <s v="Reason: Tricki lay motionless and made no attempt to mix with the other dogs. Hence, they found him uninteresting and chose to ignore him."/>
    <s v="B) Special dog diet"/>
    <s v="0.00 / 1"/>
    <m/>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i) Regret"/>
    <s v="1.00 / 1"/>
    <s v="Reason: The poet means when he says that he has saved his some part of the day is that the little incident brings about a sudden change in the state of the his mind . His mood has changed. He thinks that it has saved the rest of his day."/>
    <s v="(ii) aabb"/>
    <s v="0.00 / 1"/>
    <m/>
    <s v="c) Fire and ice are elements â€“ not of nature but man-made and possess the ability to create havoc for mankind."/>
    <s v="0.00 / 1"/>
    <m/>
    <s v="A. is inclined to believe that the world would most likely end with fire."/>
    <s v="0.00 / 1"/>
    <m/>
  </r>
  <r>
    <s v="2024/07/19 11:28:39 AM GMT+5:30"/>
    <s v="111910b.mohit3036@kvsrobpl.online"/>
    <x v="7"/>
    <x v="2287"/>
    <s v="-- / 0"/>
    <m/>
    <n v="1119"/>
    <s v="-- / 0"/>
    <m/>
    <x v="46"/>
    <s v="-- / 0"/>
    <m/>
    <n v="10220"/>
    <s v="-- / 0"/>
    <m/>
    <s v="X"/>
    <s v="-- / 0"/>
    <m/>
    <s v="B"/>
    <s v="-- / 0"/>
    <m/>
    <s v="d) unique"/>
    <s v="0.00 / 1"/>
    <m/>
    <s v="c) The flowers were in shaped like dots."/>
    <s v="0.00 / 1"/>
    <m/>
    <s v="C) He was uninteresting."/>
    <s v="1.00 / 1"/>
    <s v="Reason: Tricki lay motionless and made no attempt to mix with the other dogs. Hence, they found him uninteresting and chose to ignore him."/>
    <s v="A) Plenty of water"/>
    <s v="1.00 / 1"/>
    <s v="Reason: The narrator did not give Tricki any food for two days. He only               gave him plenty of water."/>
    <s v="A) Barking sound made by dogs"/>
    <s v="0.00 / 1"/>
    <m/>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i) Regret"/>
    <s v="1.00 / 1"/>
    <s v="Reason: The poet means when he says that he has saved his some part of the day is that the little incident brings about a sudden change in the state of the his mind . His mood has changed. He thinks that it has saved the rest of his day."/>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C. preaches love and kindness to combat the spread of hate among all."/>
    <s v="1.00 / 1"/>
    <s v="Reason: The poem &quot;Fire and Ice&quot; by Robert Frost is a metaphor for human perceptions of desires and hatred. The fire symbolises burning desires, while the ice, on the other hand, describes ice-cold hatred. It describes how we humans will be the end of our own race."/>
  </r>
  <r>
    <s v="2024/07/19 11:31:13 AM GMT+5:30"/>
    <s v="mukul9-a3090.bina@kvsrobpl.online"/>
    <x v="4"/>
    <x v="2288"/>
    <s v="-- / 0"/>
    <m/>
    <n v="1096"/>
    <s v="-- / 0"/>
    <m/>
    <x v="51"/>
    <s v="-- / 0"/>
    <m/>
    <n v="19"/>
    <s v="-- / 0"/>
    <m/>
    <s v="X"/>
    <s v="-- / 0"/>
    <m/>
    <s v="A"/>
    <s v="-- / 0"/>
    <m/>
    <s v="a) Majestic"/>
    <s v="0.00 / 1"/>
    <m/>
    <s v="c) The flowers were in shaped like dots."/>
    <s v="0.00 / 1"/>
    <m/>
    <s v="C) He was uninteresting."/>
    <s v="1.00 / 1"/>
    <s v="Reason: Tricki lay motionless and made no attempt to mix with the other dogs. Hence, they found him uninteresting and chose to ignore him."/>
    <s v="A) Plenty of water"/>
    <s v="1.00 / 1"/>
    <s v="Reason: The narrator did not give Tricki any food for two days. He only               gave him plenty of water."/>
    <s v="A) Barking sound made by dogs"/>
    <s v="0.00 / 1"/>
    <m/>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 Enjoyed"/>
    <s v="0.00 / 1"/>
    <m/>
    <s v="(i) abab"/>
    <s v="1.00 / 1"/>
    <s v="Reason: because it is rhymed in the same given rhyming scheme."/>
    <s v="d) Fire and ice are agents â€“ they change the thinking of mankind from negative to positive and bring harmony."/>
    <s v="0.00 / 1"/>
    <m/>
    <s v="B. has heard divided opinions about the way the world would end in all likelihood."/>
    <s v="0.00 / 1"/>
    <m/>
  </r>
  <r>
    <s v="2024/07/19 11:31:15 AM GMT+5:30"/>
    <s v="divyansh9-a3169.bina@kvsrobpl.online"/>
    <x v="1"/>
    <x v="2289"/>
    <s v="-- / 0"/>
    <m/>
    <n v="1096"/>
    <s v="-- / 0"/>
    <m/>
    <x v="51"/>
    <s v="-- / 0"/>
    <m/>
    <n v="7"/>
    <s v="-- / 0"/>
    <m/>
    <s v="X"/>
    <s v="-- / 0"/>
    <m/>
    <s v="A"/>
    <s v="-- / 0"/>
    <m/>
    <s v="a) Majestic"/>
    <s v="0.00 / 1"/>
    <m/>
    <s v="c) The flowers were in shaped like dots."/>
    <s v="0.00 / 1"/>
    <m/>
    <s v="D) He was of a different breed."/>
    <s v="0.00 / 1"/>
    <m/>
    <s v="A) Plenty of water"/>
    <s v="1.00 / 1"/>
    <s v="Reason: The narrator did not give Tricki any food for two days. He only               gave him plenty of water."/>
    <s v="C) Loud noise of anger"/>
    <s v="0.00 / 1"/>
    <m/>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 Spoilt"/>
    <s v="0.00 / 1"/>
    <m/>
    <s v="(iii) abaa"/>
    <s v="0.00 / 1"/>
    <m/>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D. declares the power of ice to be as destructive as that of fire."/>
    <s v="0.00 / 1"/>
    <m/>
  </r>
  <r>
    <s v="2024/07/19 11:32:46 AM GMT+5:30"/>
    <s v="111910b.mehul3063@kvsrobpl.online"/>
    <x v="2"/>
    <x v="2290"/>
    <s v="-- / 0"/>
    <m/>
    <n v="1119"/>
    <s v="-- / 0"/>
    <m/>
    <x v="46"/>
    <s v="-- / 0"/>
    <m/>
    <n v="10219"/>
    <s v="-- / 0"/>
    <m/>
    <s v="X"/>
    <s v="-- / 0"/>
    <m/>
    <s v="B"/>
    <s v="-- / 0"/>
    <m/>
    <s v="a) Majestic"/>
    <s v="0.00 / 1"/>
    <m/>
    <s v="a) Not a single flower was bigger than a dot"/>
    <s v="0.00 / 1"/>
    <m/>
    <s v="A) He was a new dog."/>
    <s v="0.00 / 1"/>
    <m/>
    <s v="C) Limited food and water"/>
    <s v="0.00 / 1"/>
    <m/>
    <s v="A) Barking sound made by dogs"/>
    <s v="0.00 / 1"/>
    <m/>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 Enjoyed"/>
    <s v="0.00 / 1"/>
    <m/>
    <s v="(i) abab"/>
    <s v="1.00 / 1"/>
    <s v="Reason: because it is rhymed in the same given rhyming scheme."/>
    <s v="a) Fire and ice are images â€“ they help the readers visualise the power of nature over man."/>
    <s v="0.00 / 1"/>
    <m/>
    <s v="D. declares the power of ice to be as destructive as that of fire."/>
    <s v="0.00 / 1"/>
    <m/>
  </r>
  <r>
    <s v="2024/07/19 11:33:22 AM GMT+5:30"/>
    <s v="anushka10-d28108.1gwls1@kvsrobpl.online"/>
    <x v="0"/>
    <x v="2291"/>
    <s v="-- / 0"/>
    <m/>
    <m/>
    <s v="-- / 0"/>
    <m/>
    <x v="19"/>
    <s v="-- / 0"/>
    <m/>
    <n v="10441"/>
    <s v="-- / 0"/>
    <m/>
    <s v="X"/>
    <s v="-- / 0"/>
    <m/>
    <s v="D"/>
    <s v="-- / 0"/>
    <m/>
    <s v="c) solitary"/>
    <s v="1.00 / 1"/>
    <s v="Reason: because it was the only house in the entire valley."/>
    <s v="b) the flowers were scattered across."/>
    <s v="0.00 / 1"/>
    <m/>
    <s v="A) He was a new dog."/>
    <s v="0.00 / 1"/>
    <m/>
    <s v="D) Balanced diet"/>
    <s v="0.00 / 1"/>
    <m/>
    <s v="D) A woof of recognition"/>
    <s v="0.00 / 1"/>
    <m/>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 Spoilt"/>
    <s v="0.00 / 1"/>
    <m/>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C. preaches love and kindness to combat the spread of hate among all."/>
    <s v="1.00 / 1"/>
    <s v="Reason: The poem &quot;Fire and Ice&quot; by Robert Frost is a metaphor for human perceptions of desires and hatred. The fire symbolises burning desires, while the ice, on the other hand, describes ice-cold hatred. It describes how we humans will be the end of our own race."/>
  </r>
  <r>
    <s v="2024/07/19 11:33:49 AM GMT+5:30"/>
    <s v="rishabh9-a2918.bina@kvsrobpl.online"/>
    <x v="3"/>
    <x v="2292"/>
    <s v="-- / 0"/>
    <m/>
    <n v="1096"/>
    <s v="-- / 0"/>
    <m/>
    <x v="51"/>
    <s v="-- / 0"/>
    <m/>
    <n v="23"/>
    <s v="-- / 0"/>
    <m/>
    <s v="X"/>
    <s v="-- / 0"/>
    <m/>
    <s v="A"/>
    <s v="-- / 0"/>
    <m/>
    <s v="a) Majestic"/>
    <s v="0.00 / 1"/>
    <m/>
    <s v="c) The flowers were in shaped like dots."/>
    <s v="0.00 / 1"/>
    <m/>
    <s v="A) He was a new dog."/>
    <s v="0.00 / 1"/>
    <m/>
    <s v="B) Special dog diet"/>
    <s v="0.00 / 1"/>
    <m/>
    <s v="C) Loud noise of anger"/>
    <s v="0.00 / 1"/>
    <m/>
    <s v="(iii) Singing a song in melodious voice"/>
    <s v="0.00 / 1"/>
    <m/>
    <s v="(iv) Sad"/>
    <s v="0.00 / 1"/>
    <m/>
    <s v="(iii) abaa"/>
    <s v="0.00 / 1"/>
    <m/>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B. has heard divided opinions about the way the world would end in all likelihood."/>
    <s v="0.00 / 1"/>
    <m/>
  </r>
  <r>
    <s v="2024/07/19 11:33:58 AM GMT+5:30"/>
    <s v="shami9-a2981.bina@kvsrobpl.online"/>
    <x v="4"/>
    <x v="2293"/>
    <s v="-- / 0"/>
    <m/>
    <n v="1096"/>
    <s v="-- / 0"/>
    <m/>
    <x v="51"/>
    <s v="-- / 0"/>
    <m/>
    <n v="17"/>
    <s v="-- / 0"/>
    <m/>
    <s v="X"/>
    <s v="-- / 0"/>
    <m/>
    <s v="A"/>
    <s v="-- / 0"/>
    <m/>
    <s v="c) solitary"/>
    <s v="1.00 / 1"/>
    <s v="Reason: because it was the only house in the entire valley."/>
    <s v="c) The flowers were in shaped like dots."/>
    <s v="0.00 / 1"/>
    <m/>
    <s v="C) He was uninteresting."/>
    <s v="1.00 / 1"/>
    <s v="Reason: Tricki lay motionless and made no attempt to mix with the other dogs. Hence, they found him uninteresting and chose to ignore him."/>
    <s v="C) Limited food and water"/>
    <s v="0.00 / 1"/>
    <m/>
    <s v="D) A woof of recognition"/>
    <s v="0.00 / 1"/>
    <m/>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v) Sad"/>
    <s v="0.00 / 1"/>
    <m/>
    <s v="(iii) abaa"/>
    <s v="0.00 / 1"/>
    <m/>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B. has heard divided opinions about the way the world would end in all likelihood."/>
    <s v="0.00 / 1"/>
    <m/>
  </r>
  <r>
    <s v="2024/07/19 11:35:41 AM GMT+5:30"/>
    <s v="shivansh9-a3083.bina@kvsrobpl.online"/>
    <x v="1"/>
    <x v="2294"/>
    <s v="-- / 0"/>
    <m/>
    <n v="1096"/>
    <s v="-- / 0"/>
    <m/>
    <x v="51"/>
    <s v="-- / 0"/>
    <m/>
    <n v="10126"/>
    <s v="-- / 0"/>
    <m/>
    <s v="X"/>
    <s v="-- / 0"/>
    <m/>
    <s v="A"/>
    <s v="-- / 0"/>
    <m/>
    <s v="d) unique"/>
    <s v="0.00 / 1"/>
    <m/>
    <s v="c) The flowers were in shaped like dots."/>
    <s v="0.00 / 1"/>
    <m/>
    <s v="A) He was a new dog."/>
    <s v="0.00 / 1"/>
    <m/>
    <s v="A) Plenty of water"/>
    <s v="1.00 / 1"/>
    <s v="Reason: The narrator did not give Tricki any food for two days. He only               gave him plenty of water."/>
    <s v="C) Loud noise of anger"/>
    <s v="0.00 / 1"/>
    <m/>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v) Sad"/>
    <s v="0.00 / 1"/>
    <m/>
    <s v="(i) abab"/>
    <s v="1.00 / 1"/>
    <s v="Reason: because it is rhymed in the same given rhyming scheme."/>
    <s v="c) Fire and ice are elements â€“ not of nature but man-made and possess the ability to create havoc for mankind."/>
    <s v="0.00 / 1"/>
    <m/>
    <s v="A. is inclined to believe that the world would most likely end with fire."/>
    <s v="0.00 / 1"/>
    <m/>
  </r>
  <r>
    <s v="2024/07/19 11:35:54 AM GMT+5:30"/>
    <s v="surya9-a3084.bina@kvsrobpl.online"/>
    <x v="1"/>
    <x v="2295"/>
    <s v="-- / 0"/>
    <m/>
    <n v="1096"/>
    <s v="-- / 0"/>
    <m/>
    <x v="51"/>
    <s v="-- / 0"/>
    <m/>
    <n v="29"/>
    <s v="-- / 0"/>
    <m/>
    <s v="X"/>
    <s v="-- / 0"/>
    <m/>
    <s v="A"/>
    <s v="-- / 0"/>
    <m/>
    <s v="d) unique"/>
    <s v="0.00 / 1"/>
    <m/>
    <s v="c) The flowers were in shaped like dots."/>
    <s v="0.00 / 1"/>
    <m/>
    <s v="A) He was a new dog."/>
    <s v="0.00 / 1"/>
    <m/>
    <s v="A) Plenty of water"/>
    <s v="1.00 / 1"/>
    <s v="Reason: The narrator did not give Tricki any food for two days. He only               gave him plenty of water."/>
    <s v="C) Loud noise of anger"/>
    <s v="0.00 / 1"/>
    <m/>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v) Sad"/>
    <s v="0.00 / 1"/>
    <m/>
    <s v="(i) abab"/>
    <s v="1.00 / 1"/>
    <s v="Reason: because it is rhymed in the same given rhyming scheme."/>
    <s v="c) Fire and ice are elements â€“ not of nature but man-made and possess the ability to create havoc for mankind."/>
    <s v="0.00 / 1"/>
    <m/>
    <s v="B. has heard divided opinions about the way the world would end in all likelihood."/>
    <s v="0.00 / 1"/>
    <m/>
  </r>
  <r>
    <s v="2024/07/19 11:36:29 AM GMT+5:30"/>
    <s v="111910b.kalash3085@kvsrobpl.online"/>
    <x v="0"/>
    <x v="2296"/>
    <s v="-- / 0"/>
    <m/>
    <n v="1119"/>
    <s v="-- / 0"/>
    <m/>
    <x v="46"/>
    <s v="-- / 0"/>
    <m/>
    <n v="10214"/>
    <s v="-- / 0"/>
    <m/>
    <s v="X"/>
    <s v="-- / 0"/>
    <m/>
    <s v="B"/>
    <s v="-- / 0"/>
    <m/>
    <s v="d) unique"/>
    <s v="0.00 / 1"/>
    <m/>
    <s v="d) The flowers had shrunk in size."/>
    <s v="1.00 / 1"/>
    <s v="Reason:  The field of ripe corn was dotted with flowers, which implies that a good harvest could be expected. The word &quot;dotted&quot; doesn't mean that the flowers are tiny, but instead, they appeared &quot;like dots&quot; from the distance where the house (and the narrator) stood."/>
    <s v="C) He was uninteresting."/>
    <s v="1.00 / 1"/>
    <s v="Reason: Tricki lay motionless and made no attempt to mix with the other dogs. Hence, they found him uninteresting and chose to ignore him."/>
    <s v="A) Plenty of water"/>
    <s v="1.00 / 1"/>
    <s v="Reason: The narrator did not give Tricki any food for two days. He only               gave him plenty of water."/>
    <s v="D) A woof of recognition"/>
    <s v="0.00 / 1"/>
    <m/>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v) Sad"/>
    <s v="0.00 / 1"/>
    <m/>
    <s v="(i) abab"/>
    <s v="1.00 / 1"/>
    <s v="Reason: because it is rhymed in the same given rhyming scheme."/>
    <s v="d) Fire and ice are agents â€“ they change the thinking of mankind from negative to positive and bring harmony."/>
    <s v="0.00 / 1"/>
    <m/>
    <s v="A. is inclined to believe that the world would most likely end with fire."/>
    <s v="0.00 / 1"/>
    <m/>
  </r>
  <r>
    <s v="2024/07/19 11:37:39 AM GMT+5:30"/>
    <s v="aaryan9-a2925.bina@kvsrobpl.online"/>
    <x v="4"/>
    <x v="2297"/>
    <s v="-- / 0"/>
    <m/>
    <n v="1096"/>
    <s v="-- / 0"/>
    <m/>
    <x v="51"/>
    <s v="-- / 0"/>
    <m/>
    <n v="2"/>
    <s v="-- / 0"/>
    <m/>
    <s v="X"/>
    <s v="-- / 0"/>
    <m/>
    <s v="A"/>
    <s v="-- / 0"/>
    <m/>
    <s v="c) solitary"/>
    <s v="1.00 / 1"/>
    <s v="Reason: because it was the only house in the entire valley."/>
    <s v="d) The flowers had shrunk in size."/>
    <s v="1.00 / 1"/>
    <s v="Reason:  The field of ripe corn was dotted with flowers, which implies that a good harvest could be expected. The word &quot;dotted&quot; doesn't mean that the flowers are tiny, but instead, they appeared &quot;like dots&quot; from the distance where the house (and the narrator) stood."/>
    <s v="A) He was a new dog."/>
    <s v="0.00 / 1"/>
    <m/>
    <s v="B) Special dog diet"/>
    <s v="0.00 / 1"/>
    <m/>
    <s v="A) Barking sound made by dogs"/>
    <s v="0.00 / 1"/>
    <m/>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 Spoilt"/>
    <s v="0.00 / 1"/>
    <m/>
    <s v="(i) abab"/>
    <s v="1.00 / 1"/>
    <s v="Reason: because it is rhymed in the same given rhyming scheme."/>
    <s v="c) Fire and ice are elements â€“ not of nature but man-made and possess the ability to create havoc for mankind."/>
    <s v="0.00 / 1"/>
    <m/>
    <s v="B. has heard divided opinions about the way the world would end in all likelihood."/>
    <s v="0.00 / 1"/>
    <m/>
  </r>
  <r>
    <s v="2024/07/19 11:37:49 AM GMT+5:30"/>
    <s v="vyomesh10b0680.1bau@kvsrobpl.online"/>
    <x v="0"/>
    <x v="2298"/>
    <s v="-- / 0"/>
    <m/>
    <n v="2202"/>
    <s v="-- / 0"/>
    <m/>
    <x v="3"/>
    <s v="-- / 0"/>
    <m/>
    <n v="10226"/>
    <s v="-- / 0"/>
    <m/>
    <s v="X"/>
    <s v="-- / 0"/>
    <m/>
    <s v="B"/>
    <s v="-- / 0"/>
    <m/>
    <s v="c) solitary"/>
    <s v="1.00 / 1"/>
    <s v="Reason: because it was the only house in the entire valley."/>
    <s v="d) The flowers had shrunk in size."/>
    <s v="1.00 / 1"/>
    <s v="Reason:  The field of ripe corn was dotted with flowers, which implies that a good harvest could be expected. The word &quot;dotted&quot; doesn't mean that the flowers are tiny, but instead, they appeared &quot;like dots&quot; from the distance where the house (and the narrator) stood."/>
    <s v="C) He was uninteresting."/>
    <s v="1.00 / 1"/>
    <s v="Reason: Tricki lay motionless and made no attempt to mix with the other dogs. Hence, they found him uninteresting and chose to ignore him."/>
    <s v="B) Special dog diet"/>
    <s v="0.00 / 1"/>
    <m/>
    <s v="A) Barking sound made by dogs"/>
    <s v="0.00 / 1"/>
    <m/>
    <s v="(i) making him feel sad"/>
    <s v="0.00 / 1"/>
    <m/>
    <s v="(iii) Regret"/>
    <s v="1.00 / 1"/>
    <s v="Reason: The poet means when he says that he has saved his some part of the day is that the little incident brings about a sudden change in the state of the his mind . His mood has changed. He thinks that it has saved the rest of his day."/>
    <s v="(iii) abaa"/>
    <s v="0.00 / 1"/>
    <m/>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B. has heard divided opinions about the way the world would end in all likelihood."/>
    <s v="0.00 / 1"/>
    <m/>
  </r>
  <r>
    <s v="2024/07/19 11:37:58 AM GMT+5:30"/>
    <s v="devank9-a3078.bina@kvsrobpl.online"/>
    <x v="1"/>
    <x v="2299"/>
    <s v="-- / 0"/>
    <m/>
    <n v="1096"/>
    <s v="-- / 0"/>
    <m/>
    <x v="51"/>
    <s v="-- / 0"/>
    <m/>
    <n v="5"/>
    <s v="-- / 0"/>
    <m/>
    <s v="X"/>
    <s v="-- / 0"/>
    <m/>
    <s v="A"/>
    <s v="-- / 0"/>
    <m/>
    <s v="a) Majestic"/>
    <s v="0.00 / 1"/>
    <m/>
    <s v="c) The flowers were in shaped like dots."/>
    <s v="0.00 / 1"/>
    <m/>
    <s v="A) He was a new dog."/>
    <s v="0.00 / 1"/>
    <m/>
    <s v="A) Plenty of water"/>
    <s v="1.00 / 1"/>
    <s v="Reason: The narrator did not give Tricki any food for two days. He only               gave him plenty of water."/>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v) Sad"/>
    <s v="0.00 / 1"/>
    <m/>
    <s v="(ii) aabb"/>
    <s v="0.00 / 1"/>
    <m/>
    <s v="d) Fire and ice are agents â€“ they change the thinking of mankind from negative to positive and bring harmony."/>
    <s v="0.00 / 1"/>
    <m/>
    <s v="B. has heard divided opinions about the way the world would end in all likelihood."/>
    <s v="0.00 / 1"/>
    <m/>
  </r>
  <r>
    <s v="2024/07/19 11:38:05 AM GMT+5:30"/>
    <s v="ved9b5822kvsarni@kvsrobpl.online"/>
    <x v="0"/>
    <x v="2300"/>
    <s v="-- / 0"/>
    <m/>
    <n v="1134"/>
    <s v="-- / 0"/>
    <m/>
    <x v="61"/>
    <s v="-- / 0"/>
    <m/>
    <n v="10232"/>
    <s v="-- / 0"/>
    <m/>
    <s v="X"/>
    <s v="-- / 0"/>
    <m/>
    <s v="B"/>
    <s v="-- / 0"/>
    <m/>
    <s v="d) unique"/>
    <s v="0.00 / 1"/>
    <m/>
    <s v="b) the flowers were scattered across."/>
    <s v="0.00 / 1"/>
    <m/>
    <s v="B) He was very violent."/>
    <s v="0.00 / 1"/>
    <m/>
    <s v="A) Plenty of water"/>
    <s v="1.00 / 1"/>
    <s v="Reason: The narrator did not give Tricki any food for two days. He only               gave him plenty of water."/>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i) Regret"/>
    <s v="1.00 / 1"/>
    <s v="Reason: The poet means when he says that he has saved his some part of the day is that the little incident brings about a sudden change in the state of the his mind . His mood has changed. He thinks that it has saved the rest of his day."/>
    <s v="(i) abab"/>
    <s v="1.00 / 1"/>
    <s v="Reason: because it is rhymed in the same given rhyming scheme."/>
    <s v="a) Fire and ice are images â€“ they help the readers visualise the power of nature over man."/>
    <s v="0.00 / 1"/>
    <m/>
    <s v="A. is inclined to believe that the world would most likely end with fire."/>
    <s v="0.00 / 1"/>
    <m/>
  </r>
  <r>
    <s v="2024/07/19 11:38:14 AM GMT+5:30"/>
    <s v="dhanya9b5800kvsarni@kvsrobpl.online"/>
    <x v="1"/>
    <x v="2301"/>
    <s v="-- / 0"/>
    <m/>
    <n v="1134"/>
    <s v="-- / 0"/>
    <m/>
    <x v="61"/>
    <s v="-- / 0"/>
    <m/>
    <n v="8"/>
    <s v="-- / 0"/>
    <m/>
    <s v="X"/>
    <s v="-- / 0"/>
    <m/>
    <s v="B"/>
    <s v="-- / 0"/>
    <m/>
    <s v="a) Majestic"/>
    <s v="0.00 / 1"/>
    <m/>
    <s v="b) the flowers were scattered across."/>
    <s v="0.00 / 1"/>
    <m/>
    <s v="D) He was of a different breed."/>
    <s v="0.00 / 1"/>
    <m/>
    <s v="B) Special dog diet"/>
    <s v="0.00 / 1"/>
    <m/>
    <s v="A) Barking sound made by dogs"/>
    <s v="0.00 / 1"/>
    <m/>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 Spoilt"/>
    <s v="0.00 / 1"/>
    <m/>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A. is inclined to believe that the world would most likely end with fire."/>
    <s v="0.00 / 1"/>
    <m/>
  </r>
  <r>
    <s v="2024/07/19 11:38:25 AM GMT+5:30"/>
    <s v="khush10b0811.1bau@kvsrobpl.online"/>
    <x v="6"/>
    <x v="2302"/>
    <s v="-- / 0"/>
    <m/>
    <n v="2202"/>
    <s v="-- / 0"/>
    <m/>
    <x v="3"/>
    <s v="-- / 0"/>
    <m/>
    <n v="8"/>
    <s v="-- / 0"/>
    <m/>
    <s v="X"/>
    <s v="-- / 0"/>
    <m/>
    <s v="B"/>
    <s v="-- / 0"/>
    <m/>
    <s v="d) unique"/>
    <s v="0.00 / 1"/>
    <m/>
    <s v="c) The flowers were in shaped like dots."/>
    <s v="0.00 / 1"/>
    <m/>
    <s v="A) He was a new dog."/>
    <s v="0.00 / 1"/>
    <m/>
    <s v="A) Plenty of water"/>
    <s v="1.00 / 1"/>
    <s v="Reason: The narrator did not give Tricki any food for two days. He only               gave him plenty of water."/>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 Spoilt"/>
    <s v="0.00 / 1"/>
    <m/>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C. preaches love and kindness to combat the spread of hate among all."/>
    <s v="1.00 / 1"/>
    <s v="Reason: The poem &quot;Fire and Ice&quot; by Robert Frost is a metaphor for human perceptions of desires and hatred. The fire symbolises burning desires, while the ice, on the other hand, describes ice-cold hatred. It describes how we humans will be the end of our own race."/>
  </r>
  <r>
    <s v="2024/07/19 11:38:36 AM GMT+5:30"/>
    <s v="divyansh10a.morena@kvsrobpl.online"/>
    <x v="2"/>
    <x v="2303"/>
    <s v="-- / 0"/>
    <m/>
    <n v="1121"/>
    <s v="-- / 0"/>
    <m/>
    <x v="45"/>
    <s v="-- / 0"/>
    <m/>
    <n v="4"/>
    <s v="-- / 0"/>
    <m/>
    <s v="X"/>
    <s v="-- / 0"/>
    <m/>
    <s v="A"/>
    <s v="-- / 0"/>
    <m/>
    <s v="d) unique"/>
    <s v="0.00 / 1"/>
    <m/>
    <s v="b) the flowers were scattered across."/>
    <s v="0.00 / 1"/>
    <m/>
    <s v="C) He was uninteresting."/>
    <s v="1.00 / 1"/>
    <s v="Reason: Tricki lay motionless and made no attempt to mix with the other dogs. Hence, they found him uninteresting and chose to ignore him."/>
    <s v="B) Special dog diet"/>
    <s v="0.00 / 1"/>
    <m/>
    <s v="C) Loud noise of anger"/>
    <s v="0.00 / 1"/>
    <m/>
    <s v="(iii) Singing a song in melodious voice"/>
    <s v="0.00 / 1"/>
    <m/>
    <s v="(iii) Regret"/>
    <s v="1.00 / 1"/>
    <s v="Reason: The poet means when he says that he has saved his some part of the day is that the little incident brings about a sudden change in the state of the his mind . His mood has changed. He thinks that it has saved the rest of his day."/>
    <s v="(ii) aabb"/>
    <s v="0.00 / 1"/>
    <m/>
    <s v="d) Fire and ice are agents â€“ they change the thinking of mankind from negative to positive and bring harmony."/>
    <s v="0.00 / 1"/>
    <m/>
    <s v="B. has heard divided opinions about the way the world would end in all likelihood."/>
    <s v="0.00 / 1"/>
    <m/>
  </r>
  <r>
    <s v="2024/07/19 11:39:11 AM GMT+5:30"/>
    <s v="ishant10a.morena@kvsrobpl.online"/>
    <x v="0"/>
    <x v="2304"/>
    <s v="-- / 0"/>
    <m/>
    <n v="1121"/>
    <s v="-- / 0"/>
    <m/>
    <x v="45"/>
    <s v="-- / 0"/>
    <m/>
    <n v="9"/>
    <s v="-- / 0"/>
    <m/>
    <s v="X"/>
    <s v="-- / 0"/>
    <m/>
    <s v="A"/>
    <s v="-- / 0"/>
    <m/>
    <s v="c) solitary"/>
    <s v="1.00 / 1"/>
    <s v="Reason: because it was the only house in the entire valley."/>
    <s v="b) the flowers were scattered across."/>
    <s v="0.00 / 1"/>
    <m/>
    <s v="C) He was uninteresting."/>
    <s v="1.00 / 1"/>
    <s v="Reason: Tricki lay motionless and made no attempt to mix with the other dogs. Hence, they found him uninteresting and chose to ignore him."/>
    <s v="C) Limited food and water"/>
    <s v="0.00 / 1"/>
    <m/>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 Spoilt"/>
    <s v="0.00 / 1"/>
    <m/>
    <s v="(i) abab"/>
    <s v="1.00 / 1"/>
    <s v="Reason: because it is rhymed in the same given rhyming scheme."/>
    <s v="a) Fire and ice are images â€“ they help the readers visualise the power of nature over man."/>
    <s v="0.00 / 1"/>
    <m/>
    <s v="A. is inclined to believe that the world would most likely end with fire."/>
    <s v="0.00 / 1"/>
    <m/>
  </r>
  <r>
    <s v="2024/07/19 11:39:59 AM GMT+5:30"/>
    <s v="mayank10-b003905.5gwl@kvsrobpl.online"/>
    <x v="3"/>
    <x v="1183"/>
    <s v="-- / 0"/>
    <m/>
    <n v="1108"/>
    <s v="-- / 0"/>
    <m/>
    <x v="43"/>
    <s v="-- / 0"/>
    <m/>
    <n v="10221"/>
    <s v="-- / 0"/>
    <m/>
    <s v="X"/>
    <s v="-- / 0"/>
    <m/>
    <s v="B"/>
    <s v="-- / 0"/>
    <m/>
    <s v="c) solitary"/>
    <s v="1.00 / 1"/>
    <s v="Reason: because it was the only house in the entire valley."/>
    <s v="b) the flowers were scattered across."/>
    <s v="0.00 / 1"/>
    <m/>
    <s v="B) He was very violent."/>
    <s v="0.00 / 1"/>
    <m/>
    <s v="D) Balanced diet"/>
    <s v="0.00 / 1"/>
    <m/>
    <s v="C) Loud noise of anger"/>
    <s v="0.00 / 1"/>
    <m/>
    <s v="(iv) Throwing some flowers on him"/>
    <s v="0.00 / 1"/>
    <m/>
    <s v="(iv) Sad"/>
    <s v="0.00 / 1"/>
    <m/>
    <s v="(iii) abaa"/>
    <s v="0.00 / 1"/>
    <m/>
    <s v="d) Fire and ice are agents â€“ they change the thinking of mankind from negative to positive and bring harmony."/>
    <s v="0.00 / 1"/>
    <m/>
    <s v="B. has heard divided opinions about the way the world would end in all likelihood."/>
    <s v="0.00 / 1"/>
    <m/>
  </r>
  <r>
    <s v="2024/07/19 11:40:14 AM GMT+5:30"/>
    <s v="shivani10a.morena@kvsrobpl.online"/>
    <x v="0"/>
    <x v="282"/>
    <s v="-- / 0"/>
    <m/>
    <n v="1121"/>
    <s v="-- / 0"/>
    <m/>
    <x v="45"/>
    <s v="-- / 0"/>
    <m/>
    <n v="19"/>
    <s v="-- / 0"/>
    <m/>
    <s v="X"/>
    <s v="-- / 0"/>
    <m/>
    <s v="A"/>
    <s v="-- / 0"/>
    <m/>
    <s v="c) solitary"/>
    <s v="1.00 / 1"/>
    <s v="Reason: because it was the only house in the entire valley."/>
    <s v="d) The flowers had shrunk in size."/>
    <s v="1.00 / 1"/>
    <s v="Reason:  The field of ripe corn was dotted with flowers, which implies that a good harvest could be expected. The word &quot;dotted&quot; doesn't mean that the flowers are tiny, but instead, they appeared &quot;like dots&quot; from the distance where the house (and the narrator) stood."/>
    <s v="A) He was a new dog."/>
    <s v="0.00 / 1"/>
    <m/>
    <s v="B) Special dog diet"/>
    <s v="0.00 / 1"/>
    <m/>
    <s v="A) Barking sound made by dogs"/>
    <s v="0.00 / 1"/>
    <m/>
    <s v="(i) making him feel sad"/>
    <s v="0.00 / 1"/>
    <m/>
    <s v="(i) Enjoyed"/>
    <s v="0.00 / 1"/>
    <m/>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C. preaches love and kindness to combat the spread of hate among all."/>
    <s v="1.00 / 1"/>
    <s v="Reason: The poem &quot;Fire and Ice&quot; by Robert Frost is a metaphor for human perceptions of desires and hatred. The fire symbolises burning desires, while the ice, on the other hand, describes ice-cold hatred. It describes how we humans will be the end of our own race."/>
  </r>
  <r>
    <s v="2024/07/19 11:40:20 AM GMT+5:30"/>
    <s v="sudhanshu9-a3101.bina@kvsrobpl.online"/>
    <x v="1"/>
    <x v="2305"/>
    <s v="-- / 0"/>
    <m/>
    <n v="1096"/>
    <s v="-- / 0"/>
    <m/>
    <x v="51"/>
    <s v="-- / 0"/>
    <m/>
    <n v="28"/>
    <s v="-- / 0"/>
    <m/>
    <s v="X"/>
    <s v="-- / 0"/>
    <m/>
    <s v="A"/>
    <s v="-- / 0"/>
    <m/>
    <s v="d) unique"/>
    <s v="0.00 / 1"/>
    <m/>
    <s v="c) The flowers were in shaped like dots."/>
    <s v="0.00 / 1"/>
    <m/>
    <s v="A) He was a new dog."/>
    <s v="0.00 / 1"/>
    <m/>
    <s v="A) Plenty of water"/>
    <s v="1.00 / 1"/>
    <s v="Reason: The narrator did not give Tricki any food for two days. He only               gave him plenty of water."/>
    <s v="A) Barking sound made by dogs"/>
    <s v="0.00 / 1"/>
    <m/>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 Spoilt"/>
    <s v="0.00 / 1"/>
    <m/>
    <s v="(i) abab"/>
    <s v="1.00 / 1"/>
    <s v="Reason: because it is rhymed in the same given rhyming scheme."/>
    <s v="c) Fire and ice are elements â€“ not of nature but man-made and possess the ability to create havoc for mankind."/>
    <s v="0.00 / 1"/>
    <m/>
    <s v="D. declares the power of ice to be as destructive as that of fire."/>
    <s v="0.00 / 1"/>
    <m/>
  </r>
  <r>
    <s v="2024/07/19 11:41:10 AM GMT+5:30"/>
    <s v="khushi110b.morena@kvsrobpl.online"/>
    <x v="1"/>
    <x v="2306"/>
    <s v="-- / 0"/>
    <m/>
    <n v="1121"/>
    <s v="-- / 0"/>
    <m/>
    <x v="45"/>
    <s v="-- / 0"/>
    <m/>
    <n v="12"/>
    <s v="-- / 0"/>
    <m/>
    <s v="X"/>
    <s v="-- / 0"/>
    <m/>
    <s v="B"/>
    <s v="-- / 0"/>
    <m/>
    <s v="c) solitary"/>
    <s v="1.00 / 1"/>
    <s v="Reason: because it was the only house in the entire valley."/>
    <s v="c) The flowers were in shaped like dots."/>
    <s v="0.00 / 1"/>
    <m/>
    <s v="C) He was uninteresting."/>
    <s v="1.00 / 1"/>
    <s v="Reason: Tricki lay motionless and made no attempt to mix with the other dogs. Hence, they found him uninteresting and chose to ignore him."/>
    <s v="C) Limited food and water"/>
    <s v="0.00 / 1"/>
    <m/>
    <s v="B) Low sound of pain"/>
    <s v="1.00 / 1"/>
    <s v="Reason: â€˜Whimperâ€™ means to make a series of low and feeble sounds.   These sounds are often made by those who are suffering from pain or sorrow."/>
    <s v="(i) making him feel sad"/>
    <s v="0.00 / 1"/>
    <m/>
    <s v="(ii) Spoilt"/>
    <s v="0.00 / 1"/>
    <m/>
    <s v="(ii) aabb"/>
    <s v="0.00 / 1"/>
    <m/>
    <s v="c) Fire and ice are elements â€“ not of nature but man-made and possess the ability to create havoc for mankind."/>
    <s v="0.00 / 1"/>
    <m/>
    <s v="B. has heard divided opinions about the way the world would end in all likelihood."/>
    <s v="0.00 / 1"/>
    <m/>
  </r>
  <r>
    <s v="2024/07/19 11:41:10 AM GMT+5:30"/>
    <s v="jahnavi10-a695.barwani@kvsrobpl.online"/>
    <x v="6"/>
    <x v="2307"/>
    <s v="-- / 0"/>
    <m/>
    <n v="2093"/>
    <s v="-- / 0"/>
    <m/>
    <x v="57"/>
    <s v="-- / 0"/>
    <m/>
    <n v="1010"/>
    <s v="-- / 0"/>
    <m/>
    <s v="X"/>
    <s v="-- / 0"/>
    <m/>
    <s v="A"/>
    <s v="-- / 0"/>
    <m/>
    <s v="d) unique"/>
    <s v="0.00 / 1"/>
    <m/>
    <s v="b) the flowers were scattered across."/>
    <s v="0.00 / 1"/>
    <m/>
    <s v="B) He was very violent."/>
    <s v="0.00 / 1"/>
    <m/>
    <s v="A) Plenty of water"/>
    <s v="1.00 / 1"/>
    <s v="Reason: The narrator did not give Tricki any food for two days. He only               gave him plenty of water."/>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i) Regret"/>
    <s v="1.00 / 1"/>
    <s v="Reason: The poet means when he says that he has saved his some part of the day is that the little incident brings about a sudden change in the state of the his mind . His mood has changed. He thinks that it has saved the rest of his day."/>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A. is inclined to believe that the world would most likely end with fire."/>
    <s v="0.00 / 1"/>
    <m/>
  </r>
  <r>
    <s v="2024/07/19 11:41:16 AM GMT+5:30"/>
    <s v="abhinavmishra10-a1271.barwani@kvsrobpl.online"/>
    <x v="4"/>
    <x v="2308"/>
    <s v="-- / 0"/>
    <m/>
    <n v="2093"/>
    <s v="-- / 0"/>
    <m/>
    <x v="57"/>
    <s v="-- / 0"/>
    <m/>
    <n v="1002"/>
    <s v="-- / 0"/>
    <m/>
    <s v="X"/>
    <s v="-- / 0"/>
    <m/>
    <s v="J"/>
    <s v="-- / 0"/>
    <m/>
    <s v="d) unique"/>
    <s v="0.00 / 1"/>
    <m/>
    <s v="b) the flowers were scattered across."/>
    <s v="0.00 / 1"/>
    <m/>
    <s v="B) He was very violent."/>
    <s v="0.00 / 1"/>
    <m/>
    <s v="C) Limited food and water"/>
    <s v="0.00 / 1"/>
    <m/>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i) Regret"/>
    <s v="1.00 / 1"/>
    <s v="Reason: The poet means when he says that he has saved his some part of the day is that the little incident brings about a sudden change in the state of the his mind . His mood has changed. He thinks that it has saved the rest of his day."/>
    <s v="(ii) aabb"/>
    <s v="0.00 / 1"/>
    <m/>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A. is inclined to believe that the world would most likely end with fire."/>
    <s v="0.00 / 1"/>
    <m/>
  </r>
  <r>
    <s v="2024/07/19 11:42:10 AM GMT+5:30"/>
    <s v="tanishka10a172995kvhoshangabad@kvsrobpl.online"/>
    <x v="2"/>
    <x v="2309"/>
    <s v="-- / 0"/>
    <m/>
    <n v="1109"/>
    <s v="-- / 0"/>
    <m/>
    <x v="31"/>
    <s v="-- / 0"/>
    <m/>
    <n v="23"/>
    <s v="-- / 0"/>
    <m/>
    <s v="X"/>
    <s v="-- / 0"/>
    <m/>
    <s v="A"/>
    <s v="-- / 0"/>
    <m/>
    <s v="a) Majestic"/>
    <s v="0.00 / 1"/>
    <m/>
    <s v="c) The flowers were in shaped like dots."/>
    <s v="0.00 / 1"/>
    <m/>
    <s v="A) He was a new dog."/>
    <s v="0.00 / 1"/>
    <m/>
    <s v="B) Special dog diet"/>
    <s v="0.00 / 1"/>
    <m/>
    <s v="A) Barking sound made by dogs"/>
    <s v="0.00 / 1"/>
    <m/>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 Enjoyed"/>
    <s v="0.00 / 1"/>
    <m/>
    <s v="(i) abab"/>
    <s v="1.00 / 1"/>
    <s v="Reason: because it is rhymed in the same given rhyming scheme."/>
    <s v="d) Fire and ice are agents â€“ they change the thinking of mankind from negative to positive and bring harmony."/>
    <s v="0.00 / 1"/>
    <m/>
    <s v="D. declares the power of ice to be as destructive as that of fire."/>
    <s v="0.00 / 1"/>
    <m/>
  </r>
  <r>
    <s v="2024/07/19 11:42:12 AM GMT+5:30"/>
    <s v="naveen10-b005026.5gwl@kvsrobpl.online"/>
    <x v="0"/>
    <x v="2310"/>
    <s v="-- / 0"/>
    <m/>
    <n v="1108"/>
    <s v="-- / 0"/>
    <m/>
    <x v="43"/>
    <s v="-- / 0"/>
    <m/>
    <n v="10224"/>
    <s v="-- / 0"/>
    <m/>
    <s v="X"/>
    <s v="-- / 0"/>
    <m/>
    <s v="B"/>
    <s v="-- / 0"/>
    <m/>
    <s v="c) solitary"/>
    <s v="1.00 / 1"/>
    <s v="Reason: because it was the only house in the entire valley."/>
    <s v="b) the flowers were scattered across."/>
    <s v="0.00 / 1"/>
    <m/>
    <s v="C) He was uninteresting."/>
    <s v="1.00 / 1"/>
    <s v="Reason: Tricki lay motionless and made no attempt to mix with the other dogs. Hence, they found him uninteresting and chose to ignore him."/>
    <s v="D) Balanced diet"/>
    <s v="0.00 / 1"/>
    <m/>
    <s v="C) Loud noise of anger"/>
    <s v="0.00 / 1"/>
    <m/>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i) Regret"/>
    <s v="1.00 / 1"/>
    <s v="Reason: The poet means when he says that he has saved his some part of the day is that the little incident brings about a sudden change in the state of the his mind . His mood has changed. He thinks that it has saved the rest of his day."/>
    <s v="(iv) abcd"/>
    <s v="0.00 / 1"/>
    <m/>
    <s v="c) Fire and ice are elements â€“ not of nature but man-made and possess the ability to create havoc for mankind."/>
    <s v="0.00 / 1"/>
    <m/>
    <s v="C. preaches love and kindness to combat the spread of hate among all."/>
    <s v="1.00 / 1"/>
    <s v="Reason: The poem &quot;Fire and Ice&quot; by Robert Frost is a metaphor for human perceptions of desires and hatred. The fire symbolises burning desires, while the ice, on the other hand, describes ice-cold hatred. It describes how we humans will be the end of our own race."/>
  </r>
  <r>
    <s v="2024/07/19 11:42:28 AM GMT+5:30"/>
    <s v="sahil9-a3082.bina@kvsrobpl.online"/>
    <x v="1"/>
    <x v="2311"/>
    <s v="-- / 0"/>
    <m/>
    <n v="1086"/>
    <s v="-- / 0"/>
    <m/>
    <x v="51"/>
    <s v="-- / 0"/>
    <m/>
    <n v="24"/>
    <s v="-- / 0"/>
    <m/>
    <s v="X"/>
    <s v="-- / 0"/>
    <m/>
    <s v="A"/>
    <s v="-- / 0"/>
    <m/>
    <s v="c) solitary"/>
    <s v="1.00 / 1"/>
    <s v="Reason: because it was the only house in the entire valley."/>
    <s v="c) The flowers were in shaped like dots."/>
    <s v="0.00 / 1"/>
    <m/>
    <s v="B) He was very violent."/>
    <s v="0.00 / 1"/>
    <m/>
    <s v="A) Plenty of water"/>
    <s v="1.00 / 1"/>
    <s v="Reason: The narrator did not give Tricki any food for two days. He only               gave him plenty of water."/>
    <s v="A) Barking sound made by dogs"/>
    <s v="0.00 / 1"/>
    <m/>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 Enjoyed"/>
    <s v="0.00 / 1"/>
    <m/>
    <s v="(iv) abcd"/>
    <s v="0.00 / 1"/>
    <m/>
    <s v="c) Fire and ice are elements â€“ not of nature but man-made and possess the ability to create havoc for mankind."/>
    <s v="0.00 / 1"/>
    <m/>
    <s v="A. is inclined to believe that the world would most likely end with fire."/>
    <s v="0.00 / 1"/>
    <m/>
  </r>
  <r>
    <s v="2024/07/19 11:42:59 AM GMT+5:30"/>
    <s v="tejasav9-a3085.bina@kvsrobpl.online"/>
    <x v="1"/>
    <x v="2312"/>
    <s v="-- / 0"/>
    <m/>
    <n v="1096"/>
    <s v="-- / 0"/>
    <m/>
    <x v="51"/>
    <s v="-- / 0"/>
    <m/>
    <n v="30"/>
    <s v="-- / 0"/>
    <m/>
    <s v="X"/>
    <s v="-- / 0"/>
    <m/>
    <s v="A"/>
    <s v="-- / 0"/>
    <m/>
    <s v="d) unique"/>
    <s v="0.00 / 1"/>
    <m/>
    <s v="c) The flowers were in shaped like dots."/>
    <s v="0.00 / 1"/>
    <m/>
    <s v="C) He was uninteresting."/>
    <s v="1.00 / 1"/>
    <s v="Reason: Tricki lay motionless and made no attempt to mix with the other dogs. Hence, they found him uninteresting and chose to ignore him."/>
    <s v="A) Plenty of water"/>
    <s v="1.00 / 1"/>
    <s v="Reason: The narrator did not give Tricki any food for two days. He only               gave him plenty of water."/>
    <s v="A) Barking sound made by dogs"/>
    <s v="0.00 / 1"/>
    <m/>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v) Sad"/>
    <s v="0.00 / 1"/>
    <m/>
    <s v="(iii) abaa"/>
    <s v="0.00 / 1"/>
    <m/>
    <s v="a) Fire and ice are images â€“ they help the readers visualise the power of nature over man."/>
    <s v="0.00 / 1"/>
    <m/>
    <s v="D. declares the power of ice to be as destructive as that of fire."/>
    <s v="0.00 / 1"/>
    <m/>
  </r>
  <r>
    <s v="2024/07/19 11:43:06 AM GMT+5:30"/>
    <s v="vishwadeep10b1166.1bau@kvsrobpl.online"/>
    <x v="6"/>
    <x v="2313"/>
    <s v="-- / 0"/>
    <m/>
    <n v="2202"/>
    <s v="-- / 0"/>
    <m/>
    <x v="3"/>
    <s v="-- / 0"/>
    <m/>
    <n v="10225"/>
    <s v="-- / 0"/>
    <m/>
    <s v="X"/>
    <s v="-- / 0"/>
    <m/>
    <s v="B"/>
    <s v="-- / 0"/>
    <m/>
    <s v="a) Majestic"/>
    <s v="0.00 / 1"/>
    <m/>
    <s v="b) the flowers were scattered across."/>
    <s v="0.00 / 1"/>
    <m/>
    <s v="C) He was uninteresting."/>
    <s v="1.00 / 1"/>
    <s v="Reason: Tricki lay motionless and made no attempt to mix with the other dogs. Hence, they found him uninteresting and chose to ignore him."/>
    <s v="A) Plenty of water"/>
    <s v="1.00 / 1"/>
    <s v="Reason: The narrator did not give Tricki any food for two days. He only               gave him plenty of water."/>
    <s v="A) Barking sound made by dogs"/>
    <s v="0.00 / 1"/>
    <m/>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i) Regret"/>
    <s v="1.00 / 1"/>
    <s v="Reason: The poet means when he says that he has saved his some part of the day is that the little incident brings about a sudden change in the state of the his mind . His mood has changed. He thinks that it has saved the rest of his day."/>
    <s v="(i) abab"/>
    <s v="1.00 / 1"/>
    <s v="Reason: because it is rhymed in the same given rhyming scheme."/>
    <s v="a) Fire and ice are images â€“ they help the readers visualise the power of nature over man."/>
    <s v="0.00 / 1"/>
    <m/>
    <s v="C. preaches love and kindness to combat the spread of hate among all."/>
    <s v="1.00 / 1"/>
    <s v="Reason: The poem &quot;Fire and Ice&quot; by Robert Frost is a metaphor for human perceptions of desires and hatred. The fire symbolises burning desires, while the ice, on the other hand, describes ice-cold hatred. It describes how we humans will be the end of our own race."/>
  </r>
  <r>
    <s v="2024/07/19 11:43:08 AM GMT+5:30"/>
    <s v="siddharth9-a3857.bina@kvsrobpl.online"/>
    <x v="4"/>
    <x v="2314"/>
    <s v="-- / 0"/>
    <m/>
    <n v="1096"/>
    <s v="-- / 0"/>
    <m/>
    <x v="51"/>
    <s v="-- / 0"/>
    <m/>
    <n v="27"/>
    <s v="-- / 0"/>
    <m/>
    <s v="X"/>
    <s v="-- / 0"/>
    <m/>
    <s v="A"/>
    <s v="-- / 0"/>
    <m/>
    <s v="c) solitary"/>
    <s v="1.00 / 1"/>
    <s v="Reason: because it was the only house in the entire valley."/>
    <s v="c) The flowers were in shaped like dots."/>
    <s v="0.00 / 1"/>
    <m/>
    <s v="B) He was very violent."/>
    <s v="0.00 / 1"/>
    <m/>
    <s v="A) Plenty of water"/>
    <s v="1.00 / 1"/>
    <s v="Reason: The narrator did not give Tricki any food for two days. He only               gave him plenty of water."/>
    <s v="A) Barking sound made by dogs"/>
    <s v="0.00 / 1"/>
    <m/>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i) Regret"/>
    <s v="1.00 / 1"/>
    <s v="Reason: The poet means when he says that he has saved his some part of the day is that the little incident brings about a sudden change in the state of the his mind . His mood has changed. He thinks that it has saved the rest of his day."/>
    <s v="(iv) abcd"/>
    <s v="0.00 / 1"/>
    <m/>
    <s v="d) Fire and ice are agents â€“ they change the thinking of mankind from negative to positive and bring harmony."/>
    <s v="0.00 / 1"/>
    <m/>
    <s v="B. has heard divided opinions about the way the world would end in all likelihood."/>
    <s v="0.00 / 1"/>
    <m/>
  </r>
  <r>
    <s v="2024/07/19 11:43:10 AM GMT+5:30"/>
    <s v="kvhoshangabad.1109@kvsrobpl.online"/>
    <x v="4"/>
    <x v="2315"/>
    <s v="-- / 0"/>
    <m/>
    <n v="1109"/>
    <s v="-- / 0"/>
    <m/>
    <x v="31"/>
    <s v="-- / 0"/>
    <m/>
    <n v="10109"/>
    <s v="-- / 0"/>
    <m/>
    <s v="X"/>
    <s v="-- / 0"/>
    <m/>
    <s v="A"/>
    <s v="-- / 0"/>
    <m/>
    <s v="b) imposing"/>
    <s v="0.00 / 1"/>
    <m/>
    <s v="a) Not a single flower was bigger than a dot"/>
    <s v="0.00 / 1"/>
    <m/>
    <s v="C) He was uninteresting."/>
    <s v="1.00 / 1"/>
    <s v="Reason: Tricki lay motionless and made no attempt to mix with the other dogs. Hence, they found him uninteresting and chose to ignore him."/>
    <s v="A) Plenty of water"/>
    <s v="1.00 / 1"/>
    <s v="Reason: The narrator did not give Tricki any food for two days. He only               gave him plenty of water."/>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 Spoilt"/>
    <s v="0.00 / 1"/>
    <m/>
    <s v="(ii) aabb"/>
    <s v="0.00 / 1"/>
    <m/>
    <s v="d) Fire and ice are agents â€“ they change the thinking of mankind from negative to positive and bring harmony."/>
    <s v="0.00 / 1"/>
    <m/>
    <s v="B. has heard divided opinions about the way the world would end in all likelihood."/>
    <s v="0.00 / 1"/>
    <m/>
  </r>
  <r>
    <s v="2024/07/19 11:43:45 AM GMT+5:30"/>
    <s v="anuj9-a3098.bina@kvsrobpl.online"/>
    <x v="1"/>
    <x v="2316"/>
    <s v="-- / 0"/>
    <m/>
    <n v="1096"/>
    <s v="-- / 0"/>
    <m/>
    <x v="51"/>
    <s v="-- / 0"/>
    <m/>
    <n v="1"/>
    <s v="-- / 0"/>
    <m/>
    <s v="X"/>
    <s v="-- / 0"/>
    <m/>
    <s v="A"/>
    <s v="-- / 0"/>
    <m/>
    <s v="c) solitary"/>
    <s v="1.00 / 1"/>
    <s v="Reason: because it was the only house in the entire valley."/>
    <s v="c) The flowers were in shaped like dots."/>
    <s v="0.00 / 1"/>
    <m/>
    <s v="B) He was very violent."/>
    <s v="0.00 / 1"/>
    <m/>
    <s v="A) Plenty of water"/>
    <s v="1.00 / 1"/>
    <s v="Reason: The narrator did not give Tricki any food for two days. He only               gave him plenty of water."/>
    <s v="A) Barking sound made by dogs"/>
    <s v="0.00 / 1"/>
    <m/>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 Enjoyed"/>
    <s v="0.00 / 1"/>
    <m/>
    <s v="(iv) abcd"/>
    <s v="0.00 / 1"/>
    <m/>
    <s v="d) Fire and ice are agents â€“ they change the thinking of mankind from negative to positive and bring harmony."/>
    <s v="0.00 / 1"/>
    <m/>
    <s v="A. is inclined to believe that the world would most likely end with fire."/>
    <s v="0.00 / 1"/>
    <m/>
  </r>
  <r>
    <s v="2024/07/19 11:44:07 AM GMT+5:30"/>
    <s v="kumari10-c016501.2gwl@kvsrobpl.online"/>
    <x v="6"/>
    <x v="2317"/>
    <s v="-- / 0"/>
    <m/>
    <n v="1105"/>
    <s v="-- / 0"/>
    <m/>
    <x v="27"/>
    <s v="-- / 0"/>
    <m/>
    <n v="10322"/>
    <s v="-- / 0"/>
    <m/>
    <s v="X"/>
    <s v="-- / 0"/>
    <m/>
    <s v="C"/>
    <s v="-- / 0"/>
    <m/>
    <s v="d) unique"/>
    <s v="0.00 / 1"/>
    <m/>
    <s v="b) the flowers were scattered across."/>
    <s v="0.00 / 1"/>
    <m/>
    <s v="C) He was uninteresting."/>
    <s v="1.00 / 1"/>
    <s v="Reason: Tricki lay motionless and made no attempt to mix with the other dogs. Hence, they found him uninteresting and chose to ignore him."/>
    <s v="C) Limited food and water"/>
    <s v="0.00 / 1"/>
    <m/>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i) Regret"/>
    <s v="1.00 / 1"/>
    <s v="Reason: The poet means when he says that he has saved his some part of the day is that the little incident brings about a sudden change in the state of the his mind . His mood has changed. He thinks that it has saved the rest of his day."/>
    <s v="(ii) aabb"/>
    <s v="0.00 / 1"/>
    <m/>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C. preaches love and kindness to combat the spread of hate among all."/>
    <s v="1.00 / 1"/>
    <s v="Reason: The poem &quot;Fire and Ice&quot; by Robert Frost is a metaphor for human perceptions of desires and hatred. The fire symbolises burning desires, while the ice, on the other hand, describes ice-cold hatred. It describes how we humans will be the end of our own race."/>
  </r>
  <r>
    <s v="2024/07/19 11:46:26 AM GMT+5:30"/>
    <s v="sanyogita10a.morena@kvsrobpl.online"/>
    <x v="1"/>
    <x v="2318"/>
    <s v="-- / 0"/>
    <m/>
    <n v="1121"/>
    <s v="-- / 0"/>
    <m/>
    <x v="45"/>
    <s v="-- / 0"/>
    <m/>
    <n v="35"/>
    <s v="-- / 0"/>
    <m/>
    <s v="X"/>
    <s v="-- / 0"/>
    <m/>
    <s v="A"/>
    <s v="-- / 0"/>
    <m/>
    <s v="c) solitary"/>
    <s v="1.00 / 1"/>
    <s v="Reason: because it was the only house in the entire valley."/>
    <s v="a) Not a single flower was bigger than a dot"/>
    <s v="0.00 / 1"/>
    <m/>
    <s v="A) He was a new dog."/>
    <s v="0.00 / 1"/>
    <m/>
    <s v="D) Balanced diet"/>
    <s v="0.00 / 1"/>
    <m/>
    <s v="A) Barking sound made by dogs"/>
    <s v="0.00 / 1"/>
    <m/>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i) Regret"/>
    <s v="1.00 / 1"/>
    <s v="Reason: The poet means when he says that he has saved his some part of the day is that the little incident brings about a sudden change in the state of the his mind . His mood has changed. He thinks that it has saved the rest of his day."/>
    <s v="(iii) abaa"/>
    <s v="0.00 / 1"/>
    <m/>
    <s v="d) Fire and ice are agents â€“ they change the thinking of mankind from negative to positive and bring harmony."/>
    <s v="0.00 / 1"/>
    <m/>
    <s v="D. declares the power of ice to be as destructive as that of fire."/>
    <s v="0.00 / 1"/>
    <m/>
  </r>
  <r>
    <s v="2024/07/19 11:46:29 AM GMT+5:30"/>
    <s v="anushka10-d15034.1indrs1@kvsrobpl.online"/>
    <x v="2"/>
    <x v="2176"/>
    <s v="-- / 0"/>
    <m/>
    <n v="1110"/>
    <s v="-- / 0"/>
    <m/>
    <x v="14"/>
    <s v="-- / 0"/>
    <m/>
    <n v="7"/>
    <s v="-- / 0"/>
    <m/>
    <s v="X"/>
    <s v="-- / 0"/>
    <m/>
    <s v="D"/>
    <s v="-- / 0"/>
    <m/>
    <s v="b) imposing"/>
    <s v="0.00 / 1"/>
    <m/>
    <s v="c) The flowers were in shaped like dots."/>
    <s v="0.00 / 1"/>
    <m/>
    <s v="C) He was uninteresting."/>
    <s v="1.00 / 1"/>
    <s v="Reason: Tricki lay motionless and made no attempt to mix with the other dogs. Hence, they found him uninteresting and chose to ignore him."/>
    <s v="B) Special dog diet"/>
    <s v="0.00 / 1"/>
    <m/>
    <s v="C) Loud noise of anger"/>
    <s v="0.00 / 1"/>
    <m/>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v) Sad"/>
    <s v="0.00 / 1"/>
    <m/>
    <s v="(ii) aabb"/>
    <s v="0.00 / 1"/>
    <m/>
    <s v="c) Fire and ice are elements â€“ not of nature but man-made and possess the ability to create havoc for mankind."/>
    <s v="0.00 / 1"/>
    <m/>
    <s v="D. declares the power of ice to be as destructive as that of fire."/>
    <s v="0.00 / 1"/>
    <m/>
  </r>
  <r>
    <s v="2024/07/19 11:47:23 AM GMT+5:30"/>
    <s v="piyush10-c17242.1indrs1@kvsrobpl.online"/>
    <x v="3"/>
    <x v="2319"/>
    <s v="-- / 0"/>
    <m/>
    <n v="1110"/>
    <s v="-- / 0"/>
    <m/>
    <x v="14"/>
    <s v="-- / 0"/>
    <m/>
    <n v="10324"/>
    <s v="-- / 0"/>
    <m/>
    <s v="X"/>
    <s v="-- / 0"/>
    <m/>
    <s v="C"/>
    <s v="-- / 0"/>
    <m/>
    <s v="c) solitary"/>
    <s v="1.00 / 1"/>
    <s v="Reason: because it was the only house in the entire valley."/>
    <s v="a) Not a single flower was bigger than a dot"/>
    <s v="0.00 / 1"/>
    <m/>
    <s v="B) He was very violent."/>
    <s v="0.00 / 1"/>
    <m/>
    <s v="D) Balanced diet"/>
    <s v="0.00 / 1"/>
    <m/>
    <s v="A) Barking sound made by dogs"/>
    <s v="0.00 / 1"/>
    <m/>
    <s v="(iii) Singing a song in melodious voice"/>
    <s v="0.00 / 1"/>
    <m/>
    <s v="(ii) Spoilt"/>
    <s v="0.00 / 1"/>
    <m/>
    <s v="(iv) abcd"/>
    <s v="0.00 / 1"/>
    <m/>
    <s v="d) Fire and ice are agents â€“ they change the thinking of mankind from negative to positive and bring harmony."/>
    <s v="0.00 / 1"/>
    <m/>
    <s v="A. is inclined to believe that the world would most likely end with fire."/>
    <s v="0.00 / 1"/>
    <m/>
  </r>
  <r>
    <s v="2024/07/19 11:48:08 AM GMT+5:30"/>
    <s v="atharv9-a3088.bina@kvsrobpl.online"/>
    <x v="0"/>
    <x v="2320"/>
    <s v="-- / 0"/>
    <m/>
    <n v="1096"/>
    <s v="-- / 0"/>
    <m/>
    <x v="51"/>
    <s v="-- / 0"/>
    <m/>
    <n v="10103"/>
    <s v="-- / 0"/>
    <m/>
    <s v="X"/>
    <s v="-- / 0"/>
    <m/>
    <s v="A"/>
    <s v="-- / 0"/>
    <m/>
    <s v="a) Majestic"/>
    <s v="0.00 / 1"/>
    <m/>
    <s v="c) The flowers were in shaped like dots."/>
    <s v="0.00 / 1"/>
    <m/>
    <s v="C) He was uninteresting."/>
    <s v="1.00 / 1"/>
    <s v="Reason: Tricki lay motionless and made no attempt to mix with the other dogs. Hence, they found him uninteresting and chose to ignore him."/>
    <s v="A) Plenty of water"/>
    <s v="1.00 / 1"/>
    <s v="Reason: The narrator did not give Tricki any food for two days. He only               gave him plenty of water."/>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 Spoilt"/>
    <s v="0.00 / 1"/>
    <m/>
    <s v="(i) abab"/>
    <s v="1.00 / 1"/>
    <s v="Reason: because it is rhymed in the same given rhyming scheme."/>
    <s v="d) Fire and ice are agents â€“ they change the thinking of mankind from negative to positive and bring harmony."/>
    <s v="0.00 / 1"/>
    <m/>
    <s v="B. has heard divided opinions about the way the world would end in all likelihood."/>
    <s v="0.00 / 1"/>
    <m/>
  </r>
  <r>
    <s v="2024/07/19 11:48:14 AM GMT+5:30"/>
    <s v="nandani10-c15170.1indrs1@kvsrobpl.online"/>
    <x v="0"/>
    <x v="2321"/>
    <s v="-- / 0"/>
    <m/>
    <n v="1110"/>
    <s v="-- / 0"/>
    <m/>
    <x v="14"/>
    <s v="-- / 0"/>
    <m/>
    <n v="10134"/>
    <s v="-- / 0"/>
    <m/>
    <s v="X"/>
    <s v="-- / 0"/>
    <m/>
    <s v="C"/>
    <s v="-- / 0"/>
    <m/>
    <s v="c) solitary"/>
    <s v="1.00 / 1"/>
    <s v="Reason: because it was the only house in the entire valley."/>
    <s v="b) the flowers were scattered across."/>
    <s v="0.00 / 1"/>
    <m/>
    <s v="C) He was uninteresting."/>
    <s v="1.00 / 1"/>
    <s v="Reason: Tricki lay motionless and made no attempt to mix with the other dogs. Hence, they found him uninteresting and chose to ignore him."/>
    <s v="A) Plenty of water"/>
    <s v="1.00 / 1"/>
    <s v="Reason: The narrator did not give Tricki any food for two days. He only               gave him plenty of water."/>
    <s v="B) Low sound of pain"/>
    <s v="1.00 / 1"/>
    <s v="Reason: â€˜Whimperâ€™ means to make a series of low and feeble sounds.   These sounds are often made by those who are suffering from pain or sorrow."/>
    <s v="(iii) Singing a song in melodious voice"/>
    <s v="0.00 / 1"/>
    <m/>
    <s v="(ii) Spoilt"/>
    <s v="0.00 / 1"/>
    <m/>
    <s v="(i) abab"/>
    <s v="1.00 / 1"/>
    <s v="Reason: because it is rhymed in the same given rhyming scheme."/>
    <s v="c) Fire and ice are elements â€“ not of nature but man-made and possess the ability to create havoc for mankind."/>
    <s v="0.00 / 1"/>
    <m/>
    <s v="B. has heard divided opinions about the way the world would end in all likelihood."/>
    <s v="0.00 / 1"/>
    <m/>
  </r>
  <r>
    <s v="2024/07/19 11:48:18 AM GMT+5:30"/>
    <s v="kamana10a204682kvspmhoshangabad@kvsrobpl.online"/>
    <x v="0"/>
    <x v="2322"/>
    <s v="-- / 0"/>
    <m/>
    <s v="11O9"/>
    <s v="-- / 0"/>
    <m/>
    <x v="31"/>
    <s v="-- / 0"/>
    <m/>
    <n v="31"/>
    <s v="-- / 0"/>
    <m/>
    <s v="X"/>
    <s v="-- / 0"/>
    <m/>
    <s v="A"/>
    <s v="-- / 0"/>
    <m/>
    <s v="c) solitary"/>
    <s v="1.00 / 1"/>
    <s v="Reason: because it was the only house in the entire valley."/>
    <s v="c) The flowers were in shaped like dots."/>
    <s v="0.00 / 1"/>
    <m/>
    <s v="D) He was of a different breed."/>
    <s v="0.00 / 1"/>
    <m/>
    <s v="C) Limited food and water"/>
    <s v="0.00 / 1"/>
    <m/>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 Spoilt"/>
    <s v="0.00 / 1"/>
    <m/>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D. declares the power of ice to be as destructive as that of fire."/>
    <s v="0.00 / 1"/>
    <m/>
  </r>
  <r>
    <s v="2024/07/19 11:49:28 AM GMT+5:30"/>
    <s v="simran10a.morena@kvsrobpl.online"/>
    <x v="4"/>
    <x v="2323"/>
    <s v="-- / 0"/>
    <m/>
    <n v="1121"/>
    <s v="-- / 0"/>
    <m/>
    <x v="45"/>
    <s v="-- / 0"/>
    <m/>
    <n v="34"/>
    <s v="-- / 0"/>
    <m/>
    <s v="X"/>
    <s v="-- / 0"/>
    <m/>
    <s v="A"/>
    <s v="-- / 0"/>
    <m/>
    <s v="c) solitary"/>
    <s v="1.00 / 1"/>
    <s v="Reason: because it was the only house in the entire valley."/>
    <s v="a) Not a single flower was bigger than a dot"/>
    <s v="0.00 / 1"/>
    <m/>
    <s v="A) He was a new dog."/>
    <s v="0.00 / 1"/>
    <m/>
    <s v="D) Balanced diet"/>
    <s v="0.00 / 1"/>
    <m/>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i) Regret"/>
    <s v="1.00 / 1"/>
    <s v="Reason: The poet means when he says that he has saved his some part of the day is that the little incident brings about a sudden change in the state of the his mind . His mood has changed. He thinks that it has saved the rest of his day."/>
    <s v="(iv) abcd"/>
    <s v="0.00 / 1"/>
    <m/>
    <s v="a) Fire and ice are images â€“ they help the readers visualise the power of nature over man."/>
    <s v="0.00 / 1"/>
    <m/>
    <s v="B. has heard divided opinions about the way the world would end in all likelihood."/>
    <s v="0.00 / 1"/>
    <m/>
  </r>
  <r>
    <s v="2024/07/19 11:49:37 AM GMT+5:30"/>
    <s v="priya10-a678.barwani@kvsrobpl.online"/>
    <x v="2"/>
    <x v="2324"/>
    <s v="-- / 0"/>
    <m/>
    <n v="2093"/>
    <s v="-- / 0"/>
    <m/>
    <x v="57"/>
    <s v="-- / 0"/>
    <m/>
    <n v="22"/>
    <s v="-- / 0"/>
    <m/>
    <s v="X"/>
    <s v="-- / 0"/>
    <m/>
    <s v="A"/>
    <s v="-- / 0"/>
    <m/>
    <s v="d) unique"/>
    <s v="0.00 / 1"/>
    <m/>
    <s v="b) the flowers were scattered across."/>
    <s v="0.00 / 1"/>
    <m/>
    <s v="B) He was very violent."/>
    <s v="0.00 / 1"/>
    <m/>
    <s v="B) Special dog diet"/>
    <s v="0.00 / 1"/>
    <m/>
    <s v="A) Barking sound made by dogs"/>
    <s v="0.00 / 1"/>
    <m/>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v) Sad"/>
    <s v="0.00 / 1"/>
    <m/>
    <s v="(i) abab"/>
    <s v="1.00 / 1"/>
    <s v="Reason: because it is rhymed in the same given rhyming scheme."/>
    <s v="c) Fire and ice are elements â€“ not of nature but man-made and possess the ability to create havoc for mankind."/>
    <s v="0.00 / 1"/>
    <m/>
    <s v="D. declares the power of ice to be as destructive as that of fire."/>
    <s v="0.00 / 1"/>
    <m/>
  </r>
  <r>
    <s v="2024/07/19 11:49:53 AM GMT+5:30"/>
    <s v="111910b.khushi3069@kvsrobpl.online"/>
    <x v="0"/>
    <x v="1506"/>
    <s v="-- / 0"/>
    <m/>
    <n v="1119"/>
    <s v="-- / 0"/>
    <m/>
    <x v="46"/>
    <s v="-- / 0"/>
    <m/>
    <n v="10215"/>
    <s v="-- / 0"/>
    <m/>
    <s v="X"/>
    <s v="-- / 0"/>
    <m/>
    <s v="B"/>
    <s v="-- / 0"/>
    <m/>
    <s v="c) solitary"/>
    <s v="1.00 / 1"/>
    <s v="Reason: because it was the only house in the entire valley."/>
    <s v="c) The flowers were in shaped like dots."/>
    <s v="0.00 / 1"/>
    <m/>
    <s v="A) He was a new dog."/>
    <s v="0.00 / 1"/>
    <m/>
    <s v="C) Limited food and water"/>
    <s v="0.00 / 1"/>
    <m/>
    <s v="D) A woof of recognition"/>
    <s v="0.00 / 1"/>
    <m/>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i) Regret"/>
    <s v="1.00 / 1"/>
    <s v="Reason: The poet means when he says that he has saved his some part of the day is that the little incident brings about a sudden change in the state of the his mind . His mood has changed. He thinks that it has saved the rest of his day."/>
    <s v="(i) abab"/>
    <s v="1.00 / 1"/>
    <s v="Reason: because it is rhymed in the same given rhyming scheme."/>
    <s v="d) Fire and ice are agents â€“ they change the thinking of mankind from negative to positive and bring harmony."/>
    <s v="0.00 / 1"/>
    <m/>
    <s v="C. preaches love and kindness to combat the spread of hate among all."/>
    <s v="1.00 / 1"/>
    <s v="Reason: The poem &quot;Fire and Ice&quot; by Robert Frost is a metaphor for human perceptions of desires and hatred. The fire symbolises burning desires, while the ice, on the other hand, describes ice-cold hatred. It describes how we humans will be the end of our own race."/>
  </r>
  <r>
    <s v="2024/07/19 11:50:06 AM GMT+5:30"/>
    <s v="mohammad10a0580.1bau@kvsrobpl.online"/>
    <x v="7"/>
    <x v="2325"/>
    <s v="-- / 0"/>
    <m/>
    <n v="2202"/>
    <s v="-- / 0"/>
    <m/>
    <x v="3"/>
    <s v="-- / 0"/>
    <m/>
    <n v="10114"/>
    <s v="-- / 0"/>
    <m/>
    <s v="X"/>
    <s v="-- / 0"/>
    <m/>
    <s v="A"/>
    <s v="-- / 0"/>
    <m/>
    <s v="c) solitary"/>
    <s v="1.00 / 1"/>
    <s v="Reason: because it was the only house in the entire valley."/>
    <s v="b) the flowers were scattered across."/>
    <s v="0.00 / 1"/>
    <m/>
    <s v="C) He was uninteresting."/>
    <s v="1.00 / 1"/>
    <s v="Reason: Tricki lay motionless and made no attempt to mix with the other dogs. Hence, they found him uninteresting and chose to ignore him."/>
    <s v="C) Limited food and water"/>
    <s v="0.00 / 1"/>
    <m/>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i) Regret"/>
    <s v="1.00 / 1"/>
    <s v="Reason: The poet means when he says that he has saved his some part of the day is that the little incident brings about a sudden change in the state of the his mind . His mood has changed. He thinks that it has saved the rest of his day."/>
    <s v="(iii) abaa"/>
    <s v="0.00 / 1"/>
    <m/>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C. preaches love and kindness to combat the spread of hate among all."/>
    <s v="1.00 / 1"/>
    <s v="Reason: The poem &quot;Fire and Ice&quot; by Robert Frost is a metaphor for human perceptions of desires and hatred. The fire symbolises burning desires, while the ice, on the other hand, describes ice-cold hatred. It describes how we humans will be the end of our own race."/>
  </r>
  <r>
    <s v="2024/07/19 11:50:13 AM GMT+5:30"/>
    <s v="syed10a0584.1bau@kvsrobpl.online"/>
    <x v="7"/>
    <x v="2326"/>
    <s v="-- / 0"/>
    <m/>
    <n v="2202"/>
    <s v="-- / 0"/>
    <m/>
    <x v="3"/>
    <s v="-- / 0"/>
    <m/>
    <n v="10123"/>
    <s v="-- / 0"/>
    <m/>
    <s v="X"/>
    <s v="-- / 0"/>
    <m/>
    <s v="A"/>
    <s v="-- / 0"/>
    <m/>
    <s v="c) solitary"/>
    <s v="1.00 / 1"/>
    <s v="Reason: because it was the only house in the entire valley."/>
    <s v="b) the flowers were scattered across."/>
    <s v="0.00 / 1"/>
    <m/>
    <s v="C) He was uninteresting."/>
    <s v="1.00 / 1"/>
    <s v="Reason: Tricki lay motionless and made no attempt to mix with the other dogs. Hence, they found him uninteresting and chose to ignore him."/>
    <s v="C) Limited food and water"/>
    <s v="0.00 / 1"/>
    <m/>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i) Regret"/>
    <s v="1.00 / 1"/>
    <s v="Reason: The poet means when he says that he has saved his some part of the day is that the little incident brings about a sudden change in the state of the his mind . His mood has changed. He thinks that it has saved the rest of his day."/>
    <s v="(iii) abaa"/>
    <s v="0.00 / 1"/>
    <m/>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C. preaches love and kindness to combat the spread of hate among all."/>
    <s v="1.00 / 1"/>
    <s v="Reason: The poem &quot;Fire and Ice&quot; by Robert Frost is a metaphor for human perceptions of desires and hatred. The fire symbolises burning desires, while the ice, on the other hand, describes ice-cold hatred. It describes how we humans will be the end of our own race."/>
  </r>
  <r>
    <s v="2024/07/19 11:50:20 AM GMT+5:30"/>
    <s v="shivam9-a2979.bina@kvsrobpl.online"/>
    <x v="2"/>
    <x v="2327"/>
    <s v="-- / 0"/>
    <m/>
    <n v="1096"/>
    <s v="-- / 0"/>
    <m/>
    <x v="51"/>
    <s v="-- / 0"/>
    <m/>
    <n v="25"/>
    <s v="-- / 0"/>
    <m/>
    <s v="X"/>
    <s v="-- / 0"/>
    <m/>
    <s v="A"/>
    <s v="-- / 0"/>
    <m/>
    <s v="a) Majestic"/>
    <s v="0.00 / 1"/>
    <m/>
    <s v="b) the flowers were scattered across."/>
    <s v="0.00 / 1"/>
    <m/>
    <s v="D) He was of a different breed."/>
    <s v="0.00 / 1"/>
    <m/>
    <s v="B) Special dog diet"/>
    <s v="0.00 / 1"/>
    <m/>
    <s v="B) Low sound of pain"/>
    <s v="1.00 / 1"/>
    <s v="Reason: â€˜Whimperâ€™ means to make a series of low and feeble sounds.   These sounds are often made by those who are suffering from pain or sorrow."/>
    <s v="(iii) Singing a song in melodious voice"/>
    <s v="0.00 / 1"/>
    <m/>
    <s v="(iii) Regret"/>
    <s v="1.00 / 1"/>
    <s v="Reason: The poet means when he says that he has saved his some part of the day is that the little incident brings about a sudden change in the state of the his mind . His mood has changed. He thinks that it has saved the rest of his day."/>
    <s v="(iv) abcd"/>
    <s v="0.00 / 1"/>
    <m/>
    <s v="d) Fire and ice are agents â€“ they change the thinking of mankind from negative to positive and bring harmony."/>
    <s v="0.00 / 1"/>
    <m/>
    <s v="A. is inclined to believe that the world would most likely end with fire."/>
    <s v="0.00 / 1"/>
    <m/>
  </r>
  <r>
    <s v="2024/07/19 11:51:15 AM GMT+5:30"/>
    <s v="niralijain10-a1086.barwani@kvsrobpl.online"/>
    <x v="8"/>
    <x v="2328"/>
    <s v="-- / 0"/>
    <m/>
    <n v="2093"/>
    <s v="-- / 0"/>
    <m/>
    <x v="57"/>
    <s v="-- / 0"/>
    <m/>
    <n v="1019"/>
    <s v="-- / 0"/>
    <m/>
    <s v="X"/>
    <s v="-- / 0"/>
    <m/>
    <s v="A"/>
    <s v="-- / 0"/>
    <m/>
    <s v="c) solitary"/>
    <s v="1.00 / 1"/>
    <s v="Reason: because it was the only house in the entire valley."/>
    <s v="a) Not a single flower was bigger than a dot"/>
    <s v="0.00 / 1"/>
    <m/>
    <s v="C) He was uninteresting."/>
    <s v="1.00 / 1"/>
    <s v="Reason: Tricki lay motionless and made no attempt to mix with the other dogs. Hence, they found him uninteresting and chose to ignore him."/>
    <s v="A) Plenty of water"/>
    <s v="1.00 / 1"/>
    <s v="Reason: The narrator did not give Tricki any food for two days. He only               gave him plenty of water."/>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i) Regret"/>
    <s v="1.00 / 1"/>
    <s v="Reason: The poet means when he says that he has saved his some part of the day is that the little incident brings about a sudden change in the state of the his mind . His mood has changed. He thinks that it has saved the rest of his day."/>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C. preaches love and kindness to combat the spread of hate among all."/>
    <s v="1.00 / 1"/>
    <s v="Reason: The poem &quot;Fire and Ice&quot; by Robert Frost is a metaphor for human perceptions of desires and hatred. The fire symbolises burning desires, while the ice, on the other hand, describes ice-cold hatred. It describes how we humans will be the end of our own race."/>
  </r>
  <r>
    <s v="2024/07/19 11:51:49 AM GMT+5:30"/>
    <s v="daksh10-c15169.1indrs1@kvsrobpl.online"/>
    <x v="6"/>
    <x v="2329"/>
    <s v="-- / 0"/>
    <m/>
    <n v="1110"/>
    <s v="-- / 0"/>
    <m/>
    <x v="14"/>
    <s v="-- / 0"/>
    <m/>
    <n v="11"/>
    <s v="-- / 0"/>
    <m/>
    <s v="X"/>
    <s v="-- / 0"/>
    <m/>
    <s v="C"/>
    <s v="-- / 0"/>
    <m/>
    <s v="d) unique"/>
    <s v="0.00 / 1"/>
    <m/>
    <s v="a) Not a single flower was bigger than a dot"/>
    <s v="0.00 / 1"/>
    <m/>
    <s v="D) He was of a different breed."/>
    <s v="0.00 / 1"/>
    <m/>
    <s v="B) Special dog diet"/>
    <s v="0.00 / 1"/>
    <m/>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i) Regret"/>
    <s v="1.00 / 1"/>
    <s v="Reason: The poet means when he says that he has saved his some part of the day is that the little incident brings about a sudden change in the state of the his mind . His mood has changed. He thinks that it has saved the rest of his day."/>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C. preaches love and kindness to combat the spread of hate among all."/>
    <s v="1.00 / 1"/>
    <s v="Reason: The poem &quot;Fire and Ice&quot; by Robert Frost is a metaphor for human perceptions of desires and hatred. The fire symbolises burning desires, while the ice, on the other hand, describes ice-cold hatred. It describes how we humans will be the end of our own race."/>
  </r>
  <r>
    <s v="2024/07/19 11:51:55 AM GMT+5:30"/>
    <s v="shlok10a0560.1bau@kvsrobpl.online"/>
    <x v="4"/>
    <x v="2330"/>
    <s v="-- / 0"/>
    <m/>
    <n v="2202"/>
    <s v="-- / 0"/>
    <m/>
    <x v="3"/>
    <s v="-- / 0"/>
    <m/>
    <n v="10121"/>
    <s v="-- / 0"/>
    <m/>
    <s v="X"/>
    <s v="-- / 0"/>
    <m/>
    <s v="A"/>
    <s v="-- / 0"/>
    <m/>
    <s v="a) Majestic"/>
    <s v="0.00 / 1"/>
    <m/>
    <s v="a) Not a single flower was bigger than a dot"/>
    <s v="0.00 / 1"/>
    <m/>
    <s v="D) He was of a different breed."/>
    <s v="0.00 / 1"/>
    <m/>
    <s v="D) Balanced diet"/>
    <s v="0.00 / 1"/>
    <m/>
    <s v="D) A woof of recognition"/>
    <s v="0.00 / 1"/>
    <m/>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 Enjoyed"/>
    <s v="0.00 / 1"/>
    <m/>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C. preaches love and kindness to combat the spread of hate among all."/>
    <s v="1.00 / 1"/>
    <s v="Reason: The poem &quot;Fire and Ice&quot; by Robert Frost is a metaphor for human perceptions of desires and hatred. The fire symbolises burning desires, while the ice, on the other hand, describes ice-cold hatred. It describes how we humans will be the end of our own race."/>
  </r>
  <r>
    <s v="2024/07/19 11:52:00 AM GMT+5:30"/>
    <s v="pratigya10-a700.barwani@kvsrobpl.online"/>
    <x v="5"/>
    <x v="2331"/>
    <s v="-- / 0"/>
    <m/>
    <n v="2093"/>
    <s v="-- / 0"/>
    <m/>
    <x v="57"/>
    <s v="-- / 0"/>
    <m/>
    <n v="1021"/>
    <s v="-- / 0"/>
    <m/>
    <s v="X"/>
    <s v="-- / 0"/>
    <m/>
    <s v="A"/>
    <s v="-- / 0"/>
    <m/>
    <s v="d) unique"/>
    <s v="0.00 / 1"/>
    <m/>
    <s v="c) The flowers were in shaped like dots."/>
    <s v="0.00 / 1"/>
    <m/>
    <s v="C) He was uninteresting."/>
    <s v="1.00 / 1"/>
    <s v="Reason: Tricki lay motionless and made no attempt to mix with the other dogs. Hence, they found him uninteresting and chose to ignore him."/>
    <s v="A) Plenty of water"/>
    <s v="1.00 / 1"/>
    <s v="Reason: The narrator did not give Tricki any food for two days. He only               gave him plenty of water."/>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i) Regret"/>
    <s v="1.00 / 1"/>
    <s v="Reason: The poet means when he says that he has saved his some part of the day is that the little incident brings about a sudden change in the state of the his mind . His mood has changed. He thinks that it has saved the rest of his day."/>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C. preaches love and kindness to combat the spread of hate among all."/>
    <s v="1.00 / 1"/>
    <s v="Reason: The poem &quot;Fire and Ice&quot; by Robert Frost is a metaphor for human perceptions of desires and hatred. The fire symbolises burning desires, while the ice, on the other hand, describes ice-cold hatred. It describes how we humans will be the end of our own race."/>
  </r>
  <r>
    <s v="2024/07/19 11:52:21 AM GMT+5:30"/>
    <s v="shriyanshi10-d15022.1indrs1@kvsrobpl.online"/>
    <x v="1"/>
    <x v="2332"/>
    <s v="-- / 0"/>
    <m/>
    <n v="1110"/>
    <s v="-- / 0"/>
    <m/>
    <x v="14"/>
    <s v="-- / 0"/>
    <m/>
    <n v="10429"/>
    <s v="-- / 0"/>
    <m/>
    <s v="X"/>
    <s v="-- / 0"/>
    <m/>
    <s v="D"/>
    <s v="-- / 0"/>
    <m/>
    <s v="b) imposing"/>
    <s v="0.00 / 1"/>
    <m/>
    <s v="c) The flowers were in shaped like dots."/>
    <s v="0.00 / 1"/>
    <m/>
    <s v="D) He was of a different breed."/>
    <s v="0.00 / 1"/>
    <m/>
    <s v="A) Plenty of water"/>
    <s v="1.00 / 1"/>
    <s v="Reason: The narrator did not give Tricki any food for two days. He only               gave him plenty of water."/>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 Spoilt"/>
    <s v="0.00 / 1"/>
    <m/>
    <s v="(iii) abaa"/>
    <s v="0.00 / 1"/>
    <m/>
    <s v="c) Fire and ice are elements â€“ not of nature but man-made and possess the ability to create havoc for mankind."/>
    <s v="0.00 / 1"/>
    <m/>
    <s v="B. has heard divided opinions about the way the world would end in all likelihood."/>
    <s v="0.00 / 1"/>
    <m/>
  </r>
  <r>
    <s v="2024/07/19 11:52:38 AM GMT+5:30"/>
    <s v="vipashna10-c013977.2gwl@kvsrobpl.online"/>
    <x v="0"/>
    <x v="2333"/>
    <s v="-- / 0"/>
    <m/>
    <n v="1105"/>
    <s v="-- / 0"/>
    <m/>
    <x v="27"/>
    <s v="-- / 0"/>
    <m/>
    <n v="10338"/>
    <s v="-- / 0"/>
    <m/>
    <s v="X"/>
    <s v="-- / 0"/>
    <m/>
    <s v="C"/>
    <s v="-- / 0"/>
    <m/>
    <s v="d) unique"/>
    <s v="0.00 / 1"/>
    <m/>
    <s v="b) the flowers were scattered across."/>
    <s v="0.00 / 1"/>
    <m/>
    <s v="C) He was uninteresting."/>
    <s v="1.00 / 1"/>
    <s v="Reason: Tricki lay motionless and made no attempt to mix with the other dogs. Hence, they found him uninteresting and chose to ignore him."/>
    <s v="C) Limited food and water"/>
    <s v="0.00 / 1"/>
    <m/>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 Spoilt"/>
    <s v="0.00 / 1"/>
    <m/>
    <s v="(i) abab"/>
    <s v="1.00 / 1"/>
    <s v="Reason: because it is rhymed in the same given rhyming scheme."/>
    <s v="c) Fire and ice are elements â€“ not of nature but man-made and possess the ability to create havoc for mankind."/>
    <s v="0.00 / 1"/>
    <m/>
    <s v="C. preaches love and kindness to combat the spread of hate among all."/>
    <s v="1.00 / 1"/>
    <s v="Reason: The poem &quot;Fire and Ice&quot; by Robert Frost is a metaphor for human perceptions of desires and hatred. The fire symbolises burning desires, while the ice, on the other hand, describes ice-cold hatred. It describes how we humans will be the end of our own race."/>
  </r>
  <r>
    <s v="2024/07/19 11:53:14 AM GMT+5:30"/>
    <s v="palak10-c015908.2gwl@kvsrobpl.online"/>
    <x v="0"/>
    <x v="2334"/>
    <s v="-- / 0"/>
    <m/>
    <n v="1105"/>
    <s v="-- / 0"/>
    <m/>
    <x v="27"/>
    <s v="-- / 0"/>
    <m/>
    <n v="19"/>
    <s v="-- / 0"/>
    <m/>
    <s v="X"/>
    <s v="-- / 0"/>
    <m/>
    <s v="C"/>
    <s v="-- / 0"/>
    <m/>
    <s v="c) solitary"/>
    <s v="1.00 / 1"/>
    <s v="Reason: because it was the only house in the entire valley."/>
    <s v="b) the flowers were scattered across."/>
    <s v="0.00 / 1"/>
    <m/>
    <s v="A) He was a new dog."/>
    <s v="0.00 / 1"/>
    <m/>
    <s v="D) Balanced diet"/>
    <s v="0.00 / 1"/>
    <m/>
    <s v="A) Barking sound made by dogs"/>
    <s v="0.00 / 1"/>
    <m/>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 Spoilt"/>
    <s v="0.00 / 1"/>
    <m/>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C. preaches love and kindness to combat the spread of hate among all."/>
    <s v="1.00 / 1"/>
    <s v="Reason: The poem &quot;Fire and Ice&quot; by Robert Frost is a metaphor for human perceptions of desires and hatred. The fire symbolises burning desires, while the ice, on the other hand, describes ice-cold hatred. It describes how we humans will be the end of our own race."/>
  </r>
  <r>
    <s v="2024/07/19 11:53:18 AM GMT+5:30"/>
    <s v="tejasv10-d15103.1indrs1@kvsrobpl.online"/>
    <x v="7"/>
    <x v="2335"/>
    <s v="-- / 0"/>
    <m/>
    <n v="1110"/>
    <s v="-- / 0"/>
    <m/>
    <x v="14"/>
    <s v="-- / 0"/>
    <m/>
    <n v="10430"/>
    <s v="-- / 0"/>
    <m/>
    <s v="X"/>
    <s v="-- / 0"/>
    <m/>
    <s v="D"/>
    <s v="-- / 0"/>
    <m/>
    <s v="a) Majestic"/>
    <s v="0.00 / 1"/>
    <m/>
    <s v="c) The flowers were in shaped like dots."/>
    <s v="0.00 / 1"/>
    <m/>
    <s v="C) He was uninteresting."/>
    <s v="1.00 / 1"/>
    <s v="Reason: Tricki lay motionless and made no attempt to mix with the other dogs. Hence, they found him uninteresting and chose to ignore him."/>
    <s v="A) Plenty of water"/>
    <s v="1.00 / 1"/>
    <s v="Reason: The narrator did not give Tricki any food for two days. He only               gave him plenty of water."/>
    <s v="D) A woof of recognition"/>
    <s v="0.00 / 1"/>
    <m/>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i) Regret"/>
    <s v="1.00 / 1"/>
    <s v="Reason: The poet means when he says that he has saved his some part of the day is that the little incident brings about a sudden change in the state of the his mind . His mood has changed. He thinks that it has saved the rest of his day."/>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C. preaches love and kindness to combat the spread of hate among all."/>
    <s v="1.00 / 1"/>
    <s v="Reason: The poem &quot;Fire and Ice&quot; by Robert Frost is a metaphor for human perceptions of desires and hatred. The fire symbolises burning desires, while the ice, on the other hand, describes ice-cold hatred. It describes how we humans will be the end of our own race."/>
  </r>
  <r>
    <s v="2024/07/19 11:53:49 AM GMT+5:30"/>
    <s v="manasvi10-c013949.2gwl@kvsrobpl.online"/>
    <x v="2"/>
    <x v="2336"/>
    <s v="-- / 0"/>
    <m/>
    <n v="1105"/>
    <s v="-- / 0"/>
    <m/>
    <x v="27"/>
    <s v="-- / 0"/>
    <m/>
    <n v="10318"/>
    <s v="-- / 0"/>
    <m/>
    <s v="X"/>
    <s v="-- / 0"/>
    <m/>
    <s v="C"/>
    <s v="-- / 0"/>
    <m/>
    <s v="b) imposing"/>
    <s v="0.00 / 1"/>
    <m/>
    <s v="b) the flowers were scattered across."/>
    <s v="0.00 / 1"/>
    <m/>
    <s v="A) He was a new dog."/>
    <s v="0.00 / 1"/>
    <m/>
    <s v="A) Plenty of water"/>
    <s v="1.00 / 1"/>
    <s v="Reason: The narrator did not give Tricki any food for two days. He only               gave him plenty of water."/>
    <s v="A) Barking sound made by dogs"/>
    <s v="0.00 / 1"/>
    <m/>
    <s v="(iii) Singing a song in melodious voice"/>
    <s v="0.00 / 1"/>
    <m/>
    <s v="(iii) Regret"/>
    <s v="1.00 / 1"/>
    <s v="Reason: The poet means when he says that he has saved his some part of the day is that the little incident brings about a sudden change in the state of the his mind . His mood has changed. He thinks that it has saved the rest of his day."/>
    <s v="(ii) aabb"/>
    <s v="0.00 / 1"/>
    <m/>
    <s v="d) Fire and ice are agents â€“ they change the thinking of mankind from negative to positive and bring harmony."/>
    <s v="0.00 / 1"/>
    <m/>
    <s v="A. is inclined to believe that the world would most likely end with fire."/>
    <s v="0.00 / 1"/>
    <m/>
  </r>
  <r>
    <s v="2024/07/19 11:53:50 AM GMT+5:30"/>
    <s v="lakkirawat10-a692.barwani@kvsrobpl.online"/>
    <x v="5"/>
    <x v="2337"/>
    <s v="-- / 0"/>
    <m/>
    <m/>
    <s v="-- / 0"/>
    <m/>
    <x v="57"/>
    <s v="-- / 0"/>
    <m/>
    <n v="13"/>
    <s v="-- / 0"/>
    <m/>
    <s v="X"/>
    <s v="-- / 0"/>
    <m/>
    <s v="A"/>
    <s v="-- / 0"/>
    <m/>
    <s v="d) unique"/>
    <s v="0.00 / 1"/>
    <m/>
    <s v="c) The flowers were in shaped like dots."/>
    <s v="0.00 / 1"/>
    <m/>
    <s v="C) He was uninteresting."/>
    <s v="1.00 / 1"/>
    <s v="Reason: Tricki lay motionless and made no attempt to mix with the other dogs. Hence, they found him uninteresting and chose to ignore him."/>
    <s v="A) Plenty of water"/>
    <s v="1.00 / 1"/>
    <s v="Reason: The narrator did not give Tricki any food for two days. He only               gave him plenty of water."/>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i) Regret"/>
    <s v="1.00 / 1"/>
    <s v="Reason: The poet means when he says that he has saved his some part of the day is that the little incident brings about a sudden change in the state of the his mind . His mood has changed. He thinks that it has saved the rest of his day."/>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C. preaches love and kindness to combat the spread of hate among all."/>
    <s v="1.00 / 1"/>
    <s v="Reason: The poem &quot;Fire and Ice&quot; by Robert Frost is a metaphor for human perceptions of desires and hatred. The fire symbolises burning desires, while the ice, on the other hand, describes ice-cold hatred. It describes how we humans will be the end of our own race."/>
  </r>
  <r>
    <s v="2024/07/19 11:54:11 AM GMT+5:30"/>
    <s v="shubham10-a684.barwani@kvsrobpl.online"/>
    <x v="5"/>
    <x v="2338"/>
    <s v="-- / 0"/>
    <m/>
    <n v="2093"/>
    <s v="-- / 0"/>
    <m/>
    <x v="57"/>
    <s v="-- / 0"/>
    <m/>
    <n v="28"/>
    <s v="-- / 0"/>
    <m/>
    <s v="X"/>
    <s v="-- / 0"/>
    <m/>
    <s v="A"/>
    <s v="-- / 0"/>
    <m/>
    <s v="d) unique"/>
    <s v="0.00 / 1"/>
    <m/>
    <s v="b) the flowers were scattered across."/>
    <s v="0.00 / 1"/>
    <m/>
    <s v="C) He was uninteresting."/>
    <s v="1.00 / 1"/>
    <s v="Reason: Tricki lay motionless and made no attempt to mix with the other dogs. Hence, they found him uninteresting and chose to ignore him."/>
    <s v="A) Plenty of water"/>
    <s v="1.00 / 1"/>
    <s v="Reason: The narrator did not give Tricki any food for two days. He only               gave him plenty of water."/>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i) Regret"/>
    <s v="1.00 / 1"/>
    <s v="Reason: The poet means when he says that he has saved his some part of the day is that the little incident brings about a sudden change in the state of the his mind . His mood has changed. He thinks that it has saved the rest of his day."/>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C. preaches love and kindness to combat the spread of hate among all."/>
    <s v="1.00 / 1"/>
    <s v="Reason: The poem &quot;Fire and Ice&quot; by Robert Frost is a metaphor for human perceptions of desires and hatred. The fire symbolises burning desires, while the ice, on the other hand, describes ice-cold hatred. It describes how we humans will be the end of our own race."/>
  </r>
  <r>
    <s v="2024/07/19 11:54:12 AM GMT+5:30"/>
    <s v="dhruv9-b002999.guna@kvsrobpl.online"/>
    <x v="5"/>
    <x v="2339"/>
    <s v="-- / 0"/>
    <m/>
    <n v="1103"/>
    <s v="-- / 0"/>
    <m/>
    <x v="41"/>
    <s v="-- / 0"/>
    <m/>
    <n v="12"/>
    <s v="-- / 0"/>
    <m/>
    <s v="X"/>
    <s v="-- / 0"/>
    <m/>
    <s v="B"/>
    <s v="-- / 0"/>
    <m/>
    <s v="d) unique"/>
    <s v="0.00 / 1"/>
    <m/>
    <s v="d) The flowers had shrunk in size."/>
    <s v="1.00 / 1"/>
    <s v="Reason:  The field of ripe corn was dotted with flowers, which implies that a good harvest could be expected. The word &quot;dotted&quot; doesn't mean that the flowers are tiny, but instead, they appeared &quot;like dots&quot; from the distance where the house (and the narrator) stood."/>
    <s v="C) He was uninteresting."/>
    <s v="1.00 / 1"/>
    <s v="Reason: Tricki lay motionless and made no attempt to mix with the other dogs. Hence, they found him uninteresting and chose to ignore him."/>
    <s v="A) Plenty of water"/>
    <s v="1.00 / 1"/>
    <s v="Reason: The narrator did not give Tricki any food for two days. He only               gave him plenty of water."/>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i) Regret"/>
    <s v="1.00 / 1"/>
    <s v="Reason: The poet means when he says that he has saved his some part of the day is that the little incident brings about a sudden change in the state of the his mind . His mood has changed. He thinks that it has saved the rest of his day."/>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B. has heard divided opinions about the way the world would end in all likelihood."/>
    <s v="0.00 / 1"/>
    <m/>
  </r>
  <r>
    <s v="2024/07/19 11:54:37 AM GMT+5:30"/>
    <s v="shivam10-a701.barwani@kvsrobpl.online"/>
    <x v="4"/>
    <x v="2340"/>
    <s v="-- / 0"/>
    <m/>
    <n v="2093"/>
    <s v="-- / 0"/>
    <m/>
    <x v="57"/>
    <s v="-- / 0"/>
    <m/>
    <n v="1027"/>
    <s v="-- / 0"/>
    <m/>
    <s v="X"/>
    <s v="-- / 0"/>
    <m/>
    <s v="A"/>
    <s v="-- / 0"/>
    <m/>
    <s v="d) unique"/>
    <s v="0.00 / 1"/>
    <m/>
    <s v="c) The flowers were in shaped like dots."/>
    <s v="0.00 / 1"/>
    <m/>
    <s v="D) He was of a different breed."/>
    <s v="0.00 / 1"/>
    <m/>
    <s v="A) Plenty of water"/>
    <s v="1.00 / 1"/>
    <s v="Reason: The narrator did not give Tricki any food for two days. He only               gave him plenty of water."/>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v) Sad"/>
    <s v="0.00 / 1"/>
    <m/>
    <s v="(i) abab"/>
    <s v="1.00 / 1"/>
    <s v="Reason: because it is rhymed in the same given rhyming scheme."/>
    <s v="a) Fire and ice are images â€“ they help the readers visualise the power of nature over man."/>
    <s v="0.00 / 1"/>
    <m/>
    <s v="A. is inclined to believe that the world would most likely end with fire."/>
    <s v="0.00 / 1"/>
    <m/>
  </r>
  <r>
    <s v="2024/07/19 11:54:43 AM GMT+5:30"/>
    <s v="prachialawa10-a868.barwani@kvsrobpl.online"/>
    <x v="4"/>
    <x v="2341"/>
    <s v="-- / 0"/>
    <m/>
    <n v="2093"/>
    <s v="-- / 0"/>
    <m/>
    <x v="57"/>
    <s v="-- / 0"/>
    <m/>
    <n v="1020"/>
    <s v="-- / 0"/>
    <m/>
    <s v="X"/>
    <s v="-- / 0"/>
    <m/>
    <s v="A"/>
    <s v="-- / 0"/>
    <m/>
    <s v="d) unique"/>
    <s v="0.00 / 1"/>
    <m/>
    <s v="a) Not a single flower was bigger than a dot"/>
    <s v="0.00 / 1"/>
    <m/>
    <s v="D) He was of a different breed."/>
    <s v="0.00 / 1"/>
    <m/>
    <s v="A) Plenty of water"/>
    <s v="1.00 / 1"/>
    <s v="Reason: The narrator did not give Tricki any food for two days. He only               gave him plenty of water."/>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v) Sad"/>
    <s v="0.00 / 1"/>
    <m/>
    <s v="(i) abab"/>
    <s v="1.00 / 1"/>
    <s v="Reason: because it is rhymed in the same given rhyming scheme."/>
    <s v="a) Fire and ice are images â€“ they help the readers visualise the power of nature over man."/>
    <s v="0.00 / 1"/>
    <m/>
    <s v="A. is inclined to believe that the world would most likely end with fire."/>
    <s v="0.00 / 1"/>
    <m/>
  </r>
  <r>
    <s v="2024/07/19 11:54:52 AM GMT+5:30"/>
    <s v="divyansh10-c15010.1indrs1@kvsrobpl.online"/>
    <x v="0"/>
    <x v="2342"/>
    <s v="-- / 0"/>
    <m/>
    <n v="1110"/>
    <s v="-- / 0"/>
    <m/>
    <x v="14"/>
    <s v="-- / 0"/>
    <m/>
    <n v="15"/>
    <s v="-- / 0"/>
    <m/>
    <s v="X"/>
    <s v="-- / 0"/>
    <m/>
    <s v="C"/>
    <s v="-- / 0"/>
    <m/>
    <s v="b) imposing"/>
    <s v="0.00 / 1"/>
    <m/>
    <s v="c) The flowers were in shaped like dots."/>
    <s v="0.00 / 1"/>
    <m/>
    <s v="C) He was uninteresting."/>
    <s v="1.00 / 1"/>
    <s v="Reason: Tricki lay motionless and made no attempt to mix with the other dogs. Hence, they found him uninteresting and chose to ignore him."/>
    <s v="A) Plenty of water"/>
    <s v="1.00 / 1"/>
    <s v="Reason: The narrator did not give Tricki any food for two days. He only               gave him plenty of water."/>
    <s v="D) A woof of recognition"/>
    <s v="0.00 / 1"/>
    <m/>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 Enjoyed"/>
    <s v="0.00 / 1"/>
    <m/>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B. has heard divided opinions about the way the world would end in all likelihood."/>
    <s v="0.00 / 1"/>
    <m/>
  </r>
  <r>
    <s v="2024/07/19 11:55:11 AM GMT+5:30"/>
    <s v="mansi10-a708.barwani@kvsrobpl.online"/>
    <x v="0"/>
    <x v="2343"/>
    <s v="-- / 0"/>
    <m/>
    <n v="2093"/>
    <s v="-- / 0"/>
    <m/>
    <x v="57"/>
    <s v="-- / 0"/>
    <m/>
    <n v="1014"/>
    <s v="-- / 0"/>
    <m/>
    <s v="X"/>
    <s v="-- / 0"/>
    <m/>
    <s v="A"/>
    <s v="-- / 0"/>
    <m/>
    <s v="d) unique"/>
    <s v="0.00 / 1"/>
    <m/>
    <s v="c) The flowers were in shaped like dots."/>
    <s v="0.00 / 1"/>
    <m/>
    <s v="D) He was of a different breed."/>
    <s v="0.00 / 1"/>
    <m/>
    <s v="A) Plenty of water"/>
    <s v="1.00 / 1"/>
    <s v="Reason: The narrator did not give Tricki any food for two days. He only               gave him plenty of water."/>
    <s v="A) Barking sound made by dogs"/>
    <s v="0.00 / 1"/>
    <m/>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i) Regret"/>
    <s v="1.00 / 1"/>
    <s v="Reason: The poet means when he says that he has saved his some part of the day is that the little incident brings about a sudden change in the state of the his mind . His mood has changed. He thinks that it has saved the rest of his day."/>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B. has heard divided opinions about the way the world would end in all likelihood."/>
    <s v="0.00 / 1"/>
    <m/>
  </r>
  <r>
    <s v="2024/07/19 11:55:13 AM GMT+5:30"/>
    <s v="tanisha10-a674.barwani@kvsrobpl.online"/>
    <x v="1"/>
    <x v="2344"/>
    <s v="-- / 0"/>
    <m/>
    <n v="2093"/>
    <s v="-- / 0"/>
    <m/>
    <x v="57"/>
    <s v="-- / 0"/>
    <m/>
    <n v="1029"/>
    <s v="-- / 0"/>
    <m/>
    <s v="X"/>
    <s v="-- / 0"/>
    <m/>
    <s v="A"/>
    <s v="-- / 0"/>
    <m/>
    <s v="d) unique"/>
    <s v="0.00 / 1"/>
    <m/>
    <s v="c) The flowers were in shaped like dots."/>
    <s v="0.00 / 1"/>
    <m/>
    <s v="D) He was of a different breed."/>
    <s v="0.00 / 1"/>
    <m/>
    <s v="A) Plenty of water"/>
    <s v="1.00 / 1"/>
    <s v="Reason: The narrator did not give Tricki any food for two days. He only               gave him plenty of water."/>
    <s v="C) Loud noise of anger"/>
    <s v="0.00 / 1"/>
    <m/>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v) Sad"/>
    <s v="0.00 / 1"/>
    <m/>
    <s v="(i) abab"/>
    <s v="1.00 / 1"/>
    <s v="Reason: because it is rhymed in the same given rhyming scheme."/>
    <s v="a) Fire and ice are images â€“ they help the readers visualise the power of nature over man."/>
    <s v="0.00 / 1"/>
    <m/>
    <s v="A. is inclined to believe that the world would most likely end with fire."/>
    <s v="0.00 / 1"/>
    <m/>
  </r>
  <r>
    <s v="2024/07/19 11:55:16 AM GMT+5:30"/>
    <s v="khushbumourya10-a681.barwani@kvsrobpl.online"/>
    <x v="6"/>
    <x v="2345"/>
    <s v="-- / 0"/>
    <m/>
    <n v="2093"/>
    <s v="-- / 0"/>
    <m/>
    <x v="57"/>
    <s v="-- / 0"/>
    <m/>
    <n v="12"/>
    <s v="-- / 0"/>
    <m/>
    <s v="X"/>
    <s v="-- / 0"/>
    <m/>
    <s v="A"/>
    <s v="-- / 0"/>
    <m/>
    <s v="d) unique"/>
    <s v="0.00 / 1"/>
    <m/>
    <s v="c) The flowers were in shaped like dots."/>
    <s v="0.00 / 1"/>
    <m/>
    <s v="D) He was of a different breed."/>
    <s v="0.00 / 1"/>
    <m/>
    <s v="A) Plenty of water"/>
    <s v="1.00 / 1"/>
    <s v="Reason: The narrator did not give Tricki any food for two days. He only               gave him plenty of water."/>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i) Regret"/>
    <s v="1.00 / 1"/>
    <s v="Reason: The poet means when he says that he has saved his some part of the day is that the little incident brings about a sudden change in the state of the his mind . His mood has changed. He thinks that it has saved the rest of his day."/>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B. has heard divided opinions about the way the world would end in all likelihood."/>
    <s v="0.00 / 1"/>
    <m/>
  </r>
  <r>
    <s v="2024/07/19 11:55:18 AM GMT+5:30"/>
    <s v="divyanshiporwal10-a1157.barwani@kvsrobpl.online"/>
    <x v="4"/>
    <x v="2346"/>
    <s v="-- / 0"/>
    <m/>
    <n v="2093"/>
    <s v="-- / 0"/>
    <m/>
    <x v="57"/>
    <s v="-- / 0"/>
    <m/>
    <n v="1008"/>
    <s v="-- / 0"/>
    <m/>
    <s v="X"/>
    <s v="-- / 0"/>
    <m/>
    <s v="A"/>
    <s v="-- / 0"/>
    <m/>
    <s v="d) unique"/>
    <s v="0.00 / 1"/>
    <m/>
    <s v="c) The flowers were in shaped like dots."/>
    <s v="0.00 / 1"/>
    <m/>
    <s v="D) He was of a different breed."/>
    <s v="0.00 / 1"/>
    <m/>
    <s v="A) Plenty of water"/>
    <s v="1.00 / 1"/>
    <s v="Reason: The narrator did not give Tricki any food for two days. He only               gave him plenty of water."/>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v) Sad"/>
    <s v="0.00 / 1"/>
    <m/>
    <s v="(i) abab"/>
    <s v="1.00 / 1"/>
    <s v="Reason: because it is rhymed in the same given rhyming scheme."/>
    <s v="a) Fire and ice are images â€“ they help the readers visualise the power of nature over man."/>
    <s v="0.00 / 1"/>
    <m/>
    <s v="A. is inclined to believe that the world would most likely end with fire."/>
    <s v="0.00 / 1"/>
    <m/>
  </r>
  <r>
    <s v="2024/07/19 11:55:34 AM GMT+5:30"/>
    <s v="ivaad10bkvitarsicpe@kvsrobpl.online"/>
    <x v="1"/>
    <x v="2347"/>
    <s v="-- / 0"/>
    <m/>
    <n v="1114"/>
    <s v="-- / 0"/>
    <m/>
    <x v="7"/>
    <s v="-- / 0"/>
    <m/>
    <n v="36"/>
    <s v="-- / 0"/>
    <m/>
    <s v="X"/>
    <s v="-- / 0"/>
    <m/>
    <s v="B"/>
    <s v="-- / 0"/>
    <m/>
    <s v="b) imposing"/>
    <s v="0.00 / 1"/>
    <m/>
    <s v="b) the flowers were scattered across."/>
    <s v="0.00 / 1"/>
    <m/>
    <s v="B) He was very violent."/>
    <s v="0.00 / 1"/>
    <m/>
    <s v="B) Special dog diet"/>
    <s v="0.00 / 1"/>
    <m/>
    <s v="B) Low sound of pain"/>
    <s v="1.00 / 1"/>
    <s v="Reason: â€˜Whimperâ€™ means to make a series of low and feeble sounds.   These sounds are often made by those who are suffering from pain or sorrow."/>
    <s v="(iii) Singing a song in melodious voice"/>
    <s v="0.00 / 1"/>
    <m/>
    <s v="(ii) Spoilt"/>
    <s v="0.00 / 1"/>
    <m/>
    <s v="(iii) abaa"/>
    <s v="0.00 / 1"/>
    <m/>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C. preaches love and kindness to combat the spread of hate among all."/>
    <s v="1.00 / 1"/>
    <s v="Reason: The poem &quot;Fire and Ice&quot; by Robert Frost is a metaphor for human perceptions of desires and hatred. The fire symbolises burning desires, while the ice, on the other hand, describes ice-cold hatred. It describes how we humans will be the end of our own race."/>
  </r>
  <r>
    <s v="2024/07/19 11:55:55 AM GMT+5:30"/>
    <s v="sheikh10b0862.1bau@kvsrobpl.online"/>
    <x v="2"/>
    <x v="2348"/>
    <s v="-- / 0"/>
    <m/>
    <n v="2202"/>
    <s v="-- / 0"/>
    <m/>
    <x v="3"/>
    <s v="-- / 0"/>
    <m/>
    <n v="10219"/>
    <s v="-- / 0"/>
    <m/>
    <s v="X"/>
    <s v="-- / 0"/>
    <m/>
    <s v="B"/>
    <s v="-- / 0"/>
    <m/>
    <s v="b) imposing"/>
    <s v="0.00 / 1"/>
    <m/>
    <s v="a) Not a single flower was bigger than a dot"/>
    <s v="0.00 / 1"/>
    <m/>
    <s v="B) He was very violent."/>
    <s v="0.00 / 1"/>
    <m/>
    <s v="C) Limited food and water"/>
    <s v="0.00 / 1"/>
    <m/>
    <s v="D) A woof of recognition"/>
    <s v="0.00 / 1"/>
    <m/>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v) Sad"/>
    <s v="0.00 / 1"/>
    <m/>
    <s v="(i) abab"/>
    <s v="1.00 / 1"/>
    <s v="Reason: because it is rhymed in the same given rhyming scheme."/>
    <s v="c) Fire and ice are elements â€“ not of nature but man-made and possess the ability to create havoc for mankind."/>
    <s v="0.00 / 1"/>
    <m/>
    <s v="D. declares the power of ice to be as destructive as that of fire."/>
    <s v="0.00 / 1"/>
    <m/>
  </r>
  <r>
    <s v="2024/07/19 11:56:05 AM GMT+5:30"/>
    <s v="siddhantsingh10-a00462.dba@kvsrobpl.online"/>
    <x v="5"/>
    <x v="2349"/>
    <s v="-- / 0"/>
    <m/>
    <n v="2356"/>
    <s v="-- / 0"/>
    <m/>
    <x v="32"/>
    <s v="-- / 0"/>
    <m/>
    <n v="1027"/>
    <s v="-- / 0"/>
    <m/>
    <s v="X"/>
    <s v="-- / 0"/>
    <m/>
    <s v="A"/>
    <s v="-- / 0"/>
    <m/>
    <s v="c) solitary"/>
    <s v="1.00 / 1"/>
    <s v="Reason: because it was the only house in the entire valley."/>
    <s v="b) the flowers were scattered across."/>
    <s v="0.00 / 1"/>
    <m/>
    <s v="C) He was uninteresting."/>
    <s v="1.00 / 1"/>
    <s v="Reason: Tricki lay motionless and made no attempt to mix with the other dogs. Hence, they found him uninteresting and chose to ignore him."/>
    <s v="A) Plenty of water"/>
    <s v="1.00 / 1"/>
    <s v="Reason: The narrator did not give Tricki any food for two days. He only               gave him plenty of water."/>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 Spoilt"/>
    <s v="0.00 / 1"/>
    <m/>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C. preaches love and kindness to combat the spread of hate among all."/>
    <s v="1.00 / 1"/>
    <s v="Reason: The poem &quot;Fire and Ice&quot; by Robert Frost is a metaphor for human perceptions of desires and hatred. The fire symbolises burning desires, while the ice, on the other hand, describes ice-cold hatred. It describes how we humans will be the end of our own race."/>
  </r>
  <r>
    <s v="2024/07/19 11:56:18 AM GMT+5:30"/>
    <s v="kartikeya9-a3420.bina@kvsrobpl.online"/>
    <x v="4"/>
    <x v="2350"/>
    <s v="-- / 0"/>
    <m/>
    <n v="1096"/>
    <s v="-- / 0"/>
    <m/>
    <x v="51"/>
    <s v="-- / 0"/>
    <m/>
    <n v="13"/>
    <s v="-- / 0"/>
    <m/>
    <s v="X"/>
    <s v="-- / 0"/>
    <m/>
    <s v="A"/>
    <s v="-- / 0"/>
    <m/>
    <s v="c) solitary"/>
    <s v="1.00 / 1"/>
    <s v="Reason: because it was the only house in the entire valley."/>
    <s v="a) Not a single flower was bigger than a dot"/>
    <s v="0.00 / 1"/>
    <m/>
    <s v="A) He was a new dog."/>
    <s v="0.00 / 1"/>
    <m/>
    <s v="A) Plenty of water"/>
    <s v="1.00 / 1"/>
    <s v="Reason: The narrator did not give Tricki any food for two days. He only               gave him plenty of water."/>
    <s v="A) Barking sound made by dogs"/>
    <s v="0.00 / 1"/>
    <m/>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 Spoilt"/>
    <s v="0.00 / 1"/>
    <m/>
    <s v="(i) abab"/>
    <s v="1.00 / 1"/>
    <s v="Reason: because it is rhymed in the same given rhyming scheme."/>
    <s v="a) Fire and ice are images â€“ they help the readers visualise the power of nature over man."/>
    <s v="0.00 / 1"/>
    <m/>
    <s v="A. is inclined to believe that the world would most likely end with fire."/>
    <s v="0.00 / 1"/>
    <m/>
  </r>
  <r>
    <s v="2024/07/19 11:57:08 AM GMT+5:30"/>
    <s v="maduvan10-d17742.1indrs1@kvsrobpl.online"/>
    <x v="0"/>
    <x v="2351"/>
    <s v="-- / 0"/>
    <m/>
    <n v="1110"/>
    <s v="-- / 0"/>
    <m/>
    <x v="14"/>
    <s v="-- / 0"/>
    <m/>
    <n v="10418"/>
    <s v="-- / 0"/>
    <m/>
    <s v="X"/>
    <s v="-- / 0"/>
    <m/>
    <s v="D"/>
    <s v="-- / 0"/>
    <m/>
    <s v="c) solitary"/>
    <s v="1.00 / 1"/>
    <s v="Reason: because it was the only house in the entire valley."/>
    <s v="b) the flowers were scattered across."/>
    <s v="0.00 / 1"/>
    <m/>
    <s v="B) He was very violent."/>
    <s v="0.00 / 1"/>
    <m/>
    <s v="D) Balanced diet"/>
    <s v="0.00 / 1"/>
    <m/>
    <s v="D) A woof of recognition"/>
    <s v="0.00 / 1"/>
    <m/>
    <s v="(i) making him feel sad"/>
    <s v="0.00 / 1"/>
    <m/>
    <s v="(iii) Regret"/>
    <s v="1.00 / 1"/>
    <s v="Reason: The poet means when he says that he has saved his some part of the day is that the little incident brings about a sudden change in the state of the his mind . His mood has changed. He thinks that it has saved the rest of his day."/>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C. preaches love and kindness to combat the spread of hate among all."/>
    <s v="1.00 / 1"/>
    <s v="Reason: The poem &quot;Fire and Ice&quot; by Robert Frost is a metaphor for human perceptions of desires and hatred. The fire symbolises burning desires, while the ice, on the other hand, describes ice-cold hatred. It describes how we humans will be the end of our own race."/>
  </r>
  <r>
    <s v="2024/07/19 11:57:55 AM GMT+5:30"/>
    <s v="rohit10-a00337.dba@kvsrobpl.online"/>
    <x v="4"/>
    <x v="2352"/>
    <s v="-- / 0"/>
    <m/>
    <n v="2356"/>
    <s v="-- / 0"/>
    <m/>
    <x v="32"/>
    <s v="-- / 0"/>
    <m/>
    <n v="26"/>
    <s v="-- / 0"/>
    <m/>
    <s v="X"/>
    <s v="-- / 0"/>
    <m/>
    <s v="A"/>
    <s v="-- / 0"/>
    <m/>
    <s v="d) unique"/>
    <s v="0.00 / 1"/>
    <m/>
    <s v="c) The flowers were in shaped like dots."/>
    <s v="0.00 / 1"/>
    <m/>
    <s v="C) He was uninteresting."/>
    <s v="1.00 / 1"/>
    <s v="Reason: Tricki lay motionless and made no attempt to mix with the other dogs. Hence, they found him uninteresting and chose to ignore him."/>
    <s v="A) Plenty of water"/>
    <s v="1.00 / 1"/>
    <s v="Reason: The narrator did not give Tricki any food for two days. He only               gave him plenty of water."/>
    <s v="A) Barking sound made by dogs"/>
    <s v="0.00 / 1"/>
    <m/>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v) Sad"/>
    <s v="0.00 / 1"/>
    <m/>
    <s v="(i) abab"/>
    <s v="1.00 / 1"/>
    <s v="Reason: because it is rhymed in the same given rhyming scheme."/>
    <s v="d) Fire and ice are agents â€“ they change the thinking of mankind from negative to positive and bring harmony."/>
    <s v="0.00 / 1"/>
    <m/>
    <s v="B. has heard divided opinions about the way the world would end in all likelihood."/>
    <s v="0.00 / 1"/>
    <m/>
  </r>
  <r>
    <s v="2024/07/19 11:58:02 AM GMT+5:30"/>
    <s v="ansh10-a693.barwani@kvsrobpl.online"/>
    <x v="7"/>
    <x v="2353"/>
    <s v="-- / 0"/>
    <m/>
    <n v="2093"/>
    <s v="-- / 0"/>
    <m/>
    <x v="57"/>
    <s v="-- / 0"/>
    <m/>
    <n v="1003"/>
    <s v="-- / 0"/>
    <m/>
    <s v="X"/>
    <s v="-- / 0"/>
    <m/>
    <s v="A"/>
    <s v="-- / 0"/>
    <m/>
    <s v="c) solitary"/>
    <s v="1.00 / 1"/>
    <s v="Reason: because it was the only house in the entire valley."/>
    <s v="c) The flowers were in shaped like dots."/>
    <s v="0.00 / 1"/>
    <m/>
    <s v="C) He was uninteresting."/>
    <s v="1.00 / 1"/>
    <s v="Reason: Tricki lay motionless and made no attempt to mix with the other dogs. Hence, they found him uninteresting and chose to ignore him."/>
    <s v="A) Plenty of water"/>
    <s v="1.00 / 1"/>
    <s v="Reason: The narrator did not give Tricki any food for two days. He only               gave him plenty of water."/>
    <s v="A) Barking sound made by dogs"/>
    <s v="0.00 / 1"/>
    <m/>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v) Sad"/>
    <s v="0.00 / 1"/>
    <m/>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C. preaches love and kindness to combat the spread of hate among all."/>
    <s v="1.00 / 1"/>
    <s v="Reason: The poem &quot;Fire and Ice&quot; by Robert Frost is a metaphor for human perceptions of desires and hatred. The fire symbolises burning desires, while the ice, on the other hand, describes ice-cold hatred. It describes how we humans will be the end of our own race."/>
  </r>
  <r>
    <s v="2024/07/19 11:58:03 AM GMT+5:30"/>
    <s v="alikhan10-a685.barwani@kvsrobpl.online"/>
    <x v="0"/>
    <x v="2354"/>
    <s v="-- / 0"/>
    <m/>
    <n v="2093"/>
    <s v="-- / 0"/>
    <m/>
    <x v="57"/>
    <s v="-- / 0"/>
    <m/>
    <n v="1016"/>
    <s v="-- / 0"/>
    <m/>
    <s v="X"/>
    <s v="-- / 0"/>
    <m/>
    <s v="A"/>
    <s v="-- / 0"/>
    <m/>
    <s v="d) unique"/>
    <s v="0.00 / 1"/>
    <m/>
    <s v="a) Not a single flower was bigger than a dot"/>
    <s v="0.00 / 1"/>
    <m/>
    <s v="B) He was very violent."/>
    <s v="0.00 / 1"/>
    <m/>
    <s v="A) Plenty of water"/>
    <s v="1.00 / 1"/>
    <s v="Reason: The narrator did not give Tricki any food for two days. He only               gave him plenty of water."/>
    <s v="A) Barking sound made by dogs"/>
    <s v="0.00 / 1"/>
    <m/>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v) Sad"/>
    <s v="0.00 / 1"/>
    <m/>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C. preaches love and kindness to combat the spread of hate among all."/>
    <s v="1.00 / 1"/>
    <s v="Reason: The poem &quot;Fire and Ice&quot; by Robert Frost is a metaphor for human perceptions of desires and hatred. The fire symbolises burning desires, while the ice, on the other hand, describes ice-cold hatred. It describes how we humans will be the end of our own race."/>
  </r>
  <r>
    <s v="2024/07/19 11:58:03 AM GMT+5:30"/>
    <s v="shaikh10a0579.1bau@kvsrobpl.online"/>
    <x v="5"/>
    <x v="2355"/>
    <s v="-- / 0"/>
    <m/>
    <n v="2202"/>
    <s v="-- / 0"/>
    <m/>
    <x v="3"/>
    <s v="-- / 0"/>
    <m/>
    <n v="10120"/>
    <s v="-- / 0"/>
    <m/>
    <s v="X"/>
    <s v="-- / 0"/>
    <m/>
    <s v="A"/>
    <s v="-- / 0"/>
    <m/>
    <s v="c) solitary"/>
    <s v="1.00 / 1"/>
    <s v="Reason: because it was the only house in the entire valley."/>
    <s v="d) The flowers had shrunk in size."/>
    <s v="1.00 / 1"/>
    <s v="Reason:  The field of ripe corn was dotted with flowers, which implies that a good harvest could be expected. The word &quot;dotted&quot; doesn't mean that the flowers are tiny, but instead, they appeared &quot;like dots&quot; from the distance where the house (and the narrator) stood."/>
    <s v="C) He was uninteresting."/>
    <s v="1.00 / 1"/>
    <s v="Reason: Tricki lay motionless and made no attempt to mix with the other dogs. Hence, they found him uninteresting and chose to ignore him."/>
    <s v="A) Plenty of water"/>
    <s v="1.00 / 1"/>
    <s v="Reason: The narrator did not give Tricki any food for two days. He only               gave him plenty of water."/>
    <s v="C) Loud noise of anger"/>
    <s v="0.00 / 1"/>
    <m/>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i) Regret"/>
    <s v="1.00 / 1"/>
    <s v="Reason: The poet means when he says that he has saved his some part of the day is that the little incident brings about a sudden change in the state of the his mind . His mood has changed. He thinks that it has saved the rest of his day."/>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B. has heard divided opinions about the way the world would end in all likelihood."/>
    <s v="0.00 / 1"/>
    <m/>
  </r>
  <r>
    <s v="2024/07/19 11:58:17 AM GMT+5:30"/>
    <s v="namanthakur10-a1194.barwani@kvsrobpl.online"/>
    <x v="7"/>
    <x v="2356"/>
    <s v="-- / 0"/>
    <m/>
    <n v="2093"/>
    <s v="-- / 0"/>
    <m/>
    <x v="57"/>
    <s v="-- / 0"/>
    <m/>
    <n v="1017"/>
    <s v="-- / 0"/>
    <m/>
    <s v="X"/>
    <s v="-- / 0"/>
    <m/>
    <s v="A"/>
    <s v="-- / 0"/>
    <m/>
    <s v="c) solitary"/>
    <s v="1.00 / 1"/>
    <s v="Reason: because it was the only house in the entire valley."/>
    <s v="c) The flowers were in shaped like dots."/>
    <s v="0.00 / 1"/>
    <m/>
    <s v="C) He was uninteresting."/>
    <s v="1.00 / 1"/>
    <s v="Reason: Tricki lay motionless and made no attempt to mix with the other dogs. Hence, they found him uninteresting and chose to ignore him."/>
    <s v="A) Plenty of water"/>
    <s v="1.00 / 1"/>
    <s v="Reason: The narrator did not give Tricki any food for two days. He only               gave him plenty of water."/>
    <s v="A) Barking sound made by dogs"/>
    <s v="0.00 / 1"/>
    <m/>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v) Sad"/>
    <s v="0.00 / 1"/>
    <m/>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C. preaches love and kindness to combat the spread of hate among all."/>
    <s v="1.00 / 1"/>
    <s v="Reason: The poem &quot;Fire and Ice&quot; by Robert Frost is a metaphor for human perceptions of desires and hatred. The fire symbolises burning desires, while the ice, on the other hand, describes ice-cold hatred. It describes how we humans will be the end of our own race."/>
  </r>
  <r>
    <s v="2024/07/19 11:58:35 AM GMT+5:30"/>
    <s v="111910b.rashika3123@kvsrobpl.online"/>
    <x v="6"/>
    <x v="2357"/>
    <s v="-- / 0"/>
    <m/>
    <n v="1119"/>
    <s v="-- / 0"/>
    <m/>
    <x v="46"/>
    <s v="-- / 0"/>
    <m/>
    <n v="10227"/>
    <s v="-- / 0"/>
    <m/>
    <s v="X"/>
    <s v="-- / 0"/>
    <m/>
    <s v="B"/>
    <s v="-- / 0"/>
    <m/>
    <s v="d) unique"/>
    <s v="0.00 / 1"/>
    <m/>
    <s v="b) the flowers were scattered across."/>
    <s v="0.00 / 1"/>
    <m/>
    <s v="C) He was uninteresting."/>
    <s v="1.00 / 1"/>
    <s v="Reason: Tricki lay motionless and made no attempt to mix with the other dogs. Hence, they found him uninteresting and chose to ignore him."/>
    <s v="A) Plenty of water"/>
    <s v="1.00 / 1"/>
    <s v="Reason: The narrator did not give Tricki any food for two days. He only               gave him plenty of water."/>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v) Sad"/>
    <s v="0.00 / 1"/>
    <m/>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D. declares the power of ice to be as destructive as that of fire."/>
    <s v="0.00 / 1"/>
    <m/>
  </r>
  <r>
    <s v="2024/07/19 11:58:38 AM GMT+5:30"/>
    <s v="111910b.sakshi3023@kvsrobpl.online"/>
    <x v="6"/>
    <x v="2358"/>
    <s v="-- / 0"/>
    <m/>
    <n v="1119"/>
    <s v="-- / 0"/>
    <m/>
    <x v="46"/>
    <s v="-- / 0"/>
    <m/>
    <n v="30"/>
    <s v="-- / 0"/>
    <m/>
    <s v="X"/>
    <s v="-- / 0"/>
    <m/>
    <s v="B"/>
    <s v="-- / 0"/>
    <m/>
    <s v="a) Majestic"/>
    <s v="0.00 / 1"/>
    <m/>
    <s v="b) the flowers were scattered across."/>
    <s v="0.00 / 1"/>
    <m/>
    <s v="C) He was uninteresting."/>
    <s v="1.00 / 1"/>
    <s v="Reason: Tricki lay motionless and made no attempt to mix with the other dogs. Hence, they found him uninteresting and chose to ignore him."/>
    <s v="A) Plenty of water"/>
    <s v="1.00 / 1"/>
    <s v="Reason: The narrator did not give Tricki any food for two days. He only               gave him plenty of water."/>
    <s v="A) Barking sound made by dogs"/>
    <s v="0.00 / 1"/>
    <m/>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 Enjoyed"/>
    <s v="0.00 / 1"/>
    <m/>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C. preaches love and kindness to combat the spread of hate among all."/>
    <s v="1.00 / 1"/>
    <s v="Reason: The poem &quot;Fire and Ice&quot; by Robert Frost is a metaphor for human perceptions of desires and hatred. The fire symbolises burning desires, while the ice, on the other hand, describes ice-cold hatred. It describes how we humans will be the end of our own race."/>
  </r>
  <r>
    <s v="2024/07/19 11:59:09 AM GMT+5:30"/>
    <s v="sandhya10-a680.barwani@kvsrobpl.online"/>
    <x v="8"/>
    <x v="2359"/>
    <s v="-- / 0"/>
    <m/>
    <n v="2093"/>
    <s v="-- / 0"/>
    <m/>
    <x v="57"/>
    <s v="-- / 0"/>
    <m/>
    <n v="1035"/>
    <s v="-- / 0"/>
    <m/>
    <s v="X"/>
    <s v="-- / 0"/>
    <m/>
    <s v="A"/>
    <s v="-- / 0"/>
    <m/>
    <s v="a) Majestic"/>
    <s v="0.00 / 1"/>
    <m/>
    <s v="d) The flowers had shrunk in size."/>
    <s v="1.00 / 1"/>
    <s v="Reason:  The field of ripe corn was dotted with flowers, which implies that a good harvest could be expected. The word &quot;dotted&quot; doesn't mean that the flowers are tiny, but instead, they appeared &quot;like dots&quot; from the distance where the house (and the narrator) stood."/>
    <s v="C) He was uninteresting."/>
    <s v="1.00 / 1"/>
    <s v="Reason: Tricki lay motionless and made no attempt to mix with the other dogs. Hence, they found him uninteresting and chose to ignore him."/>
    <s v="A) Plenty of water"/>
    <s v="1.00 / 1"/>
    <s v="Reason: The narrator did not give Tricki any food for two days. He only               gave him plenty of water."/>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i) Regret"/>
    <s v="1.00 / 1"/>
    <s v="Reason: The poet means when he says that he has saved his some part of the day is that the little incident brings about a sudden change in the state of the his mind . His mood has changed. He thinks that it has saved the rest of his day."/>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C. preaches love and kindness to combat the spread of hate among all."/>
    <s v="1.00 / 1"/>
    <s v="Reason: The poem &quot;Fire and Ice&quot; by Robert Frost is a metaphor for human perceptions of desires and hatred. The fire symbolises burning desires, while the ice, on the other hand, describes ice-cold hatred. It describes how we humans will be the end of our own race."/>
  </r>
  <r>
    <s v="2024/07/19 11:59:10 AM GMT+5:30"/>
    <s v="sakshi10-c15055.1indrs1@kvsrobpl.online"/>
    <x v="1"/>
    <x v="2360"/>
    <s v="-- / 0"/>
    <m/>
    <n v="1110"/>
    <s v="-- / 0"/>
    <m/>
    <x v="14"/>
    <s v="-- / 0"/>
    <m/>
    <n v="10330"/>
    <s v="-- / 0"/>
    <m/>
    <s v="X"/>
    <s v="-- / 0"/>
    <m/>
    <s v="C"/>
    <s v="-- / 0"/>
    <m/>
    <s v="a) Majestic"/>
    <s v="0.00 / 1"/>
    <m/>
    <s v="a) Not a single flower was bigger than a dot"/>
    <s v="0.00 / 1"/>
    <m/>
    <s v="D) He was of a different breed."/>
    <s v="0.00 / 1"/>
    <m/>
    <s v="C) Limited food and water"/>
    <s v="0.00 / 1"/>
    <m/>
    <s v="A) Barking sound made by dogs"/>
    <s v="0.00 / 1"/>
    <m/>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v) Sad"/>
    <s v="0.00 / 1"/>
    <m/>
    <s v="(i) abab"/>
    <s v="1.00 / 1"/>
    <s v="Reason: because it is rhymed in the same given rhyming scheme."/>
    <s v="d) Fire and ice are agents â€“ they change the thinking of mankind from negative to positive and bring harmony."/>
    <s v="0.00 / 1"/>
    <m/>
    <s v="C. preaches love and kindness to combat the spread of hate among all."/>
    <s v="1.00 / 1"/>
    <s v="Reason: The poem &quot;Fire and Ice&quot; by Robert Frost is a metaphor for human perceptions of desires and hatred. The fire symbolises burning desires, while the ice, on the other hand, describes ice-cold hatred. It describes how we humans will be the end of our own race."/>
  </r>
  <r>
    <s v="2024/07/19 11:59:15 AM GMT+5:30"/>
    <s v="pragati10ckvitarsicpe@kvsrobpl.online"/>
    <x v="6"/>
    <x v="2361"/>
    <s v="-- / 0"/>
    <m/>
    <n v="1114"/>
    <s v="-- / 0"/>
    <m/>
    <x v="7"/>
    <s v="-- / 0"/>
    <m/>
    <n v="17"/>
    <s v="-- / 0"/>
    <m/>
    <s v="X"/>
    <s v="-- / 0"/>
    <m/>
    <s v="C"/>
    <s v="-- / 0"/>
    <m/>
    <s v="c) solitary"/>
    <s v="1.00 / 1"/>
    <s v="Reason: because it was the only house in the entire valley."/>
    <s v="c) The flowers were in shaped like dots."/>
    <s v="0.00 / 1"/>
    <m/>
    <s v="C) He was uninteresting."/>
    <s v="1.00 / 1"/>
    <s v="Reason: Tricki lay motionless and made no attempt to mix with the other dogs. Hence, they found him uninteresting and chose to ignore him."/>
    <s v="A) Plenty of water"/>
    <s v="1.00 / 1"/>
    <s v="Reason: The narrator did not give Tricki any food for two days. He only               gave him plenty of water."/>
    <s v="A) Barking sound made by dogs"/>
    <s v="0.00 / 1"/>
    <m/>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 Spoilt"/>
    <s v="0.00 / 1"/>
    <m/>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B. has heard divided opinions about the way the world would end in all likelihood."/>
    <s v="0.00 / 1"/>
    <m/>
  </r>
  <r>
    <s v="2024/07/19 11:59:15 AM GMT+5:30"/>
    <s v="dharmishtha10-c17837.1indrs1@kvsrobpl.online"/>
    <x v="0"/>
    <x v="2362"/>
    <s v="-- / 0"/>
    <m/>
    <n v="1110"/>
    <s v="-- / 0"/>
    <m/>
    <x v="14"/>
    <s v="-- / 0"/>
    <m/>
    <n v="1039"/>
    <s v="-- / 0"/>
    <m/>
    <s v="X"/>
    <s v="-- / 0"/>
    <m/>
    <s v="C"/>
    <s v="-- / 0"/>
    <m/>
    <s v="a) Majestic"/>
    <s v="0.00 / 1"/>
    <m/>
    <s v="d) The flowers had shrunk in size."/>
    <s v="1.00 / 1"/>
    <s v="Reason:  The field of ripe corn was dotted with flowers, which implies that a good harvest could be expected. The word &quot;dotted&quot; doesn't mean that the flowers are tiny, but instead, they appeared &quot;like dots&quot; from the distance where the house (and the narrator) stood."/>
    <s v="D) He was of a different breed."/>
    <s v="0.00 / 1"/>
    <m/>
    <s v="C) Limited food and water"/>
    <s v="0.00 / 1"/>
    <m/>
    <s v="A) Barking sound made by dogs"/>
    <s v="0.00 / 1"/>
    <m/>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i) Regret"/>
    <s v="1.00 / 1"/>
    <s v="Reason: The poet means when he says that he has saved his some part of the day is that the little incident brings about a sudden change in the state of the his mind . His mood has changed. He thinks that it has saved the rest of his day."/>
    <s v="(i) abab"/>
    <s v="1.00 / 1"/>
    <s v="Reason: because it is rhymed in the same given rhyming scheme."/>
    <s v="d) Fire and ice are agents â€“ they change the thinking of mankind from negative to positive and bring harmony."/>
    <s v="0.00 / 1"/>
    <m/>
    <s v="C. preaches love and kindness to combat the spread of hate among all."/>
    <s v="1.00 / 1"/>
    <s v="Reason: The poem &quot;Fire and Ice&quot; by Robert Frost is a metaphor for human perceptions of desires and hatred. The fire symbolises burning desires, while the ice, on the other hand, describes ice-cold hatred. It describes how we humans will be the end of our own race."/>
  </r>
  <r>
    <s v="2024/07/19 11:59:28 AM GMT+5:30"/>
    <s v="mazhar10a0706.1bau@kvsrobpl.online"/>
    <x v="5"/>
    <x v="2363"/>
    <s v="-- / 0"/>
    <m/>
    <n v="2202"/>
    <s v="-- / 0"/>
    <m/>
    <x v="3"/>
    <s v="-- / 0"/>
    <m/>
    <n v="10113"/>
    <s v="-- / 0"/>
    <m/>
    <s v="X"/>
    <s v="-- / 0"/>
    <m/>
    <s v="A"/>
    <s v="-- / 0"/>
    <m/>
    <s v="c) solitary"/>
    <s v="1.00 / 1"/>
    <s v="Reason: because it was the only house in the entire valley."/>
    <s v="d) The flowers had shrunk in size."/>
    <s v="1.00 / 1"/>
    <s v="Reason:  The field of ripe corn was dotted with flowers, which implies that a good harvest could be expected. The word &quot;dotted&quot; doesn't mean that the flowers are tiny, but instead, they appeared &quot;like dots&quot; from the distance where the house (and the narrator) stood."/>
    <s v="A) He was a new dog."/>
    <s v="0.00 / 1"/>
    <m/>
    <s v="A) Plenty of water"/>
    <s v="1.00 / 1"/>
    <s v="Reason: The narrator did not give Tricki any food for two days. He only               gave him plenty of water."/>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i) Regret"/>
    <s v="1.00 / 1"/>
    <s v="Reason: The poet means when he says that he has saved his some part of the day is that the little incident brings about a sudden change in the state of the his mind . His mood has changed. He thinks that it has saved the rest of his day."/>
    <s v="(iii) abaa"/>
    <s v="0.00 / 1"/>
    <m/>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C. preaches love and kindness to combat the spread of hate among all."/>
    <s v="1.00 / 1"/>
    <s v="Reason: The poem &quot;Fire and Ice&quot; by Robert Frost is a metaphor for human perceptions of desires and hatred. The fire symbolises burning desires, while the ice, on the other hand, describes ice-cold hatred. It describes how we humans will be the end of our own race."/>
  </r>
  <r>
    <s v="2024/07/19 11:59:45 AM GMT+5:30"/>
    <s v="neelkanth10-a1094.barwani@kvsrobpl.online"/>
    <x v="7"/>
    <x v="2364"/>
    <s v="-- / 0"/>
    <m/>
    <n v="2093"/>
    <s v="-- / 0"/>
    <m/>
    <x v="57"/>
    <s v="-- / 0"/>
    <m/>
    <n v="1018"/>
    <s v="-- / 0"/>
    <m/>
    <s v="X"/>
    <s v="-- / 0"/>
    <m/>
    <s v="J"/>
    <s v="-- / 0"/>
    <m/>
    <s v="c) solitary"/>
    <s v="1.00 / 1"/>
    <s v="Reason: because it was the only house in the entire valley."/>
    <s v="c) The flowers were in shaped like dots."/>
    <s v="0.00 / 1"/>
    <m/>
    <s v="C) He was uninteresting."/>
    <s v="1.00 / 1"/>
    <s v="Reason: Tricki lay motionless and made no attempt to mix with the other dogs. Hence, they found him uninteresting and chose to ignore him."/>
    <s v="A) Plenty of water"/>
    <s v="1.00 / 1"/>
    <s v="Reason: The narrator did not give Tricki any food for two days. He only               gave him plenty of water."/>
    <s v="A) Barking sound made by dogs"/>
    <s v="0.00 / 1"/>
    <m/>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v) Sad"/>
    <s v="0.00 / 1"/>
    <m/>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C. preaches love and kindness to combat the spread of hate among all."/>
    <s v="1.00 / 1"/>
    <s v="Reason: The poem &quot;Fire and Ice&quot; by Robert Frost is a metaphor for human perceptions of desires and hatred. The fire symbolises burning desires, while the ice, on the other hand, describes ice-cold hatred. It describes how we humans will be the end of our own race."/>
  </r>
  <r>
    <s v="2024/07/19 11:59:51 AM GMT+5:30"/>
    <s v="rudra10b002181.mds@kvsrobpl.online"/>
    <x v="1"/>
    <x v="2365"/>
    <s v="-- / 0"/>
    <m/>
    <n v="1120"/>
    <s v="-- / 0"/>
    <m/>
    <x v="21"/>
    <s v="-- / 0"/>
    <m/>
    <n v="10225"/>
    <s v="-- / 0"/>
    <m/>
    <s v="X"/>
    <s v="-- / 0"/>
    <m/>
    <s v="B"/>
    <s v="-- / 0"/>
    <m/>
    <s v="b) imposing"/>
    <s v="0.00 / 1"/>
    <m/>
    <s v="c) The flowers were in shaped like dots."/>
    <s v="0.00 / 1"/>
    <m/>
    <s v="D) He was of a different breed."/>
    <s v="0.00 / 1"/>
    <m/>
    <s v="D) Balanced diet"/>
    <s v="0.00 / 1"/>
    <m/>
    <s v="B) Low sound of pain"/>
    <s v="1.00 / 1"/>
    <s v="Reason: â€˜Whimperâ€™ means to make a series of low and feeble sounds.   These sounds are often made by those who are suffering from pain or sorrow."/>
    <s v="(iii) Singing a song in melodious voice"/>
    <s v="0.00 / 1"/>
    <m/>
    <s v="(ii) Spoilt"/>
    <s v="0.00 / 1"/>
    <m/>
    <s v="(iii) abaa"/>
    <s v="0.00 / 1"/>
    <m/>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C. preaches love and kindness to combat the spread of hate among all."/>
    <s v="1.00 / 1"/>
    <s v="Reason: The poem &quot;Fire and Ice&quot; by Robert Frost is a metaphor for human perceptions of desires and hatred. The fire symbolises burning desires, while the ice, on the other hand, describes ice-cold hatred. It describes how we humans will be the end of our own race."/>
  </r>
  <r>
    <s v="2024/07/19 11:59:54 AM GMT+5:30"/>
    <s v="disha10ckvitarsicpe@kvsrobpl.online"/>
    <x v="1"/>
    <x v="2366"/>
    <s v="-- / 0"/>
    <m/>
    <n v="1114"/>
    <s v="-- / 0"/>
    <m/>
    <x v="7"/>
    <s v="-- / 0"/>
    <m/>
    <n v="6"/>
    <s v="-- / 0"/>
    <m/>
    <s v="X"/>
    <s v="-- / 0"/>
    <m/>
    <s v="C"/>
    <s v="-- / 0"/>
    <m/>
    <s v="c) solitary"/>
    <s v="1.00 / 1"/>
    <s v="Reason: because it was the only house in the entire valley."/>
    <s v="c) The flowers were in shaped like dots."/>
    <s v="0.00 / 1"/>
    <m/>
    <s v="A) He was a new dog."/>
    <s v="0.00 / 1"/>
    <m/>
    <s v="B) Special dog diet"/>
    <s v="0.00 / 1"/>
    <m/>
    <s v="C) Loud noise of anger"/>
    <s v="0.00 / 1"/>
    <m/>
    <s v="(i) making him feel sad"/>
    <s v="0.00 / 1"/>
    <m/>
    <s v="(iii) Regret"/>
    <s v="1.00 / 1"/>
    <s v="Reason: The poet means when he says that he has saved his some part of the day is that the little incident brings about a sudden change in the state of the his mind . His mood has changed. He thinks that it has saved the rest of his day."/>
    <s v="(ii) aabb"/>
    <s v="0.00 / 1"/>
    <m/>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B. has heard divided opinions about the way the world would end in all likelihood."/>
    <s v="0.00 / 1"/>
    <m/>
  </r>
  <r>
    <s v="2024/07/19 11:59:55 AM GMT+5:30"/>
    <s v="priya10ckvitarsicpe@kvsrobpl.online"/>
    <x v="1"/>
    <x v="2367"/>
    <s v="-- / 0"/>
    <m/>
    <n v="1114"/>
    <s v="-- / 0"/>
    <m/>
    <x v="7"/>
    <s v="-- / 0"/>
    <m/>
    <n v="18"/>
    <s v="-- / 0"/>
    <m/>
    <s v="X"/>
    <s v="-- / 0"/>
    <m/>
    <s v="C"/>
    <s v="-- / 0"/>
    <m/>
    <s v="a) Majestic"/>
    <s v="0.00 / 1"/>
    <m/>
    <s v="b) the flowers were scattered across."/>
    <s v="0.00 / 1"/>
    <m/>
    <s v="C) He was uninteresting."/>
    <s v="1.00 / 1"/>
    <s v="Reason: Tricki lay motionless and made no attempt to mix with the other dogs. Hence, they found him uninteresting and chose to ignore him."/>
    <s v="D) Balanced diet"/>
    <s v="0.00 / 1"/>
    <m/>
    <s v="A) Barking sound made by dogs"/>
    <s v="0.00 / 1"/>
    <m/>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i) Regret"/>
    <s v="1.00 / 1"/>
    <s v="Reason: The poet means when he says that he has saved his some part of the day is that the little incident brings about a sudden change in the state of the his mind . His mood has changed. He thinks that it has saved the rest of his day."/>
    <s v="(iv) abcd"/>
    <s v="0.00 / 1"/>
    <m/>
    <s v="d) Fire and ice are agents â€“ they change the thinking of mankind from negative to positive and bring harmony."/>
    <s v="0.00 / 1"/>
    <m/>
    <s v="A. is inclined to believe that the world would most likely end with fire."/>
    <s v="0.00 / 1"/>
    <m/>
  </r>
  <r>
    <s v="2024/07/19 12:00:31 PM GMT+5:30"/>
    <s v="tanvi10-c15071.1indrs1@kvsrobpl.online"/>
    <x v="9"/>
    <x v="2368"/>
    <s v="-- / 0"/>
    <m/>
    <n v="1110"/>
    <s v="-- / 0"/>
    <m/>
    <x v="14"/>
    <s v="-- / 0"/>
    <m/>
    <n v="43"/>
    <s v="-- / 0"/>
    <m/>
    <s v="X"/>
    <s v="-- / 0"/>
    <m/>
    <s v="C"/>
    <s v="-- / 0"/>
    <m/>
    <s v="a) Majestic"/>
    <s v="0.00 / 1"/>
    <m/>
    <s v="b) the flowers were scattered across."/>
    <s v="0.00 / 1"/>
    <m/>
    <s v="D) He was of a different breed."/>
    <s v="0.00 / 1"/>
    <m/>
    <s v="D) Balanced diet"/>
    <s v="0.00 / 1"/>
    <m/>
    <s v="D) A woof of recognition"/>
    <s v="0.00 / 1"/>
    <m/>
    <s v="(iii) Singing a song in melodious voice"/>
    <s v="0.00 / 1"/>
    <m/>
    <s v="(iv) Sad"/>
    <s v="0.00 / 1"/>
    <m/>
    <s v="(iv) abcd"/>
    <s v="0.00 / 1"/>
    <m/>
    <s v="c) Fire and ice are elements â€“ not of nature but man-made and possess the ability to create havoc for mankind."/>
    <s v="0.00 / 1"/>
    <m/>
    <s v="B. has heard divided opinions about the way the world would end in all likelihood."/>
    <s v="0.00 / 1"/>
    <m/>
  </r>
  <r>
    <s v="2024/07/19 12:00:43 PM GMT+5:30"/>
    <s v="shlok10ckvitarsicpe@kvsrobpl.online"/>
    <x v="7"/>
    <x v="2369"/>
    <s v="-- / 0"/>
    <m/>
    <n v="1114"/>
    <s v="-- / 0"/>
    <m/>
    <x v="7"/>
    <s v="-- / 0"/>
    <m/>
    <n v="22"/>
    <s v="-- / 0"/>
    <m/>
    <s v="X"/>
    <s v="-- / 0"/>
    <m/>
    <s v="C"/>
    <s v="-- / 0"/>
    <m/>
    <s v="c) solitary"/>
    <s v="1.00 / 1"/>
    <s v="Reason: because it was the only house in the entire valley."/>
    <s v="c) The flowers were in shaped like dots."/>
    <s v="0.00 / 1"/>
    <m/>
    <s v="C) He was uninteresting."/>
    <s v="1.00 / 1"/>
    <s v="Reason: Tricki lay motionless and made no attempt to mix with the other dogs. Hence, they found him uninteresting and chose to ignore him."/>
    <s v="C) Limited food and water"/>
    <s v="0.00 / 1"/>
    <m/>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i) Regret"/>
    <s v="1.00 / 1"/>
    <s v="Reason: The poet means when he says that he has saved his some part of the day is that the little incident brings about a sudden change in the state of the his mind . His mood has changed. He thinks that it has saved the rest of his day."/>
    <s v="(i) abab"/>
    <s v="1.00 / 1"/>
    <s v="Reason: because it is rhymed in the same given rhyming scheme."/>
    <s v="a) Fire and ice are images â€“ they help the readers visualise the power of nature over man."/>
    <s v="0.00 / 1"/>
    <m/>
    <s v="C. preaches love and kindness to combat the spread of hate among all."/>
    <s v="1.00 / 1"/>
    <s v="Reason: The poem &quot;Fire and Ice&quot; by Robert Frost is a metaphor for human perceptions of desires and hatred. The fire symbolises burning desires, while the ice, on the other hand, describes ice-cold hatred. It describes how we humans will be the end of our own race."/>
  </r>
  <r>
    <s v="2024/07/19 12:02:53 PM GMT+5:30"/>
    <s v="aditya10akvitarsicpe@kvsrobpl.online"/>
    <x v="1"/>
    <x v="2370"/>
    <s v="-- / 0"/>
    <m/>
    <n v="11114"/>
    <s v="-- / 0"/>
    <m/>
    <x v="7"/>
    <s v="-- / 0"/>
    <m/>
    <n v="25"/>
    <s v="-- / 0"/>
    <m/>
    <s v="X"/>
    <s v="-- / 0"/>
    <m/>
    <s v="A"/>
    <s v="-- / 0"/>
    <m/>
    <s v="b) imposing"/>
    <s v="0.00 / 1"/>
    <m/>
    <s v="b) the flowers were scattered across."/>
    <s v="0.00 / 1"/>
    <m/>
    <s v="A) He was a new dog."/>
    <s v="0.00 / 1"/>
    <m/>
    <s v="C) Limited food and water"/>
    <s v="0.00 / 1"/>
    <m/>
    <s v="C) Loud noise of anger"/>
    <s v="0.00 / 1"/>
    <m/>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i) Regret"/>
    <s v="1.00 / 1"/>
    <s v="Reason: The poet means when he says that he has saved his some part of the day is that the little incident brings about a sudden change in the state of the his mind . His mood has changed. He thinks that it has saved the rest of his day."/>
    <s v="(iii) abaa"/>
    <s v="0.00 / 1"/>
    <m/>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A. is inclined to believe that the world would most likely end with fire."/>
    <s v="0.00 / 1"/>
    <m/>
  </r>
  <r>
    <s v="2024/07/19 12:03:56 PM GMT+5:30"/>
    <s v="vaishnavi10ckvitarsicpe@kvsrobpl.online"/>
    <x v="2"/>
    <x v="2371"/>
    <s v="-- / 0"/>
    <m/>
    <n v="1114"/>
    <s v="-- / 0"/>
    <m/>
    <x v="7"/>
    <s v="-- / 0"/>
    <m/>
    <n v="24"/>
    <s v="-- / 0"/>
    <m/>
    <s v="X"/>
    <s v="-- / 0"/>
    <m/>
    <s v="C"/>
    <s v="-- / 0"/>
    <m/>
    <s v="b) imposing"/>
    <s v="0.00 / 1"/>
    <m/>
    <s v="b) the flowers were scattered across."/>
    <s v="0.00 / 1"/>
    <m/>
    <s v="B) He was very violent."/>
    <s v="0.00 / 1"/>
    <m/>
    <s v="C) Limited food and water"/>
    <s v="0.00 / 1"/>
    <m/>
    <s v="A) Barking sound made by dogs"/>
    <s v="0.00 / 1"/>
    <m/>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 Spoilt"/>
    <s v="0.00 / 1"/>
    <m/>
    <s v="(iii) abaa"/>
    <s v="0.00 / 1"/>
    <m/>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A. is inclined to believe that the world would most likely end with fire."/>
    <s v="0.00 / 1"/>
    <m/>
  </r>
  <r>
    <s v="2024/07/19 12:04:13 PM GMT+5:30"/>
    <s v="akshat10-d15218.1indrs1@kvsrobpl.online"/>
    <x v="0"/>
    <x v="2372"/>
    <s v="-- / 0"/>
    <m/>
    <n v="1110"/>
    <s v="-- / 0"/>
    <m/>
    <x v="14"/>
    <s v="-- / 0"/>
    <m/>
    <n v="10403"/>
    <s v="-- / 0"/>
    <m/>
    <s v="X"/>
    <s v="-- / 0"/>
    <m/>
    <s v="D"/>
    <s v="-- / 0"/>
    <m/>
    <s v="b) imposing"/>
    <s v="0.00 / 1"/>
    <m/>
    <s v="c) The flowers were in shaped like dots."/>
    <s v="0.00 / 1"/>
    <m/>
    <s v="C) He was uninteresting."/>
    <s v="1.00 / 1"/>
    <s v="Reason: Tricki lay motionless and made no attempt to mix with the other dogs. Hence, they found him uninteresting and chose to ignore him."/>
    <s v="A) Plenty of water"/>
    <s v="1.00 / 1"/>
    <s v="Reason: The narrator did not give Tricki any food for two days. He only               gave him plenty of water."/>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i) Regret"/>
    <s v="1.00 / 1"/>
    <s v="Reason: The poet means when he says that he has saved his some part of the day is that the little incident brings about a sudden change in the state of the his mind . His mood has changed. He thinks that it has saved the rest of his day."/>
    <s v="(ii) aabb"/>
    <s v="0.00 / 1"/>
    <m/>
    <s v="a) Fire and ice are images â€“ they help the readers visualise the power of nature over man."/>
    <s v="0.00 / 1"/>
    <m/>
    <s v="D. declares the power of ice to be as destructive as that of fire."/>
    <s v="0.00 / 1"/>
    <m/>
  </r>
  <r>
    <s v="2024/07/19 12:05:25 PM GMT+5:30"/>
    <s v="ritika10ckvitarsicpe@kvsrobpl.online"/>
    <x v="0"/>
    <x v="2373"/>
    <s v="-- / 0"/>
    <m/>
    <n v="1114"/>
    <s v="-- / 0"/>
    <m/>
    <x v="7"/>
    <s v="-- / 0"/>
    <m/>
    <n v="19"/>
    <s v="-- / 0"/>
    <m/>
    <s v="X"/>
    <s v="-- / 0"/>
    <m/>
    <s v="C"/>
    <s v="-- / 0"/>
    <m/>
    <s v="a) Majestic"/>
    <s v="0.00 / 1"/>
    <m/>
    <s v="b) the flowers were scattered across."/>
    <s v="0.00 / 1"/>
    <m/>
    <s v="C) He was uninteresting."/>
    <s v="1.00 / 1"/>
    <s v="Reason: Tricki lay motionless and made no attempt to mix with the other dogs. Hence, they found him uninteresting and chose to ignore him."/>
    <s v="A) Plenty of water"/>
    <s v="1.00 / 1"/>
    <s v="Reason: The narrator did not give Tricki any food for two days. He only               gave him plenty of water."/>
    <s v="C) Loud noise of anger"/>
    <s v="0.00 / 1"/>
    <m/>
    <s v="(i) making him feel sad"/>
    <s v="0.00 / 1"/>
    <m/>
    <s v="(iii) Regret"/>
    <s v="1.00 / 1"/>
    <s v="Reason: The poet means when he says that he has saved his some part of the day is that the little incident brings about a sudden change in the state of the his mind . His mood has changed. He thinks that it has saved the rest of his day."/>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B. has heard divided opinions about the way the world would end in all likelihood."/>
    <s v="0.00 / 1"/>
    <m/>
  </r>
  <r>
    <s v="2024/07/19 12:06:13 PM GMT+5:30"/>
    <s v="piyush10a0522.1bau@kvsrobpl.online"/>
    <x v="2"/>
    <x v="2374"/>
    <s v="-- / 0"/>
    <m/>
    <n v="2202"/>
    <s v="-- / 0"/>
    <m/>
    <x v="3"/>
    <s v="-- / 0"/>
    <m/>
    <n v="16"/>
    <s v="-- / 0"/>
    <m/>
    <s v="X"/>
    <s v="-- / 0"/>
    <m/>
    <s v="A"/>
    <s v="-- / 0"/>
    <m/>
    <s v="b) imposing"/>
    <s v="0.00 / 1"/>
    <m/>
    <s v="b) the flowers were scattered across."/>
    <s v="0.00 / 1"/>
    <m/>
    <s v="D) He was of a different breed."/>
    <s v="0.00 / 1"/>
    <m/>
    <s v="D) Balanced diet"/>
    <s v="0.00 / 1"/>
    <m/>
    <s v="A) Barking sound made by dogs"/>
    <s v="0.00 / 1"/>
    <m/>
    <s v="(i) making him feel sad"/>
    <s v="0.00 / 1"/>
    <m/>
    <s v="(ii) Spoilt"/>
    <s v="0.00 / 1"/>
    <m/>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B. has heard divided opinions about the way the world would end in all likelihood."/>
    <s v="0.00 / 1"/>
    <m/>
  </r>
  <r>
    <s v="2024/07/19 12:06:24 PM GMT+5:30"/>
    <s v="yatharthsisodiya10-a672.barwani@kvsrobpl.online"/>
    <x v="6"/>
    <x v="2375"/>
    <s v="-- / 0"/>
    <m/>
    <n v="2093"/>
    <s v="-- / 0"/>
    <m/>
    <x v="57"/>
    <s v="-- / 0"/>
    <m/>
    <n v="1030"/>
    <s v="-- / 0"/>
    <m/>
    <s v="X"/>
    <s v="-- / 0"/>
    <m/>
    <s v="A"/>
    <s v="-- / 0"/>
    <m/>
    <s v="d) unique"/>
    <s v="0.00 / 1"/>
    <m/>
    <s v="a) Not a single flower was bigger than a dot"/>
    <s v="0.00 / 1"/>
    <m/>
    <s v="C) He was uninteresting."/>
    <s v="1.00 / 1"/>
    <s v="Reason: Tricki lay motionless and made no attempt to mix with the other dogs. Hence, they found him uninteresting and chose to ignore him."/>
    <s v="A) Plenty of water"/>
    <s v="1.00 / 1"/>
    <s v="Reason: The narrator did not give Tricki any food for two days. He only               gave him plenty of water."/>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i) Regret"/>
    <s v="1.00 / 1"/>
    <s v="Reason: The poet means when he says that he has saved his some part of the day is that the little incident brings about a sudden change in the state of the his mind . His mood has changed. He thinks that it has saved the rest of his day."/>
    <s v="(i) abab"/>
    <s v="1.00 / 1"/>
    <s v="Reason: because it is rhymed in the same given rhyming scheme."/>
    <s v="a) Fire and ice are images â€“ they help the readers visualise the power of nature over man."/>
    <s v="0.00 / 1"/>
    <m/>
    <s v="A. is inclined to believe that the world would most likely end with fire."/>
    <s v="0.00 / 1"/>
    <m/>
  </r>
  <r>
    <s v="2024/07/19 12:06:32 PM GMT+5:30"/>
    <s v="saksham10akvitarsicpe@kvsrobpl.online"/>
    <x v="4"/>
    <x v="2376"/>
    <s v="-- / 0"/>
    <m/>
    <n v="1114"/>
    <s v="-- / 0"/>
    <m/>
    <x v="7"/>
    <s v="-- / 0"/>
    <m/>
    <n v="29"/>
    <s v="-- / 0"/>
    <m/>
    <s v="X"/>
    <s v="-- / 0"/>
    <m/>
    <s v="A"/>
    <s v="-- / 0"/>
    <m/>
    <s v="a) Majestic"/>
    <s v="0.00 / 1"/>
    <m/>
    <s v="c) The flowers were in shaped like dots."/>
    <s v="0.00 / 1"/>
    <m/>
    <s v="A) He was a new dog."/>
    <s v="0.00 / 1"/>
    <m/>
    <s v="A) Plenty of water"/>
    <s v="1.00 / 1"/>
    <s v="Reason: The narrator did not give Tricki any food for two days. He only               gave him plenty of water."/>
    <s v="C) Loud noise of anger"/>
    <s v="0.00 / 1"/>
    <m/>
    <s v="(iv) Throwing some flowers on him"/>
    <s v="0.00 / 1"/>
    <m/>
    <s v="(ii) Spoilt"/>
    <s v="0.00 / 1"/>
    <m/>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C. preaches love and kindness to combat the spread of hate among all."/>
    <s v="1.00 / 1"/>
    <s v="Reason: The poem &quot;Fire and Ice&quot; by Robert Frost is a metaphor for human perceptions of desires and hatred. The fire symbolises burning desires, while the ice, on the other hand, describes ice-cold hatred. It describes how we humans will be the end of our own race."/>
  </r>
  <r>
    <s v="2024/07/19 12:08:38 PM GMT+5:30"/>
    <s v="abhilasha10ckvitarsicpe@kvsrobpl.online"/>
    <x v="4"/>
    <x v="2377"/>
    <s v="-- / 0"/>
    <m/>
    <n v="46111"/>
    <s v="-- / 0"/>
    <m/>
    <x v="7"/>
    <s v="-- / 0"/>
    <m/>
    <n v="26"/>
    <s v="-- / 0"/>
    <m/>
    <s v="X"/>
    <s v="-- / 0"/>
    <m/>
    <s v="C"/>
    <s v="-- / 0"/>
    <m/>
    <s v="a) Majestic"/>
    <s v="0.00 / 1"/>
    <m/>
    <s v="b) the flowers were scattered across."/>
    <s v="0.00 / 1"/>
    <m/>
    <s v="C) He was uninteresting."/>
    <s v="1.00 / 1"/>
    <s v="Reason: Tricki lay motionless and made no attempt to mix with the other dogs. Hence, they found him uninteresting and chose to ignore him."/>
    <s v="C) Limited food and water"/>
    <s v="0.00 / 1"/>
    <m/>
    <s v="A) Barking sound made by dogs"/>
    <s v="0.00 / 1"/>
    <m/>
    <s v="(i) making him feel sad"/>
    <s v="0.00 / 1"/>
    <m/>
    <s v="(ii) Spoilt"/>
    <s v="0.00 / 1"/>
    <m/>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C. preaches love and kindness to combat the spread of hate among all."/>
    <s v="1.00 / 1"/>
    <s v="Reason: The poem &quot;Fire and Ice&quot; by Robert Frost is a metaphor for human perceptions of desires and hatred. The fire symbolises burning desires, while the ice, on the other hand, describes ice-cold hatred. It describes how we humans will be the end of our own race."/>
  </r>
  <r>
    <s v="2024/07/19 12:08:40 PM GMT+5:30"/>
    <s v="nandini10ckvitarsicpe@kvsrobpl.online"/>
    <x v="0"/>
    <x v="2378"/>
    <s v="-- / 0"/>
    <m/>
    <n v="1114"/>
    <s v="-- / 0"/>
    <m/>
    <x v="7"/>
    <s v="-- / 0"/>
    <m/>
    <n v="14"/>
    <s v="-- / 0"/>
    <m/>
    <s v="X"/>
    <s v="-- / 0"/>
    <m/>
    <s v="C"/>
    <s v="-- / 0"/>
    <m/>
    <s v="a) Majestic"/>
    <s v="0.00 / 1"/>
    <m/>
    <s v="b) the flowers were scattered across."/>
    <s v="0.00 / 1"/>
    <m/>
    <s v="C) He was uninteresting."/>
    <s v="1.00 / 1"/>
    <s v="Reason: Tricki lay motionless and made no attempt to mix with the other dogs. Hence, they found him uninteresting and chose to ignore him."/>
    <s v="C) Limited food and water"/>
    <s v="0.00 / 1"/>
    <m/>
    <s v="A) Barking sound made by dogs"/>
    <s v="0.00 / 1"/>
    <m/>
    <s v="(iii) Singing a song in melodious voice"/>
    <s v="0.00 / 1"/>
    <m/>
    <s v="(iii) Regret"/>
    <s v="1.00 / 1"/>
    <s v="Reason: The poet means when he says that he has saved his some part of the day is that the little incident brings about a sudden change in the state of the his mind . His mood has changed. He thinks that it has saved the rest of his day."/>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C. preaches love and kindness to combat the spread of hate among all."/>
    <s v="1.00 / 1"/>
    <s v="Reason: The poem &quot;Fire and Ice&quot; by Robert Frost is a metaphor for human perceptions of desires and hatred. The fire symbolises burning desires, while the ice, on the other hand, describes ice-cold hatred. It describes how we humans will be the end of our own race."/>
  </r>
  <r>
    <s v="2024/07/19 12:08:47 PM GMT+5:30"/>
    <s v="ishan9-c15460.1indrs1@kvsrobpl.online"/>
    <x v="2"/>
    <x v="2379"/>
    <s v="-- / 0"/>
    <m/>
    <n v="1110"/>
    <s v="-- / 0"/>
    <m/>
    <x v="14"/>
    <s v="-- / 0"/>
    <m/>
    <n v="40"/>
    <s v="-- / 0"/>
    <m/>
    <s v="X"/>
    <s v="-- / 0"/>
    <m/>
    <s v="A"/>
    <s v="-- / 0"/>
    <m/>
    <s v="a) Majestic"/>
    <s v="0.00 / 1"/>
    <m/>
    <s v="b) the flowers were scattered across."/>
    <s v="0.00 / 1"/>
    <m/>
    <s v="C) He was uninteresting."/>
    <s v="1.00 / 1"/>
    <s v="Reason: Tricki lay motionless and made no attempt to mix with the other dogs. Hence, they found him uninteresting and chose to ignore him."/>
    <s v="D) Balanced diet"/>
    <s v="0.00 / 1"/>
    <m/>
    <s v="A) Barking sound made by dogs"/>
    <s v="0.00 / 1"/>
    <m/>
    <s v="(i) making him feel sad"/>
    <s v="0.00 / 1"/>
    <m/>
    <s v="(ii) Spoilt"/>
    <s v="0.00 / 1"/>
    <m/>
    <s v="(iv) abcd"/>
    <s v="0.00 / 1"/>
    <m/>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B. has heard divided opinions about the way the world would end in all likelihood."/>
    <s v="0.00 / 1"/>
    <m/>
  </r>
  <r>
    <s v="2024/07/19 12:09:17 PM GMT+5:30"/>
    <s v="sattyam10a0549.1bau@kvsrobpl.online"/>
    <x v="2"/>
    <x v="2380"/>
    <s v="-- / 0"/>
    <m/>
    <n v="2202"/>
    <s v="-- / 0"/>
    <m/>
    <x v="3"/>
    <s v="-- / 0"/>
    <m/>
    <n v="19"/>
    <s v="-- / 0"/>
    <m/>
    <s v="X"/>
    <s v="-- / 0"/>
    <m/>
    <s v="A"/>
    <s v="-- / 0"/>
    <m/>
    <s v="a) Majestic"/>
    <s v="0.00 / 1"/>
    <m/>
    <s v="a) Not a single flower was bigger than a dot"/>
    <s v="0.00 / 1"/>
    <m/>
    <s v="A) He was a new dog."/>
    <s v="0.00 / 1"/>
    <m/>
    <s v="A) Plenty of water"/>
    <s v="1.00 / 1"/>
    <s v="Reason: The narrator did not give Tricki any food for two days. He only               gave him plenty of water."/>
    <s v="A) Barking sound made by dogs"/>
    <s v="0.00 / 1"/>
    <m/>
    <s v="(i) making him feel sad"/>
    <s v="0.00 / 1"/>
    <m/>
    <s v="(i) Enjoyed"/>
    <s v="0.00 / 1"/>
    <m/>
    <s v="(i) abab"/>
    <s v="1.00 / 1"/>
    <s v="Reason: because it is rhymed in the same given rhyming scheme."/>
    <s v="a) Fire and ice are images â€“ they help the readers visualise the power of nature over man."/>
    <s v="0.00 / 1"/>
    <m/>
    <s v="A. is inclined to believe that the world would most likely end with fire."/>
    <s v="0.00 / 1"/>
    <m/>
  </r>
  <r>
    <s v="2024/07/19 12:09:23 PM GMT+5:30"/>
    <s v="prashant9-a0226.bsftknp@kvsrobpl.online"/>
    <x v="7"/>
    <x v="2381"/>
    <s v="-- / 0"/>
    <m/>
    <n v="2327"/>
    <s v="-- / 0"/>
    <m/>
    <x v="24"/>
    <s v="-- / 0"/>
    <m/>
    <n v="10120"/>
    <s v="-- / 0"/>
    <m/>
    <s v="X"/>
    <s v="-- / 0"/>
    <m/>
    <s v="A"/>
    <s v="-- / 0"/>
    <m/>
    <s v="c) solitary"/>
    <s v="1.00 / 1"/>
    <s v="Reason: because it was the only house in the entire valley."/>
    <s v="b) the flowers were scattered across."/>
    <s v="0.00 / 1"/>
    <m/>
    <s v="C) He was uninteresting."/>
    <s v="1.00 / 1"/>
    <s v="Reason: Tricki lay motionless and made no attempt to mix with the other dogs. Hence, they found him uninteresting and chose to ignore him."/>
    <s v="B) Special dog diet"/>
    <s v="0.00 / 1"/>
    <m/>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i) Regret"/>
    <s v="1.00 / 1"/>
    <s v="Reason: The poet means when he says that he has saved his some part of the day is that the little incident brings about a sudden change in the state of the his mind . His mood has changed. He thinks that it has saved the rest of his day."/>
    <s v="(iii) abaa"/>
    <s v="0.00 / 1"/>
    <m/>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C. preaches love and kindness to combat the spread of hate among all."/>
    <s v="1.00 / 1"/>
    <s v="Reason: The poem &quot;Fire and Ice&quot; by Robert Frost is a metaphor for human perceptions of desires and hatred. The fire symbolises burning desires, while the ice, on the other hand, describes ice-cold hatred. It describes how we humans will be the end of our own race."/>
  </r>
  <r>
    <s v="2024/07/19 12:09:31 PM GMT+5:30"/>
    <s v="pratik10-a15007.1indrs1@kvsrobpl.online"/>
    <x v="1"/>
    <x v="2382"/>
    <s v="-- / 0"/>
    <m/>
    <n v="1110"/>
    <s v="-- / 0"/>
    <m/>
    <x v="14"/>
    <s v="-- / 0"/>
    <m/>
    <n v="35"/>
    <s v="-- / 0"/>
    <m/>
    <s v="X"/>
    <s v="-- / 0"/>
    <m/>
    <s v="A"/>
    <s v="-- / 0"/>
    <m/>
    <s v="d) unique"/>
    <s v="0.00 / 1"/>
    <m/>
    <s v="c) The flowers were in shaped like dots."/>
    <s v="0.00 / 1"/>
    <m/>
    <s v="D) He was of a different breed."/>
    <s v="0.00 / 1"/>
    <m/>
    <s v="C) Limited food and water"/>
    <s v="0.00 / 1"/>
    <m/>
    <s v="D) A woof of recognition"/>
    <s v="0.00 / 1"/>
    <m/>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i) Regret"/>
    <s v="1.00 / 1"/>
    <s v="Reason: The poet means when he says that he has saved his some part of the day is that the little incident brings about a sudden change in the state of the his mind . His mood has changed. He thinks that it has saved the rest of his day."/>
    <s v="(ii) aabb"/>
    <s v="0.00 / 1"/>
    <m/>
    <s v="c) Fire and ice are elements â€“ not of nature but man-made and possess the ability to create havoc for mankind."/>
    <s v="0.00 / 1"/>
    <m/>
    <s v="C. preaches love and kindness to combat the spread of hate among all."/>
    <s v="1.00 / 1"/>
    <s v="Reason: The poem &quot;Fire and Ice&quot; by Robert Frost is a metaphor for human perceptions of desires and hatred. The fire symbolises burning desires, while the ice, on the other hand, describes ice-cold hatred. It describes how we humans will be the end of our own race."/>
  </r>
  <r>
    <s v="2024/07/19 12:10:14 PM GMT+5:30"/>
    <s v="111910b.aniruddh3769@kvsrobpl.online"/>
    <x v="1"/>
    <x v="2383"/>
    <s v="-- / 0"/>
    <m/>
    <n v="1119"/>
    <s v="-- / 0"/>
    <m/>
    <x v="46"/>
    <s v="-- / 0"/>
    <m/>
    <n v="10205"/>
    <s v="-- / 0"/>
    <m/>
    <s v="X"/>
    <s v="-- / 0"/>
    <m/>
    <s v="B"/>
    <s v="-- / 0"/>
    <m/>
    <s v="d) unique"/>
    <s v="0.00 / 1"/>
    <m/>
    <s v="c) The flowers were in shaped like dots."/>
    <s v="0.00 / 1"/>
    <m/>
    <s v="B) He was very violent."/>
    <s v="0.00 / 1"/>
    <m/>
    <s v="D) Balanced diet"/>
    <s v="0.00 / 1"/>
    <m/>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 Spoilt"/>
    <s v="0.00 / 1"/>
    <m/>
    <s v="(iv) abcd"/>
    <s v="0.00 / 1"/>
    <m/>
    <s v="c) Fire and ice are elements â€“ not of nature but man-made and possess the ability to create havoc for mankind."/>
    <s v="0.00 / 1"/>
    <m/>
    <s v="C. preaches love and kindness to combat the spread of hate among all."/>
    <s v="1.00 / 1"/>
    <s v="Reason: The poem &quot;Fire and Ice&quot; by Robert Frost is a metaphor for human perceptions of desires and hatred. The fire symbolises burning desires, while the ice, on the other hand, describes ice-cold hatred. It describes how we humans will be the end of our own race."/>
  </r>
  <r>
    <s v="2024/07/19 12:10:18 PM GMT+5:30"/>
    <s v="atharv9a2926.npnr@kvsrobpl.online"/>
    <x v="6"/>
    <x v="2384"/>
    <s v="-- / 0"/>
    <m/>
    <n v="1128"/>
    <s v="-- / 0"/>
    <m/>
    <x v="9"/>
    <s v="-- / 0"/>
    <m/>
    <n v="1008"/>
    <s v="-- / 0"/>
    <m/>
    <s v="X"/>
    <s v="-- / 0"/>
    <m/>
    <s v="A"/>
    <s v="-- / 0"/>
    <m/>
    <s v="c) solitary"/>
    <s v="1.00 / 1"/>
    <s v="Reason: because it was the only house in the entire valley."/>
    <s v="b) the flowers were scattered across."/>
    <s v="0.00 / 1"/>
    <m/>
    <s v="C) He was uninteresting."/>
    <s v="1.00 / 1"/>
    <s v="Reason: Tricki lay motionless and made no attempt to mix with the other dogs. Hence, they found him uninteresting and chose to ignore him."/>
    <s v="A) Plenty of water"/>
    <s v="1.00 / 1"/>
    <s v="Reason: The narrator did not give Tricki any food for two days. He only               gave him plenty of water."/>
    <s v="D) A woof of recognition"/>
    <s v="0.00 / 1"/>
    <m/>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 Spoilt"/>
    <s v="0.00 / 1"/>
    <m/>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D. declares the power of ice to be as destructive as that of fire."/>
    <s v="0.00 / 1"/>
    <m/>
  </r>
  <r>
    <s v="2024/07/19 12:10:21 PM GMT+5:30"/>
    <s v="aadesh9a2908.npnr@kvsrobpl.online"/>
    <x v="0"/>
    <x v="2385"/>
    <s v="-- / 0"/>
    <m/>
    <n v="1128"/>
    <s v="-- / 0"/>
    <m/>
    <x v="9"/>
    <s v="-- / 0"/>
    <m/>
    <n v="1001"/>
    <s v="-- / 0"/>
    <m/>
    <s v="X"/>
    <s v="-- / 0"/>
    <m/>
    <s v="A"/>
    <s v="-- / 0"/>
    <m/>
    <s v="c) solitary"/>
    <s v="1.00 / 1"/>
    <s v="Reason: because it was the only house in the entire valley."/>
    <s v="b) the flowers were scattered across."/>
    <s v="0.00 / 1"/>
    <m/>
    <s v="C) He was uninteresting."/>
    <s v="1.00 / 1"/>
    <s v="Reason: Tricki lay motionless and made no attempt to mix with the other dogs. Hence, they found him uninteresting and chose to ignore him."/>
    <s v="C) Limited food and water"/>
    <s v="0.00 / 1"/>
    <m/>
    <s v="D) A woof of recognition"/>
    <s v="0.00 / 1"/>
    <m/>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 Spoilt"/>
    <s v="0.00 / 1"/>
    <m/>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D. declares the power of ice to be as destructive as that of fire."/>
    <s v="0.00 / 1"/>
    <m/>
  </r>
  <r>
    <s v="2024/07/19 12:10:30 PM GMT+5:30"/>
    <s v="akanksha9a2902.npnr@kvsrobpl.online"/>
    <x v="5"/>
    <x v="2386"/>
    <s v="-- / 0"/>
    <m/>
    <n v="1128"/>
    <s v="-- / 0"/>
    <m/>
    <x v="9"/>
    <s v="-- / 0"/>
    <m/>
    <n v="1006"/>
    <s v="-- / 0"/>
    <m/>
    <s v="X"/>
    <s v="-- / 0"/>
    <m/>
    <s v="A"/>
    <s v="-- / 0"/>
    <m/>
    <s v="c) solitary"/>
    <s v="1.00 / 1"/>
    <s v="Reason: because it was the only house in the entire valley."/>
    <s v="b) the flowers were scattered across."/>
    <s v="0.00 / 1"/>
    <m/>
    <s v="C) He was uninteresting."/>
    <s v="1.00 / 1"/>
    <s v="Reason: Tricki lay motionless and made no attempt to mix with the other dogs. Hence, they found him uninteresting and chose to ignore him."/>
    <s v="A) Plenty of water"/>
    <s v="1.00 / 1"/>
    <s v="Reason: The narrator did not give Tricki any food for two days. He only               gave him plenty of water."/>
    <s v="C) Loud noise of anger"/>
    <s v="0.00 / 1"/>
    <m/>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i) Regret"/>
    <s v="1.00 / 1"/>
    <s v="Reason: The poet means when he says that he has saved his some part of the day is that the little incident brings about a sudden change in the state of the his mind . His mood has changed. He thinks that it has saved the rest of his day."/>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C. preaches love and kindness to combat the spread of hate among all."/>
    <s v="1.00 / 1"/>
    <s v="Reason: The poem &quot;Fire and Ice&quot; by Robert Frost is a metaphor for human perceptions of desires and hatred. The fire symbolises burning desires, while the ice, on the other hand, describes ice-cold hatred. It describes how we humans will be the end of our own race."/>
  </r>
  <r>
    <s v="2024/07/19 12:11:17 PM GMT+5:30"/>
    <s v="gareema10akvitarsicpe@kvsrobpl.online"/>
    <x v="2"/>
    <x v="2387"/>
    <s v="-- / 0"/>
    <m/>
    <n v="1114"/>
    <s v="-- / 0"/>
    <m/>
    <x v="7"/>
    <s v="-- / 0"/>
    <m/>
    <n v="33"/>
    <s v="-- / 0"/>
    <m/>
    <s v="X"/>
    <s v="-- / 0"/>
    <m/>
    <s v="A"/>
    <s v="-- / 0"/>
    <m/>
    <s v="b) imposing"/>
    <s v="0.00 / 1"/>
    <m/>
    <s v="b) the flowers were scattered across."/>
    <s v="0.00 / 1"/>
    <m/>
    <s v="D) He was of a different breed."/>
    <s v="0.00 / 1"/>
    <m/>
    <s v="A) Plenty of water"/>
    <s v="1.00 / 1"/>
    <s v="Reason: The narrator did not give Tricki any food for two days. He only               gave him plenty of water."/>
    <s v="B) Low sound of pain"/>
    <s v="1.00 / 1"/>
    <s v="Reason: â€˜Whimperâ€™ means to make a series of low and feeble sounds.   These sounds are often made by those who are suffering from pain or sorrow."/>
    <s v="(iii) Singing a song in melodious voice"/>
    <s v="0.00 / 1"/>
    <m/>
    <s v="(i) Enjoyed"/>
    <s v="0.00 / 1"/>
    <m/>
    <s v="(iv) abcd"/>
    <s v="0.00 / 1"/>
    <m/>
    <s v="c) Fire and ice are elements â€“ not of nature but man-made and possess the ability to create havoc for mankind."/>
    <s v="0.00 / 1"/>
    <m/>
    <s v="A. is inclined to believe that the world would most likely end with fire."/>
    <s v="0.00 / 1"/>
    <m/>
  </r>
  <r>
    <s v="2024/07/19 12:11:21 PM GMT+5:30"/>
    <s v="111910b.priya3058@kvsrobpl.online"/>
    <x v="7"/>
    <x v="2388"/>
    <s v="-- / 0"/>
    <m/>
    <n v="1119"/>
    <s v="-- / 0"/>
    <m/>
    <x v="46"/>
    <s v="-- / 0"/>
    <m/>
    <n v="25"/>
    <s v="-- / 0"/>
    <m/>
    <s v="X"/>
    <s v="-- / 0"/>
    <m/>
    <s v="B"/>
    <s v="-- / 0"/>
    <m/>
    <s v="a) Majestic"/>
    <s v="0.00 / 1"/>
    <m/>
    <s v="d) The flowers had shrunk in size."/>
    <s v="1.00 / 1"/>
    <s v="Reason:  The field of ripe corn was dotted with flowers, which implies that a good harvest could be expected. The word &quot;dotted&quot; doesn't mean that the flowers are tiny, but instead, they appeared &quot;like dots&quot; from the distance where the house (and the narrator) stood."/>
    <s v="A) He was a new dog."/>
    <s v="0.00 / 1"/>
    <m/>
    <s v="A) Plenty of water"/>
    <s v="1.00 / 1"/>
    <s v="Reason: The narrator did not give Tricki any food for two days. He only               gave him plenty of water."/>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i) Regret"/>
    <s v="1.00 / 1"/>
    <s v="Reason: The poet means when he says that he has saved his some part of the day is that the little incident brings about a sudden change in the state of the his mind . His mood has changed. He thinks that it has saved the rest of his day."/>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A. is inclined to believe that the world would most likely end with fire."/>
    <s v="0.00 / 1"/>
    <m/>
  </r>
  <r>
    <s v="2024/07/19 12:11:26 PM GMT+5:30"/>
    <s v="pragya10-b16061.1indrs1@kvsrobpl.online"/>
    <x v="2"/>
    <x v="2389"/>
    <s v="-- / 0"/>
    <m/>
    <n v="1110"/>
    <s v="-- / 0"/>
    <m/>
    <x v="14"/>
    <s v="-- / 0"/>
    <m/>
    <n v="10232"/>
    <s v="-- / 0"/>
    <m/>
    <s v="X"/>
    <s v="-- / 0"/>
    <m/>
    <s v="B"/>
    <s v="-- / 0"/>
    <m/>
    <s v="d) unique"/>
    <s v="0.00 / 1"/>
    <m/>
    <s v="b) the flowers were scattered across."/>
    <s v="0.00 / 1"/>
    <m/>
    <s v="A) He was a new dog."/>
    <s v="0.00 / 1"/>
    <m/>
    <s v="B) Special dog diet"/>
    <s v="0.00 / 1"/>
    <m/>
    <s v="A) Barking sound made by dogs"/>
    <s v="0.00 / 1"/>
    <m/>
    <s v="(i) making him feel sad"/>
    <s v="0.00 / 1"/>
    <m/>
    <s v="(ii) Spoilt"/>
    <s v="0.00 / 1"/>
    <m/>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A. is inclined to believe that the world would most likely end with fire."/>
    <s v="0.00 / 1"/>
    <m/>
  </r>
  <r>
    <s v="2024/07/19 12:11:29 PM GMT+5:30"/>
    <s v="naveen10ckvitarsicpe@kvsrobpl.online"/>
    <x v="2"/>
    <x v="2390"/>
    <s v="-- / 0"/>
    <m/>
    <n v="1114"/>
    <s v="-- / 0"/>
    <m/>
    <x v="7"/>
    <s v="-- / 0"/>
    <m/>
    <n v="12"/>
    <s v="-- / 0"/>
    <m/>
    <s v="X"/>
    <s v="-- / 0"/>
    <m/>
    <s v="C"/>
    <s v="-- / 0"/>
    <m/>
    <s v="d) unique"/>
    <s v="0.00 / 1"/>
    <m/>
    <s v="b) the flowers were scattered across."/>
    <s v="0.00 / 1"/>
    <m/>
    <s v="B) He was very violent."/>
    <s v="0.00 / 1"/>
    <m/>
    <s v="B) Special dog diet"/>
    <s v="0.00 / 1"/>
    <m/>
    <s v="B) Low sound of pain"/>
    <s v="1.00 / 1"/>
    <s v="Reason: â€˜Whimperâ€™ means to make a series of low and feeble sounds.   These sounds are often made by those who are suffering from pain or sorrow."/>
    <s v="(i) making him feel sad"/>
    <s v="0.00 / 1"/>
    <m/>
    <s v="(i) Enjoyed"/>
    <s v="0.00 / 1"/>
    <m/>
    <s v="(iii) abaa"/>
    <s v="0.00 / 1"/>
    <m/>
    <s v="d) Fire and ice are agents â€“ they change the thinking of mankind from negative to positive and bring harmony."/>
    <s v="0.00 / 1"/>
    <m/>
    <s v="C. preaches love and kindness to combat the spread of hate among all."/>
    <s v="1.00 / 1"/>
    <s v="Reason: The poem &quot;Fire and Ice&quot; by Robert Frost is a metaphor for human perceptions of desires and hatred. The fire symbolises burning desires, while the ice, on the other hand, describes ice-cold hatred. It describes how we humans will be the end of our own race."/>
  </r>
  <r>
    <s v="2024/07/19 12:12:06 PM GMT+5:30"/>
    <s v="atul9-b3634.bina@kvsrobpl.online"/>
    <x v="4"/>
    <x v="2391"/>
    <s v="-- / 0"/>
    <m/>
    <n v="1096"/>
    <s v="-- / 0"/>
    <m/>
    <x v="51"/>
    <s v="-- / 0"/>
    <m/>
    <n v="2"/>
    <s v="-- / 0"/>
    <m/>
    <s v="X"/>
    <s v="-- / 0"/>
    <m/>
    <s v="B"/>
    <s v="-- / 0"/>
    <m/>
    <s v="a) Majestic"/>
    <s v="0.00 / 1"/>
    <m/>
    <s v="a) Not a single flower was bigger than a dot"/>
    <s v="0.00 / 1"/>
    <m/>
    <s v="C) He was uninteresting."/>
    <s v="1.00 / 1"/>
    <s v="Reason: Tricki lay motionless and made no attempt to mix with the other dogs. Hence, they found him uninteresting and chose to ignore him."/>
    <s v="A) Plenty of water"/>
    <s v="1.00 / 1"/>
    <s v="Reason: The narrator did not give Tricki any food for two days. He only               gave him plenty of water."/>
    <s v="D) A woof of recognition"/>
    <s v="0.00 / 1"/>
    <m/>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i) Regret"/>
    <s v="1.00 / 1"/>
    <s v="Reason: The poet means when he says that he has saved his some part of the day is that the little incident brings about a sudden change in the state of the his mind . His mood has changed. He thinks that it has saved the rest of his day."/>
    <s v="(iv) abcd"/>
    <s v="0.00 / 1"/>
    <m/>
    <s v="a) Fire and ice are images â€“ they help the readers visualise the power of nature over man."/>
    <s v="0.00 / 1"/>
    <m/>
    <s v="D. declares the power of ice to be as destructive as that of fire."/>
    <s v="0.00 / 1"/>
    <m/>
  </r>
  <r>
    <s v="2024/07/19 12:12:17 PM GMT+5:30"/>
    <s v="atul9-b2942.bina@kvsrobpl.online"/>
    <x v="4"/>
    <x v="2392"/>
    <s v="-- / 0"/>
    <m/>
    <n v="1096"/>
    <s v="-- / 0"/>
    <m/>
    <x v="51"/>
    <s v="-- / 0"/>
    <m/>
    <n v="3"/>
    <s v="-- / 0"/>
    <m/>
    <s v="X"/>
    <s v="-- / 0"/>
    <m/>
    <s v="B"/>
    <s v="-- / 0"/>
    <m/>
    <s v="a) Majestic"/>
    <s v="0.00 / 1"/>
    <m/>
    <s v="a) Not a single flower was bigger than a dot"/>
    <s v="0.00 / 1"/>
    <m/>
    <s v="C) He was uninteresting."/>
    <s v="1.00 / 1"/>
    <s v="Reason: Tricki lay motionless and made no attempt to mix with the other dogs. Hence, they found him uninteresting and chose to ignore him."/>
    <s v="A) Plenty of water"/>
    <s v="1.00 / 1"/>
    <s v="Reason: The narrator did not give Tricki any food for two days. He only               gave him plenty of water."/>
    <s v="D) A woof of recognition"/>
    <s v="0.00 / 1"/>
    <m/>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i) Regret"/>
    <s v="1.00 / 1"/>
    <s v="Reason: The poet means when he says that he has saved his some part of the day is that the little incident brings about a sudden change in the state of the his mind . His mood has changed. He thinks that it has saved the rest of his day."/>
    <s v="(iv) abcd"/>
    <s v="0.00 / 1"/>
    <m/>
    <s v="a) Fire and ice are images â€“ they help the readers visualise the power of nature over man."/>
    <s v="0.00 / 1"/>
    <m/>
    <s v="D. declares the power of ice to be as destructive as that of fire."/>
    <s v="0.00 / 1"/>
    <m/>
  </r>
  <r>
    <s v="2024/07/19 12:12:26 PM GMT+5:30"/>
    <s v="aadityapatil9a2897.npnr@kvsrobpl.online"/>
    <x v="7"/>
    <x v="2393"/>
    <s v="-- / 0"/>
    <m/>
    <n v="1128"/>
    <s v="-- / 0"/>
    <m/>
    <x v="9"/>
    <s v="-- / 0"/>
    <m/>
    <n v="1002"/>
    <s v="-- / 0"/>
    <m/>
    <s v="X"/>
    <s v="-- / 0"/>
    <m/>
    <s v="A"/>
    <s v="-- / 0"/>
    <m/>
    <s v="c) solitary"/>
    <s v="1.00 / 1"/>
    <s v="Reason: because it was the only house in the entire valley."/>
    <s v="d) The flowers had shrunk in size."/>
    <s v="1.00 / 1"/>
    <s v="Reason:  The field of ripe corn was dotted with flowers, which implies that a good harvest could be expected. The word &quot;dotted&quot; doesn't mean that the flowers are tiny, but instead, they appeared &quot;like dots&quot; from the distance where the house (and the narrator) stood."/>
    <s v="C) He was uninteresting."/>
    <s v="1.00 / 1"/>
    <s v="Reason: Tricki lay motionless and made no attempt to mix with the other dogs. Hence, they found him uninteresting and chose to ignore him."/>
    <s v="A) Plenty of water"/>
    <s v="1.00 / 1"/>
    <s v="Reason: The narrator did not give Tricki any food for two days. He only               gave him plenty of water."/>
    <s v="A) Barking sound made by dogs"/>
    <s v="0.00 / 1"/>
    <m/>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 Enjoyed"/>
    <s v="0.00 / 1"/>
    <m/>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B. has heard divided opinions about the way the world would end in all likelihood."/>
    <s v="0.00 / 1"/>
    <m/>
  </r>
  <r>
    <s v="2024/07/19 12:13:00 PM GMT+5:30"/>
    <s v="akshada10-a15618.1indrs1@kvsrobpl.online"/>
    <x v="2"/>
    <x v="2394"/>
    <s v="-- / 0"/>
    <m/>
    <n v="1110"/>
    <s v="-- / 0"/>
    <m/>
    <x v="14"/>
    <s v="-- / 0"/>
    <m/>
    <n v="10103"/>
    <s v="-- / 0"/>
    <m/>
    <s v="X"/>
    <s v="-- / 0"/>
    <m/>
    <s v="A"/>
    <s v="-- / 0"/>
    <m/>
    <s v="b) imposing"/>
    <s v="0.00 / 1"/>
    <m/>
    <s v="a) Not a single flower was bigger than a dot"/>
    <s v="0.00 / 1"/>
    <m/>
    <s v="B) He was very violent."/>
    <s v="0.00 / 1"/>
    <m/>
    <s v="A) Plenty of water"/>
    <s v="1.00 / 1"/>
    <s v="Reason: The narrator did not give Tricki any food for two days. He only               gave him plenty of water."/>
    <s v="B) Low sound of pain"/>
    <s v="1.00 / 1"/>
    <s v="Reason: â€˜Whimperâ€™ means to make a series of low and feeble sounds.   These sounds are often made by those who are suffering from pain or sorrow."/>
    <s v="(iii) Singing a song in melodious voice"/>
    <s v="0.00 / 1"/>
    <m/>
    <s v="(ii) Spoilt"/>
    <s v="0.00 / 1"/>
    <m/>
    <s v="(iv) abcd"/>
    <s v="0.00 / 1"/>
    <m/>
    <s v="a) Fire and ice are images â€“ they help the readers visualise the power of nature over man."/>
    <s v="0.00 / 1"/>
    <m/>
    <s v="A. is inclined to believe that the world would most likely end with fire."/>
    <s v="0.00 / 1"/>
    <m/>
  </r>
  <r>
    <s v="2024/07/19 12:13:06 PM GMT+5:30"/>
    <s v="chirag9a3056.npnr@kvsrobpl.online"/>
    <x v="6"/>
    <x v="2395"/>
    <s v="-- / 0"/>
    <m/>
    <n v="1128"/>
    <s v="-- / 0"/>
    <m/>
    <x v="9"/>
    <s v="-- / 0"/>
    <m/>
    <n v="11"/>
    <s v="-- / 0"/>
    <m/>
    <s v="X"/>
    <s v="-- / 0"/>
    <m/>
    <s v="A"/>
    <s v="-- / 0"/>
    <m/>
    <s v="c) solitary"/>
    <s v="1.00 / 1"/>
    <s v="Reason: because it was the only house in the entire valley."/>
    <s v="b) the flowers were scattered across."/>
    <s v="0.00 / 1"/>
    <m/>
    <s v="B) He was very violent."/>
    <s v="0.00 / 1"/>
    <m/>
    <s v="A) Plenty of water"/>
    <s v="1.00 / 1"/>
    <s v="Reason: The narrator did not give Tricki any food for two days. He only               gave him plenty of water."/>
    <s v="A) Barking sound made by dogs"/>
    <s v="0.00 / 1"/>
    <m/>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i) Regret"/>
    <s v="1.00 / 1"/>
    <s v="Reason: The poet means when he says that he has saved his some part of the day is that the little incident brings about a sudden change in the state of the his mind . His mood has changed. He thinks that it has saved the rest of his day."/>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A. is inclined to believe that the world would most likely end with fire."/>
    <s v="0.00 / 1"/>
    <m/>
  </r>
  <r>
    <s v="2024/07/19 12:13:08 PM GMT+5:30"/>
    <s v="chaitanya9a2905.npnr@kvsrobpl.online"/>
    <x v="6"/>
    <x v="2396"/>
    <s v="-- / 0"/>
    <m/>
    <n v="1128"/>
    <s v="-- / 0"/>
    <m/>
    <x v="9"/>
    <s v="-- / 0"/>
    <m/>
    <n v="1010"/>
    <s v="-- / 0"/>
    <m/>
    <s v="X"/>
    <s v="-- / 0"/>
    <m/>
    <s v="A"/>
    <s v="-- / 0"/>
    <m/>
    <s v="c) solitary"/>
    <s v="1.00 / 1"/>
    <s v="Reason: because it was the only house in the entire valley."/>
    <s v="b) the flowers were scattered across."/>
    <s v="0.00 / 1"/>
    <m/>
    <s v="B) He was very violent."/>
    <s v="0.00 / 1"/>
    <m/>
    <s v="A) Plenty of water"/>
    <s v="1.00 / 1"/>
    <s v="Reason: The narrator did not give Tricki any food for two days. He only               gave him plenty of water."/>
    <s v="A) Barking sound made by dogs"/>
    <s v="0.00 / 1"/>
    <m/>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i) Regret"/>
    <s v="1.00 / 1"/>
    <s v="Reason: The poet means when he says that he has saved his some part of the day is that the little incident brings about a sudden change in the state of the his mind . His mood has changed. He thinks that it has saved the rest of his day."/>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A. is inclined to believe that the world would most likely end with fire."/>
    <s v="0.00 / 1"/>
    <m/>
  </r>
  <r>
    <s v="2024/07/19 12:13:52 PM GMT+5:30"/>
    <s v="sachin10b.morena@kvsrobpl.online"/>
    <x v="0"/>
    <x v="2397"/>
    <s v="-- / 0"/>
    <m/>
    <n v="1121"/>
    <s v="-- / 0"/>
    <m/>
    <x v="45"/>
    <s v="-- / 0"/>
    <m/>
    <n v="20"/>
    <s v="-- / 0"/>
    <m/>
    <s v="X"/>
    <s v="-- / 0"/>
    <m/>
    <s v="B"/>
    <s v="-- / 0"/>
    <m/>
    <s v="c) solitary"/>
    <s v="1.00 / 1"/>
    <s v="Reason: because it was the only house in the entire valley."/>
    <s v="c) The flowers were in shaped like dots."/>
    <s v="0.00 / 1"/>
    <m/>
    <s v="B) He was very violent."/>
    <s v="0.00 / 1"/>
    <m/>
    <s v="A) Plenty of water"/>
    <s v="1.00 / 1"/>
    <s v="Reason: The narrator did not give Tricki any food for two days. He only               gave him plenty of water."/>
    <s v="D) A woof of recognition"/>
    <s v="0.00 / 1"/>
    <m/>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v) Sad"/>
    <s v="0.00 / 1"/>
    <m/>
    <s v="(iii) abaa"/>
    <s v="0.00 / 1"/>
    <m/>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C. preaches love and kindness to combat the spread of hate among all."/>
    <s v="1.00 / 1"/>
    <s v="Reason: The poem &quot;Fire and Ice&quot; by Robert Frost is a metaphor for human perceptions of desires and hatred. The fire symbolises burning desires, while the ice, on the other hand, describes ice-cold hatred. It describes how we humans will be the end of our own race."/>
  </r>
  <r>
    <s v="2024/07/19 12:13:58 PM GMT+5:30"/>
    <s v="anushree9a2892.npnr@kvsrobpl.online"/>
    <x v="6"/>
    <x v="2398"/>
    <s v="-- / 0"/>
    <m/>
    <n v="1128"/>
    <s v="-- / 0"/>
    <m/>
    <x v="9"/>
    <s v="-- / 0"/>
    <m/>
    <n v="7"/>
    <s v="-- / 0"/>
    <m/>
    <s v="X"/>
    <s v="-- / 0"/>
    <m/>
    <s v="A"/>
    <s v="-- / 0"/>
    <m/>
    <s v="d) unique"/>
    <s v="0.00 / 1"/>
    <m/>
    <s v="b) the flowers were scattered across."/>
    <s v="0.00 / 1"/>
    <m/>
    <s v="C) He was uninteresting."/>
    <s v="1.00 / 1"/>
    <s v="Reason: Tricki lay motionless and made no attempt to mix with the other dogs. Hence, they found him uninteresting and chose to ignore him."/>
    <s v="A) Plenty of water"/>
    <s v="1.00 / 1"/>
    <s v="Reason: The narrator did not give Tricki any food for two days. He only               gave him plenty of water."/>
    <s v="A) Barking sound made by dogs"/>
    <s v="0.00 / 1"/>
    <m/>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i) Regret"/>
    <s v="1.00 / 1"/>
    <s v="Reason: The poet means when he says that he has saved his some part of the day is that the little incident brings about a sudden change in the state of the his mind . His mood has changed. He thinks that it has saved the rest of his day."/>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A. is inclined to believe that the world would most likely end with fire."/>
    <s v="0.00 / 1"/>
    <m/>
  </r>
  <r>
    <s v="2024/07/19 12:14:10 PM GMT+5:30"/>
    <s v="abhinav9a2829.npnr@kvsrobpl.online"/>
    <x v="4"/>
    <x v="2399"/>
    <s v="-- / 0"/>
    <m/>
    <n v="1128"/>
    <s v="-- / 0"/>
    <m/>
    <x v="9"/>
    <s v="-- / 0"/>
    <m/>
    <n v="4"/>
    <s v="-- / 0"/>
    <m/>
    <s v="X"/>
    <s v="-- / 0"/>
    <m/>
    <s v="A"/>
    <s v="-- / 0"/>
    <m/>
    <s v="c) solitary"/>
    <s v="1.00 / 1"/>
    <s v="Reason: because it was the only house in the entire valley."/>
    <s v="b) the flowers were scattered across."/>
    <s v="0.00 / 1"/>
    <m/>
    <s v="C) He was uninteresting."/>
    <s v="1.00 / 1"/>
    <s v="Reason: Tricki lay motionless and made no attempt to mix with the other dogs. Hence, they found him uninteresting and chose to ignore him."/>
    <s v="C) Limited food and water"/>
    <s v="0.00 / 1"/>
    <m/>
    <s v="C) Loud noise of anger"/>
    <s v="0.00 / 1"/>
    <m/>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i) Regret"/>
    <s v="1.00 / 1"/>
    <s v="Reason: The poet means when he says that he has saved his some part of the day is that the little incident brings about a sudden change in the state of the his mind . His mood has changed. He thinks that it has saved the rest of his day."/>
    <s v="(ii) aabb"/>
    <s v="0.00 / 1"/>
    <m/>
    <s v="a) Fire and ice are images â€“ they help the readers visualise the power of nature over man."/>
    <s v="0.00 / 1"/>
    <m/>
    <s v="D. declares the power of ice to be as destructive as that of fire."/>
    <s v="0.00 / 1"/>
    <m/>
  </r>
  <r>
    <s v="2024/07/19 12:14:36 PM GMT+5:30"/>
    <s v="111910b.urvishsalve4251@kvsrobpl.online"/>
    <x v="7"/>
    <x v="2400"/>
    <s v="-- / 0"/>
    <m/>
    <n v="1119"/>
    <s v="-- / 0"/>
    <m/>
    <x v="46"/>
    <s v="-- / 0"/>
    <m/>
    <n v="10232"/>
    <s v="-- / 0"/>
    <m/>
    <s v="X"/>
    <s v="-- / 0"/>
    <m/>
    <s v="B"/>
    <s v="-- / 0"/>
    <m/>
    <s v="c) solitary"/>
    <s v="1.00 / 1"/>
    <s v="Reason: because it was the only house in the entire valley."/>
    <s v="a) Not a single flower was bigger than a dot"/>
    <s v="0.00 / 1"/>
    <m/>
    <s v="C) He was uninteresting."/>
    <s v="1.00 / 1"/>
    <s v="Reason: Tricki lay motionless and made no attempt to mix with the other dogs. Hence, they found him uninteresting and chose to ignore him."/>
    <s v="A) Plenty of water"/>
    <s v="1.00 / 1"/>
    <s v="Reason: The narrator did not give Tricki any food for two days. He only               gave him plenty of water."/>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 Spoilt"/>
    <s v="0.00 / 1"/>
    <m/>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B. has heard divided opinions about the way the world would end in all likelihood."/>
    <s v="0.00 / 1"/>
    <m/>
  </r>
  <r>
    <s v="2024/07/19 12:14:36 PM GMT+5:30"/>
    <s v="ahaan9a2907.npnr@kvsrobpl.online"/>
    <x v="0"/>
    <x v="2401"/>
    <s v="-- / 0"/>
    <m/>
    <n v="1128"/>
    <s v="-- / 0"/>
    <m/>
    <x v="9"/>
    <s v="-- / 0"/>
    <m/>
    <n v="5"/>
    <s v="-- / 0"/>
    <m/>
    <s v="X"/>
    <s v="-- / 0"/>
    <m/>
    <s v="A"/>
    <s v="-- / 0"/>
    <m/>
    <s v="a) Majestic"/>
    <s v="0.00 / 1"/>
    <m/>
    <s v="b) the flowers were scattered across."/>
    <s v="0.00 / 1"/>
    <m/>
    <s v="C) He was uninteresting."/>
    <s v="1.00 / 1"/>
    <s v="Reason: Tricki lay motionless and made no attempt to mix with the other dogs. Hence, they found him uninteresting and chose to ignore him."/>
    <s v="C) Limited food and water"/>
    <s v="0.00 / 1"/>
    <m/>
    <s v="D) A woof of recognition"/>
    <s v="0.00 / 1"/>
    <m/>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i) Regret"/>
    <s v="1.00 / 1"/>
    <s v="Reason: The poet means when he says that he has saved his some part of the day is that the little incident brings about a sudden change in the state of the his mind . His mood has changed. He thinks that it has saved the rest of his day."/>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D. declares the power of ice to be as destructive as that of fire."/>
    <s v="0.00 / 1"/>
    <m/>
  </r>
  <r>
    <s v="2024/07/19 12:14:40 PM GMT+5:30"/>
    <s v="harshit10ckvitarsicpe@kvsrobpl.online"/>
    <x v="2"/>
    <x v="2402"/>
    <s v="-- / 0"/>
    <m/>
    <n v="1114"/>
    <s v="-- / 0"/>
    <m/>
    <x v="7"/>
    <s v="-- / 0"/>
    <m/>
    <n v="9"/>
    <s v="-- / 0"/>
    <m/>
    <s v="X"/>
    <s v="-- / 0"/>
    <m/>
    <s v="C"/>
    <s v="-- / 0"/>
    <m/>
    <s v="b) imposing"/>
    <s v="0.00 / 1"/>
    <m/>
    <s v="b) the flowers were scattered across."/>
    <s v="0.00 / 1"/>
    <m/>
    <s v="C) He was uninteresting."/>
    <s v="1.00 / 1"/>
    <s v="Reason: Tricki lay motionless and made no attempt to mix with the other dogs. Hence, they found him uninteresting and chose to ignore him."/>
    <s v="A) Plenty of water"/>
    <s v="1.00 / 1"/>
    <s v="Reason: The narrator did not give Tricki any food for two days. He only               gave him plenty of water."/>
    <s v="A) Barking sound made by dogs"/>
    <s v="0.00 / 1"/>
    <m/>
    <s v="(i) making him feel sad"/>
    <s v="0.00 / 1"/>
    <m/>
    <s v="(iv) Sad"/>
    <s v="0.00 / 1"/>
    <m/>
    <s v="(ii) aabb"/>
    <s v="0.00 / 1"/>
    <m/>
    <s v="a) Fire and ice are images â€“ they help the readers visualise the power of nature over man."/>
    <s v="0.00 / 1"/>
    <m/>
    <s v="D. declares the power of ice to be as destructive as that of fire."/>
    <s v="0.00 / 1"/>
    <m/>
  </r>
  <r>
    <s v="2024/07/19 12:15:26 PM GMT+5:30"/>
    <s v="shaan10bkvitarsicpe@kvsrobpl.online"/>
    <x v="1"/>
    <x v="2403"/>
    <s v="-- / 0"/>
    <m/>
    <n v="1114"/>
    <s v="-- / 0"/>
    <m/>
    <x v="7"/>
    <s v="-- / 0"/>
    <m/>
    <n v="39"/>
    <s v="-- / 0"/>
    <m/>
    <s v="X"/>
    <s v="-- / 0"/>
    <m/>
    <s v="B"/>
    <s v="-- / 0"/>
    <m/>
    <s v="d) unique"/>
    <s v="0.00 / 1"/>
    <m/>
    <s v="c) The flowers were in shaped like dots."/>
    <s v="0.00 / 1"/>
    <m/>
    <s v="B) He was very violent."/>
    <s v="0.00 / 1"/>
    <m/>
    <s v="C) Limited food and water"/>
    <s v="0.00 / 1"/>
    <m/>
    <s v="D) A woof of recognition"/>
    <s v="0.00 / 1"/>
    <m/>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i) Regret"/>
    <s v="1.00 / 1"/>
    <s v="Reason: The poet means when he says that he has saved his some part of the day is that the little incident brings about a sudden change in the state of the his mind . His mood has changed. He thinks that it has saved the rest of his day."/>
    <s v="(i) abab"/>
    <s v="1.00 / 1"/>
    <s v="Reason: because it is rhymed in the same given rhyming scheme."/>
    <s v="a) Fire and ice are images â€“ they help the readers visualise the power of nature over man."/>
    <s v="0.00 / 1"/>
    <m/>
    <s v="B. has heard divided opinions about the way the world would end in all likelihood."/>
    <s v="0.00 / 1"/>
    <m/>
  </r>
  <r>
    <s v="2024/07/19 12:15:34 PM GMT+5:30"/>
    <s v="siddesh10akvitarsicpe@kvsrobpl.online"/>
    <x v="3"/>
    <x v="2404"/>
    <s v="-- / 0"/>
    <m/>
    <n v="11114"/>
    <s v="-- / 0"/>
    <m/>
    <x v="7"/>
    <s v="-- / 0"/>
    <m/>
    <n v="32"/>
    <s v="-- / 0"/>
    <m/>
    <s v="X"/>
    <s v="-- / 0"/>
    <m/>
    <s v="A"/>
    <s v="-- / 0"/>
    <m/>
    <s v="d) unique"/>
    <s v="0.00 / 1"/>
    <m/>
    <s v="b) the flowers were scattered across."/>
    <s v="0.00 / 1"/>
    <m/>
    <s v="B) He was very violent."/>
    <s v="0.00 / 1"/>
    <m/>
    <s v="A) Plenty of water"/>
    <s v="1.00 / 1"/>
    <s v="Reason: The narrator did not give Tricki any food for two days. He only               gave him plenty of water."/>
    <s v="A) Barking sound made by dogs"/>
    <s v="0.00 / 1"/>
    <m/>
    <s v="(iii) Singing a song in melodious voice"/>
    <s v="0.00 / 1"/>
    <m/>
    <s v="(ii) Spoilt"/>
    <s v="0.00 / 1"/>
    <m/>
    <s v="(ii) aabb"/>
    <s v="0.00 / 1"/>
    <m/>
    <s v="a) Fire and ice are images â€“ they help the readers visualise the power of nature over man."/>
    <s v="0.00 / 1"/>
    <m/>
    <s v="B. has heard divided opinions about the way the world would end in all likelihood."/>
    <s v="0.00 / 1"/>
    <m/>
  </r>
  <r>
    <s v="2024/07/19 12:15:34 PM GMT+5:30"/>
    <s v="gurleen10akvitarsicpe@kvsrobpl.online"/>
    <x v="0"/>
    <x v="2405"/>
    <s v="-- / 0"/>
    <m/>
    <n v="1114"/>
    <s v="-- / 0"/>
    <m/>
    <x v="7"/>
    <s v="-- / 0"/>
    <m/>
    <n v="6"/>
    <s v="-- / 0"/>
    <m/>
    <s v="X"/>
    <s v="-- / 0"/>
    <m/>
    <s v="A"/>
    <s v="-- / 0"/>
    <m/>
    <s v="d) unique"/>
    <s v="0.00 / 1"/>
    <m/>
    <s v="b) the flowers were scattered across."/>
    <s v="0.00 / 1"/>
    <m/>
    <s v="C) He was uninteresting."/>
    <s v="1.00 / 1"/>
    <s v="Reason: Tricki lay motionless and made no attempt to mix with the other dogs. Hence, they found him uninteresting and chose to ignore him."/>
    <s v="A) Plenty of water"/>
    <s v="1.00 / 1"/>
    <s v="Reason: The narrator did not give Tricki any food for two days. He only               gave him plenty of water."/>
    <s v="D) A woof of recognition"/>
    <s v="0.00 / 1"/>
    <m/>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 Spoilt"/>
    <s v="0.00 / 1"/>
    <m/>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D. declares the power of ice to be as destructive as that of fire."/>
    <s v="0.00 / 1"/>
    <m/>
  </r>
  <r>
    <s v="2024/07/19 12:16:10 PM GMT+5:30"/>
    <s v="harshita10akvitarsicpe@kvsrobpl.online"/>
    <x v="1"/>
    <x v="2406"/>
    <s v="-- / 0"/>
    <m/>
    <n v="1114"/>
    <s v="-- / 0"/>
    <m/>
    <x v="7"/>
    <s v="-- / 0"/>
    <m/>
    <n v="30"/>
    <s v="-- / 0"/>
    <m/>
    <s v="X"/>
    <s v="-- / 0"/>
    <m/>
    <s v="A"/>
    <s v="-- / 0"/>
    <m/>
    <s v="d) unique"/>
    <s v="0.00 / 1"/>
    <m/>
    <s v="b) the flowers were scattered across."/>
    <s v="0.00 / 1"/>
    <m/>
    <s v="A) He was a new dog."/>
    <s v="0.00 / 1"/>
    <m/>
    <s v="A) Plenty of water"/>
    <s v="1.00 / 1"/>
    <s v="Reason: The narrator did not give Tricki any food for two days. He only               gave him plenty of water."/>
    <s v="A) Barking sound made by dogs"/>
    <s v="0.00 / 1"/>
    <m/>
    <s v="(iii) Singing a song in melodious voice"/>
    <s v="0.00 / 1"/>
    <m/>
    <s v="(iii) Regret"/>
    <s v="1.00 / 1"/>
    <s v="Reason: The poet means when he says that he has saved his some part of the day is that the little incident brings about a sudden change in the state of the his mind . His mood has changed. He thinks that it has saved the rest of his day."/>
    <s v="(ii) aabb"/>
    <s v="0.00 / 1"/>
    <m/>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A. is inclined to believe that the world would most likely end with fire."/>
    <s v="0.00 / 1"/>
    <m/>
  </r>
  <r>
    <s v="2024/07/19 12:17:22 PM GMT+5:30"/>
    <s v="dhruv10-a15047.1indrs1@kvsrobpl.online"/>
    <x v="4"/>
    <x v="2407"/>
    <s v="-- / 0"/>
    <m/>
    <n v="1110"/>
    <s v="-- / 0"/>
    <m/>
    <x v="14"/>
    <s v="-- / 0"/>
    <m/>
    <n v="10120"/>
    <s v="-- / 0"/>
    <m/>
    <s v="X"/>
    <s v="-- / 0"/>
    <m/>
    <s v="A"/>
    <s v="-- / 0"/>
    <m/>
    <s v="d) unique"/>
    <s v="0.00 / 1"/>
    <m/>
    <s v="c) The flowers were in shaped like dots."/>
    <s v="0.00 / 1"/>
    <m/>
    <s v="C) He was uninteresting."/>
    <s v="1.00 / 1"/>
    <s v="Reason: Tricki lay motionless and made no attempt to mix with the other dogs. Hence, they found him uninteresting and chose to ignore him."/>
    <s v="D) Balanced diet"/>
    <s v="0.00 / 1"/>
    <m/>
    <s v="A) Barking sound made by dogs"/>
    <s v="0.00 / 1"/>
    <m/>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i) Regret"/>
    <s v="1.00 / 1"/>
    <s v="Reason: The poet means when he says that he has saved his some part of the day is that the little incident brings about a sudden change in the state of the his mind . His mood has changed. He thinks that it has saved the rest of his day."/>
    <s v="(ii) aabb"/>
    <s v="0.00 / 1"/>
    <m/>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A. is inclined to believe that the world would most likely end with fire."/>
    <s v="0.00 / 1"/>
    <m/>
  </r>
  <r>
    <s v="2024/07/19 12:17:29 PM GMT+5:30"/>
    <s v="dinkar9-b3487.bina@kvsrobpl.online"/>
    <x v="0"/>
    <x v="2408"/>
    <s v="-- / 0"/>
    <m/>
    <n v="1096"/>
    <s v="-- / 0"/>
    <m/>
    <x v="51"/>
    <s v="-- / 0"/>
    <m/>
    <n v="8"/>
    <s v="-- / 0"/>
    <m/>
    <s v="X"/>
    <s v="-- / 0"/>
    <m/>
    <s v="B"/>
    <s v="-- / 0"/>
    <m/>
    <s v="a) Majestic"/>
    <s v="0.00 / 1"/>
    <m/>
    <s v="b) the flowers were scattered across."/>
    <s v="0.00 / 1"/>
    <m/>
    <s v="C) He was uninteresting."/>
    <s v="1.00 / 1"/>
    <s v="Reason: Tricki lay motionless and made no attempt to mix with the other dogs. Hence, they found him uninteresting and chose to ignore him."/>
    <s v="A) Plenty of water"/>
    <s v="1.00 / 1"/>
    <s v="Reason: The narrator did not give Tricki any food for two days. He only               gave him plenty of water."/>
    <s v="D) A woof of recognition"/>
    <s v="0.00 / 1"/>
    <m/>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i) Regret"/>
    <s v="1.00 / 1"/>
    <s v="Reason: The poet means when he says that he has saved his some part of the day is that the little incident brings about a sudden change in the state of the his mind . His mood has changed. He thinks that it has saved the rest of his day."/>
    <s v="(i) abab"/>
    <s v="1.00 / 1"/>
    <s v="Reason: because it is rhymed in the same given rhyming scheme."/>
    <s v="d) Fire and ice are agents â€“ they change the thinking of mankind from negative to positive and bring harmony."/>
    <s v="0.00 / 1"/>
    <m/>
    <s v="D. declares the power of ice to be as destructive as that of fire."/>
    <s v="0.00 / 1"/>
    <m/>
  </r>
  <r>
    <s v="2024/07/19 12:17:49 PM GMT+5:30"/>
    <s v="yanshika10ckvitarsicpe@kvsrobpl.online"/>
    <x v="0"/>
    <x v="2409"/>
    <s v="-- / 0"/>
    <m/>
    <n v="1114"/>
    <s v="-- / 0"/>
    <m/>
    <x v="7"/>
    <s v="-- / 0"/>
    <m/>
    <n v="25"/>
    <s v="-- / 0"/>
    <m/>
    <s v="X"/>
    <s v="-- / 0"/>
    <m/>
    <s v="C"/>
    <s v="-- / 0"/>
    <m/>
    <s v="a) Majestic"/>
    <s v="0.00 / 1"/>
    <m/>
    <s v="b) the flowers were scattered across."/>
    <s v="0.00 / 1"/>
    <m/>
    <s v="C) He was uninteresting."/>
    <s v="1.00 / 1"/>
    <s v="Reason: Tricki lay motionless and made no attempt to mix with the other dogs. Hence, they found him uninteresting and chose to ignore him."/>
    <s v="D) Balanced diet"/>
    <s v="0.00 / 1"/>
    <m/>
    <s v="A) Barking sound made by dogs"/>
    <s v="0.00 / 1"/>
    <m/>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i) Regret"/>
    <s v="1.00 / 1"/>
    <s v="Reason: The poet means when he says that he has saved his some part of the day is that the little incident brings about a sudden change in the state of the his mind . His mood has changed. He thinks that it has saved the rest of his day."/>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B. has heard divided opinions about the way the world would end in all likelihood."/>
    <s v="0.00 / 1"/>
    <m/>
  </r>
  <r>
    <s v="2024/07/19 12:17:49 PM GMT+5:30"/>
    <s v="lucky10-a15095.1indrs1@kvsrobpl.online"/>
    <x v="2"/>
    <x v="2410"/>
    <s v="-- / 0"/>
    <m/>
    <n v="1110"/>
    <s v="-- / 0"/>
    <m/>
    <x v="14"/>
    <s v="-- / 0"/>
    <m/>
    <n v="10127"/>
    <s v="-- / 0"/>
    <m/>
    <s v="X"/>
    <s v="-- / 0"/>
    <m/>
    <s v="A"/>
    <s v="-- / 0"/>
    <m/>
    <s v="d) unique"/>
    <s v="0.00 / 1"/>
    <m/>
    <s v="c) The flowers were in shaped like dots."/>
    <s v="0.00 / 1"/>
    <m/>
    <s v="C) He was uninteresting."/>
    <s v="1.00 / 1"/>
    <s v="Reason: Tricki lay motionless and made no attempt to mix with the other dogs. Hence, they found him uninteresting and chose to ignore him."/>
    <s v="D) Balanced diet"/>
    <s v="0.00 / 1"/>
    <m/>
    <s v="A) Barking sound made by dogs"/>
    <s v="0.00 / 1"/>
    <m/>
    <s v="(i) making him feel sad"/>
    <s v="0.00 / 1"/>
    <m/>
    <s v="(iv) Sad"/>
    <s v="0.00 / 1"/>
    <m/>
    <s v="(i) abab"/>
    <s v="1.00 / 1"/>
    <s v="Reason: because it is rhymed in the same given rhyming scheme."/>
    <s v="a) Fire and ice are images â€“ they help the readers visualise the power of nature over man."/>
    <s v="0.00 / 1"/>
    <m/>
    <s v="A. is inclined to believe that the world would most likely end with fire."/>
    <s v="0.00 / 1"/>
    <m/>
  </r>
  <r>
    <s v="2024/07/19 12:18:10 PM GMT+5:30"/>
    <s v="nilesh10-a15008.1indrs1@kvsrobpl.online"/>
    <x v="4"/>
    <x v="2411"/>
    <s v="-- / 0"/>
    <m/>
    <n v="1110"/>
    <s v="-- / 0"/>
    <m/>
    <x v="14"/>
    <s v="-- / 0"/>
    <m/>
    <n v="10132"/>
    <s v="-- / 0"/>
    <m/>
    <s v="X"/>
    <s v="-- / 0"/>
    <m/>
    <s v="A"/>
    <s v="-- / 0"/>
    <m/>
    <s v="d) unique"/>
    <s v="0.00 / 1"/>
    <m/>
    <s v="c) The flowers were in shaped like dots."/>
    <s v="0.00 / 1"/>
    <m/>
    <s v="C) He was uninteresting."/>
    <s v="1.00 / 1"/>
    <s v="Reason: Tricki lay motionless and made no attempt to mix with the other dogs. Hence, they found him uninteresting and chose to ignore him."/>
    <s v="D) Balanced diet"/>
    <s v="0.00 / 1"/>
    <m/>
    <s v="A) Barking sound made by dogs"/>
    <s v="0.00 / 1"/>
    <m/>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v) Sad"/>
    <s v="0.00 / 1"/>
    <m/>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A. is inclined to believe that the world would most likely end with fire."/>
    <s v="0.00 / 1"/>
    <m/>
  </r>
  <r>
    <s v="2024/07/19 12:18:21 PM GMT+5:30"/>
    <s v="akshita10-b15077.1indrs1@kvsrobpl.online"/>
    <x v="6"/>
    <x v="2412"/>
    <s v="-- / 0"/>
    <m/>
    <n v="1110"/>
    <s v="-- / 0"/>
    <m/>
    <x v="14"/>
    <s v="-- / 0"/>
    <m/>
    <n v="10207"/>
    <s v="-- / 0"/>
    <m/>
    <s v="X"/>
    <s v="-- / 0"/>
    <m/>
    <s v="B"/>
    <s v="-- / 0"/>
    <m/>
    <s v="d) unique"/>
    <s v="0.00 / 1"/>
    <m/>
    <s v="b) the flowers were scattered across."/>
    <s v="0.00 / 1"/>
    <m/>
    <s v="C) He was uninteresting."/>
    <s v="1.00 / 1"/>
    <s v="Reason: Tricki lay motionless and made no attempt to mix with the other dogs. Hence, they found him uninteresting and chose to ignore him."/>
    <s v="A) Plenty of water"/>
    <s v="1.00 / 1"/>
    <s v="Reason: The narrator did not give Tricki any food for two days. He only               gave him plenty of water."/>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 Spoilt"/>
    <s v="0.00 / 1"/>
    <m/>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B. has heard divided opinions about the way the world would end in all likelihood."/>
    <s v="0.00 / 1"/>
    <m/>
  </r>
  <r>
    <s v="2024/07/19 12:18:24 PM GMT+5:30"/>
    <s v="meghna10-b15244.1indrs1@kvsrobpl.online"/>
    <x v="2"/>
    <x v="2413"/>
    <s v="-- / 0"/>
    <m/>
    <n v="1110"/>
    <s v="-- / 0"/>
    <m/>
    <x v="14"/>
    <s v="-- / 0"/>
    <m/>
    <n v="10227"/>
    <s v="-- / 0"/>
    <m/>
    <s v="X"/>
    <s v="-- / 0"/>
    <m/>
    <s v="B"/>
    <s v="-- / 0"/>
    <m/>
    <s v="d) unique"/>
    <s v="0.00 / 1"/>
    <m/>
    <s v="d) The flowers had shrunk in size."/>
    <s v="1.00 / 1"/>
    <s v="Reason:  The field of ripe corn was dotted with flowers, which implies that a good harvest could be expected. The word &quot;dotted&quot; doesn't mean that the flowers are tiny, but instead, they appeared &quot;like dots&quot; from the distance where the house (and the narrator) stood."/>
    <s v="A) He was a new dog."/>
    <s v="0.00 / 1"/>
    <m/>
    <s v="B) Special dog diet"/>
    <s v="0.00 / 1"/>
    <m/>
    <s v="C) Loud noise of anger"/>
    <s v="0.00 / 1"/>
    <m/>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 Spoilt"/>
    <s v="0.00 / 1"/>
    <m/>
    <s v="(iii) abaa"/>
    <s v="0.00 / 1"/>
    <m/>
    <s v="d) Fire and ice are agents â€“ they change the thinking of mankind from negative to positive and bring harmony."/>
    <s v="0.00 / 1"/>
    <m/>
    <s v="B. has heard divided opinions about the way the world would end in all likelihood."/>
    <s v="0.00 / 1"/>
    <m/>
  </r>
  <r>
    <s v="2024/07/19 12:18:38 PM GMT+5:30"/>
    <s v="naitik10-a17299.1indrs1@kvsrobpl.online"/>
    <x v="4"/>
    <x v="2414"/>
    <s v="-- / 0"/>
    <m/>
    <n v="1110"/>
    <s v="-- / 0"/>
    <m/>
    <x v="14"/>
    <s v="-- / 0"/>
    <m/>
    <n v="10131"/>
    <s v="-- / 0"/>
    <m/>
    <s v="X"/>
    <s v="-- / 0"/>
    <m/>
    <s v="A"/>
    <s v="-- / 0"/>
    <m/>
    <s v="d) unique"/>
    <s v="0.00 / 1"/>
    <m/>
    <s v="c) The flowers were in shaped like dots."/>
    <s v="0.00 / 1"/>
    <m/>
    <s v="C) He was uninteresting."/>
    <s v="1.00 / 1"/>
    <s v="Reason: Tricki lay motionless and made no attempt to mix with the other dogs. Hence, they found him uninteresting and chose to ignore him."/>
    <s v="D) Balanced diet"/>
    <s v="0.00 / 1"/>
    <m/>
    <s v="A) Barking sound made by dogs"/>
    <s v="0.00 / 1"/>
    <m/>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v) Sad"/>
    <s v="0.00 / 1"/>
    <m/>
    <s v="(i) abab"/>
    <s v="1.00 / 1"/>
    <s v="Reason: because it is rhymed in the same given rhyming scheme."/>
    <s v="d) Fire and ice are agents â€“ they change the thinking of mankind from negative to positive and bring harmony."/>
    <s v="0.00 / 1"/>
    <m/>
    <s v="C. preaches love and kindness to combat the spread of hate among all."/>
    <s v="1.00 / 1"/>
    <s v="Reason: The poem &quot;Fire and Ice&quot; by Robert Frost is a metaphor for human perceptions of desires and hatred. The fire symbolises burning desires, while the ice, on the other hand, describes ice-cold hatred. It describes how we humans will be the end of our own race."/>
  </r>
  <r>
    <s v="2024/07/19 12:19:22 PM GMT+5:30"/>
    <s v="govind0017009a.sfy@kvsrobpl.online"/>
    <x v="0"/>
    <x v="2415"/>
    <s v="-- / 0"/>
    <m/>
    <n v="1925"/>
    <s v="-- / 0"/>
    <m/>
    <x v="34"/>
    <s v="-- / 0"/>
    <m/>
    <n v="17"/>
    <s v="-- / 0"/>
    <m/>
    <s v="X"/>
    <s v="-- / 0"/>
    <m/>
    <s v="A"/>
    <s v="-- / 0"/>
    <m/>
    <s v="d) unique"/>
    <s v="0.00 / 1"/>
    <m/>
    <s v="a) Not a single flower was bigger than a dot"/>
    <s v="0.00 / 1"/>
    <m/>
    <s v="A) He was a new dog."/>
    <s v="0.00 / 1"/>
    <m/>
    <s v="D) Balanced diet"/>
    <s v="0.00 / 1"/>
    <m/>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 Enjoyed"/>
    <s v="0.00 / 1"/>
    <m/>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C. preaches love and kindness to combat the spread of hate among all."/>
    <s v="1.00 / 1"/>
    <s v="Reason: The poem &quot;Fire and Ice&quot; by Robert Frost is a metaphor for human perceptions of desires and hatred. The fire symbolises burning desires, while the ice, on the other hand, describes ice-cold hatred. It describes how we humans will be the end of our own race."/>
  </r>
  <r>
    <s v="2024/07/19 12:19:44 PM GMT+5:30"/>
    <s v="s11179a.adarsh3272@kvsrobpl.online"/>
    <x v="7"/>
    <x v="2416"/>
    <s v="-- / 0"/>
    <m/>
    <n v="1117"/>
    <s v="-- / 0"/>
    <m/>
    <x v="10"/>
    <s v="-- / 0"/>
    <m/>
    <n v="1"/>
    <s v="-- / 0"/>
    <m/>
    <s v="X"/>
    <s v="-- / 0"/>
    <m/>
    <s v="A"/>
    <s v="-- / 0"/>
    <m/>
    <s v="d) unique"/>
    <s v="0.00 / 1"/>
    <m/>
    <s v="b) the flowers were scattered across."/>
    <s v="0.00 / 1"/>
    <m/>
    <s v="C) He was uninteresting."/>
    <s v="1.00 / 1"/>
    <s v="Reason: Tricki lay motionless and made no attempt to mix with the other dogs. Hence, they found him uninteresting and chose to ignore him."/>
    <s v="A) Plenty of water"/>
    <s v="1.00 / 1"/>
    <s v="Reason: The narrator did not give Tricki any food for two days. He only               gave him plenty of water."/>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i) Regret"/>
    <s v="1.00 / 1"/>
    <s v="Reason: The poet means when he says that he has saved his some part of the day is that the little incident brings about a sudden change in the state of the his mind . His mood has changed. He thinks that it has saved the rest of his day."/>
    <s v="(i) abab"/>
    <s v="1.00 / 1"/>
    <s v="Reason: because it is rhymed in the same given rhyming scheme."/>
    <s v="d) Fire and ice are agents â€“ they change the thinking of mankind from negative to positive and bring harmony."/>
    <s v="0.00 / 1"/>
    <m/>
    <s v="C. preaches love and kindness to combat the spread of hate among all."/>
    <s v="1.00 / 1"/>
    <s v="Reason: The poem &quot;Fire and Ice&quot; by Robert Frost is a metaphor for human perceptions of desires and hatred. The fire symbolises burning desires, while the ice, on the other hand, describes ice-cold hatred. It describes how we humans will be the end of our own race."/>
  </r>
  <r>
    <s v="2024/07/19 12:21:50 PM GMT+5:30"/>
    <s v="niharika10-a00402.dba@kvsrobpl.online"/>
    <x v="5"/>
    <x v="2417"/>
    <s v="-- / 0"/>
    <m/>
    <n v="2356"/>
    <s v="-- / 0"/>
    <m/>
    <x v="32"/>
    <s v="-- / 0"/>
    <m/>
    <n v="17"/>
    <s v="-- / 0"/>
    <m/>
    <s v="X"/>
    <s v="-- / 0"/>
    <m/>
    <s v="A"/>
    <s v="-- / 0"/>
    <m/>
    <s v="c) solitary"/>
    <s v="1.00 / 1"/>
    <s v="Reason: because it was the only house in the entire valley."/>
    <s v="a) Not a single flower was bigger than a dot"/>
    <s v="0.00 / 1"/>
    <m/>
    <s v="B) He was very violent."/>
    <s v="0.00 / 1"/>
    <m/>
    <s v="A) Plenty of water"/>
    <s v="1.00 / 1"/>
    <s v="Reason: The narrator did not give Tricki any food for two days. He only               gave him plenty of water."/>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i) Regret"/>
    <s v="1.00 / 1"/>
    <s v="Reason: The poet means when he says that he has saved his some part of the day is that the little incident brings about a sudden change in the state of the his mind . His mood has changed. He thinks that it has saved the rest of his day."/>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C. preaches love and kindness to combat the spread of hate among all."/>
    <s v="1.00 / 1"/>
    <s v="Reason: The poem &quot;Fire and Ice&quot; by Robert Frost is a metaphor for human perceptions of desires and hatred. The fire symbolises burning desires, while the ice, on the other hand, describes ice-cold hatred. It describes how we humans will be the end of our own race."/>
  </r>
  <r>
    <s v="2024/07/19 12:22:37 PM GMT+5:30"/>
    <s v="chetanya9-b3072.bina@kvsrobpl.online"/>
    <x v="0"/>
    <x v="2418"/>
    <s v="-- / 0"/>
    <m/>
    <n v="1096"/>
    <s v="-- / 0"/>
    <m/>
    <x v="51"/>
    <s v="-- / 0"/>
    <m/>
    <n v="5"/>
    <s v="-- / 0"/>
    <m/>
    <s v="X"/>
    <s v="-- / 0"/>
    <m/>
    <s v="B"/>
    <s v="-- / 0"/>
    <m/>
    <s v="d) unique"/>
    <s v="0.00 / 1"/>
    <m/>
    <s v="b) the flowers were scattered across."/>
    <s v="0.00 / 1"/>
    <m/>
    <s v="C) He was uninteresting."/>
    <s v="1.00 / 1"/>
    <s v="Reason: Tricki lay motionless and made no attempt to mix with the other dogs. Hence, they found him uninteresting and chose to ignore him."/>
    <s v="C) Limited food and water"/>
    <s v="0.00 / 1"/>
    <m/>
    <s v="D) A woof of recognition"/>
    <s v="0.00 / 1"/>
    <m/>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v) Sad"/>
    <s v="0.00 / 1"/>
    <m/>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C. preaches love and kindness to combat the spread of hate among all."/>
    <s v="1.00 / 1"/>
    <s v="Reason: The poem &quot;Fire and Ice&quot; by Robert Frost is a metaphor for human perceptions of desires and hatred. The fire symbolises burning desires, while the ice, on the other hand, describes ice-cold hatred. It describes how we humans will be the end of our own race."/>
  </r>
  <r>
    <s v="2024/07/19 12:23:19 PM GMT+5:30"/>
    <s v="siddhant10-a00062.dba@kvsrobpl.online"/>
    <x v="0"/>
    <x v="2419"/>
    <s v="-- / 0"/>
    <m/>
    <n v="2356"/>
    <s v="-- / 0"/>
    <m/>
    <x v="32"/>
    <s v="-- / 0"/>
    <m/>
    <n v="27"/>
    <s v="-- / 0"/>
    <m/>
    <s v="X"/>
    <s v="-- / 0"/>
    <m/>
    <s v="A"/>
    <s v="-- / 0"/>
    <m/>
    <s v="d) unique"/>
    <s v="0.00 / 1"/>
    <m/>
    <s v="c) The flowers were in shaped like dots."/>
    <s v="0.00 / 1"/>
    <m/>
    <s v="C) He was uninteresting."/>
    <s v="1.00 / 1"/>
    <s v="Reason: Tricki lay motionless and made no attempt to mix with the other dogs. Hence, they found him uninteresting and chose to ignore him."/>
    <s v="A) Plenty of water"/>
    <s v="1.00 / 1"/>
    <s v="Reason: The narrator did not give Tricki any food for two days. He only               gave him plenty of water."/>
    <s v="D) A woof of recognition"/>
    <s v="0.00 / 1"/>
    <m/>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 Enjoyed"/>
    <s v="0.00 / 1"/>
    <m/>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D. declares the power of ice to be as destructive as that of fire."/>
    <s v="0.00 / 1"/>
    <m/>
  </r>
  <r>
    <s v="2024/07/19 12:26:03 PM GMT+5:30"/>
    <s v="divyanshi10b183176kvspmhoshangabad@kvsrobpl.online"/>
    <x v="0"/>
    <x v="2420"/>
    <s v="-- / 0"/>
    <m/>
    <n v="1109"/>
    <s v="-- / 0"/>
    <m/>
    <x v="31"/>
    <s v="-- / 0"/>
    <m/>
    <n v="11"/>
    <s v="-- / 0"/>
    <m/>
    <s v="X"/>
    <s v="-- / 0"/>
    <m/>
    <s v="B"/>
    <s v="-- / 0"/>
    <m/>
    <s v="a) Majestic"/>
    <s v="0.00 / 1"/>
    <m/>
    <s v="b) the flowers were scattered across."/>
    <s v="0.00 / 1"/>
    <m/>
    <s v="B) He was very violent."/>
    <s v="0.00 / 1"/>
    <m/>
    <s v="D) Balanced diet"/>
    <s v="0.00 / 1"/>
    <m/>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 Spoilt"/>
    <s v="0.00 / 1"/>
    <m/>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C. preaches love and kindness to combat the spread of hate among all."/>
    <s v="1.00 / 1"/>
    <s v="Reason: The poem &quot;Fire and Ice&quot; by Robert Frost is a metaphor for human perceptions of desires and hatred. The fire symbolises burning desires, while the ice, on the other hand, describes ice-cold hatred. It describes how we humans will be the end of our own race."/>
  </r>
  <r>
    <s v="2024/07/19 12:26:27 PM GMT+5:30"/>
    <s v="kanishka9a137.kvsgz@kvsrobpl.online"/>
    <x v="1"/>
    <x v="2421"/>
    <s v="-- / 0"/>
    <m/>
    <n v="2410"/>
    <s v="-- / 0"/>
    <m/>
    <x v="54"/>
    <s v="-- / 0"/>
    <m/>
    <n v="14"/>
    <s v="-- / 0"/>
    <m/>
    <s v="X"/>
    <s v="-- / 0"/>
    <m/>
    <s v="A"/>
    <s v="-- / 0"/>
    <m/>
    <s v="a) Majestic"/>
    <s v="0.00 / 1"/>
    <m/>
    <s v="b) the flowers were scattered across."/>
    <s v="0.00 / 1"/>
    <m/>
    <s v="A) He was a new dog."/>
    <s v="0.00 / 1"/>
    <m/>
    <s v="C) Limited food and water"/>
    <s v="0.00 / 1"/>
    <m/>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v) Sad"/>
    <s v="0.00 / 1"/>
    <m/>
    <s v="(i) abab"/>
    <s v="1.00 / 1"/>
    <s v="Reason: because it is rhymed in the same given rhyming scheme."/>
    <s v="d) Fire and ice are agents â€“ they change the thinking of mankind from negative to positive and bring harmony."/>
    <s v="0.00 / 1"/>
    <m/>
    <s v="B. has heard divided opinions about the way the world would end in all likelihood."/>
    <s v="0.00 / 1"/>
    <m/>
  </r>
  <r>
    <s v="2024/07/19 12:28:07 PM GMT+5:30"/>
    <s v="muskan10b204426kvspmhoshangabad@kvsrobpl.online"/>
    <x v="0"/>
    <x v="2422"/>
    <s v="-- / 0"/>
    <m/>
    <n v="11009"/>
    <s v="-- / 0"/>
    <m/>
    <x v="31"/>
    <s v="-- / 0"/>
    <m/>
    <n v="19"/>
    <s v="-- / 0"/>
    <m/>
    <s v="X"/>
    <s v="-- / 0"/>
    <m/>
    <s v="B"/>
    <s v="-- / 0"/>
    <m/>
    <s v="a) Majestic"/>
    <s v="0.00 / 1"/>
    <m/>
    <s v="a) Not a single flower was bigger than a dot"/>
    <s v="0.00 / 1"/>
    <m/>
    <s v="B) He was very violent."/>
    <s v="0.00 / 1"/>
    <m/>
    <s v="D) Balanced diet"/>
    <s v="0.00 / 1"/>
    <m/>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 Spoilt"/>
    <s v="0.00 / 1"/>
    <m/>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C. preaches love and kindness to combat the spread of hate among all."/>
    <s v="1.00 / 1"/>
    <s v="Reason: The poem &quot;Fire and Ice&quot; by Robert Frost is a metaphor for human perceptions of desires and hatred. The fire symbolises burning desires, while the ice, on the other hand, describes ice-cold hatred. It describes how we humans will be the end of our own race."/>
  </r>
  <r>
    <s v="2024/07/19 12:28:13 PM GMT+5:30"/>
    <s v="harshit9-b3044.bina@kvsrobpl.online"/>
    <x v="1"/>
    <x v="2423"/>
    <s v="-- / 0"/>
    <m/>
    <n v="1096"/>
    <s v="-- / 0"/>
    <m/>
    <x v="51"/>
    <s v="-- / 0"/>
    <m/>
    <n v="10"/>
    <s v="-- / 0"/>
    <m/>
    <s v="X"/>
    <s v="-- / 0"/>
    <m/>
    <s v="B"/>
    <s v="-- / 0"/>
    <m/>
    <s v="d) unique"/>
    <s v="0.00 / 1"/>
    <m/>
    <s v="c) The flowers were in shaped like dots."/>
    <s v="0.00 / 1"/>
    <m/>
    <s v="A) He was a new dog."/>
    <s v="0.00 / 1"/>
    <m/>
    <s v="B) Special dog diet"/>
    <s v="0.00 / 1"/>
    <m/>
    <s v="B) Low sound of pain"/>
    <s v="1.00 / 1"/>
    <s v="Reason: â€˜Whimperâ€™ means to make a series of low and feeble sounds.   These sounds are often made by those who are suffering from pain or sorrow."/>
    <s v="(iii) Singing a song in melodious voice"/>
    <s v="0.00 / 1"/>
    <m/>
    <s v="(i) Enjoyed"/>
    <s v="0.00 / 1"/>
    <m/>
    <s v="(iv) abcd"/>
    <s v="0.00 / 1"/>
    <m/>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C. preaches love and kindness to combat the spread of hate among all."/>
    <s v="1.00 / 1"/>
    <s v="Reason: The poem &quot;Fire and Ice&quot; by Robert Frost is a metaphor for human perceptions of desires and hatred. The fire symbolises burning desires, while the ice, on the other hand, describes ice-cold hatred. It describes how we humans will be the end of our own race."/>
  </r>
  <r>
    <s v="2024/07/19 12:28:17 PM GMT+5:30"/>
    <s v="adityasingh9a2898.npnr@kvsrobpl.online"/>
    <x v="6"/>
    <x v="2424"/>
    <s v="-- / 0"/>
    <m/>
    <n v="1128"/>
    <s v="-- / 0"/>
    <m/>
    <x v="9"/>
    <s v="-- / 0"/>
    <m/>
    <n v="1003"/>
    <s v="-- / 0"/>
    <m/>
    <s v="X"/>
    <s v="-- / 0"/>
    <m/>
    <s v="A"/>
    <s v="-- / 0"/>
    <m/>
    <s v="c) solitary"/>
    <s v="1.00 / 1"/>
    <s v="Reason: because it was the only house in the entire valley."/>
    <s v="b) the flowers were scattered across."/>
    <s v="0.00 / 1"/>
    <m/>
    <s v="C) He was uninteresting."/>
    <s v="1.00 / 1"/>
    <s v="Reason: Tricki lay motionless and made no attempt to mix with the other dogs. Hence, they found him uninteresting and chose to ignore him."/>
    <s v="A) Plenty of water"/>
    <s v="1.00 / 1"/>
    <s v="Reason: The narrator did not give Tricki any food for two days. He only               gave him plenty of water."/>
    <s v="D) A woof of recognition"/>
    <s v="0.00 / 1"/>
    <m/>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 Spoilt"/>
    <s v="0.00 / 1"/>
    <m/>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D. declares the power of ice to be as destructive as that of fire."/>
    <s v="0.00 / 1"/>
    <m/>
  </r>
  <r>
    <s v="2024/07/19 12:28:21 PM GMT+5:30"/>
    <s v="s11179a.monika3240@kvsrobpl.online"/>
    <x v="7"/>
    <x v="2425"/>
    <s v="-- / 0"/>
    <m/>
    <n v="1117"/>
    <s v="-- / 0"/>
    <m/>
    <x v="10"/>
    <s v="-- / 0"/>
    <m/>
    <n v="10"/>
    <s v="-- / 0"/>
    <m/>
    <s v="X"/>
    <s v="-- / 0"/>
    <m/>
    <s v="A"/>
    <s v="-- / 0"/>
    <m/>
    <s v="c) solitary"/>
    <s v="1.00 / 1"/>
    <s v="Reason: because it was the only house in the entire valley."/>
    <s v="d) The flowers had shrunk in size."/>
    <s v="1.00 / 1"/>
    <s v="Reason:  The field of ripe corn was dotted with flowers, which implies that a good harvest could be expected. The word &quot;dotted&quot; doesn't mean that the flowers are tiny, but instead, they appeared &quot;like dots&quot; from the distance where the house (and the narrator) stood."/>
    <s v="D) He was of a different breed."/>
    <s v="0.00 / 1"/>
    <m/>
    <s v="C) Limited food and water"/>
    <s v="0.00 / 1"/>
    <m/>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 Spoilt"/>
    <s v="0.00 / 1"/>
    <m/>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C. preaches love and kindness to combat the spread of hate among all."/>
    <s v="1.00 / 1"/>
    <s v="Reason: The poem &quot;Fire and Ice&quot; by Robert Frost is a metaphor for human perceptions of desires and hatred. The fire symbolises burning desires, while the ice, on the other hand, describes ice-cold hatred. It describes how we humans will be the end of our own race."/>
  </r>
  <r>
    <s v="2024/07/19 12:28:24 PM GMT+5:30"/>
    <s v="dev9-b2992.bina@kvsrobpl.online"/>
    <x v="6"/>
    <x v="2426"/>
    <s v="-- / 0"/>
    <m/>
    <n v="1096"/>
    <s v="-- / 0"/>
    <m/>
    <x v="51"/>
    <s v="-- / 0"/>
    <m/>
    <n v="7"/>
    <s v="-- / 0"/>
    <m/>
    <s v="X"/>
    <s v="-- / 0"/>
    <m/>
    <s v="B"/>
    <s v="-- / 0"/>
    <m/>
    <s v="c) solitary"/>
    <s v="1.00 / 1"/>
    <s v="Reason: because it was the only house in the entire valley."/>
    <s v="b) the flowers were scattered across."/>
    <s v="0.00 / 1"/>
    <m/>
    <s v="C) He was uninteresting."/>
    <s v="1.00 / 1"/>
    <s v="Reason: Tricki lay motionless and made no attempt to mix with the other dogs. Hence, they found him uninteresting and chose to ignore him."/>
    <s v="A) Plenty of water"/>
    <s v="1.00 / 1"/>
    <s v="Reason: The narrator did not give Tricki any food for two days. He only               gave him plenty of water."/>
    <s v="D) A woof of recognition"/>
    <s v="0.00 / 1"/>
    <m/>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v) Sad"/>
    <s v="0.00 / 1"/>
    <m/>
    <s v="(iv) abcd"/>
    <s v="0.00 / 1"/>
    <m/>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C. preaches love and kindness to combat the spread of hate among all."/>
    <s v="1.00 / 1"/>
    <s v="Reason: The poem &quot;Fire and Ice&quot; by Robert Frost is a metaphor for human perceptions of desires and hatred. The fire symbolises burning desires, while the ice, on the other hand, describes ice-cold hatred. It describes how we humans will be the end of our own race."/>
  </r>
  <r>
    <s v="2024/07/19 12:28:25 PM GMT+5:30"/>
    <s v="krish9-b3034.bina@kvsrobpl.online"/>
    <x v="6"/>
    <x v="2427"/>
    <s v="-- / 0"/>
    <m/>
    <n v="1096"/>
    <s v="-- / 0"/>
    <m/>
    <x v="51"/>
    <s v="-- / 0"/>
    <m/>
    <n v="12"/>
    <s v="-- / 0"/>
    <m/>
    <s v="X"/>
    <s v="-- / 0"/>
    <m/>
    <s v="B"/>
    <s v="-- / 0"/>
    <m/>
    <s v="c) solitary"/>
    <s v="1.00 / 1"/>
    <s v="Reason: because it was the only house in the entire valley."/>
    <s v="b) the flowers were scattered across."/>
    <s v="0.00 / 1"/>
    <m/>
    <s v="C) He was uninteresting."/>
    <s v="1.00 / 1"/>
    <s v="Reason: Tricki lay motionless and made no attempt to mix with the other dogs. Hence, they found him uninteresting and chose to ignore him."/>
    <s v="A) Plenty of water"/>
    <s v="1.00 / 1"/>
    <s v="Reason: The narrator did not give Tricki any food for two days. He only               gave him plenty of water."/>
    <s v="D) A woof of recognition"/>
    <s v="0.00 / 1"/>
    <m/>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v) Sad"/>
    <s v="0.00 / 1"/>
    <m/>
    <s v="(iv) abcd"/>
    <s v="0.00 / 1"/>
    <m/>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C. preaches love and kindness to combat the spread of hate among all."/>
    <s v="1.00 / 1"/>
    <s v="Reason: The poem &quot;Fire and Ice&quot; by Robert Frost is a metaphor for human perceptions of desires and hatred. The fire symbolises burning desires, while the ice, on the other hand, describes ice-cold hatred. It describes how we humans will be the end of our own race."/>
  </r>
  <r>
    <s v="2024/07/19 12:29:05 PM GMT+5:30"/>
    <s v="navneet10-a00004.dba@kvsrobpl.online"/>
    <x v="0"/>
    <x v="2428"/>
    <s v="-- / 0"/>
    <m/>
    <n v="2356"/>
    <s v="-- / 0"/>
    <m/>
    <x v="32"/>
    <s v="-- / 0"/>
    <m/>
    <n v="17"/>
    <s v="-- / 0"/>
    <m/>
    <s v="X"/>
    <s v="-- / 0"/>
    <m/>
    <s v="A"/>
    <s v="-- / 0"/>
    <m/>
    <s v="d) unique"/>
    <s v="0.00 / 1"/>
    <m/>
    <s v="b) the flowers were scattered across."/>
    <s v="0.00 / 1"/>
    <m/>
    <s v="C) He was uninteresting."/>
    <s v="1.00 / 1"/>
    <s v="Reason: Tricki lay motionless and made no attempt to mix with the other dogs. Hence, they found him uninteresting and chose to ignore him."/>
    <s v="A) Plenty of water"/>
    <s v="1.00 / 1"/>
    <s v="Reason: The narrator did not give Tricki any food for two days. He only               gave him plenty of water."/>
    <s v="A) Barking sound made by dogs"/>
    <s v="0.00 / 1"/>
    <m/>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 Enjoyed"/>
    <s v="0.00 / 1"/>
    <m/>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A. is inclined to believe that the world would most likely end with fire."/>
    <s v="0.00 / 1"/>
    <m/>
  </r>
  <r>
    <s v="2024/07/19 12:29:10 PM GMT+5:30"/>
    <s v="ayushi9-b3059.bina@kvsrobpl.online"/>
    <x v="6"/>
    <x v="995"/>
    <s v="-- / 0"/>
    <m/>
    <n v="1096"/>
    <s v="-- / 0"/>
    <m/>
    <x v="51"/>
    <s v="-- / 0"/>
    <m/>
    <n v="4"/>
    <s v="-- / 0"/>
    <m/>
    <s v="X"/>
    <s v="-- / 0"/>
    <m/>
    <s v="B"/>
    <s v="-- / 0"/>
    <m/>
    <s v="a) Majestic"/>
    <s v="0.00 / 1"/>
    <m/>
    <s v="b) the flowers were scattered across."/>
    <s v="0.00 / 1"/>
    <m/>
    <s v="C) He was uninteresting."/>
    <s v="1.00 / 1"/>
    <s v="Reason: Tricki lay motionless and made no attempt to mix with the other dogs. Hence, they found him uninteresting and chose to ignore him."/>
    <s v="A) Plenty of water"/>
    <s v="1.00 / 1"/>
    <s v="Reason: The narrator did not give Tricki any food for two days. He only               gave him plenty of water."/>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i) Regret"/>
    <s v="1.00 / 1"/>
    <s v="Reason: The poet means when he says that he has saved his some part of the day is that the little incident brings about a sudden change in the state of the his mind . His mood has changed. He thinks that it has saved the rest of his day."/>
    <s v="(ii) aabb"/>
    <s v="0.00 / 1"/>
    <m/>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B. has heard divided opinions about the way the world would end in all likelihood."/>
    <s v="0.00 / 1"/>
    <m/>
  </r>
  <r>
    <s v="2024/07/19 12:31:51 PM GMT+5:30"/>
    <s v="priyanshi0015399a.sfy@kvsrobpl.online"/>
    <x v="1"/>
    <x v="2429"/>
    <s v="-- / 0"/>
    <m/>
    <n v="1925"/>
    <s v="-- / 0"/>
    <m/>
    <x v="34"/>
    <s v="-- / 0"/>
    <m/>
    <n v="46"/>
    <s v="-- / 0"/>
    <m/>
    <s v="X"/>
    <s v="-- / 0"/>
    <m/>
    <s v="A"/>
    <s v="-- / 0"/>
    <m/>
    <s v="c) solitary"/>
    <s v="1.00 / 1"/>
    <s v="Reason: because it was the only house in the entire valley."/>
    <s v="b) the flowers were scattered across."/>
    <s v="0.00 / 1"/>
    <m/>
    <s v="C) He was uninteresting."/>
    <s v="1.00 / 1"/>
    <s v="Reason: Tricki lay motionless and made no attempt to mix with the other dogs. Hence, they found him uninteresting and chose to ignore him."/>
    <s v="B) Special dog diet"/>
    <s v="0.00 / 1"/>
    <m/>
    <s v="A) Barking sound made by dogs"/>
    <s v="0.00 / 1"/>
    <m/>
    <s v="(i) making him feel sad"/>
    <s v="0.00 / 1"/>
    <m/>
    <s v="(iv) Sad"/>
    <s v="0.00 / 1"/>
    <m/>
    <s v="(i) abab"/>
    <s v="1.00 / 1"/>
    <s v="Reason: because it is rhymed in the same given rhyming scheme."/>
    <s v="c) Fire and ice are elements â€“ not of nature but man-made and possess the ability to create havoc for mankind."/>
    <s v="0.00 / 1"/>
    <m/>
    <s v="A. is inclined to believe that the world would most likely end with fire."/>
    <s v="0.00 / 1"/>
    <m/>
  </r>
  <r>
    <s v="2024/07/19 12:32:33 PM GMT+5:30"/>
    <s v="raksha10-a00067.dba@kvsrobpl.online"/>
    <x v="0"/>
    <x v="2430"/>
    <s v="-- / 0"/>
    <m/>
    <n v="2356"/>
    <s v="-- / 0"/>
    <m/>
    <x v="32"/>
    <s v="-- / 0"/>
    <m/>
    <n v="31"/>
    <s v="-- / 0"/>
    <m/>
    <s v="X"/>
    <s v="-- / 0"/>
    <m/>
    <s v="A"/>
    <s v="-- / 0"/>
    <m/>
    <s v="d) unique"/>
    <s v="0.00 / 1"/>
    <m/>
    <s v="b) the flowers were scattered across."/>
    <s v="0.00 / 1"/>
    <m/>
    <s v="D) He was of a different breed."/>
    <s v="0.00 / 1"/>
    <m/>
    <s v="A) Plenty of water"/>
    <s v="1.00 / 1"/>
    <s v="Reason: The narrator did not give Tricki any food for two days. He only               gave him plenty of water."/>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i) Regret"/>
    <s v="1.00 / 1"/>
    <s v="Reason: The poet means when he says that he has saved his some part of the day is that the little incident brings about a sudden change in the state of the his mind . His mood has changed. He thinks that it has saved the rest of his day."/>
    <s v="(i) abab"/>
    <s v="1.00 / 1"/>
    <s v="Reason: because it is rhymed in the same given rhyming scheme."/>
    <s v="c) Fire and ice are elements â€“ not of nature but man-made and possess the ability to create havoc for mankind."/>
    <s v="0.00 / 1"/>
    <m/>
    <s v="D. declares the power of ice to be as destructive as that of fire."/>
    <s v="0.00 / 1"/>
    <m/>
  </r>
  <r>
    <s v="2024/07/19 12:32:34 PM GMT+5:30"/>
    <s v="111910b.yuvraj3075@kvsrobpl.online"/>
    <x v="6"/>
    <x v="2431"/>
    <s v="-- / 0"/>
    <m/>
    <n v="1119"/>
    <s v="-- / 0"/>
    <m/>
    <x v="46"/>
    <s v="-- / 0"/>
    <m/>
    <n v="10234"/>
    <s v="-- / 0"/>
    <m/>
    <s v="X"/>
    <s v="-- / 0"/>
    <m/>
    <s v="B"/>
    <s v="-- / 0"/>
    <m/>
    <s v="a) Majestic"/>
    <s v="0.00 / 1"/>
    <m/>
    <s v="c) The flowers were in shaped like dots."/>
    <s v="0.00 / 1"/>
    <m/>
    <s v="A) He was a new dog."/>
    <s v="0.00 / 1"/>
    <m/>
    <s v="A) Plenty of water"/>
    <s v="1.00 / 1"/>
    <s v="Reason: The narrator did not give Tricki any food for two days. He only               gave him plenty of water."/>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i) Regret"/>
    <s v="1.00 / 1"/>
    <s v="Reason: The poet means when he says that he has saved his some part of the day is that the little incident brings about a sudden change in the state of the his mind . His mood has changed. He thinks that it has saved the rest of his day."/>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D. declares the power of ice to be as destructive as that of fire."/>
    <s v="0.00 / 1"/>
    <m/>
  </r>
  <r>
    <s v="2024/07/19 12:33:14 PM GMT+5:30"/>
    <s v="111910b.yaksh3030@kvsrobpl.online"/>
    <x v="4"/>
    <x v="2432"/>
    <s v="-- / 0"/>
    <m/>
    <n v="1119"/>
    <s v="-- / 0"/>
    <m/>
    <x v="46"/>
    <s v="-- / 0"/>
    <m/>
    <n v="10233"/>
    <s v="-- / 0"/>
    <m/>
    <s v="X"/>
    <s v="-- / 0"/>
    <m/>
    <s v="B"/>
    <s v="-- / 0"/>
    <m/>
    <s v="d) unique"/>
    <s v="0.00 / 1"/>
    <m/>
    <s v="c) The flowers were in shaped like dots."/>
    <s v="0.00 / 1"/>
    <m/>
    <s v="A) He was a new dog."/>
    <s v="0.00 / 1"/>
    <m/>
    <s v="A) Plenty of water"/>
    <s v="1.00 / 1"/>
    <s v="Reason: The narrator did not give Tricki any food for two days. He only               gave him plenty of water."/>
    <s v="A) Barking sound made by dogs"/>
    <s v="0.00 / 1"/>
    <m/>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v) Sad"/>
    <s v="0.00 / 1"/>
    <m/>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A. is inclined to believe that the world would most likely end with fire."/>
    <s v="0.00 / 1"/>
    <m/>
  </r>
  <r>
    <s v="2024/07/19 12:33:57 PM GMT+5:30"/>
    <s v="yuvraj10-c08267.dwx@kvsrobpl.online"/>
    <x v="3"/>
    <x v="2433"/>
    <s v="-- / 0"/>
    <m/>
    <n v="1101"/>
    <s v="-- / 0"/>
    <m/>
    <x v="48"/>
    <s v="-- / 0"/>
    <m/>
    <n v="10335"/>
    <s v="-- / 0"/>
    <m/>
    <s v="X"/>
    <s v="-- / 0"/>
    <m/>
    <s v="C"/>
    <s v="-- / 0"/>
    <m/>
    <s v="a) Majestic"/>
    <s v="0.00 / 1"/>
    <m/>
    <s v="b) the flowers were scattered across."/>
    <s v="0.00 / 1"/>
    <m/>
    <s v="D) He was of a different breed."/>
    <s v="0.00 / 1"/>
    <m/>
    <s v="D) Balanced diet"/>
    <s v="0.00 / 1"/>
    <m/>
    <s v="C) Loud noise of anger"/>
    <s v="0.00 / 1"/>
    <m/>
    <s v="(i) making him feel sad"/>
    <s v="0.00 / 1"/>
    <m/>
    <s v="(iii) Regret"/>
    <s v="1.00 / 1"/>
    <s v="Reason: The poet means when he says that he has saved his some part of the day is that the little incident brings about a sudden change in the state of the his mind . His mood has changed. He thinks that it has saved the rest of his day."/>
    <s v="(iii) abaa"/>
    <s v="0.00 / 1"/>
    <m/>
    <s v="d) Fire and ice are agents â€“ they change the thinking of mankind from negative to positive and bring harmony."/>
    <s v="0.00 / 1"/>
    <m/>
    <s v="B. has heard divided opinions about the way the world would end in all likelihood."/>
    <s v="0.00 / 1"/>
    <m/>
  </r>
  <r>
    <s v="2024/07/19 12:34:19 PM GMT+5:30"/>
    <s v="neeraj10-a1742.sheopur@kvsrobpl.online"/>
    <x v="7"/>
    <x v="2434"/>
    <s v="-- / 0"/>
    <m/>
    <n v="2123"/>
    <s v="-- / 0"/>
    <m/>
    <x v="60"/>
    <s v="-- / 0"/>
    <m/>
    <n v="40"/>
    <s v="-- / 0"/>
    <m/>
    <s v="X"/>
    <s v="-- / 0"/>
    <m/>
    <s v="A"/>
    <s v="-- / 0"/>
    <m/>
    <s v="d) unique"/>
    <s v="0.00 / 1"/>
    <m/>
    <s v="b) the flowers were scattered across."/>
    <s v="0.00 / 1"/>
    <m/>
    <s v="C) He was uninteresting."/>
    <s v="1.00 / 1"/>
    <s v="Reason: Tricki lay motionless and made no attempt to mix with the other dogs. Hence, they found him uninteresting and chose to ignore him."/>
    <s v="A) Plenty of water"/>
    <s v="1.00 / 1"/>
    <s v="Reason: The narrator did not give Tricki any food for two days. He only               gave him plenty of water."/>
    <s v="A) Barking sound made by dogs"/>
    <s v="0.00 / 1"/>
    <m/>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i) Regret"/>
    <s v="1.00 / 1"/>
    <s v="Reason: The poet means when he says that he has saved his some part of the day is that the little incident brings about a sudden change in the state of the his mind . His mood has changed. He thinks that it has saved the rest of his day."/>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C. preaches love and kindness to combat the spread of hate among all."/>
    <s v="1.00 / 1"/>
    <s v="Reason: The poem &quot;Fire and Ice&quot; by Robert Frost is a metaphor for human perceptions of desires and hatred. The fire symbolises burning desires, while the ice, on the other hand, describes ice-cold hatred. It describes how we humans will be the end of our own race."/>
  </r>
  <r>
    <s v="2024/07/19 12:35:12 PM GMT+5:30"/>
    <s v="vaishnavi9-b3854.bina@kvsrobpl.online"/>
    <x v="0"/>
    <x v="2435"/>
    <s v="-- / 0"/>
    <m/>
    <n v="1096"/>
    <s v="-- / 0"/>
    <m/>
    <x v="51"/>
    <s v="-- / 0"/>
    <m/>
    <n v="28"/>
    <s v="-- / 0"/>
    <m/>
    <s v="X"/>
    <s v="-- / 0"/>
    <m/>
    <s v="B"/>
    <s v="-- / 0"/>
    <m/>
    <s v="c) solitary"/>
    <s v="1.00 / 1"/>
    <s v="Reason: because it was the only house in the entire valley."/>
    <s v="b) the flowers were scattered across."/>
    <s v="0.00 / 1"/>
    <m/>
    <s v="D) He was of a different breed."/>
    <s v="0.00 / 1"/>
    <m/>
    <s v="A) Plenty of water"/>
    <s v="1.00 / 1"/>
    <s v="Reason: The narrator did not give Tricki any food for two days. He only               gave him plenty of water."/>
    <s v="A) Barking sound made by dogs"/>
    <s v="0.00 / 1"/>
    <m/>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i) Regret"/>
    <s v="1.00 / 1"/>
    <s v="Reason: The poet means when he says that he has saved his some part of the day is that the little incident brings about a sudden change in the state of the his mind . His mood has changed. He thinks that it has saved the rest of his day."/>
    <s v="(i) abab"/>
    <s v="1.00 / 1"/>
    <s v="Reason: because it is rhymed in the same given rhyming scheme."/>
    <s v="a) Fire and ice are images â€“ they help the readers visualise the power of nature over man."/>
    <s v="0.00 / 1"/>
    <m/>
    <s v="B. has heard divided opinions about the way the world would end in all likelihood."/>
    <s v="0.00 / 1"/>
    <m/>
  </r>
  <r>
    <s v="2024/07/19 12:35:40 PM GMT+5:30"/>
    <s v="shivya9-b3666.bina@kvsrobpl.online"/>
    <x v="0"/>
    <x v="2436"/>
    <s v="-- / 0"/>
    <m/>
    <n v="1096"/>
    <s v="-- / 0"/>
    <m/>
    <x v="51"/>
    <s v="-- / 0"/>
    <m/>
    <n v="23"/>
    <s v="-- / 0"/>
    <m/>
    <s v="X"/>
    <s v="-- / 0"/>
    <m/>
    <s v="B"/>
    <s v="-- / 0"/>
    <m/>
    <s v="c) solitary"/>
    <s v="1.00 / 1"/>
    <s v="Reason: because it was the only house in the entire valley."/>
    <s v="c) The flowers were in shaped like dots."/>
    <s v="0.00 / 1"/>
    <m/>
    <s v="C) He was uninteresting."/>
    <s v="1.00 / 1"/>
    <s v="Reason: Tricki lay motionless and made no attempt to mix with the other dogs. Hence, they found him uninteresting and chose to ignore him."/>
    <s v="D) Balanced diet"/>
    <s v="0.00 / 1"/>
    <m/>
    <s v="A) Barking sound made by dogs"/>
    <s v="0.00 / 1"/>
    <m/>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 Enjoyed"/>
    <s v="0.00 / 1"/>
    <m/>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D. declares the power of ice to be as destructive as that of fire."/>
    <s v="0.00 / 1"/>
    <m/>
  </r>
  <r>
    <s v="2024/07/19 12:36:12 PM GMT+5:30"/>
    <s v="anushka9-a17775.mhow@kvsrobpl.online"/>
    <x v="7"/>
    <x v="2437"/>
    <s v="-- / 0"/>
    <m/>
    <n v="1112"/>
    <s v="-- / 0"/>
    <m/>
    <x v="6"/>
    <s v="-- / 0"/>
    <m/>
    <n v="10104"/>
    <s v="-- / 0"/>
    <m/>
    <s v="X"/>
    <s v="-- / 0"/>
    <m/>
    <s v="A"/>
    <s v="-- / 0"/>
    <m/>
    <s v="c) solitary"/>
    <s v="1.00 / 1"/>
    <s v="Reason: because it was the only house in the entire valley."/>
    <s v="c) The flowers were in shaped like dots."/>
    <s v="0.00 / 1"/>
    <m/>
    <s v="C) He was uninteresting."/>
    <s v="1.00 / 1"/>
    <s v="Reason: Tricki lay motionless and made no attempt to mix with the other dogs. Hence, they found him uninteresting and chose to ignore him."/>
    <s v="A) Plenty of water"/>
    <s v="1.00 / 1"/>
    <s v="Reason: The narrator did not give Tricki any food for two days. He only               gave him plenty of water."/>
    <s v="A) Barking sound made by dogs"/>
    <s v="0.00 / 1"/>
    <m/>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i) Regret"/>
    <s v="1.00 / 1"/>
    <s v="Reason: The poet means when he says that he has saved his some part of the day is that the little incident brings about a sudden change in the state of the his mind . His mood has changed. He thinks that it has saved the rest of his day."/>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B. has heard divided opinions about the way the world would end in all likelihood."/>
    <s v="0.00 / 1"/>
    <m/>
  </r>
  <r>
    <s v="2024/07/19 12:37:23 PM GMT+5:30"/>
    <s v="pratyaksha9-a15051.mhow@kvsrobpl.online"/>
    <x v="6"/>
    <x v="2438"/>
    <s v="-- / 0"/>
    <m/>
    <n v="1112"/>
    <s v="-- / 0"/>
    <m/>
    <x v="6"/>
    <s v="-- / 0"/>
    <m/>
    <n v="10129"/>
    <s v="-- / 0"/>
    <m/>
    <s v="X"/>
    <s v="-- / 0"/>
    <m/>
    <s v="A"/>
    <s v="-- / 0"/>
    <m/>
    <s v="d) unique"/>
    <s v="0.00 / 1"/>
    <m/>
    <s v="b) the flowers were scattered across."/>
    <s v="0.00 / 1"/>
    <m/>
    <s v="C) He was uninteresting."/>
    <s v="1.00 / 1"/>
    <s v="Reason: Tricki lay motionless and made no attempt to mix with the other dogs. Hence, they found him uninteresting and chose to ignore him."/>
    <s v="A) Plenty of water"/>
    <s v="1.00 / 1"/>
    <s v="Reason: The narrator did not give Tricki any food for two days. He only               gave him plenty of water."/>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i) Regret"/>
    <s v="1.00 / 1"/>
    <s v="Reason: The poet means when he says that he has saved his some part of the day is that the little incident brings about a sudden change in the state of the his mind . His mood has changed. He thinks that it has saved the rest of his day."/>
    <s v="(i) abab"/>
    <s v="1.00 / 1"/>
    <s v="Reason: because it is rhymed in the same given rhyming scheme."/>
    <s v="a) Fire and ice are images â€“ they help the readers visualise the power of nature over man."/>
    <s v="0.00 / 1"/>
    <m/>
    <s v="B. has heard divided opinions about the way the world would end in all likelihood."/>
    <s v="0.00 / 1"/>
    <m/>
  </r>
  <r>
    <s v="2024/07/19 12:37:31 PM GMT+5:30"/>
    <s v="aradhya9-a15080.mhow@kvsrobpl.online"/>
    <x v="4"/>
    <x v="2439"/>
    <s v="-- / 0"/>
    <m/>
    <n v="1112"/>
    <s v="-- / 0"/>
    <m/>
    <x v="6"/>
    <s v="-- / 0"/>
    <m/>
    <n v="10121"/>
    <s v="-- / 0"/>
    <m/>
    <s v="X"/>
    <s v="-- / 0"/>
    <m/>
    <s v="A"/>
    <s v="-- / 0"/>
    <m/>
    <s v="b) imposing"/>
    <s v="0.00 / 1"/>
    <m/>
    <s v="b) the flowers were scattered across."/>
    <s v="0.00 / 1"/>
    <m/>
    <s v="C) He was uninteresting."/>
    <s v="1.00 / 1"/>
    <s v="Reason: Tricki lay motionless and made no attempt to mix with the other dogs. Hence, they found him uninteresting and chose to ignore him."/>
    <s v="A) Plenty of water"/>
    <s v="1.00 / 1"/>
    <s v="Reason: The narrator did not give Tricki any food for two days. He only               gave him plenty of water."/>
    <s v="C) Loud noise of anger"/>
    <s v="0.00 / 1"/>
    <m/>
    <s v="(iii) Singing a song in melodious voice"/>
    <s v="0.00 / 1"/>
    <m/>
    <s v="(iii) Regret"/>
    <s v="1.00 / 1"/>
    <s v="Reason: The poet means when he says that he has saved his some part of the day is that the little incident brings about a sudden change in the state of the his mind . His mood has changed. He thinks that it has saved the rest of his day."/>
    <s v="(i) abab"/>
    <s v="1.00 / 1"/>
    <s v="Reason: because it is rhymed in the same given rhyming scheme."/>
    <s v="c) Fire and ice are elements â€“ not of nature but man-made and possess the ability to create havoc for mankind."/>
    <s v="0.00 / 1"/>
    <m/>
    <s v="A. is inclined to believe that the world would most likely end with fire."/>
    <s v="0.00 / 1"/>
    <m/>
  </r>
  <r>
    <s v="2024/07/19 12:37:34 PM GMT+5:30"/>
    <s v="mitali9-a15121.mhow@kvsrobpl.online"/>
    <x v="4"/>
    <x v="2440"/>
    <s v="-- / 0"/>
    <m/>
    <n v="1112"/>
    <s v="-- / 0"/>
    <m/>
    <x v="6"/>
    <s v="-- / 0"/>
    <m/>
    <n v="10110"/>
    <s v="-- / 0"/>
    <m/>
    <s v="X"/>
    <s v="-- / 0"/>
    <m/>
    <s v="A"/>
    <s v="-- / 0"/>
    <m/>
    <s v="a) Majestic"/>
    <s v="0.00 / 1"/>
    <m/>
    <s v="b) the flowers were scattered across."/>
    <s v="0.00 / 1"/>
    <m/>
    <s v="C) He was uninteresting."/>
    <s v="1.00 / 1"/>
    <s v="Reason: Tricki lay motionless and made no attempt to mix with the other dogs. Hence, they found him uninteresting and chose to ignore him."/>
    <s v="A) Plenty of water"/>
    <s v="1.00 / 1"/>
    <s v="Reason: The narrator did not give Tricki any food for two days. He only               gave him plenty of water."/>
    <s v="D) A woof of recognition"/>
    <s v="0.00 / 1"/>
    <m/>
    <s v="(iv) Throwing some flowers on him"/>
    <s v="0.00 / 1"/>
    <m/>
    <s v="(ii) Spoilt"/>
    <s v="0.00 / 1"/>
    <m/>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A. is inclined to believe that the world would most likely end with fire."/>
    <s v="0.00 / 1"/>
    <m/>
  </r>
  <r>
    <s v="2024/07/19 12:37:50 PM GMT+5:30"/>
    <s v="punam9a197.kvsgz@kvsrobpl.online"/>
    <x v="1"/>
    <x v="2441"/>
    <s v="-- / 0"/>
    <m/>
    <n v="2410"/>
    <s v="-- / 0"/>
    <m/>
    <x v="54"/>
    <s v="-- / 0"/>
    <m/>
    <n v="23"/>
    <s v="-- / 0"/>
    <m/>
    <s v="X"/>
    <s v="-- / 0"/>
    <m/>
    <s v="A"/>
    <s v="-- / 0"/>
    <m/>
    <s v="a) Majestic"/>
    <s v="0.00 / 1"/>
    <m/>
    <s v="d) The flowers had shrunk in size."/>
    <s v="1.00 / 1"/>
    <s v="Reason:  The field of ripe corn was dotted with flowers, which implies that a good harvest could be expected. The word &quot;dotted&quot; doesn't mean that the flowers are tiny, but instead, they appeared &quot;like dots&quot; from the distance where the house (and the narrator) stood."/>
    <s v="A) He was a new dog."/>
    <s v="0.00 / 1"/>
    <m/>
    <s v="C) Limited food and water"/>
    <s v="0.00 / 1"/>
    <m/>
    <s v="D) A woof of recognition"/>
    <s v="0.00 / 1"/>
    <m/>
    <s v="(i) making him feel sad"/>
    <s v="0.00 / 1"/>
    <m/>
    <s v="(iii) Regret"/>
    <s v="1.00 / 1"/>
    <s v="Reason: The poet means when he says that he has saved his some part of the day is that the little incident brings about a sudden change in the state of the his mind . His mood has changed. He thinks that it has saved the rest of his day."/>
    <s v="(i) abab"/>
    <s v="1.00 / 1"/>
    <s v="Reason: because it is rhymed in the same given rhyming scheme."/>
    <s v="c) Fire and ice are elements â€“ not of nature but man-made and possess the ability to create havoc for mankind."/>
    <s v="0.00 / 1"/>
    <m/>
    <s v="D. declares the power of ice to be as destructive as that of fire."/>
    <s v="0.00 / 1"/>
    <m/>
  </r>
  <r>
    <s v="2024/07/19 12:38:42 PM GMT+5:30"/>
    <s v="shivansh9-a16199.mhow@kvsrobpl.online"/>
    <x v="2"/>
    <x v="2442"/>
    <s v="-- / 0"/>
    <m/>
    <n v="1112"/>
    <s v="-- / 0"/>
    <m/>
    <x v="6"/>
    <s v="-- / 0"/>
    <m/>
    <n v="10132"/>
    <s v="-- / 0"/>
    <m/>
    <s v="X"/>
    <s v="-- / 0"/>
    <m/>
    <s v="A"/>
    <s v="-- / 0"/>
    <m/>
    <s v="a) Majestic"/>
    <s v="0.00 / 1"/>
    <m/>
    <s v="b) the flowers were scattered across."/>
    <s v="0.00 / 1"/>
    <m/>
    <s v="D) He was of a different breed."/>
    <s v="0.00 / 1"/>
    <m/>
    <s v="B) Special dog diet"/>
    <s v="0.00 / 1"/>
    <m/>
    <s v="D) A woof of recognition"/>
    <s v="0.00 / 1"/>
    <m/>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i) Regret"/>
    <s v="1.00 / 1"/>
    <s v="Reason: The poet means when he says that he has saved his some part of the day is that the little incident brings about a sudden change in the state of the his mind . His mood has changed. He thinks that it has saved the rest of his day."/>
    <s v="(iv) abcd"/>
    <s v="0.00 / 1"/>
    <m/>
    <s v="c) Fire and ice are elements â€“ not of nature but man-made and possess the ability to create havoc for mankind."/>
    <s v="0.00 / 1"/>
    <m/>
    <s v="A. is inclined to believe that the world would most likely end with fire."/>
    <s v="0.00 / 1"/>
    <m/>
  </r>
  <r>
    <s v="2024/07/19 12:40:13 PM GMT+5:30"/>
    <s v="dakshjain9a3120.npnr@kvsrobpl.online"/>
    <x v="0"/>
    <x v="2443"/>
    <s v="-- / 0"/>
    <m/>
    <n v="1128"/>
    <s v="-- / 0"/>
    <m/>
    <x v="9"/>
    <s v="-- / 0"/>
    <m/>
    <n v="1013"/>
    <s v="-- / 0"/>
    <m/>
    <s v="X"/>
    <s v="-- / 0"/>
    <m/>
    <s v="A"/>
    <s v="-- / 0"/>
    <m/>
    <s v="a) Majestic"/>
    <s v="0.00 / 1"/>
    <m/>
    <s v="b) the flowers were scattered across."/>
    <s v="0.00 / 1"/>
    <m/>
    <s v="C) He was uninteresting."/>
    <s v="1.00 / 1"/>
    <s v="Reason: Tricki lay motionless and made no attempt to mix with the other dogs. Hence, they found him uninteresting and chose to ignore him."/>
    <s v="A) Plenty of water"/>
    <s v="1.00 / 1"/>
    <s v="Reason: The narrator did not give Tricki any food for two days. He only               gave him plenty of water."/>
    <s v="D) A woof of recognition"/>
    <s v="0.00 / 1"/>
    <m/>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 Enjoyed"/>
    <s v="0.00 / 1"/>
    <m/>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D. declares the power of ice to be as destructive as that of fire."/>
    <s v="0.00 / 1"/>
    <m/>
  </r>
  <r>
    <s v="2024/07/19 12:40:22 PM GMT+5:30"/>
    <s v="mokshika9-a16477.mhow@kvsrobpl.online"/>
    <x v="5"/>
    <x v="2444"/>
    <s v="-- / 0"/>
    <m/>
    <n v="1112"/>
    <s v="-- / 0"/>
    <m/>
    <x v="6"/>
    <s v="-- / 0"/>
    <m/>
    <n v="10111"/>
    <s v="-- / 0"/>
    <m/>
    <s v="X"/>
    <s v="-- / 0"/>
    <m/>
    <s v="A"/>
    <s v="-- / 0"/>
    <m/>
    <s v="c) solitary"/>
    <s v="1.00 / 1"/>
    <s v="Reason: because it was the only house in the entire valley."/>
    <s v="c) The flowers were in shaped like dots."/>
    <s v="0.00 / 1"/>
    <m/>
    <s v="C) He was uninteresting."/>
    <s v="1.00 / 1"/>
    <s v="Reason: Tricki lay motionless and made no attempt to mix with the other dogs. Hence, they found him uninteresting and chose to ignore him."/>
    <s v="A) Plenty of water"/>
    <s v="1.00 / 1"/>
    <s v="Reason: The narrator did not give Tricki any food for two days. He only               gave him plenty of water."/>
    <s v="A) Barking sound made by dogs"/>
    <s v="0.00 / 1"/>
    <m/>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i) Regret"/>
    <s v="1.00 / 1"/>
    <s v="Reason: The poet means when he says that he has saved his some part of the day is that the little incident brings about a sudden change in the state of the his mind . His mood has changed. He thinks that it has saved the rest of his day."/>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C. preaches love and kindness to combat the spread of hate among all."/>
    <s v="1.00 / 1"/>
    <s v="Reason: The poem &quot;Fire and Ice&quot; by Robert Frost is a metaphor for human perceptions of desires and hatred. The fire symbolises burning desires, while the ice, on the other hand, describes ice-cold hatred. It describes how we humans will be the end of our own race."/>
  </r>
  <r>
    <s v="2024/07/19 12:41:09 PM GMT+5:30"/>
    <s v="isha9-a15089.mhow@kvsrobpl.online"/>
    <x v="0"/>
    <x v="2445"/>
    <s v="-- / 0"/>
    <m/>
    <n v="1112"/>
    <s v="-- / 0"/>
    <m/>
    <x v="6"/>
    <s v="-- / 0"/>
    <m/>
    <n v="1008"/>
    <s v="-- / 0"/>
    <m/>
    <s v="X"/>
    <s v="-- / 0"/>
    <m/>
    <s v="A"/>
    <s v="-- / 0"/>
    <m/>
    <s v="d) unique"/>
    <s v="0.00 / 1"/>
    <m/>
    <s v="c) The flowers were in shaped like dots."/>
    <s v="0.00 / 1"/>
    <m/>
    <s v="C) He was uninteresting."/>
    <s v="1.00 / 1"/>
    <s v="Reason: Tricki lay motionless and made no attempt to mix with the other dogs. Hence, they found him uninteresting and chose to ignore him."/>
    <s v="A) Plenty of water"/>
    <s v="1.00 / 1"/>
    <s v="Reason: The narrator did not give Tricki any food for two days. He only               gave him plenty of water."/>
    <s v="D) A woof of recognition"/>
    <s v="0.00 / 1"/>
    <m/>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i) Regret"/>
    <s v="1.00 / 1"/>
    <s v="Reason: The poet means when he says that he has saved his some part of the day is that the little incident brings about a sudden change in the state of the his mind . His mood has changed. He thinks that it has saved the rest of his day."/>
    <s v="(iv) abcd"/>
    <s v="0.00 / 1"/>
    <m/>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A. is inclined to believe that the world would most likely end with fire."/>
    <s v="0.00 / 1"/>
    <m/>
  </r>
  <r>
    <s v="2024/07/19 12:42:45 PM GMT+5:30"/>
    <s v="srihti9-b3060.bina@kvsrobpl.online"/>
    <x v="1"/>
    <x v="2446"/>
    <s v="-- / 0"/>
    <m/>
    <n v="1096"/>
    <s v="-- / 0"/>
    <m/>
    <x v="51"/>
    <s v="-- / 0"/>
    <m/>
    <n v="25"/>
    <s v="-- / 0"/>
    <m/>
    <s v="X"/>
    <s v="-- / 0"/>
    <m/>
    <s v="B"/>
    <s v="-- / 0"/>
    <m/>
    <s v="a) Majestic"/>
    <s v="0.00 / 1"/>
    <m/>
    <s v="c) The flowers were in shaped like dots."/>
    <s v="0.00 / 1"/>
    <m/>
    <s v="C) He was uninteresting."/>
    <s v="1.00 / 1"/>
    <s v="Reason: Tricki lay motionless and made no attempt to mix with the other dogs. Hence, they found him uninteresting and chose to ignore him."/>
    <s v="B) Special dog diet"/>
    <s v="0.00 / 1"/>
    <m/>
    <s v="D) A woof of recognition"/>
    <s v="0.00 / 1"/>
    <m/>
    <s v="(i) making him feel sad"/>
    <s v="0.00 / 1"/>
    <m/>
    <s v="(iii) Regret"/>
    <s v="1.00 / 1"/>
    <s v="Reason: The poet means when he says that he has saved his some part of the day is that the little incident brings about a sudden change in the state of the his mind . His mood has changed. He thinks that it has saved the rest of his day."/>
    <s v="(iv) abcd"/>
    <s v="0.00 / 1"/>
    <m/>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B. has heard divided opinions about the way the world would end in all likelihood."/>
    <s v="0.00 / 1"/>
    <m/>
  </r>
  <r>
    <s v="2024/07/19 12:43:05 PM GMT+5:30"/>
    <s v="ekta10b6365kvitarsiof@kvsrobpl.online"/>
    <x v="3"/>
    <x v="2447"/>
    <s v="-- / 0"/>
    <m/>
    <n v="1113"/>
    <s v="-- / 0"/>
    <m/>
    <x v="35"/>
    <s v="-- / 0"/>
    <m/>
    <n v="10235"/>
    <s v="-- / 0"/>
    <m/>
    <s v="X"/>
    <s v="-- / 0"/>
    <m/>
    <s v="B"/>
    <s v="-- / 0"/>
    <m/>
    <s v="a) Majestic"/>
    <s v="0.00 / 1"/>
    <m/>
    <s v="b) the flowers were scattered across."/>
    <s v="0.00 / 1"/>
    <m/>
    <s v="B) He was very violent."/>
    <s v="0.00 / 1"/>
    <m/>
    <s v="D) Balanced diet"/>
    <s v="0.00 / 1"/>
    <m/>
    <s v="C) Loud noise of anger"/>
    <s v="0.00 / 1"/>
    <m/>
    <s v="(i) making him feel sad"/>
    <s v="0.00 / 1"/>
    <m/>
    <s v="(iv) Sad"/>
    <s v="0.00 / 1"/>
    <m/>
    <s v="(iv) abcd"/>
    <s v="0.00 / 1"/>
    <m/>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B. has heard divided opinions about the way the world would end in all likelihood."/>
    <s v="0.00 / 1"/>
    <m/>
  </r>
  <r>
    <s v="2024/07/19 12:43:33 PM GMT+5:30"/>
    <s v="siddhika9-b3038.bina@kvsrobpl.online"/>
    <x v="4"/>
    <x v="2448"/>
    <s v="-- / 0"/>
    <m/>
    <n v="1096"/>
    <s v="-- / 0"/>
    <m/>
    <x v="51"/>
    <s v="-- / 0"/>
    <m/>
    <n v="24"/>
    <s v="-- / 0"/>
    <m/>
    <s v="X"/>
    <s v="-- / 0"/>
    <m/>
    <s v="B"/>
    <s v="-- / 0"/>
    <m/>
    <s v="d) unique"/>
    <s v="0.00 / 1"/>
    <m/>
    <s v="c) The flowers were in shaped like dots."/>
    <s v="0.00 / 1"/>
    <m/>
    <s v="C) He was uninteresting."/>
    <s v="1.00 / 1"/>
    <s v="Reason: Tricki lay motionless and made no attempt to mix with the other dogs. Hence, they found him uninteresting and chose to ignore him."/>
    <s v="A) Plenty of water"/>
    <s v="1.00 / 1"/>
    <s v="Reason: The narrator did not give Tricki any food for two days. He only               gave him plenty of water."/>
    <s v="A) Barking sound made by dogs"/>
    <s v="0.00 / 1"/>
    <m/>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 Spoilt"/>
    <s v="0.00 / 1"/>
    <m/>
    <s v="(ii) aabb"/>
    <s v="0.00 / 1"/>
    <m/>
    <s v="a) Fire and ice are images â€“ they help the readers visualise the power of nature over man."/>
    <s v="0.00 / 1"/>
    <m/>
    <s v="C. preaches love and kindness to combat the spread of hate among all."/>
    <s v="1.00 / 1"/>
    <s v="Reason: The poem &quot;Fire and Ice&quot; by Robert Frost is a metaphor for human perceptions of desires and hatred. The fire symbolises burning desires, while the ice, on the other hand, describes ice-cold hatred. It describes how we humans will be the end of our own race."/>
  </r>
  <r>
    <s v="2024/07/19 12:44:32 PM GMT+5:30"/>
    <s v="mdanas9-b2988.bina@kvsrobpl.online"/>
    <x v="0"/>
    <x v="2449"/>
    <s v="-- / 0"/>
    <m/>
    <n v="1096"/>
    <s v="-- / 0"/>
    <m/>
    <x v="51"/>
    <s v="-- / 0"/>
    <m/>
    <n v="13"/>
    <s v="-- / 0"/>
    <m/>
    <s v="X"/>
    <s v="-- / 0"/>
    <m/>
    <s v="B"/>
    <s v="-- / 0"/>
    <m/>
    <s v="b) imposing"/>
    <s v="0.00 / 1"/>
    <m/>
    <s v="a) Not a single flower was bigger than a dot"/>
    <s v="0.00 / 1"/>
    <m/>
    <s v="C) He was uninteresting."/>
    <s v="1.00 / 1"/>
    <s v="Reason: Tricki lay motionless and made no attempt to mix with the other dogs. Hence, they found him uninteresting and chose to ignore him."/>
    <s v="D) Balanced diet"/>
    <s v="0.00 / 1"/>
    <m/>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 Enjoyed"/>
    <s v="0.00 / 1"/>
    <m/>
    <s v="(iii) abaa"/>
    <s v="0.00 / 1"/>
    <m/>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C. preaches love and kindness to combat the spread of hate among all."/>
    <s v="1.00 / 1"/>
    <s v="Reason: The poem &quot;Fire and Ice&quot; by Robert Frost is a metaphor for human perceptions of desires and hatred. The fire symbolises burning desires, while the ice, on the other hand, describes ice-cold hatred. It describes how we humans will be the end of our own race."/>
  </r>
  <r>
    <s v="2024/07/19 12:44:34 PM GMT+5:30"/>
    <s v="saloni9-b2991.bina@kvsrobpl.online"/>
    <x v="4"/>
    <x v="2450"/>
    <s v="-- / 0"/>
    <m/>
    <n v="1096"/>
    <s v="-- / 0"/>
    <m/>
    <x v="51"/>
    <s v="-- / 0"/>
    <m/>
    <n v="22"/>
    <s v="-- / 0"/>
    <m/>
    <s v="X"/>
    <s v="-- / 0"/>
    <m/>
    <s v="B"/>
    <s v="-- / 0"/>
    <m/>
    <s v="a) Majestic"/>
    <s v="0.00 / 1"/>
    <m/>
    <s v="b) the flowers were scattered across."/>
    <s v="0.00 / 1"/>
    <m/>
    <s v="C) He was uninteresting."/>
    <s v="1.00 / 1"/>
    <s v="Reason: Tricki lay motionless and made no attempt to mix with the other dogs. Hence, they found him uninteresting and chose to ignore him."/>
    <s v="C) Limited food and water"/>
    <s v="0.00 / 1"/>
    <m/>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i) Regret"/>
    <s v="1.00 / 1"/>
    <s v="Reason: The poet means when he says that he has saved his some part of the day is that the little incident brings about a sudden change in the state of the his mind . His mood has changed. He thinks that it has saved the rest of his day."/>
    <s v="(iv) abcd"/>
    <s v="0.00 / 1"/>
    <m/>
    <s v="a) Fire and ice are images â€“ they help the readers visualise the power of nature over man."/>
    <s v="0.00 / 1"/>
    <m/>
    <s v="A. is inclined to believe that the world would most likely end with fire."/>
    <s v="0.00 / 1"/>
    <m/>
  </r>
  <r>
    <s v="2024/07/19 12:45:09 PM GMT+5:30"/>
    <s v="piyush10a6388kvitarsiof@kvsrobpl.online"/>
    <x v="6"/>
    <x v="2451"/>
    <s v="-- / 0"/>
    <m/>
    <n v="1113"/>
    <s v="-- / 0"/>
    <m/>
    <x v="35"/>
    <s v="-- / 0"/>
    <m/>
    <n v="30"/>
    <s v="-- / 0"/>
    <m/>
    <s v="X"/>
    <s v="-- / 0"/>
    <m/>
    <s v="A"/>
    <s v="-- / 0"/>
    <m/>
    <s v="b) imposing"/>
    <s v="0.00 / 1"/>
    <m/>
    <s v="b) the flowers were scattered across."/>
    <s v="0.00 / 1"/>
    <m/>
    <s v="C) He was uninteresting."/>
    <s v="1.00 / 1"/>
    <s v="Reason: Tricki lay motionless and made no attempt to mix with the other dogs. Hence, they found him uninteresting and chose to ignore him."/>
    <s v="B) Special dog diet"/>
    <s v="0.00 / 1"/>
    <m/>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i) Regret"/>
    <s v="1.00 / 1"/>
    <s v="Reason: The poet means when he says that he has saved his some part of the day is that the little incident brings about a sudden change in the state of the his mind . His mood has changed. He thinks that it has saved the rest of his day."/>
    <s v="(iii) abaa"/>
    <s v="0.00 / 1"/>
    <m/>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C. preaches love and kindness to combat the spread of hate among all."/>
    <s v="1.00 / 1"/>
    <s v="Reason: The poem &quot;Fire and Ice&quot; by Robert Frost is a metaphor for human perceptions of desires and hatred. The fire symbolises burning desires, while the ice, on the other hand, describes ice-cold hatred. It describes how we humans will be the end of our own race."/>
  </r>
  <r>
    <s v="2024/07/19 12:45:56 PM GMT+5:30"/>
    <s v="om10a6758kvitarsiof@kvsrobpl.online"/>
    <x v="2"/>
    <x v="2452"/>
    <s v="-- / 0"/>
    <m/>
    <n v="1113"/>
    <s v="-- / 0"/>
    <m/>
    <x v="35"/>
    <s v="-- / 0"/>
    <m/>
    <n v="10127"/>
    <s v="-- / 0"/>
    <m/>
    <s v="X"/>
    <s v="-- / 0"/>
    <m/>
    <s v="A"/>
    <s v="-- / 0"/>
    <m/>
    <s v="d) unique"/>
    <s v="0.00 / 1"/>
    <m/>
    <s v="a) Not a single flower was bigger than a dot"/>
    <s v="0.00 / 1"/>
    <m/>
    <s v="C) He was uninteresting."/>
    <s v="1.00 / 1"/>
    <s v="Reason: Tricki lay motionless and made no attempt to mix with the other dogs. Hence, they found him uninteresting and chose to ignore him."/>
    <s v="B) Special dog diet"/>
    <s v="0.00 / 1"/>
    <m/>
    <s v="A) Barking sound made by dogs"/>
    <s v="0.00 / 1"/>
    <m/>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 Spoilt"/>
    <s v="0.00 / 1"/>
    <m/>
    <s v="(iii) abaa"/>
    <s v="0.00 / 1"/>
    <m/>
    <s v="a) Fire and ice are images â€“ they help the readers visualise the power of nature over man."/>
    <s v="0.00 / 1"/>
    <m/>
    <s v="B. has heard divided opinions about the way the world would end in all likelihood."/>
    <s v="0.00 / 1"/>
    <m/>
  </r>
  <r>
    <s v="2024/07/19 12:46:10 PM GMT+5:30"/>
    <s v="ayush0015789a.sfy@kvsrobpl.online"/>
    <x v="0"/>
    <x v="2453"/>
    <s v="-- / 0"/>
    <m/>
    <n v="1925"/>
    <s v="-- / 0"/>
    <m/>
    <x v="34"/>
    <s v="-- / 0"/>
    <m/>
    <n v="10109"/>
    <s v="-- / 0"/>
    <m/>
    <s v="X"/>
    <s v="-- / 0"/>
    <m/>
    <s v="A"/>
    <s v="-- / 0"/>
    <m/>
    <s v="c) solitary"/>
    <s v="1.00 / 1"/>
    <s v="Reason: because it was the only house in the entire valley."/>
    <s v="b) the flowers were scattered across."/>
    <s v="0.00 / 1"/>
    <m/>
    <s v="B) He was very violent."/>
    <s v="0.00 / 1"/>
    <m/>
    <s v="B) Special dog diet"/>
    <s v="0.00 / 1"/>
    <m/>
    <s v="A) Barking sound made by dogs"/>
    <s v="0.00 / 1"/>
    <m/>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i) Regret"/>
    <s v="1.00 / 1"/>
    <s v="Reason: The poet means when he says that he has saved his some part of the day is that the little incident brings about a sudden change in the state of the his mind . His mood has changed. He thinks that it has saved the rest of his day."/>
    <s v="(ii) aabb"/>
    <s v="0.00 / 1"/>
    <m/>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C. preaches love and kindness to combat the spread of hate among all."/>
    <s v="1.00 / 1"/>
    <s v="Reason: The poem &quot;Fire and Ice&quot; by Robert Frost is a metaphor for human perceptions of desires and hatred. The fire symbolises burning desires, while the ice, on the other hand, describes ice-cold hatred. It describes how we humans will be the end of our own race."/>
  </r>
  <r>
    <s v="2024/07/19 12:50:36 PM GMT+5:30"/>
    <s v="vani10-c08014.dwx@kvsrobpl.online"/>
    <x v="1"/>
    <x v="2454"/>
    <s v="-- / 0"/>
    <m/>
    <n v="1101"/>
    <s v="-- / 0"/>
    <m/>
    <x v="48"/>
    <s v="-- / 0"/>
    <m/>
    <n v="10332"/>
    <s v="-- / 0"/>
    <m/>
    <s v="X"/>
    <s v="-- / 0"/>
    <m/>
    <s v="C"/>
    <s v="-- / 0"/>
    <m/>
    <s v="d) unique"/>
    <s v="0.00 / 1"/>
    <m/>
    <s v="b) the flowers were scattered across."/>
    <s v="0.00 / 1"/>
    <m/>
    <s v="A) He was a new dog."/>
    <s v="0.00 / 1"/>
    <m/>
    <s v="D) Balanced diet"/>
    <s v="0.00 / 1"/>
    <m/>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i) Regret"/>
    <s v="1.00 / 1"/>
    <s v="Reason: The poet means when he says that he has saved his some part of the day is that the little incident brings about a sudden change in the state of the his mind . His mood has changed. He thinks that it has saved the rest of his day."/>
    <s v="(ii) aabb"/>
    <s v="0.00 / 1"/>
    <m/>
    <s v="c) Fire and ice are elements â€“ not of nature but man-made and possess the ability to create havoc for mankind."/>
    <s v="0.00 / 1"/>
    <m/>
    <s v="A. is inclined to believe that the world would most likely end with fire."/>
    <s v="0.00 / 1"/>
    <m/>
  </r>
  <r>
    <s v="2024/07/19 12:51:50 PM GMT+5:30"/>
    <s v="vishwit9a.npnr@kvsrobpl.online"/>
    <x v="5"/>
    <x v="2455"/>
    <s v="-- / 0"/>
    <m/>
    <n v="1128"/>
    <s v="-- / 0"/>
    <m/>
    <x v="9"/>
    <s v="-- / 0"/>
    <m/>
    <n v="1040"/>
    <s v="-- / 0"/>
    <m/>
    <s v="X"/>
    <s v="-- / 0"/>
    <m/>
    <s v="A"/>
    <s v="-- / 0"/>
    <m/>
    <s v="c) solitary"/>
    <s v="1.00 / 1"/>
    <s v="Reason: because it was the only house in the entire valley."/>
    <s v="d) The flowers had shrunk in size."/>
    <s v="1.00 / 1"/>
    <s v="Reason:  The field of ripe corn was dotted with flowers, which implies that a good harvest could be expected. The word &quot;dotted&quot; doesn't mean that the flowers are tiny, but instead, they appeared &quot;like dots&quot; from the distance where the house (and the narrator) stood."/>
    <s v="C) He was uninteresting."/>
    <s v="1.00 / 1"/>
    <s v="Reason: Tricki lay motionless and made no attempt to mix with the other dogs. Hence, they found him uninteresting and chose to ignore him."/>
    <s v="C) Limited food and water"/>
    <s v="0.00 / 1"/>
    <m/>
    <s v="A) Barking sound made by dogs"/>
    <s v="0.00 / 1"/>
    <m/>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i) Regret"/>
    <s v="1.00 / 1"/>
    <s v="Reason: The poet means when he says that he has saved his some part of the day is that the little incident brings about a sudden change in the state of the his mind . His mood has changed. He thinks that it has saved the rest of his day."/>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C. preaches love and kindness to combat the spread of hate among all."/>
    <s v="1.00 / 1"/>
    <s v="Reason: The poem &quot;Fire and Ice&quot; by Robert Frost is a metaphor for human perceptions of desires and hatred. The fire symbolises burning desires, while the ice, on the other hand, describes ice-cold hatred. It describes how we humans will be the end of our own race."/>
  </r>
  <r>
    <s v="2024/07/19 12:52:51 PM GMT+5:30"/>
    <s v="shyam10-c08280.dwx@kvsrobpl.online"/>
    <x v="3"/>
    <x v="2456"/>
    <s v="-- / 0"/>
    <m/>
    <n v="1101"/>
    <s v="-- / 0"/>
    <m/>
    <x v="48"/>
    <s v="-- / 0"/>
    <m/>
    <n v="10326"/>
    <s v="-- / 0"/>
    <m/>
    <s v="X"/>
    <s v="-- / 0"/>
    <m/>
    <s v="C"/>
    <s v="-- / 0"/>
    <m/>
    <s v="b) imposing"/>
    <s v="0.00 / 1"/>
    <m/>
    <s v="b) the flowers were scattered across."/>
    <s v="0.00 / 1"/>
    <m/>
    <s v="B) He was very violent."/>
    <s v="0.00 / 1"/>
    <m/>
    <s v="C) Limited food and water"/>
    <s v="0.00 / 1"/>
    <m/>
    <s v="D) A woof of recognition"/>
    <s v="0.00 / 1"/>
    <m/>
    <s v="(iii) Singing a song in melodious voice"/>
    <s v="0.00 / 1"/>
    <m/>
    <s v="(iv) Sad"/>
    <s v="0.00 / 1"/>
    <m/>
    <s v="(ii) aabb"/>
    <s v="0.00 / 1"/>
    <m/>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A. is inclined to believe that the world would most likely end with fire."/>
    <s v="0.00 / 1"/>
    <m/>
  </r>
  <r>
    <s v="2024/07/19 12:53:56 PM GMT+5:30"/>
    <s v="arushi9-b3043.bina@kvsrobpl.online"/>
    <x v="4"/>
    <x v="2457"/>
    <s v="-- / 0"/>
    <m/>
    <n v="1096"/>
    <s v="-- / 0"/>
    <m/>
    <x v="51"/>
    <s v="-- / 0"/>
    <m/>
    <n v="1"/>
    <s v="-- / 0"/>
    <m/>
    <s v="X"/>
    <s v="-- / 0"/>
    <m/>
    <s v="B"/>
    <s v="-- / 0"/>
    <m/>
    <s v="d) unique"/>
    <s v="0.00 / 1"/>
    <m/>
    <s v="a) Not a single flower was bigger than a dot"/>
    <s v="0.00 / 1"/>
    <m/>
    <s v="C) He was uninteresting."/>
    <s v="1.00 / 1"/>
    <s v="Reason: Tricki lay motionless and made no attempt to mix with the other dogs. Hence, they found him uninteresting and chose to ignore him."/>
    <s v="C) Limited food and water"/>
    <s v="0.00 / 1"/>
    <m/>
    <s v="A) Barking sound made by dogs"/>
    <s v="0.00 / 1"/>
    <m/>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i) Regret"/>
    <s v="1.00 / 1"/>
    <s v="Reason: The poet means when he says that he has saved his some part of the day is that the little incident brings about a sudden change in the state of the his mind . His mood has changed. He thinks that it has saved the rest of his day."/>
    <s v="(i) abab"/>
    <s v="1.00 / 1"/>
    <s v="Reason: because it is rhymed in the same given rhyming scheme."/>
    <s v="c) Fire and ice are elements â€“ not of nature but man-made and possess the ability to create havoc for mankind."/>
    <s v="0.00 / 1"/>
    <m/>
    <s v="B. has heard divided opinions about the way the world would end in all likelihood."/>
    <s v="0.00 / 1"/>
    <m/>
  </r>
  <r>
    <s v="2024/07/19 12:54:10 PM GMT+5:30"/>
    <s v="vaishnavi9-b3040.bina@kvsrobpl.online"/>
    <x v="0"/>
    <x v="2458"/>
    <s v="-- / 0"/>
    <m/>
    <n v="1096"/>
    <s v="-- / 0"/>
    <m/>
    <x v="51"/>
    <s v="-- / 0"/>
    <m/>
    <n v="27"/>
    <s v="-- / 0"/>
    <m/>
    <s v="X"/>
    <s v="-- / 0"/>
    <m/>
    <s v="B"/>
    <s v="-- / 0"/>
    <m/>
    <s v="d) unique"/>
    <s v="0.00 / 1"/>
    <m/>
    <s v="b) the flowers were scattered across."/>
    <s v="0.00 / 1"/>
    <m/>
    <s v="C) He was uninteresting."/>
    <s v="1.00 / 1"/>
    <s v="Reason: Tricki lay motionless and made no attempt to mix with the other dogs. Hence, they found him uninteresting and chose to ignore him."/>
    <s v="C) Limited food and water"/>
    <s v="0.00 / 1"/>
    <m/>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 Spoilt"/>
    <s v="0.00 / 1"/>
    <m/>
    <s v="(i) abab"/>
    <s v="1.00 / 1"/>
    <s v="Reason: because it is rhymed in the same given rhyming scheme."/>
    <s v="d) Fire and ice are agents â€“ they change the thinking of mankind from negative to positive and bring harmony."/>
    <s v="0.00 / 1"/>
    <m/>
    <s v="C. preaches love and kindness to combat the spread of hate among all."/>
    <s v="1.00 / 1"/>
    <s v="Reason: The poem &quot;Fire and Ice&quot; by Robert Frost is a metaphor for human perceptions of desires and hatred. The fire symbolises burning desires, while the ice, on the other hand, describes ice-cold hatred. It describes how we humans will be the end of our own race."/>
  </r>
  <r>
    <s v="2024/07/19 12:57:02 PM GMT+5:30"/>
    <s v="himanshu9a3050.npnr@kvsrobpl.online"/>
    <x v="0"/>
    <x v="2459"/>
    <s v="-- / 0"/>
    <m/>
    <n v="1128"/>
    <s v="-- / 0"/>
    <m/>
    <x v="9"/>
    <s v="-- / 0"/>
    <m/>
    <n v="18"/>
    <s v="-- / 0"/>
    <m/>
    <s v="X"/>
    <s v="-- / 0"/>
    <m/>
    <s v="A"/>
    <s v="-- / 0"/>
    <m/>
    <s v="b) imposing"/>
    <s v="0.00 / 1"/>
    <m/>
    <s v="b) the flowers were scattered across."/>
    <s v="0.00 / 1"/>
    <m/>
    <s v="C) He was uninteresting."/>
    <s v="1.00 / 1"/>
    <s v="Reason: Tricki lay motionless and made no attempt to mix with the other dogs. Hence, they found him uninteresting and chose to ignore him."/>
    <s v="A) Plenty of water"/>
    <s v="1.00 / 1"/>
    <s v="Reason: The narrator did not give Tricki any food for two days. He only               gave him plenty of water."/>
    <s v="C) Loud noise of anger"/>
    <s v="0.00 / 1"/>
    <m/>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 Spoilt"/>
    <s v="0.00 / 1"/>
    <m/>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D. declares the power of ice to be as destructive as that of fire."/>
    <s v="0.00 / 1"/>
    <m/>
  </r>
  <r>
    <s v="2024/07/19 12:57:33 PM GMT+5:30"/>
    <s v="mahi9a172.kvsgz@kvsrobpl.online"/>
    <x v="0"/>
    <x v="2460"/>
    <s v="-- / 0"/>
    <m/>
    <n v="2410"/>
    <s v="-- / 0"/>
    <m/>
    <x v="54"/>
    <s v="-- / 0"/>
    <m/>
    <n v="18"/>
    <s v="-- / 0"/>
    <m/>
    <s v="X"/>
    <s v="-- / 0"/>
    <m/>
    <s v="A"/>
    <s v="-- / 0"/>
    <m/>
    <s v="a) Majestic"/>
    <s v="0.00 / 1"/>
    <m/>
    <s v="b) the flowers were scattered across."/>
    <s v="0.00 / 1"/>
    <m/>
    <s v="A) He was a new dog."/>
    <s v="0.00 / 1"/>
    <m/>
    <s v="C) Limited food and water"/>
    <s v="0.00 / 1"/>
    <m/>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i) Regret"/>
    <s v="1.00 / 1"/>
    <s v="Reason: The poet means when he says that he has saved his some part of the day is that the little incident brings about a sudden change in the state of the his mind . His mood has changed. He thinks that it has saved the rest of his day."/>
    <s v="(i) abab"/>
    <s v="1.00 / 1"/>
    <s v="Reason: because it is rhymed in the same given rhyming scheme."/>
    <s v="d) Fire and ice are agents â€“ they change the thinking of mankind from negative to positive and bring harmony."/>
    <s v="0.00 / 1"/>
    <m/>
    <s v="C. preaches love and kindness to combat the spread of hate among all."/>
    <s v="1.00 / 1"/>
    <s v="Reason: The poem &quot;Fire and Ice&quot; by Robert Frost is a metaphor for human perceptions of desires and hatred. The fire symbolises burning desires, while the ice, on the other hand, describes ice-cold hatred. It describes how we humans will be the end of our own race."/>
  </r>
  <r>
    <s v="2024/07/19 12:58:50 PM GMT+5:30"/>
    <s v="manthan9a2824.npnr@kvsrobpl.online"/>
    <x v="1"/>
    <x v="2461"/>
    <s v="-- / 0"/>
    <m/>
    <n v="1128"/>
    <s v="-- / 0"/>
    <m/>
    <x v="3"/>
    <s v="-- / 0"/>
    <m/>
    <n v="24"/>
    <s v="-- / 0"/>
    <m/>
    <s v="X"/>
    <s v="-- / 0"/>
    <m/>
    <s v="A"/>
    <s v="-- / 0"/>
    <m/>
    <s v="d) unique"/>
    <s v="0.00 / 1"/>
    <m/>
    <s v="c) The flowers were in shaped like dots."/>
    <s v="0.00 / 1"/>
    <m/>
    <s v="B) He was very violent."/>
    <s v="0.00 / 1"/>
    <m/>
    <s v="A) Plenty of water"/>
    <s v="1.00 / 1"/>
    <s v="Reason: The narrator did not give Tricki any food for two days. He only               gave him plenty of water."/>
    <s v="C) Loud noise of anger"/>
    <s v="0.00 / 1"/>
    <m/>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 Spoilt"/>
    <s v="0.00 / 1"/>
    <m/>
    <s v="(iv) abcd"/>
    <s v="0.00 / 1"/>
    <m/>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A. is inclined to believe that the world would most likely end with fire."/>
    <s v="0.00 / 1"/>
    <m/>
  </r>
  <r>
    <s v="2024/07/19 12:58:51 PM GMT+5:30"/>
    <s v="keshav9a2841.npnr@kvsrobpl.online"/>
    <x v="1"/>
    <x v="2462"/>
    <s v="-- / 0"/>
    <m/>
    <n v="1128"/>
    <s v="-- / 0"/>
    <m/>
    <x v="3"/>
    <s v="-- / 0"/>
    <m/>
    <n v="20"/>
    <s v="-- / 0"/>
    <m/>
    <s v="X"/>
    <s v="-- / 0"/>
    <m/>
    <s v="A"/>
    <s v="-- / 0"/>
    <m/>
    <s v="b) imposing"/>
    <s v="0.00 / 1"/>
    <m/>
    <s v="c) The flowers were in shaped like dots."/>
    <s v="0.00 / 1"/>
    <m/>
    <s v="A) He was a new dog."/>
    <s v="0.00 / 1"/>
    <m/>
    <s v="D) Balanced diet"/>
    <s v="0.00 / 1"/>
    <m/>
    <s v="B) Low sound of pain"/>
    <s v="1.00 / 1"/>
    <s v="Reason: â€˜Whimperâ€™ means to make a series of low and feeble sounds.   These sounds are often made by those who are suffering from pain or sorrow."/>
    <s v="(i) making him feel sad"/>
    <s v="0.00 / 1"/>
    <m/>
    <s v="(iii) Regret"/>
    <s v="1.00 / 1"/>
    <s v="Reason: The poet means when he says that he has saved his some part of the day is that the little incident brings about a sudden change in the state of the his mind . His mood has changed. He thinks that it has saved the rest of his day."/>
    <s v="(i) abab"/>
    <s v="1.00 / 1"/>
    <s v="Reason: because it is rhymed in the same given rhyming scheme."/>
    <s v="c) Fire and ice are elements â€“ not of nature but man-made and possess the ability to create havoc for mankind."/>
    <s v="0.00 / 1"/>
    <m/>
    <s v="A. is inclined to believe that the world would most likely end with fire."/>
    <s v="0.00 / 1"/>
    <m/>
  </r>
  <r>
    <s v="2024/07/19 12:59:01 PM GMT+5:30"/>
    <s v="misthi9a185.kvsgz@kvsrobpl.online"/>
    <x v="0"/>
    <x v="2463"/>
    <s v="-- / 0"/>
    <m/>
    <n v="2410"/>
    <s v="-- / 0"/>
    <m/>
    <x v="54"/>
    <s v="-- / 0"/>
    <m/>
    <n v="1020"/>
    <s v="-- / 0"/>
    <m/>
    <s v="X"/>
    <s v="-- / 0"/>
    <m/>
    <s v="A"/>
    <s v="-- / 0"/>
    <m/>
    <s v="a) Majestic"/>
    <s v="0.00 / 1"/>
    <m/>
    <s v="b) the flowers were scattered across."/>
    <s v="0.00 / 1"/>
    <m/>
    <s v="A) He was a new dog."/>
    <s v="0.00 / 1"/>
    <m/>
    <s v="C) Limited food and water"/>
    <s v="0.00 / 1"/>
    <m/>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i) Regret"/>
    <s v="1.00 / 1"/>
    <s v="Reason: The poet means when he says that he has saved his some part of the day is that the little incident brings about a sudden change in the state of the his mind . His mood has changed. He thinks that it has saved the rest of his day."/>
    <s v="(i) abab"/>
    <s v="1.00 / 1"/>
    <s v="Reason: because it is rhymed in the same given rhyming scheme."/>
    <s v="d) Fire and ice are agents â€“ they change the thinking of mankind from negative to positive and bring harmony."/>
    <s v="0.00 / 1"/>
    <m/>
    <s v="C. preaches love and kindness to combat the spread of hate among all."/>
    <s v="1.00 / 1"/>
    <s v="Reason: The poem &quot;Fire and Ice&quot; by Robert Frost is a metaphor for human perceptions of desires and hatred. The fire symbolises burning desires, while the ice, on the other hand, describes ice-cold hatred. It describes how we humans will be the end of our own race."/>
  </r>
  <r>
    <s v="2024/07/19 1:01:38 PM GMT+5:30"/>
    <s v="suhana10-c08270.dwx@kvsrobpl.online"/>
    <x v="3"/>
    <x v="2464"/>
    <s v="-- / 0"/>
    <m/>
    <n v="1101"/>
    <s v="-- / 0"/>
    <m/>
    <x v="48"/>
    <s v="-- / 0"/>
    <m/>
    <s v="10329*"/>
    <s v="-- / 0"/>
    <m/>
    <s v="X"/>
    <s v="-- / 0"/>
    <m/>
    <s v="C"/>
    <s v="-- / 0"/>
    <m/>
    <s v="b) imposing"/>
    <s v="0.00 / 1"/>
    <m/>
    <s v="b) the flowers were scattered across."/>
    <s v="0.00 / 1"/>
    <m/>
    <s v="D) He was of a different breed."/>
    <s v="0.00 / 1"/>
    <m/>
    <s v="B) Special dog diet"/>
    <s v="0.00 / 1"/>
    <m/>
    <s v="A) Barking sound made by dogs"/>
    <s v="0.00 / 1"/>
    <m/>
    <s v="(iii) Singing a song in melodious voice"/>
    <s v="0.00 / 1"/>
    <m/>
    <s v="(i) Enjoyed"/>
    <s v="0.00 / 1"/>
    <m/>
    <s v="(ii) aabb"/>
    <s v="0.00 / 1"/>
    <m/>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B. has heard divided opinions about the way the world would end in all likelihood."/>
    <s v="0.00 / 1"/>
    <m/>
  </r>
  <r>
    <s v="2024/07/19 1:03:54 PM GMT+5:30"/>
    <s v="damini9a2887.npnr@kvsrobpl.online"/>
    <x v="3"/>
    <x v="2465"/>
    <s v="-- / 0"/>
    <m/>
    <s v="11`28"/>
    <s v="-- / 0"/>
    <m/>
    <x v="9"/>
    <s v="-- / 0"/>
    <m/>
    <n v="14"/>
    <s v="-- / 0"/>
    <m/>
    <s v="X"/>
    <s v="-- / 0"/>
    <m/>
    <s v="A"/>
    <s v="-- / 0"/>
    <m/>
    <s v="b) imposing"/>
    <s v="0.00 / 1"/>
    <m/>
    <s v="b) the flowers were scattered across."/>
    <s v="0.00 / 1"/>
    <m/>
    <s v="A) He was a new dog."/>
    <s v="0.00 / 1"/>
    <m/>
    <s v="C) Limited food and water"/>
    <s v="0.00 / 1"/>
    <m/>
    <s v="A) Barking sound made by dogs"/>
    <s v="0.00 / 1"/>
    <m/>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 Enjoyed"/>
    <s v="0.00 / 1"/>
    <m/>
    <s v="(iii) abaa"/>
    <s v="0.00 / 1"/>
    <m/>
    <s v="a) Fire and ice are images â€“ they help the readers visualise the power of nature over man."/>
    <s v="0.00 / 1"/>
    <m/>
    <s v="B. has heard divided opinions about the way the world would end in all likelihood."/>
    <s v="0.00 / 1"/>
    <m/>
  </r>
  <r>
    <s v="2024/07/19 1:04:34 PM GMT+5:30"/>
    <s v="gitesh9a2903.npnr@kvsrobpl.online"/>
    <x v="1"/>
    <x v="2466"/>
    <s v="-- / 0"/>
    <m/>
    <n v="1128"/>
    <s v="-- / 0"/>
    <m/>
    <x v="9"/>
    <s v="-- / 0"/>
    <m/>
    <n v="1015"/>
    <s v="-- / 0"/>
    <m/>
    <s v="X"/>
    <s v="-- / 0"/>
    <m/>
    <s v="A"/>
    <s v="-- / 0"/>
    <m/>
    <s v="a) Majestic"/>
    <s v="0.00 / 1"/>
    <m/>
    <s v="a) Not a single flower was bigger than a dot"/>
    <s v="0.00 / 1"/>
    <m/>
    <s v="C) He was uninteresting."/>
    <s v="1.00 / 1"/>
    <s v="Reason: Tricki lay motionless and made no attempt to mix with the other dogs. Hence, they found him uninteresting and chose to ignore him."/>
    <s v="B) Special dog diet"/>
    <s v="0.00 / 1"/>
    <m/>
    <s v="A) Barking sound made by dogs"/>
    <s v="0.00 / 1"/>
    <m/>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 Spoilt"/>
    <s v="0.00 / 1"/>
    <m/>
    <s v="(i) abab"/>
    <s v="1.00 / 1"/>
    <s v="Reason: because it is rhymed in the same given rhyming scheme."/>
    <s v="c) Fire and ice are elements â€“ not of nature but man-made and possess the ability to create havoc for mankind."/>
    <s v="0.00 / 1"/>
    <m/>
    <s v="B. has heard divided opinions about the way the world would end in all likelihood."/>
    <s v="0.00 / 1"/>
    <m/>
  </r>
  <r>
    <s v="2024/07/19 1:04:44 PM GMT+5:30"/>
    <s v="bhavya10-c08349.dwx@kvsrobpl.online"/>
    <x v="2"/>
    <x v="2467"/>
    <s v="-- / 0"/>
    <m/>
    <n v="1101"/>
    <s v="-- / 0"/>
    <m/>
    <x v="48"/>
    <s v="-- / 0"/>
    <m/>
    <n v="10305"/>
    <s v="-- / 0"/>
    <m/>
    <s v="X"/>
    <s v="-- / 0"/>
    <m/>
    <s v="C"/>
    <s v="-- / 0"/>
    <m/>
    <s v="a) Majestic"/>
    <s v="0.00 / 1"/>
    <m/>
    <s v="a) Not a single flower was bigger than a dot"/>
    <s v="0.00 / 1"/>
    <m/>
    <s v="B) He was very violent."/>
    <s v="0.00 / 1"/>
    <m/>
    <s v="B) Special dog diet"/>
    <s v="0.00 / 1"/>
    <m/>
    <s v="D) A woof of recognition"/>
    <s v="0.00 / 1"/>
    <m/>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 Spoilt"/>
    <s v="0.00 / 1"/>
    <m/>
    <s v="(i) abab"/>
    <s v="1.00 / 1"/>
    <s v="Reason: because it is rhymed in the same given rhyming scheme."/>
    <s v="a) Fire and ice are images â€“ they help the readers visualise the power of nature over man."/>
    <s v="0.00 / 1"/>
    <m/>
    <s v="A. is inclined to believe that the world would most likely end with fire."/>
    <s v="0.00 / 1"/>
    <m/>
  </r>
  <r>
    <s v="2024/07/19 1:07:17 PM GMT+5:30"/>
    <s v="harshil9a065.kvsgz@kvsrobpl.online"/>
    <x v="3"/>
    <x v="2468"/>
    <s v="-- / 0"/>
    <m/>
    <n v="2410"/>
    <s v="-- / 0"/>
    <m/>
    <x v="54"/>
    <s v="-- / 0"/>
    <m/>
    <n v="1013"/>
    <s v="-- / 0"/>
    <m/>
    <s v="X"/>
    <s v="-- / 0"/>
    <m/>
    <s v="A"/>
    <s v="-- / 0"/>
    <m/>
    <s v="b) imposing"/>
    <s v="0.00 / 1"/>
    <m/>
    <s v="a) Not a single flower was bigger than a dot"/>
    <s v="0.00 / 1"/>
    <m/>
    <s v="D) He was of a different breed."/>
    <s v="0.00 / 1"/>
    <m/>
    <s v="D) Balanced diet"/>
    <s v="0.00 / 1"/>
    <m/>
    <s v="A) Barking sound made by dogs"/>
    <s v="0.00 / 1"/>
    <m/>
    <s v="(i) making him feel sad"/>
    <s v="0.00 / 1"/>
    <m/>
    <s v="(iv) Sad"/>
    <s v="0.00 / 1"/>
    <m/>
    <s v="(i) abab"/>
    <s v="1.00 / 1"/>
    <s v="Reason: because it is rhymed in the same given rhyming scheme."/>
    <s v="d) Fire and ice are agents â€“ they change the thinking of mankind from negative to positive and bring harmony."/>
    <s v="0.00 / 1"/>
    <m/>
    <s v="D. declares the power of ice to be as destructive as that of fire."/>
    <s v="0.00 / 1"/>
    <m/>
  </r>
  <r>
    <s v="2024/07/19 1:09:04 PM GMT+5:30"/>
    <s v="mahek9a5810kvsarni@kvsrobpl.online"/>
    <x v="4"/>
    <x v="2469"/>
    <s v="-- / 0"/>
    <m/>
    <n v="1135"/>
    <s v="-- / 0"/>
    <m/>
    <x v="61"/>
    <s v="-- / 0"/>
    <m/>
    <n v="14"/>
    <s v="-- / 0"/>
    <m/>
    <s v="X"/>
    <s v="-- / 0"/>
    <m/>
    <s v="A"/>
    <s v="-- / 0"/>
    <m/>
    <s v="a) Majestic"/>
    <s v="0.00 / 1"/>
    <m/>
    <s v="b) the flowers were scattered across."/>
    <s v="0.00 / 1"/>
    <m/>
    <s v="A) He was a new dog."/>
    <s v="0.00 / 1"/>
    <m/>
    <s v="B) Special dog diet"/>
    <s v="0.00 / 1"/>
    <m/>
    <s v="A) Barking sound made by dogs"/>
    <s v="0.00 / 1"/>
    <m/>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 Spoilt"/>
    <s v="0.00 / 1"/>
    <m/>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C. preaches love and kindness to combat the spread of hate among all."/>
    <s v="1.00 / 1"/>
    <s v="Reason: The poem &quot;Fire and Ice&quot; by Robert Frost is a metaphor for human perceptions of desires and hatred. The fire symbolises burning desires, while the ice, on the other hand, describes ice-cold hatred. It describes how we humans will be the end of our own race."/>
  </r>
  <r>
    <s v="2024/07/19 1:09:27 PM GMT+5:30"/>
    <s v="urvashi9a163.kvsgz@kvsrobpl.online"/>
    <x v="3"/>
    <x v="2470"/>
    <s v="-- / 0"/>
    <m/>
    <n v="2410"/>
    <s v="-- / 0"/>
    <m/>
    <x v="54"/>
    <s v="-- / 0"/>
    <m/>
    <n v="27"/>
    <s v="-- / 0"/>
    <m/>
    <s v="X"/>
    <s v="-- / 0"/>
    <m/>
    <s v="A"/>
    <s v="-- / 0"/>
    <m/>
    <s v="a) Majestic"/>
    <s v="0.00 / 1"/>
    <m/>
    <s v="a) Not a single flower was bigger than a dot"/>
    <s v="0.00 / 1"/>
    <m/>
    <s v="A) He was a new dog."/>
    <s v="0.00 / 1"/>
    <m/>
    <s v="B) Special dog diet"/>
    <s v="0.00 / 1"/>
    <m/>
    <s v="B) Low sound of pain"/>
    <s v="1.00 / 1"/>
    <s v="Reason: â€˜Whimperâ€™ means to make a series of low and feeble sounds.   These sounds are often made by those who are suffering from pain or sorrow."/>
    <s v="(i) making him feel sad"/>
    <s v="0.00 / 1"/>
    <m/>
    <s v="(iv) Sad"/>
    <s v="0.00 / 1"/>
    <m/>
    <s v="(iv) abcd"/>
    <s v="0.00 / 1"/>
    <m/>
    <s v="a) Fire and ice are images â€“ they help the readers visualise the power of nature over man."/>
    <s v="0.00 / 1"/>
    <m/>
    <s v="B. has heard divided opinions about the way the world would end in all likelihood."/>
    <s v="0.00 / 1"/>
    <m/>
  </r>
  <r>
    <s v="2024/07/19 1:13:13 PM GMT+5:30"/>
    <s v="khushant9-a012690.brgh@kvsrobpl.online"/>
    <x v="0"/>
    <x v="2471"/>
    <s v="-- / 0"/>
    <m/>
    <n v="1091"/>
    <s v="-- / 0"/>
    <m/>
    <x v="36"/>
    <s v="-- / 0"/>
    <m/>
    <n v="10113"/>
    <s v="-- / 0"/>
    <m/>
    <s v="X"/>
    <s v="-- / 0"/>
    <m/>
    <s v="A"/>
    <s v="-- / 0"/>
    <m/>
    <s v="c) solitary"/>
    <s v="1.00 / 1"/>
    <s v="Reason: because it was the only house in the entire valley."/>
    <s v="d) The flowers had shrunk in size."/>
    <s v="1.00 / 1"/>
    <s v="Reason:  The field of ripe corn was dotted with flowers, which implies that a good harvest could be expected. The word &quot;dotted&quot; doesn't mean that the flowers are tiny, but instead, they appeared &quot;like dots&quot; from the distance where the house (and the narrator) stood."/>
    <s v="C) He was uninteresting."/>
    <s v="1.00 / 1"/>
    <s v="Reason: Tricki lay motionless and made no attempt to mix with the other dogs. Hence, they found him uninteresting and chose to ignore him."/>
    <s v="C) Limited food and water"/>
    <s v="0.00 / 1"/>
    <m/>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 Spoilt"/>
    <s v="0.00 / 1"/>
    <m/>
    <s v="(iii) abaa"/>
    <s v="0.00 / 1"/>
    <m/>
    <s v="d) Fire and ice are agents â€“ they change the thinking of mankind from negative to positive and bring harmony."/>
    <s v="0.00 / 1"/>
    <m/>
    <s v="A. is inclined to believe that the world would most likely end with fire."/>
    <s v="0.00 / 1"/>
    <m/>
  </r>
  <r>
    <s v="2024/07/19 1:13:16 PM GMT+5:30"/>
    <s v="yojit9-b1435.bsftknp@kvsrobpl.online"/>
    <x v="0"/>
    <x v="2472"/>
    <s v="-- / 0"/>
    <m/>
    <n v="2327"/>
    <s v="-- / 0"/>
    <m/>
    <x v="24"/>
    <s v="-- / 0"/>
    <m/>
    <n v="36"/>
    <s v="-- / 0"/>
    <m/>
    <s v="X"/>
    <s v="-- / 0"/>
    <m/>
    <s v="B"/>
    <s v="-- / 0"/>
    <m/>
    <s v="b) imposing"/>
    <s v="0.00 / 1"/>
    <m/>
    <s v="d) The flowers had shrunk in size."/>
    <s v="1.00 / 1"/>
    <s v="Reason:  The field of ripe corn was dotted with flowers, which implies that a good harvest could be expected. The word &quot;dotted&quot; doesn't mean that the flowers are tiny, but instead, they appeared &quot;like dots&quot; from the distance where the house (and the narrator) stood."/>
    <s v="D) He was of a different breed."/>
    <s v="0.00 / 1"/>
    <m/>
    <s v="A) Plenty of water"/>
    <s v="1.00 / 1"/>
    <s v="Reason: The narrator did not give Tricki any food for two days. He only               gave him plenty of water."/>
    <s v="A) Barking sound made by dogs"/>
    <s v="0.00 / 1"/>
    <m/>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i) Regret"/>
    <s v="1.00 / 1"/>
    <s v="Reason: The poet means when he says that he has saved his some part of the day is that the little incident brings about a sudden change in the state of the his mind . His mood has changed. He thinks that it has saved the rest of his day."/>
    <s v="(i) abab"/>
    <s v="1.00 / 1"/>
    <s v="Reason: because it is rhymed in the same given rhyming scheme."/>
    <s v="d) Fire and ice are agents â€“ they change the thinking of mankind from negative to positive and bring harmony."/>
    <s v="0.00 / 1"/>
    <m/>
    <s v="D. declares the power of ice to be as destructive as that of fire."/>
    <s v="0.00 / 1"/>
    <m/>
  </r>
  <r>
    <s v="2024/07/19 1:15:29 PM GMT+5:30"/>
    <s v="harshita9a2885.npnr@kvsrobpl.online"/>
    <x v="4"/>
    <x v="1117"/>
    <s v="-- / 0"/>
    <m/>
    <n v="1128"/>
    <s v="-- / 0"/>
    <m/>
    <x v="9"/>
    <s v="-- / 0"/>
    <m/>
    <n v="17"/>
    <s v="-- / 0"/>
    <m/>
    <s v="X"/>
    <s v="-- / 0"/>
    <m/>
    <s v="A"/>
    <s v="-- / 0"/>
    <m/>
    <s v="a) Majestic"/>
    <s v="0.00 / 1"/>
    <m/>
    <s v="c) The flowers were in shaped like dots."/>
    <s v="0.00 / 1"/>
    <m/>
    <s v="A) He was a new dog."/>
    <s v="0.00 / 1"/>
    <m/>
    <s v="C) Limited food and water"/>
    <s v="0.00 / 1"/>
    <m/>
    <s v="D) A woof of recognition"/>
    <s v="0.00 / 1"/>
    <m/>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v) Sad"/>
    <s v="0.00 / 1"/>
    <m/>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C. preaches love and kindness to combat the spread of hate among all."/>
    <s v="1.00 / 1"/>
    <s v="Reason: The poem &quot;Fire and Ice&quot; by Robert Frost is a metaphor for human perceptions of desires and hatred. The fire symbolises burning desires, while the ice, on the other hand, describes ice-cold hatred. It describes how we humans will be the end of our own race."/>
  </r>
  <r>
    <s v="2024/07/19 1:15:39 PM GMT+5:30"/>
    <s v="mahant9a2911.npnr@kvsrobpl.online"/>
    <x v="7"/>
    <x v="2473"/>
    <s v="-- / 0"/>
    <m/>
    <n v="1128"/>
    <s v="-- / 0"/>
    <m/>
    <x v="9"/>
    <s v="-- / 0"/>
    <m/>
    <n v="1022"/>
    <s v="-- / 0"/>
    <m/>
    <s v="X"/>
    <s v="-- / 0"/>
    <m/>
    <s v="A"/>
    <s v="-- / 0"/>
    <m/>
    <s v="d) unique"/>
    <s v="0.00 / 1"/>
    <m/>
    <s v="c) The flowers were in shaped like dots."/>
    <s v="0.00 / 1"/>
    <m/>
    <s v="C) He was uninteresting."/>
    <s v="1.00 / 1"/>
    <s v="Reason: Tricki lay motionless and made no attempt to mix with the other dogs. Hence, they found him uninteresting and chose to ignore him."/>
    <s v="A) Plenty of water"/>
    <s v="1.00 / 1"/>
    <s v="Reason: The narrator did not give Tricki any food for two days. He only               gave him plenty of water."/>
    <s v="D) A woof of recognition"/>
    <s v="0.00 / 1"/>
    <m/>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i) Regret"/>
    <s v="1.00 / 1"/>
    <s v="Reason: The poet means when he says that he has saved his some part of the day is that the little incident brings about a sudden change in the state of the his mind . His mood has changed. He thinks that it has saved the rest of his day."/>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C. preaches love and kindness to combat the spread of hate among all."/>
    <s v="1.00 / 1"/>
    <s v="Reason: The poem &quot;Fire and Ice&quot; by Robert Frost is a metaphor for human perceptions of desires and hatred. The fire symbolises burning desires, while the ice, on the other hand, describes ice-cold hatred. It describes how we humans will be the end of our own race."/>
  </r>
  <r>
    <s v="2024/07/19 1:15:53 PM GMT+5:30"/>
    <s v="yashaswi9a087.kvsgz@kvsrobpl.online"/>
    <x v="4"/>
    <x v="2474"/>
    <s v="-- / 0"/>
    <m/>
    <n v="2410"/>
    <s v="-- / 0"/>
    <m/>
    <x v="54"/>
    <s v="-- / 0"/>
    <m/>
    <n v="30"/>
    <s v="-- / 0"/>
    <m/>
    <s v="X"/>
    <s v="-- / 0"/>
    <m/>
    <s v="A"/>
    <s v="-- / 0"/>
    <m/>
    <s v="a) Majestic"/>
    <s v="0.00 / 1"/>
    <m/>
    <s v="a) Not a single flower was bigger than a dot"/>
    <s v="0.00 / 1"/>
    <m/>
    <s v="C) He was uninteresting."/>
    <s v="1.00 / 1"/>
    <s v="Reason: Tricki lay motionless and made no attempt to mix with the other dogs. Hence, they found him uninteresting and chose to ignore him."/>
    <s v="D) Balanced diet"/>
    <s v="0.00 / 1"/>
    <m/>
    <s v="D) A woof of recognition"/>
    <s v="0.00 / 1"/>
    <m/>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i) Regret"/>
    <s v="1.00 / 1"/>
    <s v="Reason: The poet means when he says that he has saved his some part of the day is that the little incident brings about a sudden change in the state of the his mind . His mood has changed. He thinks that it has saved the rest of his day."/>
    <s v="(i) abab"/>
    <s v="1.00 / 1"/>
    <s v="Reason: because it is rhymed in the same given rhyming scheme."/>
    <s v="d) Fire and ice are agents â€“ they change the thinking of mankind from negative to positive and bring harmony."/>
    <s v="0.00 / 1"/>
    <m/>
    <s v="B. has heard divided opinions about the way the world would end in all likelihood."/>
    <s v="0.00 / 1"/>
    <m/>
  </r>
  <r>
    <s v="2024/07/19 1:16:04 PM GMT+5:30"/>
    <s v="prakhar9a2888.npnr@kvsrobpl.online"/>
    <x v="4"/>
    <x v="2475"/>
    <s v="-- / 0"/>
    <m/>
    <n v="1128"/>
    <s v="-- / 0"/>
    <m/>
    <x v="9"/>
    <s v="-- / 0"/>
    <m/>
    <n v="1029"/>
    <s v="-- / 0"/>
    <m/>
    <s v="X"/>
    <s v="-- / 0"/>
    <m/>
    <s v="A"/>
    <s v="-- / 0"/>
    <m/>
    <s v="d) unique"/>
    <s v="0.00 / 1"/>
    <m/>
    <s v="c) The flowers were in shaped like dots."/>
    <s v="0.00 / 1"/>
    <m/>
    <s v="C) He was uninteresting."/>
    <s v="1.00 / 1"/>
    <s v="Reason: Tricki lay motionless and made no attempt to mix with the other dogs. Hence, they found him uninteresting and chose to ignore him."/>
    <s v="A) Plenty of water"/>
    <s v="1.00 / 1"/>
    <s v="Reason: The narrator did not give Tricki any food for two days. He only               gave him plenty of water."/>
    <s v="C) Loud noise of anger"/>
    <s v="0.00 / 1"/>
    <m/>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v) Sad"/>
    <s v="0.00 / 1"/>
    <m/>
    <s v="(iv) abcd"/>
    <s v="0.00 / 1"/>
    <m/>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B. has heard divided opinions about the way the world would end in all likelihood."/>
    <s v="0.00 / 1"/>
    <m/>
  </r>
  <r>
    <s v="2024/07/19 1:16:21 PM GMT+5:30"/>
    <s v="saksham9a2879.npnr@kvsrobpl.online"/>
    <x v="4"/>
    <x v="2476"/>
    <s v="-- / 0"/>
    <m/>
    <n v="1128"/>
    <s v="-- / 0"/>
    <m/>
    <x v="9"/>
    <s v="-- / 0"/>
    <m/>
    <n v="1030"/>
    <s v="-- / 0"/>
    <m/>
    <s v="X"/>
    <s v="-- / 0"/>
    <m/>
    <s v="A"/>
    <s v="-- / 0"/>
    <m/>
    <s v="d) unique"/>
    <s v="0.00 / 1"/>
    <m/>
    <s v="c) The flowers were in shaped like dots."/>
    <s v="0.00 / 1"/>
    <m/>
    <s v="C) He was uninteresting."/>
    <s v="1.00 / 1"/>
    <s v="Reason: Tricki lay motionless and made no attempt to mix with the other dogs. Hence, they found him uninteresting and chose to ignore him."/>
    <s v="A) Plenty of water"/>
    <s v="1.00 / 1"/>
    <s v="Reason: The narrator did not give Tricki any food for two days. He only               gave him plenty of water."/>
    <s v="A) Barking sound made by dogs"/>
    <s v="0.00 / 1"/>
    <m/>
    <s v="(iii) Singing a song in melodious voice"/>
    <s v="0.00 / 1"/>
    <m/>
    <s v="(iii) Regret"/>
    <s v="1.00 / 1"/>
    <s v="Reason: The poet means when he says that he has saved his some part of the day is that the little incident brings about a sudden change in the state of the his mind . His mood has changed. He thinks that it has saved the rest of his day."/>
    <s v="(i) abab"/>
    <s v="1.00 / 1"/>
    <s v="Reason: because it is rhymed in the same given rhyming scheme."/>
    <s v="c) Fire and ice are elements â€“ not of nature but man-made and possess the ability to create havoc for mankind."/>
    <s v="0.00 / 1"/>
    <m/>
    <s v="B. has heard divided opinions about the way the world would end in all likelihood."/>
    <s v="0.00 / 1"/>
    <m/>
  </r>
  <r>
    <s v="2024/07/19 1:16:23 PM GMT+5:30"/>
    <s v="shivansh9a2901.npnr@kvsrobpl.online"/>
    <x v="6"/>
    <x v="2285"/>
    <s v="-- / 0"/>
    <m/>
    <n v="1128"/>
    <s v="-- / 0"/>
    <m/>
    <x v="9"/>
    <s v="-- / 0"/>
    <m/>
    <n v="1031"/>
    <s v="-- / 0"/>
    <m/>
    <s v="X"/>
    <s v="-- / 0"/>
    <m/>
    <s v="A"/>
    <s v="-- / 0"/>
    <m/>
    <s v="c) solitary"/>
    <s v="1.00 / 1"/>
    <s v="Reason: because it was the only house in the entire valley."/>
    <s v="b) the flowers were scattered across."/>
    <s v="0.00 / 1"/>
    <m/>
    <s v="C) He was uninteresting."/>
    <s v="1.00 / 1"/>
    <s v="Reason: Tricki lay motionless and made no attempt to mix with the other dogs. Hence, they found him uninteresting and chose to ignore him."/>
    <s v="A) Plenty of water"/>
    <s v="1.00 / 1"/>
    <s v="Reason: The narrator did not give Tricki any food for two days. He only               gave him plenty of water."/>
    <s v="A) Barking sound made by dogs"/>
    <s v="0.00 / 1"/>
    <m/>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v) Sad"/>
    <s v="0.00 / 1"/>
    <m/>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A. is inclined to believe that the world would most likely end with fire."/>
    <s v="0.00 / 1"/>
    <m/>
  </r>
  <r>
    <s v="2024/07/19 1:18:36 PM GMT+5:30"/>
    <s v="anuj9-b.sehore@kvsrobpl.online"/>
    <x v="2"/>
    <x v="2477"/>
    <s v="-- / 0"/>
    <m/>
    <n v="1095"/>
    <s v="-- / 0"/>
    <m/>
    <x v="37"/>
    <s v="-- / 0"/>
    <m/>
    <n v="6"/>
    <s v="-- / 0"/>
    <m/>
    <s v="X"/>
    <s v="-- / 0"/>
    <m/>
    <s v="B"/>
    <s v="-- / 0"/>
    <m/>
    <s v="d) unique"/>
    <s v="0.00 / 1"/>
    <m/>
    <s v="b) the flowers were scattered across."/>
    <s v="0.00 / 1"/>
    <m/>
    <s v="A) He was a new dog."/>
    <s v="0.00 / 1"/>
    <m/>
    <s v="A) Plenty of water"/>
    <s v="1.00 / 1"/>
    <s v="Reason: The narrator did not give Tricki any food for two days. He only               gave him plenty of water."/>
    <s v="C) Loud noise of anger"/>
    <s v="0.00 / 1"/>
    <m/>
    <s v="(iv) Throwing some flowers on him"/>
    <s v="0.00 / 1"/>
    <m/>
    <s v="(ii) Spoilt"/>
    <s v="0.00 / 1"/>
    <m/>
    <s v="(i) abab"/>
    <s v="1.00 / 1"/>
    <s v="Reason: because it is rhymed in the same given rhyming scheme."/>
    <s v="a) Fire and ice are images â€“ they help the readers visualise the power of nature over man."/>
    <s v="0.00 / 1"/>
    <m/>
    <s v="B. has heard divided opinions about the way the world would end in all likelihood."/>
    <s v="0.00 / 1"/>
    <m/>
  </r>
  <r>
    <s v="2024/07/19 1:19:23 PM GMT+5:30"/>
    <s v="mokshika9a138.kvsgz@kvsrobpl.online"/>
    <x v="0"/>
    <x v="2478"/>
    <s v="-- / 0"/>
    <m/>
    <n v="2410"/>
    <s v="-- / 0"/>
    <m/>
    <x v="54"/>
    <s v="-- / 0"/>
    <m/>
    <n v="21"/>
    <s v="-- / 0"/>
    <m/>
    <s v="X"/>
    <s v="-- / 0"/>
    <m/>
    <s v="A"/>
    <s v="-- / 0"/>
    <m/>
    <s v="c) solitary"/>
    <s v="1.00 / 1"/>
    <s v="Reason: because it was the only house in the entire valley."/>
    <s v="b) the flowers were scattered across."/>
    <s v="0.00 / 1"/>
    <m/>
    <s v="C) He was uninteresting."/>
    <s v="1.00 / 1"/>
    <s v="Reason: Tricki lay motionless and made no attempt to mix with the other dogs. Hence, they found him uninteresting and chose to ignore him."/>
    <s v="D) Balanced diet"/>
    <s v="0.00 / 1"/>
    <m/>
    <s v="A) Barking sound made by dogs"/>
    <s v="0.00 / 1"/>
    <m/>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i) Regret"/>
    <s v="1.00 / 1"/>
    <s v="Reason: The poet means when he says that he has saved his some part of the day is that the little incident brings about a sudden change in the state of the his mind . His mood has changed. He thinks that it has saved the rest of his day."/>
    <s v="(i) abab"/>
    <s v="1.00 / 1"/>
    <s v="Reason: because it is rhymed in the same given rhyming scheme."/>
    <s v="a) Fire and ice are images â€“ they help the readers visualise the power of nature over man."/>
    <s v="0.00 / 1"/>
    <m/>
    <s v="D. declares the power of ice to be as destructive as that of fire."/>
    <s v="0.00 / 1"/>
    <m/>
  </r>
  <r>
    <s v="2024/07/19 1:19:26 PM GMT+5:30"/>
    <s v="varnika9a313.kvsgz@kvsrobpl.online"/>
    <x v="0"/>
    <x v="2479"/>
    <s v="-- / 0"/>
    <m/>
    <n v="2410"/>
    <s v="-- / 0"/>
    <m/>
    <x v="54"/>
    <s v="-- / 0"/>
    <m/>
    <n v="29"/>
    <s v="-- / 0"/>
    <m/>
    <s v="X"/>
    <s v="-- / 0"/>
    <m/>
    <s v="A"/>
    <s v="-- / 0"/>
    <m/>
    <s v="c) solitary"/>
    <s v="1.00 / 1"/>
    <s v="Reason: because it was the only house in the entire valley."/>
    <s v="b) the flowers were scattered across."/>
    <s v="0.00 / 1"/>
    <m/>
    <s v="C) He was uninteresting."/>
    <s v="1.00 / 1"/>
    <s v="Reason: Tricki lay motionless and made no attempt to mix with the other dogs. Hence, they found him uninteresting and chose to ignore him."/>
    <s v="D) Balanced diet"/>
    <s v="0.00 / 1"/>
    <m/>
    <s v="A) Barking sound made by dogs"/>
    <s v="0.00 / 1"/>
    <m/>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i) Regret"/>
    <s v="1.00 / 1"/>
    <s v="Reason: The poet means when he says that he has saved his some part of the day is that the little incident brings about a sudden change in the state of the his mind . His mood has changed. He thinks that it has saved the rest of his day."/>
    <s v="(i) abab"/>
    <s v="1.00 / 1"/>
    <s v="Reason: because it is rhymed in the same given rhyming scheme."/>
    <s v="a) Fire and ice are images â€“ they help the readers visualise the power of nature over man."/>
    <s v="0.00 / 1"/>
    <m/>
    <s v="D. declares the power of ice to be as destructive as that of fire."/>
    <s v="0.00 / 1"/>
    <m/>
  </r>
  <r>
    <s v="2024/07/19 1:20:02 PM GMT+5:30"/>
    <s v="keshav9a068.kvsgz@kvsrobpl.online"/>
    <x v="6"/>
    <x v="2480"/>
    <s v="-- / 0"/>
    <m/>
    <n v="2410"/>
    <s v="-- / 0"/>
    <m/>
    <x v="54"/>
    <s v="-- / 0"/>
    <m/>
    <n v="1016"/>
    <s v="-- / 0"/>
    <m/>
    <s v="X"/>
    <s v="-- / 0"/>
    <m/>
    <s v="A"/>
    <s v="-- / 0"/>
    <m/>
    <s v="d) unique"/>
    <s v="0.00 / 1"/>
    <m/>
    <s v="b) the flowers were scattered across."/>
    <s v="0.00 / 1"/>
    <m/>
    <s v="C) He was uninteresting."/>
    <s v="1.00 / 1"/>
    <s v="Reason: Tricki lay motionless and made no attempt to mix with the other dogs. Hence, they found him uninteresting and chose to ignore him."/>
    <s v="D) Balanced diet"/>
    <s v="0.00 / 1"/>
    <m/>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i) Regret"/>
    <s v="1.00 / 1"/>
    <s v="Reason: The poet means when he says that he has saved his some part of the day is that the little incident brings about a sudden change in the state of the his mind . His mood has changed. He thinks that it has saved the rest of his day."/>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B. has heard divided opinions about the way the world would end in all likelihood."/>
    <s v="0.00 / 1"/>
    <m/>
  </r>
  <r>
    <s v="2024/07/19 1:20:09 PM GMT+5:30"/>
    <s v="yash9-a015276.brgh@kvsrobpl.online"/>
    <x v="2"/>
    <x v="2481"/>
    <s v="-- / 0"/>
    <m/>
    <n v="1091"/>
    <s v="-- / 0"/>
    <m/>
    <x v="36"/>
    <s v="-- / 0"/>
    <m/>
    <n v="10135"/>
    <s v="-- / 0"/>
    <m/>
    <s v="X"/>
    <s v="-- / 0"/>
    <m/>
    <s v="A"/>
    <s v="-- / 0"/>
    <m/>
    <s v="c) solitary"/>
    <s v="1.00 / 1"/>
    <s v="Reason: because it was the only house in the entire valley."/>
    <s v="a) Not a single flower was bigger than a dot"/>
    <s v="0.00 / 1"/>
    <m/>
    <s v="D) He was of a different breed."/>
    <s v="0.00 / 1"/>
    <m/>
    <s v="A) Plenty of water"/>
    <s v="1.00 / 1"/>
    <s v="Reason: The narrator did not give Tricki any food for two days. He only               gave him plenty of water."/>
    <s v="A) Barking sound made by dogs"/>
    <s v="0.00 / 1"/>
    <m/>
    <s v="(i) making him feel sad"/>
    <s v="0.00 / 1"/>
    <m/>
    <s v="(ii) Spoilt"/>
    <s v="0.00 / 1"/>
    <m/>
    <s v="(iii) abaa"/>
    <s v="0.00 / 1"/>
    <m/>
    <s v="d) Fire and ice are agents â€“ they change the thinking of mankind from negative to positive and bring harmony."/>
    <s v="0.00 / 1"/>
    <m/>
    <s v="A. is inclined to believe that the world would most likely end with fire."/>
    <s v="0.00 / 1"/>
    <m/>
  </r>
  <r>
    <s v="2024/07/19 1:20:23 PM GMT+5:30"/>
    <s v="sumitkumar9a145.kvsgz@kvsrobpl.online"/>
    <x v="6"/>
    <x v="2482"/>
    <s v="-- / 0"/>
    <m/>
    <n v="2410"/>
    <s v="-- / 0"/>
    <m/>
    <x v="54"/>
    <s v="-- / 0"/>
    <m/>
    <n v="1026"/>
    <s v="-- / 0"/>
    <m/>
    <s v="X"/>
    <s v="-- / 0"/>
    <m/>
    <s v="A"/>
    <s v="-- / 0"/>
    <m/>
    <s v="d) unique"/>
    <s v="0.00 / 1"/>
    <m/>
    <s v="b) the flowers were scattered across."/>
    <s v="0.00 / 1"/>
    <m/>
    <s v="C) He was uninteresting."/>
    <s v="1.00 / 1"/>
    <s v="Reason: Tricki lay motionless and made no attempt to mix with the other dogs. Hence, they found him uninteresting and chose to ignore him."/>
    <s v="D) Balanced diet"/>
    <s v="0.00 / 1"/>
    <m/>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i) Regret"/>
    <s v="1.00 / 1"/>
    <s v="Reason: The poet means when he says that he has saved his some part of the day is that the little incident brings about a sudden change in the state of the his mind . His mood has changed. He thinks that it has saved the rest of his day."/>
    <s v="(i) abab"/>
    <s v="1.00 / 1"/>
    <s v="Reason: because it is rhymed in the same given rhyming scheme."/>
    <s v="d) Fire and ice are agents â€“ they change the thinking of mankind from negative to positive and bring harmony."/>
    <s v="0.00 / 1"/>
    <m/>
    <s v="C. preaches love and kindness to combat the spread of hate among all."/>
    <s v="1.00 / 1"/>
    <s v="Reason: The poem &quot;Fire and Ice&quot; by Robert Frost is a metaphor for human perceptions of desires and hatred. The fire symbolises burning desires, while the ice, on the other hand, describes ice-cold hatred. It describes how we humans will be the end of our own race."/>
  </r>
  <r>
    <s v="2024/07/19 1:20:30 PM GMT+5:30"/>
    <s v="yashasvi10-d15073.1indrs1@kvsrobpl.online"/>
    <x v="7"/>
    <x v="2483"/>
    <s v="-- / 0"/>
    <m/>
    <n v="1110"/>
    <s v="-- / 0"/>
    <m/>
    <x v="14"/>
    <s v="-- / 0"/>
    <m/>
    <n v="10433"/>
    <s v="-- / 0"/>
    <m/>
    <s v="X"/>
    <s v="-- / 0"/>
    <m/>
    <s v="D"/>
    <s v="-- / 0"/>
    <m/>
    <s v="c) solitary"/>
    <s v="1.00 / 1"/>
    <s v="Reason: because it was the only house in the entire valley."/>
    <s v="b) the flowers were scattered across."/>
    <s v="0.00 / 1"/>
    <m/>
    <s v="C) He was uninteresting."/>
    <s v="1.00 / 1"/>
    <s v="Reason: Tricki lay motionless and made no attempt to mix with the other dogs. Hence, they found him uninteresting and chose to ignore him."/>
    <s v="A) Plenty of water"/>
    <s v="1.00 / 1"/>
    <s v="Reason: The narrator did not give Tricki any food for two days. He only               gave him plenty of water."/>
    <s v="A) Barking sound made by dogs"/>
    <s v="0.00 / 1"/>
    <m/>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v) Sad"/>
    <s v="0.00 / 1"/>
    <m/>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C. preaches love and kindness to combat the spread of hate among all."/>
    <s v="1.00 / 1"/>
    <s v="Reason: The poem &quot;Fire and Ice&quot; by Robert Frost is a metaphor for human perceptions of desires and hatred. The fire symbolises burning desires, while the ice, on the other hand, describes ice-cold hatred. It describes how we humans will be the end of our own race."/>
  </r>
  <r>
    <s v="2024/07/19 1:23:23 PM GMT+5:30"/>
    <s v="poonam9a2919.npnr@kvsrobpl.online"/>
    <x v="6"/>
    <x v="2484"/>
    <s v="-- / 0"/>
    <m/>
    <n v="1128"/>
    <s v="-- / 0"/>
    <m/>
    <x v="9"/>
    <s v="-- / 0"/>
    <m/>
    <n v="1027"/>
    <s v="-- / 0"/>
    <m/>
    <s v="X"/>
    <s v="-- / 0"/>
    <m/>
    <s v="A"/>
    <s v="-- / 0"/>
    <m/>
    <s v="a) Majestic"/>
    <s v="0.00 / 1"/>
    <m/>
    <s v="d) The flowers had shrunk in size."/>
    <s v="1.00 / 1"/>
    <s v="Reason:  The field of ripe corn was dotted with flowers, which implies that a good harvest could be expected. The word &quot;dotted&quot; doesn't mean that the flowers are tiny, but instead, they appeared &quot;like dots&quot; from the distance where the house (and the narrator) stood."/>
    <s v="D) He was of a different breed."/>
    <s v="0.00 / 1"/>
    <m/>
    <s v="C) Limited food and water"/>
    <s v="0.00 / 1"/>
    <m/>
    <s v="A) Barking sound made by dogs"/>
    <s v="0.00 / 1"/>
    <m/>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i) Regret"/>
    <s v="1.00 / 1"/>
    <s v="Reason: The poet means when he says that he has saved his some part of the day is that the little incident brings about a sudden change in the state of the his mind . His mood has changed. He thinks that it has saved the rest of his day."/>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C. preaches love and kindness to combat the spread of hate among all."/>
    <s v="1.00 / 1"/>
    <s v="Reason: The poem &quot;Fire and Ice&quot; by Robert Frost is a metaphor for human perceptions of desires and hatred. The fire symbolises burning desires, while the ice, on the other hand, describes ice-cold hatred. It describes how we humans will be the end of our own race."/>
  </r>
  <r>
    <s v="2024/07/19 1:24:54 PM GMT+5:30"/>
    <s v="harsh9-b0084.bsftknp@kvsrobpl.online"/>
    <x v="0"/>
    <x v="2485"/>
    <s v="-- / 0"/>
    <m/>
    <n v="2327"/>
    <s v="-- / 0"/>
    <m/>
    <x v="24"/>
    <s v="-- / 0"/>
    <m/>
    <n v="14"/>
    <s v="-- / 0"/>
    <m/>
    <s v="X"/>
    <s v="-- / 0"/>
    <m/>
    <s v="B"/>
    <s v="-- / 0"/>
    <m/>
    <s v="c) solitary"/>
    <s v="1.00 / 1"/>
    <s v="Reason: because it was the only house in the entire valley."/>
    <s v="a) Not a single flower was bigger than a dot"/>
    <s v="0.00 / 1"/>
    <m/>
    <s v="C) He was uninteresting."/>
    <s v="1.00 / 1"/>
    <s v="Reason: Tricki lay motionless and made no attempt to mix with the other dogs. Hence, they found him uninteresting and chose to ignore him."/>
    <s v="D) Balanced diet"/>
    <s v="0.00 / 1"/>
    <m/>
    <s v="B) Low sound of pain"/>
    <s v="1.00 / 1"/>
    <s v="Reason: â€˜Whimperâ€™ means to make a series of low and feeble sounds.   These sounds are often made by those who are suffering from pain or sorrow."/>
    <s v="(iii) Singing a song in melodious voice"/>
    <s v="0.00 / 1"/>
    <m/>
    <s v="(iv) Sad"/>
    <s v="0.00 / 1"/>
    <m/>
    <s v="(iii) abaa"/>
    <s v="0.00 / 1"/>
    <m/>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C. preaches love and kindness to combat the spread of hate among all."/>
    <s v="1.00 / 1"/>
    <s v="Reason: The poem &quot;Fire and Ice&quot; by Robert Frost is a metaphor for human perceptions of desires and hatred. The fire symbolises burning desires, while the ice, on the other hand, describes ice-cold hatred. It describes how we humans will be the end of our own race."/>
  </r>
  <r>
    <s v="2024/07/19 1:25:02 PM GMT+5:30"/>
    <s v="veer9-b1002.bsftknp@kvsrobpl.online"/>
    <x v="7"/>
    <x v="2486"/>
    <s v="-- / 0"/>
    <m/>
    <n v="2327"/>
    <s v="-- / 0"/>
    <m/>
    <x v="24"/>
    <s v="-- / 0"/>
    <m/>
    <n v="10235"/>
    <s v="-- / 0"/>
    <m/>
    <s v="X"/>
    <s v="-- / 0"/>
    <m/>
    <s v="B"/>
    <s v="-- / 0"/>
    <m/>
    <s v="c) solitary"/>
    <s v="1.00 / 1"/>
    <s v="Reason: because it was the only house in the entire valley."/>
    <s v="b) the flowers were scattered across."/>
    <s v="0.00 / 1"/>
    <m/>
    <s v="C) He was uninteresting."/>
    <s v="1.00 / 1"/>
    <s v="Reason: Tricki lay motionless and made no attempt to mix with the other dogs. Hence, they found him uninteresting and chose to ignore him."/>
    <s v="C) Limited food and water"/>
    <s v="0.00 / 1"/>
    <m/>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i) Regret"/>
    <s v="1.00 / 1"/>
    <s v="Reason: The poet means when he says that he has saved his some part of the day is that the little incident brings about a sudden change in the state of the his mind . His mood has changed. He thinks that it has saved the rest of his day."/>
    <s v="(iii) abaa"/>
    <s v="0.00 / 1"/>
    <m/>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C. preaches love and kindness to combat the spread of hate among all."/>
    <s v="1.00 / 1"/>
    <s v="Reason: The poem &quot;Fire and Ice&quot; by Robert Frost is a metaphor for human perceptions of desires and hatred. The fire symbolises burning desires, while the ice, on the other hand, describes ice-cold hatred. It describes how we humans will be the end of our own race."/>
  </r>
  <r>
    <s v="2024/07/19 1:25:10 PM GMT+5:30"/>
    <s v="anushka10-c17006.1indrs1@kvsrobpl.online"/>
    <x v="2"/>
    <x v="2487"/>
    <s v="-- / 0"/>
    <m/>
    <n v="1110"/>
    <s v="-- / 0"/>
    <m/>
    <x v="14"/>
    <s v="-- / 0"/>
    <m/>
    <n v="10306"/>
    <s v="-- / 0"/>
    <m/>
    <s v="X"/>
    <s v="-- / 0"/>
    <m/>
    <s v="C"/>
    <s v="-- / 0"/>
    <m/>
    <s v="a) Majestic"/>
    <s v="0.00 / 1"/>
    <m/>
    <s v="a) Not a single flower was bigger than a dot"/>
    <s v="0.00 / 1"/>
    <m/>
    <s v="A) He was a new dog."/>
    <s v="0.00 / 1"/>
    <m/>
    <s v="A) Plenty of water"/>
    <s v="1.00 / 1"/>
    <s v="Reason: The narrator did not give Tricki any food for two days. He only               gave him plenty of water."/>
    <s v="A) Barking sound made by dogs"/>
    <s v="0.00 / 1"/>
    <m/>
    <s v="(i) making him feel sad"/>
    <s v="0.00 / 1"/>
    <m/>
    <s v="(i) Enjoyed"/>
    <s v="0.00 / 1"/>
    <m/>
    <s v="(i) abab"/>
    <s v="1.00 / 1"/>
    <s v="Reason: because it is rhymed in the same given rhyming scheme."/>
    <s v="a) Fire and ice are images â€“ they help the readers visualise the power of nature over man."/>
    <s v="0.00 / 1"/>
    <m/>
    <s v="A. is inclined to believe that the world would most likely end with fire."/>
    <s v="0.00 / 1"/>
    <m/>
  </r>
  <r>
    <s v="2024/07/19 1:25:17 PM GMT+5:30"/>
    <s v="maitri9a2884.npnr@kvsrobpl.online"/>
    <x v="5"/>
    <x v="2488"/>
    <s v="-- / 0"/>
    <m/>
    <n v="1128"/>
    <s v="-- / 0"/>
    <m/>
    <x v="9"/>
    <s v="-- / 0"/>
    <m/>
    <n v="1023"/>
    <s v="-- / 0"/>
    <m/>
    <s v="X"/>
    <s v="-- / 0"/>
    <m/>
    <s v="A"/>
    <s v="-- / 0"/>
    <m/>
    <s v="c) solitary"/>
    <s v="1.00 / 1"/>
    <s v="Reason: because it was the only house in the entire valley."/>
    <s v="b) the flowers were scattered across."/>
    <s v="0.00 / 1"/>
    <m/>
    <s v="C) He was uninteresting."/>
    <s v="1.00 / 1"/>
    <s v="Reason: Tricki lay motionless and made no attempt to mix with the other dogs. Hence, they found him uninteresting and chose to ignore him."/>
    <s v="A) Plenty of water"/>
    <s v="1.00 / 1"/>
    <s v="Reason: The narrator did not give Tricki any food for two days. He only               gave him plenty of water."/>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i) Regret"/>
    <s v="1.00 / 1"/>
    <s v="Reason: The poet means when he says that he has saved his some part of the day is that the little incident brings about a sudden change in the state of the his mind . His mood has changed. He thinks that it has saved the rest of his day."/>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D. declares the power of ice to be as destructive as that of fire."/>
    <s v="0.00 / 1"/>
    <m/>
  </r>
  <r>
    <s v="2024/07/19 1:25:18 PM GMT+5:30"/>
    <s v="nandani9a2896.npnr@kvsrobpl.online"/>
    <x v="5"/>
    <x v="2489"/>
    <s v="-- / 0"/>
    <m/>
    <n v="1128"/>
    <s v="-- / 0"/>
    <m/>
    <x v="9"/>
    <s v="-- / 0"/>
    <m/>
    <n v="1025"/>
    <s v="-- / 0"/>
    <m/>
    <s v="X"/>
    <s v="-- / 0"/>
    <m/>
    <s v="A"/>
    <s v="-- / 0"/>
    <m/>
    <s v="c) solitary"/>
    <s v="1.00 / 1"/>
    <s v="Reason: because it was the only house in the entire valley."/>
    <s v="b) the flowers were scattered across."/>
    <s v="0.00 / 1"/>
    <m/>
    <s v="C) He was uninteresting."/>
    <s v="1.00 / 1"/>
    <s v="Reason: Tricki lay motionless and made no attempt to mix with the other dogs. Hence, they found him uninteresting and chose to ignore him."/>
    <s v="A) Plenty of water"/>
    <s v="1.00 / 1"/>
    <s v="Reason: The narrator did not give Tricki any food for two days. He only               gave him plenty of water."/>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i) Regret"/>
    <s v="1.00 / 1"/>
    <s v="Reason: The poet means when he says that he has saved his some part of the day is that the little incident brings about a sudden change in the state of the his mind . His mood has changed. He thinks that it has saved the rest of his day."/>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D. declares the power of ice to be as destructive as that of fire."/>
    <s v="0.00 / 1"/>
    <m/>
  </r>
  <r>
    <s v="2024/07/19 1:27:37 PM GMT+5:30"/>
    <s v="arshit10-a016314.brgh@kvsrobpl.online"/>
    <x v="2"/>
    <x v="2490"/>
    <s v="-- / 0"/>
    <m/>
    <n v="1091"/>
    <s v="-- / 0"/>
    <m/>
    <x v="36"/>
    <s v="-- / 0"/>
    <m/>
    <n v="42"/>
    <s v="-- / 0"/>
    <m/>
    <s v="X"/>
    <s v="-- / 0"/>
    <m/>
    <s v="A"/>
    <s v="-- / 0"/>
    <m/>
    <s v="a) Majestic"/>
    <s v="0.00 / 1"/>
    <m/>
    <s v="a) Not a single flower was bigger than a dot"/>
    <s v="0.00 / 1"/>
    <m/>
    <s v="A) He was a new dog."/>
    <s v="0.00 / 1"/>
    <m/>
    <s v="B) Special dog diet"/>
    <s v="0.00 / 1"/>
    <m/>
    <s v="C) Loud noise of anger"/>
    <s v="0.00 / 1"/>
    <m/>
    <s v="(i) making him feel sad"/>
    <s v="0.00 / 1"/>
    <m/>
    <s v="(iii) Regret"/>
    <s v="1.00 / 1"/>
    <s v="Reason: The poet means when he says that he has saved his some part of the day is that the little incident brings about a sudden change in the state of the his mind . His mood has changed. He thinks that it has saved the rest of his day."/>
    <s v="(iii) abaa"/>
    <s v="0.00 / 1"/>
    <m/>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A. is inclined to believe that the world would most likely end with fire."/>
    <s v="0.00 / 1"/>
    <m/>
  </r>
  <r>
    <s v="2024/07/19 1:28:56 PM GMT+5:30"/>
    <s v="satyam9a156.kvganjbasoda@kvsrobpl.online"/>
    <x v="1"/>
    <x v="2491"/>
    <s v="-- / 0"/>
    <m/>
    <n v="2341"/>
    <s v="-- / 0"/>
    <m/>
    <x v="55"/>
    <s v="-- / 0"/>
    <m/>
    <n v="1042"/>
    <s v="-- / 0"/>
    <m/>
    <s v="X"/>
    <s v="-- / 0"/>
    <m/>
    <s v="A"/>
    <s v="-- / 0"/>
    <m/>
    <s v="b) imposing"/>
    <s v="0.00 / 1"/>
    <m/>
    <s v="a) Not a single flower was bigger than a dot"/>
    <s v="0.00 / 1"/>
    <m/>
    <s v="C) He was uninteresting."/>
    <s v="1.00 / 1"/>
    <s v="Reason: Tricki lay motionless and made no attempt to mix with the other dogs. Hence, they found him uninteresting and chose to ignore him."/>
    <s v="C) Limited food and water"/>
    <s v="0.00 / 1"/>
    <m/>
    <s v="D) A woof of recognition"/>
    <s v="0.00 / 1"/>
    <m/>
    <s v="(iii) Singing a song in melodious voice"/>
    <s v="0.00 / 1"/>
    <m/>
    <s v="(iii) Regret"/>
    <s v="1.00 / 1"/>
    <s v="Reason: The poet means when he says that he has saved his some part of the day is that the little incident brings about a sudden change in the state of the his mind . His mood has changed. He thinks that it has saved the rest of his day."/>
    <s v="(iii) abaa"/>
    <s v="0.00 / 1"/>
    <m/>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A. is inclined to believe that the world would most likely end with fire."/>
    <s v="0.00 / 1"/>
    <m/>
  </r>
  <r>
    <s v="2024/07/19 1:29:03 PM GMT+5:30"/>
    <s v="janvi9a5852kvsarni@kvsrobpl.online"/>
    <x v="4"/>
    <x v="2492"/>
    <s v="-- / 0"/>
    <m/>
    <n v="1134"/>
    <s v="-- / 0"/>
    <m/>
    <x v="61"/>
    <s v="-- / 0"/>
    <m/>
    <n v="10112"/>
    <s v="-- / 0"/>
    <m/>
    <s v="X"/>
    <s v="-- / 0"/>
    <m/>
    <s v="A"/>
    <s v="-- / 0"/>
    <m/>
    <s v="a) Majestic"/>
    <s v="0.00 / 1"/>
    <m/>
    <s v="b) the flowers were scattered across."/>
    <s v="0.00 / 1"/>
    <m/>
    <s v="C) He was uninteresting."/>
    <s v="1.00 / 1"/>
    <s v="Reason: Tricki lay motionless and made no attempt to mix with the other dogs. Hence, they found him uninteresting and chose to ignore him."/>
    <s v="A) Plenty of water"/>
    <s v="1.00 / 1"/>
    <s v="Reason: The narrator did not give Tricki any food for two days. He only               gave him plenty of water."/>
    <s v="B) Low sound of pain"/>
    <s v="1.00 / 1"/>
    <s v="Reason: â€˜Whimperâ€™ means to make a series of low and feeble sounds.   These sounds are often made by those who are suffering from pain or sorrow."/>
    <s v="(i) making him feel sad"/>
    <s v="0.00 / 1"/>
    <m/>
    <s v="(ii) Spoilt"/>
    <s v="0.00 / 1"/>
    <m/>
    <s v="(iii) abaa"/>
    <s v="0.00 / 1"/>
    <m/>
    <s v="c) Fire and ice are elements â€“ not of nature but man-made and possess the ability to create havoc for mankind."/>
    <s v="0.00 / 1"/>
    <m/>
    <s v="C. preaches love and kindness to combat the spread of hate among all."/>
    <s v="1.00 / 1"/>
    <s v="Reason: The poem &quot;Fire and Ice&quot; by Robert Frost is a metaphor for human perceptions of desires and hatred. The fire symbolises burning desires, while the ice, on the other hand, describes ice-cold hatred. It describes how we humans will be the end of our own race."/>
  </r>
  <r>
    <s v="2024/07/19 1:31:35 PM GMT+5:30"/>
    <s v="ishan9-a012418.brgh@kvsrobpl.online"/>
    <x v="6"/>
    <x v="2493"/>
    <s v="-- / 0"/>
    <m/>
    <n v="1091"/>
    <s v="-- / 0"/>
    <m/>
    <x v="36"/>
    <s v="-- / 0"/>
    <m/>
    <n v="10"/>
    <s v="-- / 0"/>
    <m/>
    <s v="X"/>
    <s v="-- / 0"/>
    <m/>
    <s v="A"/>
    <s v="-- / 0"/>
    <m/>
    <s v="b) imposing"/>
    <s v="0.00 / 1"/>
    <m/>
    <s v="c) The flowers were in shaped like dots."/>
    <s v="0.00 / 1"/>
    <m/>
    <s v="B) He was very violent."/>
    <s v="0.00 / 1"/>
    <m/>
    <s v="C) Limited food and water"/>
    <s v="0.00 / 1"/>
    <m/>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i) Regret"/>
    <s v="1.00 / 1"/>
    <s v="Reason: The poet means when he says that he has saved his some part of the day is that the little incident brings about a sudden change in the state of the his mind . His mood has changed. He thinks that it has saved the rest of his day."/>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C. preaches love and kindness to combat the spread of hate among all."/>
    <s v="1.00 / 1"/>
    <s v="Reason: The poem &quot;Fire and Ice&quot; by Robert Frost is a metaphor for human perceptions of desires and hatred. The fire symbolises burning desires, while the ice, on the other hand, describes ice-cold hatred. It describes how we humans will be the end of our own race."/>
  </r>
  <r>
    <s v="2024/07/19 1:31:53 PM GMT+5:30"/>
    <s v="shivansh4-c014684.brgh@kvsrobpl.online"/>
    <x v="6"/>
    <x v="2494"/>
    <s v="-- / 0"/>
    <m/>
    <n v="1091"/>
    <s v="-- / 0"/>
    <m/>
    <x v="36"/>
    <s v="-- / 0"/>
    <m/>
    <n v="8"/>
    <s v="-- / 0"/>
    <m/>
    <s v="X"/>
    <s v="-- / 0"/>
    <m/>
    <s v="B"/>
    <s v="-- / 0"/>
    <m/>
    <s v="c) solitary"/>
    <s v="1.00 / 1"/>
    <s v="Reason: because it was the only house in the entire valley."/>
    <s v="c) The flowers were in shaped like dots."/>
    <s v="0.00 / 1"/>
    <m/>
    <s v="B) He was very violent."/>
    <s v="0.00 / 1"/>
    <m/>
    <s v="C) Limited food and water"/>
    <s v="0.00 / 1"/>
    <m/>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 Enjoyed"/>
    <s v="0.00 / 1"/>
    <m/>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C. preaches love and kindness to combat the spread of hate among all."/>
    <s v="1.00 / 1"/>
    <s v="Reason: The poem &quot;Fire and Ice&quot; by Robert Frost is a metaphor for human perceptions of desires and hatred. The fire symbolises burning desires, while the ice, on the other hand, describes ice-cold hatred. It describes how we humans will be the end of our own race."/>
  </r>
  <r>
    <s v="2024/07/19 1:32:14 PM GMT+5:30"/>
    <s v="amaan9-b0086.bsftknp@kvsrobpl.online"/>
    <x v="5"/>
    <x v="2495"/>
    <s v="-- / 0"/>
    <m/>
    <n v="2327"/>
    <s v="-- / 0"/>
    <m/>
    <x v="24"/>
    <s v="-- / 0"/>
    <m/>
    <n v="2"/>
    <s v="-- / 0"/>
    <m/>
    <s v="X"/>
    <s v="-- / 0"/>
    <m/>
    <s v="A"/>
    <s v="-- / 0"/>
    <m/>
    <s v="a) Majestic"/>
    <s v="0.00 / 1"/>
    <m/>
    <s v="b) the flowers were scattered across."/>
    <s v="0.00 / 1"/>
    <m/>
    <s v="C) He was uninteresting."/>
    <s v="1.00 / 1"/>
    <s v="Reason: Tricki lay motionless and made no attempt to mix with the other dogs. Hence, they found him uninteresting and chose to ignore him."/>
    <s v="A) Plenty of water"/>
    <s v="1.00 / 1"/>
    <s v="Reason: The narrator did not give Tricki any food for two days. He only               gave him plenty of water."/>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i) Regret"/>
    <s v="1.00 / 1"/>
    <s v="Reason: The poet means when he says that he has saved his some part of the day is that the little incident brings about a sudden change in the state of the his mind . His mood has changed. He thinks that it has saved the rest of his day."/>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C. preaches love and kindness to combat the spread of hate among all."/>
    <s v="1.00 / 1"/>
    <s v="Reason: The poem &quot;Fire and Ice&quot; by Robert Frost is a metaphor for human perceptions of desires and hatred. The fire symbolises burning desires, while the ice, on the other hand, describes ice-cold hatred. It describes how we humans will be the end of our own race."/>
  </r>
  <r>
    <s v="2024/07/19 1:34:28 PM GMT+5:30"/>
    <s v="rishi9-b0065.bsftknp@kvsrobpl.online"/>
    <x v="0"/>
    <x v="2496"/>
    <s v="-- / 0"/>
    <m/>
    <n v="2327"/>
    <s v="-- / 0"/>
    <m/>
    <x v="24"/>
    <s v="-- / 0"/>
    <m/>
    <n v="10228"/>
    <s v="-- / 0"/>
    <m/>
    <s v="X"/>
    <s v="-- / 0"/>
    <m/>
    <s v="B"/>
    <s v="-- / 0"/>
    <m/>
    <s v="a) Majestic"/>
    <s v="0.00 / 1"/>
    <m/>
    <s v="b) the flowers were scattered across."/>
    <s v="0.00 / 1"/>
    <m/>
    <s v="B) He was very violent."/>
    <s v="0.00 / 1"/>
    <m/>
    <s v="C) Limited food and water"/>
    <s v="0.00 / 1"/>
    <m/>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i) Regret"/>
    <s v="1.00 / 1"/>
    <s v="Reason: The poet means when he says that he has saved his some part of the day is that the little incident brings about a sudden change in the state of the his mind . His mood has changed. He thinks that it has saved the rest of his day."/>
    <s v="(iii) abaa"/>
    <s v="0.00 / 1"/>
    <m/>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C. preaches love and kindness to combat the spread of hate among all."/>
    <s v="1.00 / 1"/>
    <s v="Reason: The poem &quot;Fire and Ice&quot; by Robert Frost is a metaphor for human perceptions of desires and hatred. The fire symbolises burning desires, while the ice, on the other hand, describes ice-cold hatred. It describes how we humans will be the end of our own race."/>
  </r>
  <r>
    <s v="2024/07/19 1:34:38 PM GMT+5:30"/>
    <s v="anurag9-b1434.bsftknp@kvsrobpl.online"/>
    <x v="4"/>
    <x v="2497"/>
    <s v="-- / 0"/>
    <m/>
    <n v="2327"/>
    <s v="-- / 0"/>
    <m/>
    <x v="24"/>
    <s v="-- / 0"/>
    <m/>
    <n v="10206"/>
    <s v="-- / 0"/>
    <m/>
    <s v="X"/>
    <s v="-- / 0"/>
    <m/>
    <s v="B"/>
    <s v="-- / 0"/>
    <m/>
    <s v="c) solitary"/>
    <s v="1.00 / 1"/>
    <s v="Reason: because it was the only house in the entire valley."/>
    <s v="b) the flowers were scattered across."/>
    <s v="0.00 / 1"/>
    <m/>
    <s v="C) He was uninteresting."/>
    <s v="1.00 / 1"/>
    <s v="Reason: Tricki lay motionless and made no attempt to mix with the other dogs. Hence, they found him uninteresting and chose to ignore him."/>
    <s v="C) Limited food and water"/>
    <s v="0.00 / 1"/>
    <m/>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 Enjoyed"/>
    <s v="0.00 / 1"/>
    <m/>
    <s v="(iii) abaa"/>
    <s v="0.00 / 1"/>
    <m/>
    <s v="d) Fire and ice are agents â€“ they change the thinking of mankind from negative to positive and bring harmony."/>
    <s v="0.00 / 1"/>
    <m/>
    <s v="A. is inclined to believe that the world would most likely end with fire."/>
    <s v="0.00 / 1"/>
    <m/>
  </r>
  <r>
    <s v="2024/07/19 1:35:46 PM GMT+5:30"/>
    <s v="dravya9-c015190.brgh@kvsrobpl.online"/>
    <x v="1"/>
    <x v="2498"/>
    <s v="-- / 0"/>
    <m/>
    <n v="1091"/>
    <s v="-- / 0"/>
    <m/>
    <x v="36"/>
    <s v="-- / 0"/>
    <m/>
    <n v="10309"/>
    <s v="-- / 0"/>
    <m/>
    <s v="X"/>
    <s v="-- / 0"/>
    <m/>
    <s v="C"/>
    <s v="-- / 0"/>
    <m/>
    <s v="b) imposing"/>
    <s v="0.00 / 1"/>
    <m/>
    <s v="c) The flowers were in shaped like dots."/>
    <s v="0.00 / 1"/>
    <m/>
    <s v="B) He was very violent."/>
    <s v="0.00 / 1"/>
    <m/>
    <s v="A) Plenty of water"/>
    <s v="1.00 / 1"/>
    <s v="Reason: The narrator did not give Tricki any food for two days. He only               gave him plenty of water."/>
    <s v="C) Loud noise of anger"/>
    <s v="0.00 / 1"/>
    <m/>
    <s v="(iv) Throwing some flowers on him"/>
    <s v="0.00 / 1"/>
    <m/>
    <s v="(iii) Regret"/>
    <s v="1.00 / 1"/>
    <s v="Reason: The poet means when he says that he has saved his some part of the day is that the little incident brings about a sudden change in the state of the his mind . His mood has changed. He thinks that it has saved the rest of his day."/>
    <s v="(ii) aabb"/>
    <s v="0.00 / 1"/>
    <m/>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B. has heard divided opinions about the way the world would end in all likelihood."/>
    <s v="0.00 / 1"/>
    <m/>
  </r>
  <r>
    <s v="2024/07/19 1:36:57 PM GMT+5:30"/>
    <s v="pragati9-b1278.bsftknp@kvsrobpl.online"/>
    <x v="1"/>
    <x v="2499"/>
    <s v="-- / 0"/>
    <m/>
    <n v="2327"/>
    <s v="-- / 0"/>
    <m/>
    <x v="24"/>
    <s v="-- / 0"/>
    <m/>
    <n v="23"/>
    <s v="-- / 0"/>
    <m/>
    <s v="X"/>
    <s v="-- / 0"/>
    <m/>
    <s v="B"/>
    <s v="-- / 0"/>
    <m/>
    <s v="c) solitary"/>
    <s v="1.00 / 1"/>
    <s v="Reason: because it was the only house in the entire valley."/>
    <s v="c) The flowers were in shaped like dots."/>
    <s v="0.00 / 1"/>
    <m/>
    <s v="C) He was uninteresting."/>
    <s v="1.00 / 1"/>
    <s v="Reason: Tricki lay motionless and made no attempt to mix with the other dogs. Hence, they found him uninteresting and chose to ignore him."/>
    <s v="C) Limited food and water"/>
    <s v="0.00 / 1"/>
    <m/>
    <s v="C) Loud noise of anger"/>
    <s v="0.00 / 1"/>
    <m/>
    <s v="(i) making him feel sad"/>
    <s v="0.00 / 1"/>
    <m/>
    <s v="(ii) Spoilt"/>
    <s v="0.00 / 1"/>
    <m/>
    <s v="(ii) aabb"/>
    <s v="0.00 / 1"/>
    <m/>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D. declares the power of ice to be as destructive as that of fire."/>
    <s v="0.00 / 1"/>
    <m/>
  </r>
  <r>
    <s v="2024/07/19 1:37:12 PM GMT+5:30"/>
    <s v="samriddhi9-c013892.brgh@kvsrobpl.online"/>
    <x v="0"/>
    <x v="2500"/>
    <s v="-- / 0"/>
    <m/>
    <n v="1091"/>
    <s v="-- / 0"/>
    <m/>
    <x v="36"/>
    <s v="-- / 0"/>
    <m/>
    <n v="10324"/>
    <s v="-- / 0"/>
    <m/>
    <s v="X"/>
    <s v="-- / 0"/>
    <m/>
    <s v="C"/>
    <s v="-- / 0"/>
    <m/>
    <s v="c) solitary"/>
    <s v="1.00 / 1"/>
    <s v="Reason: because it was the only house in the entire valley."/>
    <s v="c) The flowers were in shaped like dots."/>
    <s v="0.00 / 1"/>
    <m/>
    <s v="D) He was of a different breed."/>
    <s v="0.00 / 1"/>
    <m/>
    <s v="D) Balanced diet"/>
    <s v="0.00 / 1"/>
    <m/>
    <s v="D) A woof of recognition"/>
    <s v="0.00 / 1"/>
    <m/>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 Spoilt"/>
    <s v="0.00 / 1"/>
    <m/>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C. preaches love and kindness to combat the spread of hate among all."/>
    <s v="1.00 / 1"/>
    <s v="Reason: The poem &quot;Fire and Ice&quot; by Robert Frost is a metaphor for human perceptions of desires and hatred. The fire symbolises burning desires, while the ice, on the other hand, describes ice-cold hatred. It describes how we humans will be the end of our own race."/>
  </r>
  <r>
    <s v="2024/07/19 1:37:21 PM GMT+5:30"/>
    <s v="amrita9-c015538.brgh@kvsrobpl.online"/>
    <x v="0"/>
    <x v="729"/>
    <s v="-- / 0"/>
    <m/>
    <n v="1091"/>
    <s v="-- / 0"/>
    <m/>
    <x v="36"/>
    <s v="-- / 0"/>
    <m/>
    <n v="35"/>
    <s v="-- / 0"/>
    <m/>
    <s v="X"/>
    <s v="-- / 0"/>
    <m/>
    <s v="C"/>
    <s v="-- / 0"/>
    <m/>
    <s v="d) unique"/>
    <s v="0.00 / 1"/>
    <m/>
    <s v="c) The flowers were in shaped like dots."/>
    <s v="0.00 / 1"/>
    <m/>
    <s v="C) He was uninteresting."/>
    <s v="1.00 / 1"/>
    <s v="Reason: Tricki lay motionless and made no attempt to mix with the other dogs. Hence, they found him uninteresting and chose to ignore him."/>
    <s v="A) Plenty of water"/>
    <s v="1.00 / 1"/>
    <s v="Reason: The narrator did not give Tricki any food for two days. He only               gave him plenty of water."/>
    <s v="A) Barking sound made by dogs"/>
    <s v="0.00 / 1"/>
    <m/>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i) Regret"/>
    <s v="1.00 / 1"/>
    <s v="Reason: The poet means when he says that he has saved his some part of the day is that the little incident brings about a sudden change in the state of the his mind . His mood has changed. He thinks that it has saved the rest of his day."/>
    <s v="(ii) aabb"/>
    <s v="0.00 / 1"/>
    <m/>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B. has heard divided opinions about the way the world would end in all likelihood."/>
    <s v="0.00 / 1"/>
    <m/>
  </r>
  <r>
    <s v="2024/07/19 1:37:53 PM GMT+5:30"/>
    <s v="sruti9-c015633.brgh@kvsrobpl.online"/>
    <x v="4"/>
    <x v="2501"/>
    <s v="-- / 0"/>
    <m/>
    <n v="1091"/>
    <s v="-- / 0"/>
    <m/>
    <x v="36"/>
    <s v="-- / 0"/>
    <m/>
    <n v="10337"/>
    <s v="-- / 0"/>
    <m/>
    <s v="X"/>
    <s v="-- / 0"/>
    <m/>
    <s v="C"/>
    <s v="-- / 0"/>
    <m/>
    <s v="a) Majestic"/>
    <s v="0.00 / 1"/>
    <m/>
    <s v="c) The flowers were in shaped like dots."/>
    <s v="0.00 / 1"/>
    <m/>
    <s v="C) He was uninteresting."/>
    <s v="1.00 / 1"/>
    <s v="Reason: Tricki lay motionless and made no attempt to mix with the other dogs. Hence, they found him uninteresting and chose to ignore him."/>
    <s v="D) Balanced diet"/>
    <s v="0.00 / 1"/>
    <m/>
    <s v="D) A woof of recognition"/>
    <s v="0.00 / 1"/>
    <m/>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 Spoilt"/>
    <s v="0.00 / 1"/>
    <m/>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A. is inclined to believe that the world would most likely end with fire."/>
    <s v="0.00 / 1"/>
    <m/>
  </r>
  <r>
    <s v="2024/07/19 1:38:03 PM GMT+5:30"/>
    <s v="bhavika9-b012480.brgh@kvsrobpl.online"/>
    <x v="4"/>
    <x v="2502"/>
    <s v="-- / 0"/>
    <m/>
    <n v="1091"/>
    <s v="-- / 0"/>
    <m/>
    <x v="36"/>
    <s v="-- / 0"/>
    <m/>
    <n v="10216"/>
    <s v="-- / 0"/>
    <m/>
    <s v="X"/>
    <s v="-- / 0"/>
    <m/>
    <s v="B"/>
    <s v="-- / 0"/>
    <m/>
    <s v="a) Majestic"/>
    <s v="0.00 / 1"/>
    <m/>
    <s v="b) the flowers were scattered across."/>
    <s v="0.00 / 1"/>
    <m/>
    <s v="A) He was a new dog."/>
    <s v="0.00 / 1"/>
    <m/>
    <s v="D) Balanced diet"/>
    <s v="0.00 / 1"/>
    <m/>
    <s v="A) Barking sound made by dogs"/>
    <s v="0.00 / 1"/>
    <m/>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i) Regret"/>
    <s v="1.00 / 1"/>
    <s v="Reason: The poet means when he says that he has saved his some part of the day is that the little incident brings about a sudden change in the state of the his mind . His mood has changed. He thinks that it has saved the rest of his day."/>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B. has heard divided opinions about the way the world would end in all likelihood."/>
    <s v="0.00 / 1"/>
    <m/>
  </r>
  <r>
    <s v="2024/07/19 1:38:14 PM GMT+5:30"/>
    <s v="kunal9-a015985.brgh@kvsrobpl.online"/>
    <x v="4"/>
    <x v="2503"/>
    <s v="-- / 0"/>
    <m/>
    <n v="1091"/>
    <s v="-- / 0"/>
    <m/>
    <x v="36"/>
    <s v="-- / 0"/>
    <m/>
    <n v="16"/>
    <s v="-- / 0"/>
    <m/>
    <s v="X"/>
    <s v="-- / 0"/>
    <m/>
    <s v="A"/>
    <s v="-- / 0"/>
    <m/>
    <s v="c) solitary"/>
    <s v="1.00 / 1"/>
    <s v="Reason: because it was the only house in the entire valley."/>
    <s v="b) the flowers were scattered across."/>
    <s v="0.00 / 1"/>
    <m/>
    <s v="C) He was uninteresting."/>
    <s v="1.00 / 1"/>
    <s v="Reason: Tricki lay motionless and made no attempt to mix with the other dogs. Hence, they found him uninteresting and chose to ignore him."/>
    <s v="C) Limited food and water"/>
    <s v="0.00 / 1"/>
    <m/>
    <s v="A) Barking sound made by dogs"/>
    <s v="0.00 / 1"/>
    <m/>
    <s v="(i) making him feel sad"/>
    <s v="0.00 / 1"/>
    <m/>
    <s v="(ii) Spoilt"/>
    <s v="0.00 / 1"/>
    <m/>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A. is inclined to believe that the world would most likely end with fire."/>
    <s v="0.00 / 1"/>
    <m/>
  </r>
  <r>
    <s v="2024/07/19 1:38:17 PM GMT+5:30"/>
    <s v="divyanshi9-c012628.brgh@kvsrobpl.online"/>
    <x v="0"/>
    <x v="2504"/>
    <s v="-- / 0"/>
    <m/>
    <n v="1091"/>
    <s v="-- / 0"/>
    <m/>
    <x v="36"/>
    <s v="-- / 0"/>
    <m/>
    <n v="10308"/>
    <s v="-- / 0"/>
    <m/>
    <s v="X"/>
    <s v="-- / 0"/>
    <m/>
    <s v="C"/>
    <s v="-- / 0"/>
    <m/>
    <s v="a) Majestic"/>
    <s v="0.00 / 1"/>
    <m/>
    <s v="b) the flowers were scattered across."/>
    <s v="0.00 / 1"/>
    <m/>
    <s v="C) He was uninteresting."/>
    <s v="1.00 / 1"/>
    <s v="Reason: Tricki lay motionless and made no attempt to mix with the other dogs. Hence, they found him uninteresting and chose to ignore him."/>
    <s v="C) Limited food and water"/>
    <s v="0.00 / 1"/>
    <m/>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i) Regret"/>
    <s v="1.00 / 1"/>
    <s v="Reason: The poet means when he says that he has saved his some part of the day is that the little incident brings about a sudden change in the state of the his mind . His mood has changed. He thinks that it has saved the rest of his day."/>
    <s v="(i) abab"/>
    <s v="1.00 / 1"/>
    <s v="Reason: because it is rhymed in the same given rhyming scheme."/>
    <s v="a) Fire and ice are images â€“ they help the readers visualise the power of nature over man."/>
    <s v="0.00 / 1"/>
    <m/>
    <s v="D. declares the power of ice to be as destructive as that of fire."/>
    <s v="0.00 / 1"/>
    <m/>
  </r>
  <r>
    <s v="2024/07/19 1:38:31 PM GMT+5:30"/>
    <s v="siddiraj9-b1510.bsftknp@kvsrobpl.online"/>
    <x v="0"/>
    <x v="2505"/>
    <s v="-- / 0"/>
    <m/>
    <n v="2327"/>
    <s v="-- / 0"/>
    <m/>
    <x v="24"/>
    <s v="-- / 0"/>
    <m/>
    <n v="10230"/>
    <s v="-- / 0"/>
    <m/>
    <s v="X"/>
    <s v="-- / 0"/>
    <m/>
    <s v="B"/>
    <s v="-- / 0"/>
    <m/>
    <s v="c) solitary"/>
    <s v="1.00 / 1"/>
    <s v="Reason: because it was the only house in the entire valley."/>
    <s v="b) the flowers were scattered across."/>
    <s v="0.00 / 1"/>
    <m/>
    <s v="C) He was uninteresting."/>
    <s v="1.00 / 1"/>
    <s v="Reason: Tricki lay motionless and made no attempt to mix with the other dogs. Hence, they found him uninteresting and chose to ignore him."/>
    <s v="C) Limited food and water"/>
    <s v="0.00 / 1"/>
    <m/>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i) Regret"/>
    <s v="1.00 / 1"/>
    <s v="Reason: The poet means when he says that he has saved his some part of the day is that the little incident brings about a sudden change in the state of the his mind . His mood has changed. He thinks that it has saved the rest of his day."/>
    <s v="(ii) aabb"/>
    <s v="0.00 / 1"/>
    <m/>
    <s v="c) Fire and ice are elements â€“ not of nature but man-made and possess the ability to create havoc for mankind."/>
    <s v="0.00 / 1"/>
    <m/>
    <s v="A. is inclined to believe that the world would most likely end with fire."/>
    <s v="0.00 / 1"/>
    <m/>
  </r>
  <r>
    <s v="2024/07/19 1:39:01 PM GMT+5:30"/>
    <s v="akshita9-b012520.brgh@kvsrobpl.online"/>
    <x v="0"/>
    <x v="2506"/>
    <s v="-- / 0"/>
    <m/>
    <n v="1091"/>
    <s v="-- / 0"/>
    <m/>
    <x v="36"/>
    <s v="-- / 0"/>
    <m/>
    <n v="10204"/>
    <s v="-- / 0"/>
    <m/>
    <s v="X"/>
    <s v="-- / 0"/>
    <m/>
    <s v="B"/>
    <s v="-- / 0"/>
    <m/>
    <s v="d) unique"/>
    <s v="0.00 / 1"/>
    <m/>
    <s v="c) The flowers were in shaped like dots."/>
    <s v="0.00 / 1"/>
    <m/>
    <s v="D) He was of a different breed."/>
    <s v="0.00 / 1"/>
    <m/>
    <s v="C) Limited food and water"/>
    <s v="0.00 / 1"/>
    <m/>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 Spoilt"/>
    <s v="0.00 / 1"/>
    <m/>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C. preaches love and kindness to combat the spread of hate among all."/>
    <s v="1.00 / 1"/>
    <s v="Reason: The poem &quot;Fire and Ice&quot; by Robert Frost is a metaphor for human perceptions of desires and hatred. The fire symbolises burning desires, while the ice, on the other hand, describes ice-cold hatred. It describes how we humans will be the end of our own race."/>
  </r>
  <r>
    <s v="2024/07/19 1:39:34 PM GMT+5:30"/>
    <s v="yashika9a211.kvsgz@kvsrobpl.online"/>
    <x v="4"/>
    <x v="408"/>
    <s v="-- / 0"/>
    <m/>
    <n v="2410"/>
    <s v="-- / 0"/>
    <m/>
    <x v="54"/>
    <s v="-- / 0"/>
    <m/>
    <n v="31"/>
    <s v="-- / 0"/>
    <m/>
    <s v="X"/>
    <s v="-- / 0"/>
    <m/>
    <s v="A"/>
    <s v="-- / 0"/>
    <m/>
    <s v="b) imposing"/>
    <s v="0.00 / 1"/>
    <m/>
    <s v="c) The flowers were in shaped like dots."/>
    <s v="0.00 / 1"/>
    <m/>
    <s v="D) He was of a different breed."/>
    <s v="0.00 / 1"/>
    <m/>
    <s v="A) Plenty of water"/>
    <s v="1.00 / 1"/>
    <s v="Reason: The narrator did not give Tricki any food for two days. He only               gave him plenty of water."/>
    <s v="C) Loud noise of anger"/>
    <s v="0.00 / 1"/>
    <m/>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i) Regret"/>
    <s v="1.00 / 1"/>
    <s v="Reason: The poet means when he says that he has saved his some part of the day is that the little incident brings about a sudden change in the state of the his mind . His mood has changed. He thinks that it has saved the rest of his day."/>
    <s v="(i) abab"/>
    <s v="1.00 / 1"/>
    <s v="Reason: because it is rhymed in the same given rhyming scheme."/>
    <s v="d) Fire and ice are agents â€“ they change the thinking of mankind from negative to positive and bring harmony."/>
    <s v="0.00 / 1"/>
    <m/>
    <s v="A. is inclined to believe that the world would most likely end with fire."/>
    <s v="0.00 / 1"/>
    <m/>
  </r>
  <r>
    <s v="2024/07/19 1:43:39 PM GMT+5:30"/>
    <s v="bhavya10-c14590.1nmh@kvsrobpl.online"/>
    <x v="0"/>
    <x v="2507"/>
    <s v="-- / 0"/>
    <m/>
    <n v="1127"/>
    <s v="-- / 0"/>
    <m/>
    <x v="52"/>
    <s v="-- / 0"/>
    <m/>
    <n v="10308"/>
    <s v="-- / 0"/>
    <m/>
    <s v="X"/>
    <s v="-- / 0"/>
    <m/>
    <s v="C"/>
    <s v="-- / 0"/>
    <m/>
    <s v="a) Majestic"/>
    <s v="0.00 / 1"/>
    <m/>
    <s v="a) Not a single flower was bigger than a dot"/>
    <s v="0.00 / 1"/>
    <m/>
    <s v="C) He was uninteresting."/>
    <s v="1.00 / 1"/>
    <s v="Reason: Tricki lay motionless and made no attempt to mix with the other dogs. Hence, they found him uninteresting and chose to ignore him."/>
    <s v="A) Plenty of water"/>
    <s v="1.00 / 1"/>
    <s v="Reason: The narrator did not give Tricki any food for two days. He only               gave him plenty of water."/>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v) Sad"/>
    <s v="0.00 / 1"/>
    <m/>
    <s v="(i) abab"/>
    <s v="1.00 / 1"/>
    <s v="Reason: because it is rhymed in the same given rhyming scheme."/>
    <s v="d) Fire and ice are agents â€“ they change the thinking of mankind from negative to positive and bring harmony."/>
    <s v="0.00 / 1"/>
    <m/>
    <s v="A. is inclined to believe that the world would most likely end with fire."/>
    <s v="0.00 / 1"/>
    <m/>
  </r>
  <r>
    <s v="2024/07/19 1:43:52 PM GMT+5:30"/>
    <s v="dhairya9-a013637.3gwl@kvsrobpl.online"/>
    <x v="0"/>
    <x v="2508"/>
    <s v="-- / 0"/>
    <m/>
    <n v="1106"/>
    <s v="-- / 0"/>
    <m/>
    <x v="58"/>
    <s v="-- / 0"/>
    <m/>
    <n v="11"/>
    <s v="-- / 0"/>
    <m/>
    <s v="X"/>
    <s v="-- / 0"/>
    <m/>
    <s v="A"/>
    <s v="-- / 0"/>
    <m/>
    <s v="a) Majestic"/>
    <s v="0.00 / 1"/>
    <m/>
    <s v="b) the flowers were scattered across."/>
    <s v="0.00 / 1"/>
    <m/>
    <s v="C) He was uninteresting."/>
    <s v="1.00 / 1"/>
    <s v="Reason: Tricki lay motionless and made no attempt to mix with the other dogs. Hence, they found him uninteresting and chose to ignore him."/>
    <s v="C) Limited food and water"/>
    <s v="0.00 / 1"/>
    <m/>
    <s v="C) Loud noise of anger"/>
    <s v="0.00 / 1"/>
    <m/>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i) Regret"/>
    <s v="1.00 / 1"/>
    <s v="Reason: The poet means when he says that he has saved his some part of the day is that the little incident brings about a sudden change in the state of the his mind . His mood has changed. He thinks that it has saved the rest of his day."/>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D. declares the power of ice to be as destructive as that of fire."/>
    <s v="0.00 / 1"/>
    <m/>
  </r>
  <r>
    <s v="2024/07/19 1:45:21 PM GMT+5:30"/>
    <s v="siya9a33672909.npnr@kvsrobpl.online"/>
    <x v="4"/>
    <x v="2509"/>
    <s v="-- / 0"/>
    <m/>
    <n v="1128"/>
    <s v="-- / 0"/>
    <m/>
    <x v="9"/>
    <s v="-- / 0"/>
    <m/>
    <n v="1035"/>
    <s v="-- / 0"/>
    <m/>
    <s v="X"/>
    <s v="-- / 0"/>
    <m/>
    <s v="A"/>
    <s v="-- / 0"/>
    <m/>
    <s v="c) solitary"/>
    <s v="1.00 / 1"/>
    <s v="Reason: because it was the only house in the entire valley."/>
    <s v="c) The flowers were in shaped like dots."/>
    <s v="0.00 / 1"/>
    <m/>
    <s v="A) He was a new dog."/>
    <s v="0.00 / 1"/>
    <m/>
    <s v="C) Limited food and water"/>
    <s v="0.00 / 1"/>
    <m/>
    <s v="A) Barking sound made by dogs"/>
    <s v="0.00 / 1"/>
    <m/>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v) Sad"/>
    <s v="0.00 / 1"/>
    <m/>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B. has heard divided opinions about the way the world would end in all likelihood."/>
    <s v="0.00 / 1"/>
    <m/>
  </r>
  <r>
    <s v="2024/07/19 1:45:53 PM GMT+5:30"/>
    <s v="shreya9a3178.npnr@kvsrobpl.online"/>
    <x v="4"/>
    <x v="2510"/>
    <s v="-- / 0"/>
    <m/>
    <n v="1128"/>
    <s v="-- / 0"/>
    <m/>
    <x v="9"/>
    <s v="-- / 0"/>
    <m/>
    <n v="1033"/>
    <s v="-- / 0"/>
    <m/>
    <s v="X"/>
    <s v="-- / 0"/>
    <m/>
    <s v="A"/>
    <s v="-- / 0"/>
    <m/>
    <s v="c) solitary"/>
    <s v="1.00 / 1"/>
    <s v="Reason: because it was the only house in the entire valley."/>
    <s v="c) The flowers were in shaped like dots."/>
    <s v="0.00 / 1"/>
    <m/>
    <s v="A) He was a new dog."/>
    <s v="0.00 / 1"/>
    <m/>
    <s v="C) Limited food and water"/>
    <s v="0.00 / 1"/>
    <m/>
    <s v="A) Barking sound made by dogs"/>
    <s v="0.00 / 1"/>
    <m/>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v) Sad"/>
    <s v="0.00 / 1"/>
    <m/>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B. has heard divided opinions about the way the world would end in all likelihood."/>
    <s v="0.00 / 1"/>
    <m/>
  </r>
  <r>
    <s v="2024/07/19 1:46:34 PM GMT+5:30"/>
    <s v="gunjan9a3473.npnr@kvsrobpl.online"/>
    <x v="1"/>
    <x v="2511"/>
    <s v="-- / 0"/>
    <m/>
    <n v="1128"/>
    <s v="-- / 0"/>
    <m/>
    <x v="9"/>
    <s v="-- / 0"/>
    <m/>
    <n v="1016"/>
    <s v="-- / 0"/>
    <m/>
    <s v="X"/>
    <s v="-- / 0"/>
    <m/>
    <s v="A"/>
    <s v="-- / 0"/>
    <m/>
    <s v="d) unique"/>
    <s v="0.00 / 1"/>
    <m/>
    <s v="c) The flowers were in shaped like dots."/>
    <s v="0.00 / 1"/>
    <m/>
    <s v="A) He was a new dog."/>
    <s v="0.00 / 1"/>
    <m/>
    <s v="C) Limited food and water"/>
    <s v="0.00 / 1"/>
    <m/>
    <s v="A) Barking sound made by dogs"/>
    <s v="0.00 / 1"/>
    <m/>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 Spoilt"/>
    <s v="0.00 / 1"/>
    <m/>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B. has heard divided opinions about the way the world would end in all likelihood."/>
    <s v="0.00 / 1"/>
    <m/>
  </r>
  <r>
    <s v="2024/07/19 1:48:18 PM GMT+5:30"/>
    <s v="akshat9a000162.kvganjbasoda@kvsrobpl.online"/>
    <x v="7"/>
    <x v="2512"/>
    <s v="-- / 0"/>
    <m/>
    <n v="2341"/>
    <s v="-- / 0"/>
    <m/>
    <x v="55"/>
    <s v="-- / 0"/>
    <m/>
    <n v="1020"/>
    <s v="-- / 0"/>
    <m/>
    <s v="X"/>
    <s v="-- / 0"/>
    <m/>
    <s v="H"/>
    <s v="-- / 0"/>
    <m/>
    <s v="c) solitary"/>
    <s v="1.00 / 1"/>
    <s v="Reason: because it was the only house in the entire valley."/>
    <s v="b) the flowers were scattered across."/>
    <s v="0.00 / 1"/>
    <m/>
    <s v="C) He was uninteresting."/>
    <s v="1.00 / 1"/>
    <s v="Reason: Tricki lay motionless and made no attempt to mix with the other dogs. Hence, they found him uninteresting and chose to ignore him."/>
    <s v="A) Plenty of water"/>
    <s v="1.00 / 1"/>
    <s v="Reason: The narrator did not give Tricki any food for two days. He only               gave him plenty of water."/>
    <s v="D) A woof of recognition"/>
    <s v="0.00 / 1"/>
    <m/>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i) Regret"/>
    <s v="1.00 / 1"/>
    <s v="Reason: The poet means when he says that he has saved his some part of the day is that the little incident brings about a sudden change in the state of the his mind . His mood has changed. He thinks that it has saved the rest of his day."/>
    <s v="(i) abab"/>
    <s v="1.00 / 1"/>
    <s v="Reason: because it is rhymed in the same given rhyming scheme."/>
    <s v="c) Fire and ice are elements â€“ not of nature but man-made and possess the ability to create havoc for mankind."/>
    <s v="0.00 / 1"/>
    <m/>
    <s v="C. preaches love and kindness to combat the spread of hate among all."/>
    <s v="1.00 / 1"/>
    <s v="Reason: The poem &quot;Fire and Ice&quot; by Robert Frost is a metaphor for human perceptions of desires and hatred. The fire symbolises burning desires, while the ice, on the other hand, describes ice-cold hatred. It describes how we humans will be the end of our own race."/>
  </r>
  <r>
    <s v="2024/07/19 1:53:59 PM GMT+5:30"/>
    <s v="yash9a2880.npnr@kvsrobpl.online"/>
    <x v="0"/>
    <x v="2513"/>
    <s v="-- / 0"/>
    <m/>
    <n v="1128"/>
    <s v="-- / 0"/>
    <m/>
    <x v="9"/>
    <s v="-- / 0"/>
    <m/>
    <n v="1041"/>
    <s v="-- / 0"/>
    <m/>
    <s v="X"/>
    <s v="-- / 0"/>
    <m/>
    <s v="A"/>
    <s v="-- / 0"/>
    <m/>
    <s v="a) Majestic"/>
    <s v="0.00 / 1"/>
    <m/>
    <s v="b) the flowers were scattered across."/>
    <s v="0.00 / 1"/>
    <m/>
    <s v="C) He was uninteresting."/>
    <s v="1.00 / 1"/>
    <s v="Reason: Tricki lay motionless and made no attempt to mix with the other dogs. Hence, they found him uninteresting and chose to ignore him."/>
    <s v="A) Plenty of water"/>
    <s v="1.00 / 1"/>
    <s v="Reason: The narrator did not give Tricki any food for two days. He only               gave him plenty of water."/>
    <s v="A) Barking sound made by dogs"/>
    <s v="0.00 / 1"/>
    <m/>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 Enjoyed"/>
    <s v="0.00 / 1"/>
    <m/>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B. has heard divided opinions about the way the world would end in all likelihood."/>
    <s v="0.00 / 1"/>
    <m/>
  </r>
  <r>
    <s v="2024/07/19 1:54:26 PM GMT+5:30"/>
    <s v="shlok9a2913.npnr@kvsrobpl.online"/>
    <x v="2"/>
    <x v="2514"/>
    <s v="-- / 0"/>
    <m/>
    <n v="1128"/>
    <s v="-- / 0"/>
    <m/>
    <x v="9"/>
    <s v="-- / 0"/>
    <m/>
    <n v="1032"/>
    <s v="-- / 0"/>
    <m/>
    <s v="X"/>
    <s v="-- / 0"/>
    <m/>
    <s v="A"/>
    <s v="-- / 0"/>
    <m/>
    <s v="a) Majestic"/>
    <s v="0.00 / 1"/>
    <m/>
    <s v="a) Not a single flower was bigger than a dot"/>
    <s v="0.00 / 1"/>
    <m/>
    <s v="C) He was uninteresting."/>
    <s v="1.00 / 1"/>
    <s v="Reason: Tricki lay motionless and made no attempt to mix with the other dogs. Hence, they found him uninteresting and chose to ignore him."/>
    <s v="B) Special dog diet"/>
    <s v="0.00 / 1"/>
    <m/>
    <s v="C) Loud noise of anger"/>
    <s v="0.00 / 1"/>
    <m/>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 Enjoyed"/>
    <s v="0.00 / 1"/>
    <m/>
    <s v="(ii) aabb"/>
    <s v="0.00 / 1"/>
    <m/>
    <s v="a) Fire and ice are images â€“ they help the readers visualise the power of nature over man."/>
    <s v="0.00 / 1"/>
    <m/>
    <s v="B. has heard divided opinions about the way the world would end in all likelihood."/>
    <s v="0.00 / 1"/>
    <m/>
  </r>
  <r>
    <s v="2024/07/19 2:00:18 PM GMT+5:30"/>
    <s v="om9a000036.kvganjbasoda@kvsrobpl.online"/>
    <x v="0"/>
    <x v="2515"/>
    <s v="-- / 0"/>
    <m/>
    <n v="2341"/>
    <s v="-- / 0"/>
    <m/>
    <x v="55"/>
    <s v="-- / 0"/>
    <m/>
    <n v="1033"/>
    <s v="-- / 0"/>
    <m/>
    <s v="X"/>
    <s v="-- / 0"/>
    <m/>
    <s v="A"/>
    <s v="-- / 0"/>
    <m/>
    <s v="b) imposing"/>
    <s v="0.00 / 1"/>
    <m/>
    <s v="b) the flowers were scattered across."/>
    <s v="0.00 / 1"/>
    <m/>
    <s v="D) He was of a different breed."/>
    <s v="0.00 / 1"/>
    <m/>
    <s v="A) Plenty of water"/>
    <s v="1.00 / 1"/>
    <s v="Reason: The narrator did not give Tricki any food for two days. He only               gave him plenty of water."/>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 Enjoyed"/>
    <s v="0.00 / 1"/>
    <m/>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B. has heard divided opinions about the way the world would end in all likelihood."/>
    <s v="0.00 / 1"/>
    <m/>
  </r>
  <r>
    <s v="2024/07/19 2:00:22 PM GMT+5:30"/>
    <s v="bhagwat9a000011.kvganjbasoda@kvsrobpl.online"/>
    <x v="0"/>
    <x v="2516"/>
    <s v="-- / 0"/>
    <m/>
    <n v="2341"/>
    <s v="-- / 0"/>
    <m/>
    <x v="55"/>
    <s v="-- / 0"/>
    <m/>
    <n v="1023"/>
    <s v="-- / 0"/>
    <m/>
    <s v="X"/>
    <s v="-- / 0"/>
    <m/>
    <s v="A"/>
    <s v="-- / 0"/>
    <m/>
    <s v="b) imposing"/>
    <s v="0.00 / 1"/>
    <m/>
    <s v="b) the flowers were scattered across."/>
    <s v="0.00 / 1"/>
    <m/>
    <s v="C) He was uninteresting."/>
    <s v="1.00 / 1"/>
    <s v="Reason: Tricki lay motionless and made no attempt to mix with the other dogs. Hence, they found him uninteresting and chose to ignore him."/>
    <s v="D) Balanced diet"/>
    <s v="0.00 / 1"/>
    <m/>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 Enjoyed"/>
    <s v="0.00 / 1"/>
    <m/>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B. has heard divided opinions about the way the world would end in all likelihood."/>
    <s v="0.00 / 1"/>
    <m/>
  </r>
  <r>
    <s v="2024/07/19 2:00:32 PM GMT+5:30"/>
    <s v="shouryveer9a000088.kvganjbasoda@kvsrobpl.online"/>
    <x v="4"/>
    <x v="2517"/>
    <s v="-- / 0"/>
    <m/>
    <n v="2341"/>
    <s v="-- / 0"/>
    <m/>
    <x v="55"/>
    <s v="-- / 0"/>
    <m/>
    <n v="1036"/>
    <s v="-- / 0"/>
    <m/>
    <s v="X"/>
    <s v="-- / 0"/>
    <m/>
    <s v="A"/>
    <s v="-- / 0"/>
    <m/>
    <s v="a) Majestic"/>
    <s v="0.00 / 1"/>
    <m/>
    <s v="c) The flowers were in shaped like dots."/>
    <s v="0.00 / 1"/>
    <m/>
    <s v="C) He was uninteresting."/>
    <s v="1.00 / 1"/>
    <s v="Reason: Tricki lay motionless and made no attempt to mix with the other dogs. Hence, they found him uninteresting and chose to ignore him."/>
    <s v="A) Plenty of water"/>
    <s v="1.00 / 1"/>
    <s v="Reason: The narrator did not give Tricki any food for two days. He only               gave him plenty of water."/>
    <s v="A) Barking sound made by dogs"/>
    <s v="0.00 / 1"/>
    <m/>
    <s v="(iii) Singing a song in melodious voice"/>
    <s v="0.00 / 1"/>
    <m/>
    <s v="(iv) Sad"/>
    <s v="0.00 / 1"/>
    <m/>
    <s v="(i) abab"/>
    <s v="1.00 / 1"/>
    <s v="Reason: because it is rhymed in the same given rhyming scheme."/>
    <s v="d) Fire and ice are agents â€“ they change the thinking of mankind from negative to positive and bring harmony."/>
    <s v="0.00 / 1"/>
    <m/>
    <s v="C. preaches love and kindness to combat the spread of hate among all."/>
    <s v="1.00 / 1"/>
    <s v="Reason: The poem &quot;Fire and Ice&quot; by Robert Frost is a metaphor for human perceptions of desires and hatred. The fire symbolises burning desires, while the ice, on the other hand, describes ice-cold hatred. It describes how we humans will be the end of our own race."/>
  </r>
  <r>
    <s v="2024/07/19 2:01:12 PM GMT+5:30"/>
    <s v="naman9a000014.kvganjbasoda@kvsrobpl.online"/>
    <x v="0"/>
    <x v="2518"/>
    <s v="-- / 0"/>
    <m/>
    <n v="2341"/>
    <s v="-- / 0"/>
    <m/>
    <x v="55"/>
    <s v="-- / 0"/>
    <m/>
    <n v="2"/>
    <s v="-- / 0"/>
    <m/>
    <s v="X"/>
    <s v="-- / 0"/>
    <m/>
    <s v="A"/>
    <s v="-- / 0"/>
    <m/>
    <s v="a) Majestic"/>
    <s v="0.00 / 1"/>
    <m/>
    <s v="a) Not a single flower was bigger than a dot"/>
    <s v="0.00 / 1"/>
    <m/>
    <s v="B) He was very violent."/>
    <s v="0.00 / 1"/>
    <m/>
    <s v="C) Limited food and water"/>
    <s v="0.00 / 1"/>
    <m/>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v) Sad"/>
    <s v="0.00 / 1"/>
    <m/>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C. preaches love and kindness to combat the spread of hate among all."/>
    <s v="1.00 / 1"/>
    <s v="Reason: The poem &quot;Fire and Ice&quot; by Robert Frost is a metaphor for human perceptions of desires and hatred. The fire symbolises burning desires, while the ice, on the other hand, describes ice-cold hatred. It describes how we humans will be the end of our own race."/>
  </r>
  <r>
    <s v="2024/07/19 2:02:42 PM GMT+5:30"/>
    <s v="khushansh9a000120.kvganjbasoda@kvsrobpl.online"/>
    <x v="2"/>
    <x v="2519"/>
    <s v="-- / 0"/>
    <m/>
    <n v="2341"/>
    <s v="-- / 0"/>
    <m/>
    <x v="55"/>
    <s v="-- / 0"/>
    <m/>
    <n v="1029"/>
    <s v="-- / 0"/>
    <m/>
    <s v="X"/>
    <s v="-- / 0"/>
    <m/>
    <s v="A"/>
    <s v="-- / 0"/>
    <m/>
    <s v="a) Majestic"/>
    <s v="0.00 / 1"/>
    <m/>
    <s v="c) The flowers were in shaped like dots."/>
    <s v="0.00 / 1"/>
    <m/>
    <s v="D) He was of a different breed."/>
    <s v="0.00 / 1"/>
    <m/>
    <s v="D) Balanced diet"/>
    <s v="0.00 / 1"/>
    <m/>
    <s v="A) Barking sound made by dogs"/>
    <s v="0.00 / 1"/>
    <m/>
    <s v="(iii) Singing a song in melodious voice"/>
    <s v="0.00 / 1"/>
    <m/>
    <s v="(ii) Spoilt"/>
    <s v="0.00 / 1"/>
    <m/>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A. is inclined to believe that the world would most likely end with fire."/>
    <s v="0.00 / 1"/>
    <m/>
  </r>
  <r>
    <s v="2024/07/19 2:02:48 PM GMT+5:30"/>
    <s v="harsh9a000068.kvganjbasoda@kvsrobpl.online"/>
    <x v="7"/>
    <x v="2520"/>
    <s v="-- / 0"/>
    <m/>
    <n v="2341"/>
    <s v="-- / 0"/>
    <m/>
    <x v="55"/>
    <s v="-- / 0"/>
    <m/>
    <n v="1028"/>
    <s v="-- / 0"/>
    <m/>
    <s v="X"/>
    <s v="-- / 0"/>
    <m/>
    <s v="A"/>
    <s v="-- / 0"/>
    <m/>
    <s v="a) Majestic"/>
    <s v="0.00 / 1"/>
    <m/>
    <s v="b) the flowers were scattered across."/>
    <s v="0.00 / 1"/>
    <m/>
    <s v="C) He was uninteresting."/>
    <s v="1.00 / 1"/>
    <s v="Reason: Tricki lay motionless and made no attempt to mix with the other dogs. Hence, they found him uninteresting and chose to ignore him."/>
    <s v="A) Plenty of water"/>
    <s v="1.00 / 1"/>
    <s v="Reason: The narrator did not give Tricki any food for two days. He only               gave him plenty of water."/>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i) Regret"/>
    <s v="1.00 / 1"/>
    <s v="Reason: The poet means when he says that he has saved his some part of the day is that the little incident brings about a sudden change in the state of the his mind . His mood has changed. He thinks that it has saved the rest of his day."/>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D. declares the power of ice to be as destructive as that of fire."/>
    <s v="0.00 / 1"/>
    <m/>
  </r>
  <r>
    <s v="2024/07/19 2:03:37 PM GMT+5:30"/>
    <s v="prateek9a000192.kvganjbasoda@kvsrobpl.online"/>
    <x v="1"/>
    <x v="2521"/>
    <s v="-- / 0"/>
    <m/>
    <n v="2341"/>
    <s v="-- / 0"/>
    <m/>
    <x v="55"/>
    <s v="-- / 0"/>
    <m/>
    <n v="34"/>
    <s v="-- / 0"/>
    <m/>
    <s v="X"/>
    <s v="-- / 0"/>
    <m/>
    <s v="A"/>
    <s v="-- / 0"/>
    <m/>
    <s v="c) solitary"/>
    <s v="1.00 / 1"/>
    <s v="Reason: because it was the only house in the entire valley."/>
    <s v="b) the flowers were scattered across."/>
    <s v="0.00 / 1"/>
    <m/>
    <s v="A) He was a new dog."/>
    <s v="0.00 / 1"/>
    <m/>
    <s v="D) Balanced diet"/>
    <s v="0.00 / 1"/>
    <m/>
    <s v="C) Loud noise of anger"/>
    <s v="0.00 / 1"/>
    <m/>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i) Regret"/>
    <s v="1.00 / 1"/>
    <s v="Reason: The poet means when he says that he has saved his some part of the day is that the little incident brings about a sudden change in the state of the his mind . His mood has changed. He thinks that it has saved the rest of his day."/>
    <s v="(ii) aabb"/>
    <s v="0.00 / 1"/>
    <m/>
    <s v="a) Fire and ice are images â€“ they help the readers visualise the power of nature over man."/>
    <s v="0.00 / 1"/>
    <m/>
    <s v="D. declares the power of ice to be as destructive as that of fire."/>
    <s v="0.00 / 1"/>
    <m/>
  </r>
  <r>
    <s v="2024/07/19 2:03:45 PM GMT+5:30"/>
    <s v="vinayak9a000091.kvganjbasoda@kvsrobpl.online"/>
    <x v="6"/>
    <x v="2522"/>
    <s v="-- / 0"/>
    <m/>
    <n v="2341"/>
    <s v="-- / 0"/>
    <m/>
    <x v="55"/>
    <s v="-- / 0"/>
    <m/>
    <n v="1039"/>
    <s v="-- / 0"/>
    <m/>
    <s v="X"/>
    <s v="-- / 0"/>
    <m/>
    <s v="A"/>
    <s v="-- / 0"/>
    <m/>
    <s v="a) Majestic"/>
    <s v="0.00 / 1"/>
    <m/>
    <s v="d) The flowers had shrunk in size."/>
    <s v="1.00 / 1"/>
    <s v="Reason:  The field of ripe corn was dotted with flowers, which implies that a good harvest could be expected. The word &quot;dotted&quot; doesn't mean that the flowers are tiny, but instead, they appeared &quot;like dots&quot; from the distance where the house (and the narrator) stood."/>
    <s v="C) He was uninteresting."/>
    <s v="1.00 / 1"/>
    <s v="Reason: Tricki lay motionless and made no attempt to mix with the other dogs. Hence, they found him uninteresting and chose to ignore him."/>
    <s v="D) Balanced diet"/>
    <s v="0.00 / 1"/>
    <m/>
    <s v="A) Barking sound made by dogs"/>
    <s v="0.00 / 1"/>
    <m/>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i) Regret"/>
    <s v="1.00 / 1"/>
    <s v="Reason: The poet means when he says that he has saved his some part of the day is that the little incident brings about a sudden change in the state of the his mind . His mood has changed. He thinks that it has saved the rest of his day."/>
    <s v="(i) abab"/>
    <s v="1.00 / 1"/>
    <s v="Reason: because it is rhymed in the same given rhyming scheme."/>
    <s v="c) Fire and ice are elements â€“ not of nature but man-made and possess the ability to create havoc for mankind."/>
    <s v="0.00 / 1"/>
    <m/>
    <s v="C. preaches love and kindness to combat the spread of hate among all."/>
    <s v="1.00 / 1"/>
    <s v="Reason: The poem &quot;Fire and Ice&quot; by Robert Frost is a metaphor for human perceptions of desires and hatred. The fire symbolises burning desires, while the ice, on the other hand, describes ice-cold hatred. It describes how we humans will be the end of our own race."/>
  </r>
  <r>
    <s v="2024/07/19 2:03:50 PM GMT+5:30"/>
    <s v="sandesh9a026.kvganjbasoda@kvsrobpl.online"/>
    <x v="0"/>
    <x v="2523"/>
    <s v="-- / 0"/>
    <m/>
    <n v="2341"/>
    <s v="-- / 0"/>
    <m/>
    <x v="55"/>
    <s v="-- / 0"/>
    <m/>
    <n v="1041"/>
    <s v="-- / 0"/>
    <m/>
    <s v="X"/>
    <s v="-- / 0"/>
    <m/>
    <s v="A"/>
    <s v="-- / 0"/>
    <m/>
    <s v="d) unique"/>
    <s v="0.00 / 1"/>
    <m/>
    <s v="d) The flowers had shrunk in size."/>
    <s v="1.00 / 1"/>
    <s v="Reason:  The field of ripe corn was dotted with flowers, which implies that a good harvest could be expected. The word &quot;dotted&quot; doesn't mean that the flowers are tiny, but instead, they appeared &quot;like dots&quot; from the distance where the house (and the narrator) stood."/>
    <s v="C) He was uninteresting."/>
    <s v="1.00 / 1"/>
    <s v="Reason: Tricki lay motionless and made no attempt to mix with the other dogs. Hence, they found him uninteresting and chose to ignore him."/>
    <s v="C) Limited food and water"/>
    <s v="0.00 / 1"/>
    <m/>
    <s v="C) Loud noise of anger"/>
    <s v="0.00 / 1"/>
    <m/>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i) Regret"/>
    <s v="1.00 / 1"/>
    <s v="Reason: The poet means when he says that he has saved his some part of the day is that the little incident brings about a sudden change in the state of the his mind . His mood has changed. He thinks that it has saved the rest of his day."/>
    <s v="(iii) abaa"/>
    <s v="0.00 / 1"/>
    <m/>
    <s v="c) Fire and ice are elements â€“ not of nature but man-made and possess the ability to create havoc for mankind."/>
    <s v="0.00 / 1"/>
    <m/>
    <s v="C. preaches love and kindness to combat the spread of hate among all."/>
    <s v="1.00 / 1"/>
    <s v="Reason: The poem &quot;Fire and Ice&quot; by Robert Frost is a metaphor for human perceptions of desires and hatred. The fire symbolises burning desires, while the ice, on the other hand, describes ice-cold hatred. It describes how we humans will be the end of our own race."/>
  </r>
  <r>
    <s v="2024/07/19 2:04:11 PM GMT+5:30"/>
    <s v="naitik10-d18970.1indrs1@kvsrobpl.online"/>
    <x v="7"/>
    <x v="2524"/>
    <s v="-- / 0"/>
    <m/>
    <n v="1110"/>
    <s v="-- / 0"/>
    <m/>
    <x v="14"/>
    <s v="-- / 0"/>
    <m/>
    <n v="10440"/>
    <s v="-- / 0"/>
    <m/>
    <s v="X"/>
    <s v="-- / 0"/>
    <m/>
    <s v="D"/>
    <s v="-- / 0"/>
    <m/>
    <s v="a) Majestic"/>
    <s v="0.00 / 1"/>
    <m/>
    <s v="b) the flowers were scattered across."/>
    <s v="0.00 / 1"/>
    <m/>
    <s v="C) He was uninteresting."/>
    <s v="1.00 / 1"/>
    <s v="Reason: Tricki lay motionless and made no attempt to mix with the other dogs. Hence, they found him uninteresting and chose to ignore him."/>
    <s v="A) Plenty of water"/>
    <s v="1.00 / 1"/>
    <s v="Reason: The narrator did not give Tricki any food for two days. He only               gave him plenty of water."/>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i) Regret"/>
    <s v="1.00 / 1"/>
    <s v="Reason: The poet means when he says that he has saved his some part of the day is that the little incident brings about a sudden change in the state of the his mind . His mood has changed. He thinks that it has saved the rest of his day."/>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B. has heard divided opinions about the way the world would end in all likelihood."/>
    <s v="0.00 / 1"/>
    <m/>
  </r>
  <r>
    <s v="2024/07/19 2:07:03 PM GMT+5:30"/>
    <s v="kumari9-c013258.brgh@kvsrobpl.online"/>
    <x v="1"/>
    <x v="2525"/>
    <s v="-- / 0"/>
    <m/>
    <n v="1093"/>
    <s v="-- / 0"/>
    <m/>
    <x v="36"/>
    <s v="-- / 0"/>
    <m/>
    <n v="10312"/>
    <s v="-- / 0"/>
    <m/>
    <s v="X"/>
    <s v="-- / 0"/>
    <m/>
    <s v="C"/>
    <s v="-- / 0"/>
    <m/>
    <s v="d) unique"/>
    <s v="0.00 / 1"/>
    <m/>
    <s v="b) the flowers were scattered across."/>
    <s v="0.00 / 1"/>
    <m/>
    <s v="C) He was uninteresting."/>
    <s v="1.00 / 1"/>
    <s v="Reason: Tricki lay motionless and made no attempt to mix with the other dogs. Hence, they found him uninteresting and chose to ignore him."/>
    <s v="C) Limited food and water"/>
    <s v="0.00 / 1"/>
    <m/>
    <s v="A) Barking sound made by dogs"/>
    <s v="0.00 / 1"/>
    <m/>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 Spoilt"/>
    <s v="0.00 / 1"/>
    <m/>
    <s v="(i) abab"/>
    <s v="1.00 / 1"/>
    <s v="Reason: because it is rhymed in the same given rhyming scheme."/>
    <s v="d) Fire and ice are agents â€“ they change the thinking of mankind from negative to positive and bring harmony."/>
    <s v="0.00 / 1"/>
    <m/>
    <s v="D. declares the power of ice to be as destructive as that of fire."/>
    <s v="0.00 / 1"/>
    <m/>
  </r>
  <r>
    <s v="2024/07/20 12:03:52 PM GMT+5:30"/>
    <s v="abhinav10ckvitarsicpe@kvsrobpl.online"/>
    <x v="1"/>
    <x v="2526"/>
    <s v="-- / 0"/>
    <m/>
    <n v="1114"/>
    <s v="-- / 0"/>
    <m/>
    <x v="7"/>
    <s v="-- / 0"/>
    <m/>
    <n v="3"/>
    <s v="-- / 0"/>
    <m/>
    <s v="X"/>
    <s v="-- / 0"/>
    <m/>
    <s v="C"/>
    <s v="-- / 0"/>
    <m/>
    <s v="c) solitary"/>
    <s v="1.00 / 1"/>
    <s v="Reason: because it was the only house in the entire valley."/>
    <s v="b) the flowers were scattered across."/>
    <s v="0.00 / 1"/>
    <m/>
    <s v="B) He was very violent."/>
    <s v="0.00 / 1"/>
    <m/>
    <s v="B) Special dog diet"/>
    <s v="0.00 / 1"/>
    <m/>
    <s v="A) Barking sound made by dogs"/>
    <s v="0.00 / 1"/>
    <m/>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 Spoilt"/>
    <s v="0.00 / 1"/>
    <m/>
    <s v="(iv) abcd"/>
    <s v="0.00 / 1"/>
    <m/>
    <s v="a) Fire and ice are images â€“ they help the readers visualise the power of nature over man."/>
    <s v="0.00 / 1"/>
    <m/>
    <s v="C. preaches love and kindness to combat the spread of hate among all."/>
    <s v="1.00 / 1"/>
    <s v="Reason: The poem &quot;Fire and Ice&quot; by Robert Frost is a metaphor for human perceptions of desires and hatred. The fire symbolises burning desires, while the ice, on the other hand, describes ice-cold hatred. It describes how we humans will be the end of our own race."/>
  </r>
  <r>
    <s v="2024/07/20 12:04:48 PM GMT+5:30"/>
    <s v="pooja9-b3058.bina@kvsrobpl.online"/>
    <x v="6"/>
    <x v="2527"/>
    <s v="-- / 0"/>
    <m/>
    <n v="1096"/>
    <s v="-- / 0"/>
    <m/>
    <x v="51"/>
    <s v="-- / 0"/>
    <m/>
    <n v="18"/>
    <s v="-- / 0"/>
    <m/>
    <s v="X"/>
    <s v="-- / 0"/>
    <m/>
    <s v="B"/>
    <s v="-- / 0"/>
    <m/>
    <s v="c) solitary"/>
    <s v="1.00 / 1"/>
    <s v="Reason: because it was the only house in the entire valley."/>
    <s v="b) the flowers were scattered across."/>
    <s v="0.00 / 1"/>
    <m/>
    <s v="C) He was uninteresting."/>
    <s v="1.00 / 1"/>
    <s v="Reason: Tricki lay motionless and made no attempt to mix with the other dogs. Hence, they found him uninteresting and chose to ignore him."/>
    <s v="A) Plenty of water"/>
    <s v="1.00 / 1"/>
    <s v="Reason: The narrator did not give Tricki any food for two days. He only               gave him plenty of water."/>
    <s v="A) Barking sound made by dogs"/>
    <s v="0.00 / 1"/>
    <m/>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i) Regret"/>
    <s v="1.00 / 1"/>
    <s v="Reason: The poet means when he says that he has saved his some part of the day is that the little incident brings about a sudden change in the state of the his mind . His mood has changed. He thinks that it has saved the rest of his day."/>
    <s v="(i) abab"/>
    <s v="1.00 / 1"/>
    <s v="Reason: because it is rhymed in the same given rhyming scheme."/>
    <s v="a) Fire and ice are images â€“ they help the readers visualise the power of nature over man."/>
    <s v="0.00 / 1"/>
    <m/>
    <s v="D. declares the power of ice to be as destructive as that of fire."/>
    <s v="0.00 / 1"/>
    <m/>
  </r>
  <r>
    <s v="2024/07/20 12:04:48 PM GMT+5:30"/>
    <s v="ritu9-b3882.bina@kvsrobpl.online"/>
    <x v="6"/>
    <x v="2528"/>
    <s v="-- / 0"/>
    <m/>
    <n v="1096"/>
    <s v="-- / 0"/>
    <m/>
    <x v="51"/>
    <s v="-- / 0"/>
    <m/>
    <n v="19"/>
    <s v="-- / 0"/>
    <m/>
    <s v="X"/>
    <s v="-- / 0"/>
    <m/>
    <s v="B"/>
    <s v="-- / 0"/>
    <m/>
    <s v="c) solitary"/>
    <s v="1.00 / 1"/>
    <s v="Reason: because it was the only house in the entire valley."/>
    <s v="b) the flowers were scattered across."/>
    <s v="0.00 / 1"/>
    <m/>
    <s v="C) He was uninteresting."/>
    <s v="1.00 / 1"/>
    <s v="Reason: Tricki lay motionless and made no attempt to mix with the other dogs. Hence, they found him uninteresting and chose to ignore him."/>
    <s v="A) Plenty of water"/>
    <s v="1.00 / 1"/>
    <s v="Reason: The narrator did not give Tricki any food for two days. He only               gave him plenty of water."/>
    <s v="A) Barking sound made by dogs"/>
    <s v="0.00 / 1"/>
    <m/>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i) Regret"/>
    <s v="1.00 / 1"/>
    <s v="Reason: The poet means when he says that he has saved his some part of the day is that the little incident brings about a sudden change in the state of the his mind . His mood has changed. He thinks that it has saved the rest of his day."/>
    <s v="(i) abab"/>
    <s v="1.00 / 1"/>
    <s v="Reason: because it is rhymed in the same given rhyming scheme."/>
    <s v="a) Fire and ice are images â€“ they help the readers visualise the power of nature over man."/>
    <s v="0.00 / 1"/>
    <m/>
    <s v="D. declares the power of ice to be as destructive as that of fire."/>
    <s v="0.00 / 1"/>
    <m/>
  </r>
  <r>
    <s v="2024/07/20 12:05:08 PM GMT+5:30"/>
    <s v="namrata9-b3066.bina@kvsrobpl.online"/>
    <x v="1"/>
    <x v="2529"/>
    <s v="-- / 0"/>
    <m/>
    <n v="1096"/>
    <s v="-- / 0"/>
    <m/>
    <x v="51"/>
    <s v="-- / 0"/>
    <m/>
    <n v="14"/>
    <s v="-- / 0"/>
    <m/>
    <s v="X"/>
    <s v="-- / 0"/>
    <m/>
    <s v="B"/>
    <s v="-- / 0"/>
    <m/>
    <s v="a) Majestic"/>
    <s v="0.00 / 1"/>
    <m/>
    <s v="c) The flowers were in shaped like dots."/>
    <s v="0.00 / 1"/>
    <m/>
    <s v="C) He was uninteresting."/>
    <s v="1.00 / 1"/>
    <s v="Reason: Tricki lay motionless and made no attempt to mix with the other dogs. Hence, they found him uninteresting and chose to ignore him."/>
    <s v="A) Plenty of water"/>
    <s v="1.00 / 1"/>
    <s v="Reason: The narrator did not give Tricki any food for two days. He only               gave him plenty of water."/>
    <s v="A) Barking sound made by dogs"/>
    <s v="0.00 / 1"/>
    <m/>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 Spoilt"/>
    <s v="0.00 / 1"/>
    <m/>
    <s v="(iv) abcd"/>
    <s v="0.00 / 1"/>
    <m/>
    <s v="c) Fire and ice are elements â€“ not of nature but man-made and possess the ability to create havoc for mankind."/>
    <s v="0.00 / 1"/>
    <m/>
    <s v="B. has heard divided opinions about the way the world would end in all likelihood."/>
    <s v="0.00 / 1"/>
    <m/>
  </r>
  <r>
    <s v="2024/07/20 12:09:49 PM GMT+5:30"/>
    <s v="mohitraj10-b.2indr@kvsrobpl.online"/>
    <x v="2"/>
    <x v="2530"/>
    <s v="-- / 0"/>
    <m/>
    <n v="1111"/>
    <s v="-- / 0"/>
    <m/>
    <x v="13"/>
    <s v="-- / 0"/>
    <m/>
    <n v="10223"/>
    <s v="-- / 0"/>
    <m/>
    <s v="X"/>
    <s v="-- / 0"/>
    <m/>
    <s v="B"/>
    <s v="-- / 0"/>
    <m/>
    <s v="c) solitary"/>
    <s v="1.00 / 1"/>
    <s v="Reason: because it was the only house in the entire valley."/>
    <s v="c) The flowers were in shaped like dots."/>
    <s v="0.00 / 1"/>
    <m/>
    <s v="A) He was a new dog."/>
    <s v="0.00 / 1"/>
    <m/>
    <s v="C) Limited food and water"/>
    <s v="0.00 / 1"/>
    <m/>
    <s v="B) Low sound of pain"/>
    <s v="1.00 / 1"/>
    <s v="Reason: â€˜Whimperâ€™ means to make a series of low and feeble sounds.   These sounds are often made by those who are suffering from pain or sorrow."/>
    <s v="(i) making him feel sad"/>
    <s v="0.00 / 1"/>
    <m/>
    <s v="(iv) Sad"/>
    <s v="0.00 / 1"/>
    <m/>
    <s v="(ii) aabb"/>
    <s v="0.00 / 1"/>
    <m/>
    <s v="c) Fire and ice are elements â€“ not of nature but man-made and possess the ability to create havoc for mankind."/>
    <s v="0.00 / 1"/>
    <m/>
    <s v="A. is inclined to believe that the world would most likely end with fire."/>
    <s v="0.00 / 1"/>
    <m/>
  </r>
  <r>
    <s v="2024/07/20 12:13:30 PM GMT+5:30"/>
    <s v="vaishnavi9-a013229.3gwl@kvsrobpl.online"/>
    <x v="6"/>
    <x v="2531"/>
    <s v="-- / 0"/>
    <m/>
    <n v="1106"/>
    <s v="-- / 0"/>
    <m/>
    <x v="58"/>
    <s v="-- / 0"/>
    <m/>
    <n v="43"/>
    <s v="-- / 0"/>
    <m/>
    <s v="X"/>
    <s v="-- / 0"/>
    <m/>
    <s v="A"/>
    <s v="-- / 0"/>
    <m/>
    <s v="a) Majestic"/>
    <s v="0.00 / 1"/>
    <m/>
    <s v="b) the flowers were scattered across."/>
    <s v="0.00 / 1"/>
    <m/>
    <s v="A) He was a new dog."/>
    <s v="0.00 / 1"/>
    <m/>
    <s v="D) Balanced diet"/>
    <s v="0.00 / 1"/>
    <m/>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i) Regret"/>
    <s v="1.00 / 1"/>
    <s v="Reason: The poet means when he says that he has saved his some part of the day is that the little incident brings about a sudden change in the state of the his mind . His mood has changed. He thinks that it has saved the rest of his day."/>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C. preaches love and kindness to combat the spread of hate among all."/>
    <s v="1.00 / 1"/>
    <s v="Reason: The poem &quot;Fire and Ice&quot; by Robert Frost is a metaphor for human perceptions of desires and hatred. The fire symbolises burning desires, while the ice, on the other hand, describes ice-cold hatred. It describes how we humans will be the end of our own race."/>
  </r>
  <r>
    <s v="2024/07/20 12:22:05 PM GMT+5:30"/>
    <s v="elma9-b3050.bina@kvsrobpl.online"/>
    <x v="4"/>
    <x v="2532"/>
    <s v="-- / 0"/>
    <m/>
    <n v="1096"/>
    <s v="-- / 0"/>
    <m/>
    <x v="51"/>
    <s v="-- / 0"/>
    <m/>
    <n v="9"/>
    <s v="-- / 0"/>
    <m/>
    <s v="X"/>
    <s v="-- / 0"/>
    <m/>
    <s v="B"/>
    <s v="-- / 0"/>
    <m/>
    <s v="a) Majestic"/>
    <s v="0.00 / 1"/>
    <m/>
    <s v="b) the flowers were scattered across."/>
    <s v="0.00 / 1"/>
    <m/>
    <s v="C) He was uninteresting."/>
    <s v="1.00 / 1"/>
    <s v="Reason: Tricki lay motionless and made no attempt to mix with the other dogs. Hence, they found him uninteresting and chose to ignore him."/>
    <s v="B) Special dog diet"/>
    <s v="0.00 / 1"/>
    <m/>
    <s v="B) Low sound of pain"/>
    <s v="1.00 / 1"/>
    <s v="Reason: â€˜Whimperâ€™ means to make a series of low and feeble sounds.   These sounds are often made by those who are suffering from pain or sorrow."/>
    <s v="(i) making him feel sad"/>
    <s v="0.00 / 1"/>
    <m/>
    <s v="(iii) Regret"/>
    <s v="1.00 / 1"/>
    <s v="Reason: The poet means when he says that he has saved his some part of the day is that the little incident brings about a sudden change in the state of the his mind . His mood has changed. He thinks that it has saved the rest of his day."/>
    <s v="(iii) abaa"/>
    <s v="0.00 / 1"/>
    <m/>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B. has heard divided opinions about the way the world would end in all likelihood."/>
    <s v="0.00 / 1"/>
    <m/>
  </r>
  <r>
    <s v="2024/07/20 12:24:52 PM GMT+5:30"/>
    <s v="nancy9-b3030.bina@kvsrobpl.online"/>
    <x v="2"/>
    <x v="2533"/>
    <s v="-- / 0"/>
    <m/>
    <n v="1096"/>
    <s v="-- / 0"/>
    <m/>
    <x v="51"/>
    <s v="-- / 0"/>
    <m/>
    <n v="15"/>
    <s v="-- / 0"/>
    <m/>
    <s v="X"/>
    <s v="-- / 0"/>
    <m/>
    <s v="B"/>
    <s v="-- / 0"/>
    <m/>
    <s v="d) unique"/>
    <s v="0.00 / 1"/>
    <m/>
    <s v="c) The flowers were in shaped like dots."/>
    <s v="0.00 / 1"/>
    <m/>
    <s v="D) He was of a different breed."/>
    <s v="0.00 / 1"/>
    <m/>
    <s v="C) Limited food and water"/>
    <s v="0.00 / 1"/>
    <m/>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v) Sad"/>
    <s v="0.00 / 1"/>
    <m/>
    <s v="(iv) abcd"/>
    <s v="0.00 / 1"/>
    <m/>
    <s v="c) Fire and ice are elements â€“ not of nature but man-made and possess the ability to create havoc for mankind."/>
    <s v="0.00 / 1"/>
    <m/>
    <s v="B. has heard divided opinions about the way the world would end in all likelihood."/>
    <s v="0.00 / 1"/>
    <m/>
  </r>
  <r>
    <s v="2024/07/20 12:32:33 PM GMT+5:30"/>
    <s v="gourav10-c08269.dwx@kvsrobpl.online"/>
    <x v="4"/>
    <x v="2534"/>
    <s v="-- / 0"/>
    <m/>
    <n v="1101"/>
    <s v="-- / 0"/>
    <m/>
    <x v="48"/>
    <s v="-- / 0"/>
    <m/>
    <n v="10307"/>
    <s v="-- / 0"/>
    <m/>
    <s v="X"/>
    <s v="-- / 0"/>
    <m/>
    <s v="C"/>
    <s v="-- / 0"/>
    <m/>
    <s v="b) imposing"/>
    <s v="0.00 / 1"/>
    <m/>
    <s v="d) The flowers had shrunk in size."/>
    <s v="1.00 / 1"/>
    <s v="Reason:  The field of ripe corn was dotted with flowers, which implies that a good harvest could be expected. The word &quot;dotted&quot; doesn't mean that the flowers are tiny, but instead, they appeared &quot;like dots&quot; from the distance where the house (and the narrator) stood."/>
    <s v="A) He was a new dog."/>
    <s v="0.00 / 1"/>
    <m/>
    <s v="C) Limited food and water"/>
    <s v="0.00 / 1"/>
    <m/>
    <s v="A) Barking sound made by dogs"/>
    <s v="0.00 / 1"/>
    <m/>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i) Regret"/>
    <s v="1.00 / 1"/>
    <s v="Reason: The poet means when he says that he has saved his some part of the day is that the little incident brings about a sudden change in the state of the his mind . His mood has changed. He thinks that it has saved the rest of his day."/>
    <s v="(iv) abcd"/>
    <s v="0.00 / 1"/>
    <m/>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B. has heard divided opinions about the way the world would end in all likelihood."/>
    <s v="0.00 / 1"/>
    <m/>
  </r>
  <r>
    <s v="2024/07/20 12:42:27 PM GMT+5:30"/>
    <s v="puneet9000092.kva@kvsrobpl.online"/>
    <x v="2"/>
    <x v="2535"/>
    <s v="-- / 0"/>
    <m/>
    <n v="2320"/>
    <s v="-- / 0"/>
    <m/>
    <x v="16"/>
    <s v="-- / 0"/>
    <m/>
    <n v="1015"/>
    <s v="-- / 0"/>
    <m/>
    <s v="X"/>
    <s v="-- / 0"/>
    <m/>
    <s v="A"/>
    <s v="-- / 0"/>
    <m/>
    <s v="a) Majestic"/>
    <s v="0.00 / 1"/>
    <m/>
    <s v="a) Not a single flower was bigger than a dot"/>
    <s v="0.00 / 1"/>
    <m/>
    <s v="A) He was a new dog."/>
    <s v="0.00 / 1"/>
    <m/>
    <s v="A) Plenty of water"/>
    <s v="1.00 / 1"/>
    <s v="Reason: The narrator did not give Tricki any food for two days. He only               gave him plenty of water."/>
    <s v="A) Barking sound made by dogs"/>
    <s v="0.00 / 1"/>
    <m/>
    <s v="(i) making him feel sad"/>
    <s v="0.00 / 1"/>
    <m/>
    <s v="(i) Enjoyed"/>
    <s v="0.00 / 1"/>
    <m/>
    <s v="(i) abab"/>
    <s v="1.00 / 1"/>
    <s v="Reason: because it is rhymed in the same given rhyming scheme."/>
    <s v="a) Fire and ice are images â€“ they help the readers visualise the power of nature over man."/>
    <s v="0.00 / 1"/>
    <m/>
    <s v="A. is inclined to believe that the world would most likely end with fire."/>
    <s v="0.00 / 1"/>
    <m/>
  </r>
  <r>
    <s v="2024/07/20 12:43:03 PM GMT+5:30"/>
    <s v="saarthi10-b.2indr@kvsrobpl.online"/>
    <x v="2"/>
    <x v="2536"/>
    <s v="-- / 0"/>
    <m/>
    <n v="1111"/>
    <s v="-- / 0"/>
    <m/>
    <x v="13"/>
    <s v="-- / 0"/>
    <m/>
    <n v="10231"/>
    <s v="-- / 0"/>
    <m/>
    <s v="X"/>
    <s v="-- / 0"/>
    <m/>
    <s v="B"/>
    <s v="-- / 0"/>
    <m/>
    <s v="a) Majestic"/>
    <s v="0.00 / 1"/>
    <m/>
    <s v="b) the flowers were scattered across."/>
    <s v="0.00 / 1"/>
    <m/>
    <s v="C) He was uninteresting."/>
    <s v="1.00 / 1"/>
    <s v="Reason: Tricki lay motionless and made no attempt to mix with the other dogs. Hence, they found him uninteresting and chose to ignore him."/>
    <s v="B) Special dog diet"/>
    <s v="0.00 / 1"/>
    <m/>
    <s v="A) Barking sound made by dogs"/>
    <s v="0.00 / 1"/>
    <m/>
    <s v="(iv) Throwing some flowers on him"/>
    <s v="0.00 / 1"/>
    <m/>
    <s v="(i) Enjoyed"/>
    <s v="0.00 / 1"/>
    <m/>
    <s v="(i) abab"/>
    <s v="1.00 / 1"/>
    <s v="Reason: because it is rhymed in the same given rhyming scheme."/>
    <s v="a) Fire and ice are images â€“ they help the readers visualise the power of nature over man."/>
    <s v="0.00 / 1"/>
    <m/>
    <s v="B. has heard divided opinions about the way the world would end in all likelihood."/>
    <s v="0.00 / 1"/>
    <m/>
  </r>
  <r>
    <s v="2024/07/20 12:54:02 PM GMT+5:30"/>
    <s v="paridhi9a079.kvsgz@kvsrobpl.online"/>
    <x v="6"/>
    <x v="2537"/>
    <s v="-- / 0"/>
    <m/>
    <n v="2410"/>
    <s v="-- / 0"/>
    <m/>
    <x v="54"/>
    <s v="-- / 0"/>
    <m/>
    <n v="22"/>
    <s v="-- / 0"/>
    <m/>
    <s v="X"/>
    <s v="-- / 0"/>
    <m/>
    <s v="A"/>
    <s v="-- / 0"/>
    <m/>
    <s v="c) solitary"/>
    <s v="1.00 / 1"/>
    <s v="Reason: because it was the only house in the entire valley."/>
    <s v="b) the flowers were scattered across."/>
    <s v="0.00 / 1"/>
    <m/>
    <s v="D) He was of a different breed."/>
    <s v="0.00 / 1"/>
    <m/>
    <s v="B) Special dog diet"/>
    <s v="0.00 / 1"/>
    <m/>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i) Regret"/>
    <s v="1.00 / 1"/>
    <s v="Reason: The poet means when he says that he has saved his some part of the day is that the little incident brings about a sudden change in the state of the his mind . His mood has changed. He thinks that it has saved the rest of his day."/>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D. declares the power of ice to be as destructive as that of fire."/>
    <s v="0.00 / 1"/>
    <m/>
  </r>
  <r>
    <s v="2024/07/20 12:54:07 PM GMT+5:30"/>
    <s v="mahi9a201.kvsgz@kvsrobpl.online"/>
    <x v="1"/>
    <x v="2538"/>
    <s v="-- / 0"/>
    <m/>
    <n v="2410"/>
    <s v="-- / 0"/>
    <m/>
    <x v="54"/>
    <s v="-- / 0"/>
    <m/>
    <n v="19"/>
    <s v="-- / 0"/>
    <m/>
    <s v="X"/>
    <s v="-- / 0"/>
    <m/>
    <s v="A"/>
    <s v="-- / 0"/>
    <m/>
    <s v="c) solitary"/>
    <s v="1.00 / 1"/>
    <s v="Reason: because it was the only house in the entire valley."/>
    <s v="b) the flowers were scattered across."/>
    <s v="0.00 / 1"/>
    <m/>
    <s v="D) He was of a different breed."/>
    <s v="0.00 / 1"/>
    <m/>
    <s v="B) Special dog diet"/>
    <s v="0.00 / 1"/>
    <m/>
    <s v="D) A woof of recognition"/>
    <s v="0.00 / 1"/>
    <m/>
    <s v="(i) making him feel sad"/>
    <s v="0.00 / 1"/>
    <m/>
    <s v="(iii) Regret"/>
    <s v="1.00 / 1"/>
    <s v="Reason: The poet means when he says that he has saved his some part of the day is that the little incident brings about a sudden change in the state of the his mind . His mood has changed. He thinks that it has saved the rest of his day."/>
    <s v="(i) abab"/>
    <s v="1.00 / 1"/>
    <s v="Reason: because it is rhymed in the same given rhyming scheme."/>
    <s v="c) Fire and ice are elements â€“ not of nature but man-made and possess the ability to create havoc for mankind."/>
    <s v="0.00 / 1"/>
    <m/>
    <s v="A. is inclined to believe that the world would most likely end with fire."/>
    <s v="0.00 / 1"/>
    <m/>
  </r>
  <r>
    <s v="2024/07/20 1:02:03 PM GMT+5:30"/>
    <s v="avani10-b.2indr@kvsrobpl.online"/>
    <x v="0"/>
    <x v="2539"/>
    <s v="-- / 0"/>
    <m/>
    <n v="1111"/>
    <s v="-- / 0"/>
    <m/>
    <x v="13"/>
    <s v="-- / 0"/>
    <m/>
    <n v="10211"/>
    <s v="-- / 0"/>
    <m/>
    <s v="X"/>
    <s v="-- / 0"/>
    <m/>
    <s v="B"/>
    <s v="-- / 0"/>
    <m/>
    <s v="c) solitary"/>
    <s v="1.00 / 1"/>
    <s v="Reason: because it was the only house in the entire valley."/>
    <s v="c) The flowers were in shaped like dots."/>
    <s v="0.00 / 1"/>
    <m/>
    <s v="A) He was a new dog."/>
    <s v="0.00 / 1"/>
    <m/>
    <s v="D) Balanced diet"/>
    <s v="0.00 / 1"/>
    <m/>
    <s v="A) Barking sound made by dogs"/>
    <s v="0.00 / 1"/>
    <m/>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i) Regret"/>
    <s v="1.00 / 1"/>
    <s v="Reason: The poet means when he says that he has saved his some part of the day is that the little incident brings about a sudden change in the state of the his mind . His mood has changed. He thinks that it has saved the rest of his day."/>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A. is inclined to believe that the world would most likely end with fire."/>
    <s v="0.00 / 1"/>
    <m/>
  </r>
  <r>
    <s v="2024/07/20 1:04:41 PM GMT+5:30"/>
    <s v="aryan10-b.2indr@kvsrobpl.online"/>
    <x v="6"/>
    <x v="2540"/>
    <s v="-- / 0"/>
    <m/>
    <n v="1111"/>
    <s v="-- / 0"/>
    <m/>
    <x v="13"/>
    <s v="-- / 0"/>
    <m/>
    <n v="10210"/>
    <s v="-- / 0"/>
    <m/>
    <s v="X"/>
    <s v="-- / 0"/>
    <m/>
    <s v="B"/>
    <s v="-- / 0"/>
    <m/>
    <s v="d) unique"/>
    <s v="0.00 / 1"/>
    <m/>
    <s v="b) the flowers were scattered across."/>
    <s v="0.00 / 1"/>
    <m/>
    <s v="C) He was uninteresting."/>
    <s v="1.00 / 1"/>
    <s v="Reason: Tricki lay motionless and made no attempt to mix with the other dogs. Hence, they found him uninteresting and chose to ignore him."/>
    <s v="A) Plenty of water"/>
    <s v="1.00 / 1"/>
    <s v="Reason: The narrator did not give Tricki any food for two days. He only               gave him plenty of water."/>
    <s v="B) Low sound of pain"/>
    <s v="1.00 / 1"/>
    <s v="Reason: â€˜Whimperâ€™ means to make a series of low and feeble sounds.   These sounds are often made by those who are suffering from pain or sorrow."/>
    <s v="(i) making him feel sad"/>
    <s v="0.00 / 1"/>
    <m/>
    <s v="(iii) Regret"/>
    <s v="1.00 / 1"/>
    <s v="Reason: The poet means when he says that he has saved his some part of the day is that the little incident brings about a sudden change in the state of the his mind . His mood has changed. He thinks that it has saved the rest of his day."/>
    <s v="(iii) abaa"/>
    <s v="0.00 / 1"/>
    <m/>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C. preaches love and kindness to combat the spread of hate among all."/>
    <s v="1.00 / 1"/>
    <s v="Reason: The poem &quot;Fire and Ice&quot; by Robert Frost is a metaphor for human perceptions of desires and hatred. The fire symbolises burning desires, while the ice, on the other hand, describes ice-cold hatred. It describes how we humans will be the end of our own race."/>
  </r>
  <r>
    <s v="2024/07/20 1:05:59 PM GMT+5:30"/>
    <s v="aditya10-b.2indr@kvsrobpl.online"/>
    <x v="7"/>
    <x v="2541"/>
    <s v="-- / 0"/>
    <m/>
    <n v="1111"/>
    <s v="-- / 0"/>
    <m/>
    <x v="13"/>
    <s v="-- / 0"/>
    <m/>
    <n v="10202"/>
    <s v="-- / 0"/>
    <m/>
    <s v="X"/>
    <s v="-- / 0"/>
    <m/>
    <s v="B"/>
    <s v="-- / 0"/>
    <m/>
    <s v="c) solitary"/>
    <s v="1.00 / 1"/>
    <s v="Reason: because it was the only house in the entire valley."/>
    <s v="b) the flowers were scattered across."/>
    <s v="0.00 / 1"/>
    <m/>
    <s v="C) He was uninteresting."/>
    <s v="1.00 / 1"/>
    <s v="Reason: Tricki lay motionless and made no attempt to mix with the other dogs. Hence, they found him uninteresting and chose to ignore him."/>
    <s v="A) Plenty of water"/>
    <s v="1.00 / 1"/>
    <s v="Reason: The narrator did not give Tricki any food for two days. He only               gave him plenty of water."/>
    <s v="C) Loud noise of anger"/>
    <s v="0.00 / 1"/>
    <m/>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i) Regret"/>
    <s v="1.00 / 1"/>
    <s v="Reason: The poet means when he says that he has saved his some part of the day is that the little incident brings about a sudden change in the state of the his mind . His mood has changed. He thinks that it has saved the rest of his day."/>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D. declares the power of ice to be as destructive as that of fire."/>
    <s v="0.00 / 1"/>
    <m/>
  </r>
  <r>
    <s v="2024/07/20 1:06:34 PM GMT+5:30"/>
    <s v="adityat10-b.2indr@kvsrobpl.online"/>
    <x v="1"/>
    <x v="2542"/>
    <s v="-- / 0"/>
    <m/>
    <n v="1111"/>
    <s v="-- / 0"/>
    <m/>
    <x v="13"/>
    <s v="-- / 0"/>
    <m/>
    <n v="10203"/>
    <s v="-- / 0"/>
    <m/>
    <s v="X"/>
    <s v="-- / 0"/>
    <m/>
    <s v="B"/>
    <s v="-- / 0"/>
    <m/>
    <s v="d) unique"/>
    <s v="0.00 / 1"/>
    <m/>
    <s v="b) the flowers were scattered across."/>
    <s v="0.00 / 1"/>
    <m/>
    <s v="A) He was a new dog."/>
    <s v="0.00 / 1"/>
    <m/>
    <s v="D) Balanced diet"/>
    <s v="0.00 / 1"/>
    <m/>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 Spoilt"/>
    <s v="0.00 / 1"/>
    <m/>
    <s v="(ii) aabb"/>
    <s v="0.00 / 1"/>
    <m/>
    <s v="c) Fire and ice are elements â€“ not of nature but man-made and possess the ability to create havoc for mankind."/>
    <s v="0.00 / 1"/>
    <m/>
    <s v="C. preaches love and kindness to combat the spread of hate among all."/>
    <s v="1.00 / 1"/>
    <s v="Reason: The poem &quot;Fire and Ice&quot; by Robert Frost is a metaphor for human perceptions of desires and hatred. The fire symbolises burning desires, while the ice, on the other hand, describes ice-cold hatred. It describes how we humans will be the end of our own race."/>
  </r>
  <r>
    <s v="2024/07/20 1:06:44 PM GMT+5:30"/>
    <s v="hiral10-b.2indr@kvsrobpl.online"/>
    <x v="2"/>
    <x v="2543"/>
    <s v="-- / 0"/>
    <m/>
    <n v="1111"/>
    <s v="-- / 0"/>
    <m/>
    <x v="13"/>
    <s v="-- / 0"/>
    <m/>
    <n v="10219"/>
    <s v="-- / 0"/>
    <m/>
    <s v="X"/>
    <s v="-- / 0"/>
    <m/>
    <s v="B"/>
    <s v="-- / 0"/>
    <m/>
    <s v="b) imposing"/>
    <s v="0.00 / 1"/>
    <m/>
    <s v="b) the flowers were scattered across."/>
    <s v="0.00 / 1"/>
    <m/>
    <s v="A) He was a new dog."/>
    <s v="0.00 / 1"/>
    <m/>
    <s v="A) Plenty of water"/>
    <s v="1.00 / 1"/>
    <s v="Reason: The narrator did not give Tricki any food for two days. He only               gave him plenty of water."/>
    <s v="B) Low sound of pain"/>
    <s v="1.00 / 1"/>
    <s v="Reason: â€˜Whimperâ€™ means to make a series of low and feeble sounds.   These sounds are often made by those who are suffering from pain or sorrow."/>
    <s v="(iii) Singing a song in melodious voice"/>
    <s v="0.00 / 1"/>
    <m/>
    <s v="(i) Enjoyed"/>
    <s v="0.00 / 1"/>
    <m/>
    <s v="(iii) abaa"/>
    <s v="0.00 / 1"/>
    <m/>
    <s v="a) Fire and ice are images â€“ they help the readers visualise the power of nature over man."/>
    <s v="0.00 / 1"/>
    <m/>
    <s v="A. is inclined to believe that the world would most likely end with fire."/>
    <s v="0.00 / 1"/>
    <m/>
  </r>
  <r>
    <s v="2024/07/20 1:08:23 PM GMT+5:30"/>
    <s v="pviswa10-b.2indr@kvsrobpl.online"/>
    <x v="5"/>
    <x v="2544"/>
    <s v="-- / 0"/>
    <m/>
    <n v="1111"/>
    <s v="-- / 0"/>
    <m/>
    <x v="13"/>
    <s v="-- / 0"/>
    <m/>
    <n v="10226"/>
    <s v="-- / 0"/>
    <m/>
    <s v="X"/>
    <s v="-- / 0"/>
    <m/>
    <s v="B"/>
    <s v="-- / 0"/>
    <m/>
    <s v="c) solitary"/>
    <s v="1.00 / 1"/>
    <s v="Reason: because it was the only house in the entire valley."/>
    <s v="b) the flowers were scattered across."/>
    <s v="0.00 / 1"/>
    <m/>
    <s v="C) He was uninteresting."/>
    <s v="1.00 / 1"/>
    <s v="Reason: Tricki lay motionless and made no attempt to mix with the other dogs. Hence, they found him uninteresting and chose to ignore him."/>
    <s v="A) Plenty of water"/>
    <s v="1.00 / 1"/>
    <s v="Reason: The narrator did not give Tricki any food for two days. He only               gave him plenty of water."/>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i) Regret"/>
    <s v="1.00 / 1"/>
    <s v="Reason: The poet means when he says that he has saved his some part of the day is that the little incident brings about a sudden change in the state of the his mind . His mood has changed. He thinks that it has saved the rest of his day."/>
    <s v="(i) abab"/>
    <s v="1.00 / 1"/>
    <s v="Reason: because it is rhymed in the same given rhyming scheme."/>
    <s v="a) Fire and ice are images â€“ they help the readers visualise the power of nature over man."/>
    <s v="0.00 / 1"/>
    <m/>
    <s v="C. preaches love and kindness to combat the spread of hate among all."/>
    <s v="1.00 / 1"/>
    <s v="Reason: The poem &quot;Fire and Ice&quot; by Robert Frost is a metaphor for human perceptions of desires and hatred. The fire symbolises burning desires, while the ice, on the other hand, describes ice-cold hatred. It describes how we humans will be the end of our own race."/>
  </r>
  <r>
    <s v="2024/07/20 1:08:55 PM GMT+5:30"/>
    <s v="ankiti10-b.2indr@kvsrobpl.online"/>
    <x v="8"/>
    <x v="2545"/>
    <s v="-- / 0"/>
    <m/>
    <n v="1111"/>
    <s v="-- / 0"/>
    <m/>
    <x v="13"/>
    <s v="-- / 0"/>
    <m/>
    <n v="10206"/>
    <s v="-- / 0"/>
    <m/>
    <s v="X"/>
    <s v="-- / 0"/>
    <m/>
    <s v="B"/>
    <s v="-- / 0"/>
    <m/>
    <s v="c) solitary"/>
    <s v="1.00 / 1"/>
    <s v="Reason: because it was the only house in the entire valley."/>
    <s v="b) the flowers were scattered across."/>
    <s v="0.00 / 1"/>
    <m/>
    <s v="C) He was uninteresting."/>
    <s v="1.00 / 1"/>
    <s v="Reason: Tricki lay motionless and made no attempt to mix with the other dogs. Hence, they found him uninteresting and chose to ignore him."/>
    <s v="A) Plenty of water"/>
    <s v="1.00 / 1"/>
    <s v="Reason: The narrator did not give Tricki any food for two days. He only               gave him plenty of water."/>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i) Regret"/>
    <s v="1.00 / 1"/>
    <s v="Reason: The poet means when he says that he has saved his some part of the day is that the little incident brings about a sudden change in the state of the his mind . His mood has changed. He thinks that it has saved the rest of his day."/>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C. preaches love and kindness to combat the spread of hate among all."/>
    <s v="1.00 / 1"/>
    <s v="Reason: The poem &quot;Fire and Ice&quot; by Robert Frost is a metaphor for human perceptions of desires and hatred. The fire symbolises burning desires, while the ice, on the other hand, describes ice-cold hatred. It describes how we humans will be the end of our own race."/>
  </r>
  <r>
    <s v="2024/07/20 1:14:36 PM GMT+5:30"/>
    <s v="pranjal10-b.2indr@kvsrobpl.online"/>
    <x v="8"/>
    <x v="2546"/>
    <s v="-- / 0"/>
    <m/>
    <n v="1111"/>
    <s v="-- / 0"/>
    <m/>
    <x v="13"/>
    <s v="-- / 0"/>
    <m/>
    <n v="27"/>
    <s v="-- / 0"/>
    <m/>
    <s v="X"/>
    <s v="-- / 0"/>
    <m/>
    <s v="B"/>
    <s v="-- / 0"/>
    <m/>
    <s v="c) solitary"/>
    <s v="1.00 / 1"/>
    <s v="Reason: because it was the only house in the entire valley."/>
    <s v="b) the flowers were scattered across."/>
    <s v="0.00 / 1"/>
    <m/>
    <s v="C) He was uninteresting."/>
    <s v="1.00 / 1"/>
    <s v="Reason: Tricki lay motionless and made no attempt to mix with the other dogs. Hence, they found him uninteresting and chose to ignore him."/>
    <s v="A) Plenty of water"/>
    <s v="1.00 / 1"/>
    <s v="Reason: The narrator did not give Tricki any food for two days. He only               gave him plenty of water."/>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i) Regret"/>
    <s v="1.00 / 1"/>
    <s v="Reason: The poet means when he says that he has saved his some part of the day is that the little incident brings about a sudden change in the state of the his mind . His mood has changed. He thinks that it has saved the rest of his day."/>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C. preaches love and kindness to combat the spread of hate among all."/>
    <s v="1.00 / 1"/>
    <s v="Reason: The poem &quot;Fire and Ice&quot; by Robert Frost is a metaphor for human perceptions of desires and hatred. The fire symbolises burning desires, while the ice, on the other hand, describes ice-cold hatred. It describes how we humans will be the end of our own race."/>
  </r>
  <r>
    <s v="2024/07/20 1:16:18 PM GMT+5:30"/>
    <s v="vedika10-b.2indr@kvsrobpl.online"/>
    <x v="4"/>
    <x v="2547"/>
    <s v="-- / 0"/>
    <m/>
    <n v="1111"/>
    <s v="-- / 0"/>
    <m/>
    <x v="13"/>
    <s v="-- / 0"/>
    <m/>
    <n v="10237"/>
    <s v="-- / 0"/>
    <m/>
    <s v="X"/>
    <s v="-- / 0"/>
    <m/>
    <s v="B"/>
    <s v="-- / 0"/>
    <m/>
    <s v="c) solitary"/>
    <s v="1.00 / 1"/>
    <s v="Reason: because it was the only house in the entire valley."/>
    <s v="b) the flowers were scattered across."/>
    <s v="0.00 / 1"/>
    <m/>
    <s v="D) He was of a different breed."/>
    <s v="0.00 / 1"/>
    <m/>
    <s v="A) Plenty of water"/>
    <s v="1.00 / 1"/>
    <s v="Reason: The narrator did not give Tricki any food for two days. He only               gave him plenty of water."/>
    <s v="D) A woof of recognition"/>
    <s v="0.00 / 1"/>
    <m/>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v) Sad"/>
    <s v="0.00 / 1"/>
    <m/>
    <s v="(i) abab"/>
    <s v="1.00 / 1"/>
    <s v="Reason: because it is rhymed in the same given rhyming scheme."/>
    <s v="a) Fire and ice are images â€“ they help the readers visualise the power of nature over man."/>
    <s v="0.00 / 1"/>
    <m/>
    <s v="D. declares the power of ice to be as destructive as that of fire."/>
    <s v="0.00 / 1"/>
    <m/>
  </r>
  <r>
    <s v="2024/07/20 1:17:06 PM GMT+5:30"/>
    <s v="yogyta10-b.2indr@kvsrobpl.online"/>
    <x v="4"/>
    <x v="2548"/>
    <s v="-- / 0"/>
    <m/>
    <n v="1111"/>
    <s v="-- / 0"/>
    <m/>
    <x v="13"/>
    <s v="-- / 0"/>
    <m/>
    <n v="41"/>
    <s v="-- / 0"/>
    <m/>
    <s v="X"/>
    <s v="-- / 0"/>
    <m/>
    <s v="B"/>
    <s v="-- / 0"/>
    <m/>
    <s v="a) Majestic"/>
    <s v="0.00 / 1"/>
    <m/>
    <s v="b) the flowers were scattered across."/>
    <s v="0.00 / 1"/>
    <m/>
    <s v="A) He was a new dog."/>
    <s v="0.00 / 1"/>
    <m/>
    <s v="A) Plenty of water"/>
    <s v="1.00 / 1"/>
    <s v="Reason: The narrator did not give Tricki any food for two days. He only               gave him plenty of water."/>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v) Sad"/>
    <s v="0.00 / 1"/>
    <m/>
    <s v="(iv) abcd"/>
    <s v="0.00 / 1"/>
    <m/>
    <s v="d) Fire and ice are agents â€“ they change the thinking of mankind from negative to positive and bring harmony."/>
    <s v="0.00 / 1"/>
    <m/>
    <s v="C. preaches love and kindness to combat the spread of hate among all."/>
    <s v="1.00 / 1"/>
    <s v="Reason: The poem &quot;Fire and Ice&quot; by Robert Frost is a metaphor for human perceptions of desires and hatred. The fire symbolises burning desires, while the ice, on the other hand, describes ice-cold hatred. It describes how we humans will be the end of our own race."/>
  </r>
  <r>
    <s v="2024/07/20 1:18:26 PM GMT+5:30"/>
    <s v="harshity10-b.2indr@kvsrobpl.online"/>
    <x v="8"/>
    <x v="2549"/>
    <s v="-- / 0"/>
    <m/>
    <n v="1111"/>
    <s v="-- / 0"/>
    <m/>
    <x v="13"/>
    <s v="-- / 0"/>
    <m/>
    <n v="10218"/>
    <s v="-- / 0"/>
    <m/>
    <s v="X"/>
    <s v="-- / 0"/>
    <m/>
    <s v="B"/>
    <s v="-- / 0"/>
    <m/>
    <s v="c) solitary"/>
    <s v="1.00 / 1"/>
    <s v="Reason: because it was the only house in the entire valley."/>
    <s v="b) the flowers were scattered across."/>
    <s v="0.00 / 1"/>
    <m/>
    <s v="C) He was uninteresting."/>
    <s v="1.00 / 1"/>
    <s v="Reason: Tricki lay motionless and made no attempt to mix with the other dogs. Hence, they found him uninteresting and chose to ignore him."/>
    <s v="A) Plenty of water"/>
    <s v="1.00 / 1"/>
    <s v="Reason: The narrator did not give Tricki any food for two days. He only               gave him plenty of water."/>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i) Regret"/>
    <s v="1.00 / 1"/>
    <s v="Reason: The poet means when he says that he has saved his some part of the day is that the little incident brings about a sudden change in the state of the his mind . His mood has changed. He thinks that it has saved the rest of his day."/>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C. preaches love and kindness to combat the spread of hate among all."/>
    <s v="1.00 / 1"/>
    <s v="Reason: The poem &quot;Fire and Ice&quot; by Robert Frost is a metaphor for human perceptions of desires and hatred. The fire symbolises burning desires, while the ice, on the other hand, describes ice-cold hatred. It describes how we humans will be the end of our own race."/>
  </r>
  <r>
    <s v="2024/07/20 1:21:37 PM GMT+5:30"/>
    <s v="vidhya10-b.2indr@kvsrobpl.online"/>
    <x v="4"/>
    <x v="2550"/>
    <s v="-- / 0"/>
    <m/>
    <n v="1111"/>
    <s v="-- / 0"/>
    <m/>
    <x v="13"/>
    <s v="-- / 0"/>
    <m/>
    <n v="38"/>
    <s v="-- / 0"/>
    <m/>
    <s v="X"/>
    <s v="-- / 0"/>
    <m/>
    <s v="B"/>
    <s v="-- / 0"/>
    <m/>
    <s v="c) solitary"/>
    <s v="1.00 / 1"/>
    <s v="Reason: because it was the only house in the entire valley."/>
    <s v="b) the flowers were scattered across."/>
    <s v="0.00 / 1"/>
    <m/>
    <s v="C) He was uninteresting."/>
    <s v="1.00 / 1"/>
    <s v="Reason: Tricki lay motionless and made no attempt to mix with the other dogs. Hence, they found him uninteresting and chose to ignore him."/>
    <s v="B) Special dog diet"/>
    <s v="0.00 / 1"/>
    <m/>
    <s v="A) Barking sound made by dogs"/>
    <s v="0.00 / 1"/>
    <m/>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 Spoilt"/>
    <s v="0.00 / 1"/>
    <m/>
    <s v="(iv) abcd"/>
    <s v="0.00 / 1"/>
    <m/>
    <s v="c) Fire and ice are elements â€“ not of nature but man-made and possess the ability to create havoc for mankind."/>
    <s v="0.00 / 1"/>
    <m/>
    <s v="C. preaches love and kindness to combat the spread of hate among all."/>
    <s v="1.00 / 1"/>
    <s v="Reason: The poem &quot;Fire and Ice&quot; by Robert Frost is a metaphor for human perceptions of desires and hatred. The fire symbolises burning desires, while the ice, on the other hand, describes ice-cold hatred. It describes how we humans will be the end of our own race."/>
  </r>
  <r>
    <s v="2024/07/20 1:24:49 PM GMT+5:30"/>
    <s v="aarifi10-b.2indr@kvsrobpl.online"/>
    <x v="8"/>
    <x v="2551"/>
    <s v="-- / 0"/>
    <m/>
    <n v="1111"/>
    <s v="-- / 0"/>
    <m/>
    <x v="13"/>
    <s v="-- / 0"/>
    <m/>
    <n v="10201"/>
    <s v="-- / 0"/>
    <m/>
    <s v="X"/>
    <s v="-- / 0"/>
    <m/>
    <s v="B"/>
    <s v="-- / 0"/>
    <m/>
    <s v="c) solitary"/>
    <s v="1.00 / 1"/>
    <s v="Reason: because it was the only house in the entire valley."/>
    <s v="b) the flowers were scattered across."/>
    <s v="0.00 / 1"/>
    <m/>
    <s v="C) He was uninteresting."/>
    <s v="1.00 / 1"/>
    <s v="Reason: Tricki lay motionless and made no attempt to mix with the other dogs. Hence, they found him uninteresting and chose to ignore him."/>
    <s v="A) Plenty of water"/>
    <s v="1.00 / 1"/>
    <s v="Reason: The narrator did not give Tricki any food for two days. He only               gave him plenty of water."/>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i) Regret"/>
    <s v="1.00 / 1"/>
    <s v="Reason: The poet means when he says that he has saved his some part of the day is that the little incident brings about a sudden change in the state of the his mind . His mood has changed. He thinks that it has saved the rest of his day."/>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C. preaches love and kindness to combat the spread of hate among all."/>
    <s v="1.00 / 1"/>
    <s v="Reason: The poem &quot;Fire and Ice&quot; by Robert Frost is a metaphor for human perceptions of desires and hatred. The fire symbolises burning desires, while the ice, on the other hand, describes ice-cold hatred. It describes how we humans will be the end of our own race."/>
  </r>
  <r>
    <s v="2024/07/20 1:25:27 PM GMT+5:30"/>
    <s v="rishika10-a00036.dab@kvsrobpl.online"/>
    <x v="0"/>
    <x v="2552"/>
    <s v="-- / 0"/>
    <m/>
    <n v="2356"/>
    <s v="-- / 0"/>
    <m/>
    <x v="32"/>
    <s v="-- / 0"/>
    <m/>
    <n v="24"/>
    <s v="-- / 0"/>
    <m/>
    <s v="X"/>
    <s v="-- / 0"/>
    <m/>
    <s v="A"/>
    <s v="-- / 0"/>
    <m/>
    <s v="c) solitary"/>
    <s v="1.00 / 1"/>
    <s v="Reason: because it was the only house in the entire valley."/>
    <s v="b) the flowers were scattered across."/>
    <s v="0.00 / 1"/>
    <m/>
    <s v="A) He was a new dog."/>
    <s v="0.00 / 1"/>
    <m/>
    <s v="C) Limited food and water"/>
    <s v="0.00 / 1"/>
    <m/>
    <s v="A) Barking sound made by dogs"/>
    <s v="0.00 / 1"/>
    <m/>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 Spoilt"/>
    <s v="0.00 / 1"/>
    <m/>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C. preaches love and kindness to combat the spread of hate among all."/>
    <s v="1.00 / 1"/>
    <s v="Reason: The poem &quot;Fire and Ice&quot; by Robert Frost is a metaphor for human perceptions of desires and hatred. The fire symbolises burning desires, while the ice, on the other hand, describes ice-cold hatred. It describes how we humans will be the end of our own race."/>
  </r>
  <r>
    <s v="2024/07/20 1:25:43 PM GMT+5:30"/>
    <s v="muskan10-b.2indr@kvsrobpl.online"/>
    <x v="0"/>
    <x v="2553"/>
    <s v="-- / 0"/>
    <m/>
    <n v="1111"/>
    <s v="-- / 0"/>
    <m/>
    <x v="13"/>
    <s v="-- / 0"/>
    <m/>
    <n v="10242"/>
    <s v="-- / 0"/>
    <m/>
    <s v="X"/>
    <s v="-- / 0"/>
    <m/>
    <s v="B"/>
    <s v="-- / 0"/>
    <m/>
    <s v="c) solitary"/>
    <s v="1.00 / 1"/>
    <s v="Reason: because it was the only house in the entire valley."/>
    <s v="b) the flowers were scattered across."/>
    <s v="0.00 / 1"/>
    <m/>
    <s v="A) He was a new dog."/>
    <s v="0.00 / 1"/>
    <m/>
    <s v="D) Balanced diet"/>
    <s v="0.00 / 1"/>
    <m/>
    <s v="C) Loud noise of anger"/>
    <s v="0.00 / 1"/>
    <m/>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v) Sad"/>
    <s v="0.00 / 1"/>
    <m/>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C. preaches love and kindness to combat the spread of hate among all."/>
    <s v="1.00 / 1"/>
    <s v="Reason: The poem &quot;Fire and Ice&quot; by Robert Frost is a metaphor for human perceptions of desires and hatred. The fire symbolises burning desires, while the ice, on the other hand, describes ice-cold hatred. It describes how we humans will be the end of our own race."/>
  </r>
  <r>
    <s v="2024/07/20 1:25:50 PM GMT+5:30"/>
    <s v="tejwant10-b.2indr@kvsrobpl.online"/>
    <x v="6"/>
    <x v="2554"/>
    <s v="-- / 0"/>
    <m/>
    <n v="1111"/>
    <s v="-- / 0"/>
    <m/>
    <x v="13"/>
    <s v="-- / 0"/>
    <m/>
    <n v="35"/>
    <s v="-- / 0"/>
    <m/>
    <s v="X"/>
    <s v="-- / 0"/>
    <m/>
    <s v="B"/>
    <s v="-- / 0"/>
    <m/>
    <s v="d) unique"/>
    <s v="0.00 / 1"/>
    <m/>
    <s v="c) The flowers were in shaped like dots."/>
    <s v="0.00 / 1"/>
    <m/>
    <s v="A) He was a new dog."/>
    <s v="0.00 / 1"/>
    <m/>
    <s v="A) Plenty of water"/>
    <s v="1.00 / 1"/>
    <s v="Reason: The narrator did not give Tricki any food for two days. He only               gave him plenty of water."/>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i) Regret"/>
    <s v="1.00 / 1"/>
    <s v="Reason: The poet means when he says that he has saved his some part of the day is that the little incident brings about a sudden change in the state of the his mind . His mood has changed. He thinks that it has saved the rest of his day."/>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D. declares the power of ice to be as destructive as that of fire."/>
    <s v="0.00 / 1"/>
    <m/>
  </r>
  <r>
    <s v="2024/07/20 1:26:19 PM GMT+5:30"/>
    <s v="kaustubh10-b.2indr@kvsrobpl.online"/>
    <x v="7"/>
    <x v="2555"/>
    <s v="-- / 0"/>
    <m/>
    <n v="1111"/>
    <s v="-- / 0"/>
    <m/>
    <x v="13"/>
    <s v="-- / 0"/>
    <m/>
    <n v="10220"/>
    <s v="-- / 0"/>
    <m/>
    <s v="X"/>
    <s v="-- / 0"/>
    <m/>
    <s v="B"/>
    <s v="-- / 0"/>
    <m/>
    <s v="c) solitary"/>
    <s v="1.00 / 1"/>
    <s v="Reason: because it was the only house in the entire valley."/>
    <s v="b) the flowers were scattered across."/>
    <s v="0.00 / 1"/>
    <m/>
    <s v="C) He was uninteresting."/>
    <s v="1.00 / 1"/>
    <s v="Reason: Tricki lay motionless and made no attempt to mix with the other dogs. Hence, they found him uninteresting and chose to ignore him."/>
    <s v="A) Plenty of water"/>
    <s v="1.00 / 1"/>
    <s v="Reason: The narrator did not give Tricki any food for two days. He only               gave him plenty of water."/>
    <s v="A) Barking sound made by dogs"/>
    <s v="0.00 / 1"/>
    <m/>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i) Regret"/>
    <s v="1.00 / 1"/>
    <s v="Reason: The poet means when he says that he has saved his some part of the day is that the little incident brings about a sudden change in the state of the his mind . His mood has changed. He thinks that it has saved the rest of his day."/>
    <s v="(i) abab"/>
    <s v="1.00 / 1"/>
    <s v="Reason: because it is rhymed in the same given rhyming scheme."/>
    <s v="a) Fire and ice are images â€“ they help the readers visualise the power of nature over man."/>
    <s v="0.00 / 1"/>
    <m/>
    <s v="C. preaches love and kindness to combat the spread of hate among all."/>
    <s v="1.00 / 1"/>
    <s v="Reason: The poem &quot;Fire and Ice&quot; by Robert Frost is a metaphor for human perceptions of desires and hatred. The fire symbolises burning desires, while the ice, on the other hand, describes ice-cold hatred. It describes how we humans will be the end of our own race."/>
  </r>
  <r>
    <s v="2024/07/20 1:30:03 PM GMT+5:30"/>
    <s v="nikunj10-b.2indr@kvsrobpl.online"/>
    <x v="2"/>
    <x v="2556"/>
    <s v="-- / 0"/>
    <m/>
    <n v="1111"/>
    <s v="-- / 0"/>
    <m/>
    <x v="13"/>
    <s v="-- / 0"/>
    <m/>
    <n v="1025"/>
    <s v="-- / 0"/>
    <m/>
    <s v="X"/>
    <s v="-- / 0"/>
    <m/>
    <s v="B"/>
    <s v="-- / 0"/>
    <m/>
    <s v="c) solitary"/>
    <s v="1.00 / 1"/>
    <s v="Reason: because it was the only house in the entire valley."/>
    <s v="c) The flowers were in shaped like dots."/>
    <s v="0.00 / 1"/>
    <m/>
    <s v="A) He was a new dog."/>
    <s v="0.00 / 1"/>
    <m/>
    <s v="C) Limited food and water"/>
    <s v="0.00 / 1"/>
    <m/>
    <s v="A) Barking sound made by dogs"/>
    <s v="0.00 / 1"/>
    <m/>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v) Sad"/>
    <s v="0.00 / 1"/>
    <m/>
    <s v="(iv) abcd"/>
    <s v="0.00 / 1"/>
    <m/>
    <s v="c) Fire and ice are elements â€“ not of nature but man-made and possess the ability to create havoc for mankind."/>
    <s v="0.00 / 1"/>
    <m/>
    <s v="B. has heard divided opinions about the way the world would end in all likelihood."/>
    <s v="0.00 / 1"/>
    <m/>
  </r>
  <r>
    <s v="2024/07/20 1:32:06 PM GMT+5:30"/>
    <s v="arpita10-b.2indr@kvsrobpl.online"/>
    <x v="6"/>
    <x v="2557"/>
    <s v="-- / 0"/>
    <m/>
    <n v="1111"/>
    <s v="-- / 0"/>
    <m/>
    <x v="13"/>
    <s v="-- / 0"/>
    <m/>
    <n v="10209"/>
    <s v="-- / 0"/>
    <m/>
    <s v="X"/>
    <s v="-- / 0"/>
    <m/>
    <s v="B"/>
    <s v="-- / 0"/>
    <m/>
    <s v="c) solitary"/>
    <s v="1.00 / 1"/>
    <s v="Reason: because it was the only house in the entire valley."/>
    <s v="b) the flowers were scattered across."/>
    <s v="0.00 / 1"/>
    <m/>
    <s v="A) He was a new dog."/>
    <s v="0.00 / 1"/>
    <m/>
    <s v="D) Balanced diet"/>
    <s v="0.00 / 1"/>
    <m/>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v) Sad"/>
    <s v="0.00 / 1"/>
    <m/>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C. preaches love and kindness to combat the spread of hate among all."/>
    <s v="1.00 / 1"/>
    <s v="Reason: The poem &quot;Fire and Ice&quot; by Robert Frost is a metaphor for human perceptions of desires and hatred. The fire symbolises burning desires, while the ice, on the other hand, describes ice-cold hatred. It describes how we humans will be the end of our own race."/>
  </r>
  <r>
    <s v="2024/07/20 1:59:09 PM GMT+5:30"/>
    <s v="shubh10a2250.seonimalwa@kvsrobpl.online"/>
    <x v="9"/>
    <x v="2558"/>
    <s v="-- / 0"/>
    <m/>
    <n v="1135"/>
    <s v="-- / 0"/>
    <m/>
    <x v="53"/>
    <s v="-- / 0"/>
    <m/>
    <n v="23"/>
    <s v="-- / 0"/>
    <m/>
    <s v="X"/>
    <s v="-- / 0"/>
    <m/>
    <s v="A"/>
    <s v="-- / 0"/>
    <m/>
    <s v="a) Majestic"/>
    <s v="0.00 / 1"/>
    <m/>
    <s v="a) Not a single flower was bigger than a dot"/>
    <s v="0.00 / 1"/>
    <m/>
    <s v="D) He was of a different breed."/>
    <s v="0.00 / 1"/>
    <m/>
    <s v="D) Balanced diet"/>
    <s v="0.00 / 1"/>
    <m/>
    <s v="C) Loud noise of anger"/>
    <s v="0.00 / 1"/>
    <m/>
    <s v="(i) making him feel sad"/>
    <s v="0.00 / 1"/>
    <m/>
    <s v="(i) Enjoyed"/>
    <s v="0.00 / 1"/>
    <m/>
    <s v="(iv) abcd"/>
    <s v="0.00 / 1"/>
    <m/>
    <s v="d) Fire and ice are agents â€“ they change the thinking of mankind from negative to positive and bring harmony."/>
    <s v="0.00 / 1"/>
    <m/>
    <s v="A. is inclined to believe that the world would most likely end with fire."/>
    <s v="0.00 / 1"/>
    <m/>
  </r>
  <r>
    <s v="2024/07/20 2:01:57 PM GMT+5:30"/>
    <s v="harshala9a081.kvsgz@kvsrobpl.online"/>
    <x v="5"/>
    <x v="2559"/>
    <s v="-- / 0"/>
    <m/>
    <n v="2410"/>
    <s v="-- / 0"/>
    <m/>
    <x v="54"/>
    <s v="-- / 0"/>
    <m/>
    <n v="12"/>
    <s v="-- / 0"/>
    <m/>
    <s v="X"/>
    <s v="-- / 0"/>
    <m/>
    <s v="A"/>
    <s v="-- / 0"/>
    <m/>
    <s v="d) unique"/>
    <s v="0.00 / 1"/>
    <m/>
    <s v="b) the flowers were scattered across."/>
    <s v="0.00 / 1"/>
    <m/>
    <s v="C) He was uninteresting."/>
    <s v="1.00 / 1"/>
    <s v="Reason: Tricki lay motionless and made no attempt to mix with the other dogs. Hence, they found him uninteresting and chose to ignore him."/>
    <s v="A) Plenty of water"/>
    <s v="1.00 / 1"/>
    <s v="Reason: The narrator did not give Tricki any food for two days. He only               gave him plenty of water."/>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i) Regret"/>
    <s v="1.00 / 1"/>
    <s v="Reason: The poet means when he says that he has saved his some part of the day is that the little incident brings about a sudden change in the state of the his mind . His mood has changed. He thinks that it has saved the rest of his day."/>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C. preaches love and kindness to combat the spread of hate among all."/>
    <s v="1.00 / 1"/>
    <s v="Reason: The poem &quot;Fire and Ice&quot; by Robert Frost is a metaphor for human perceptions of desires and hatred. The fire symbolises burning desires, while the ice, on the other hand, describes ice-cold hatred. It describes how we humans will be the end of our own race."/>
  </r>
  <r>
    <s v="2024/07/20 3:31:11 PM GMT+5:30"/>
    <s v="shreyas12-a14068.1nmh@kvsrobpl.online"/>
    <x v="7"/>
    <x v="2560"/>
    <s v="-- / 0"/>
    <m/>
    <n v="1127"/>
    <s v="-- / 0"/>
    <m/>
    <x v="52"/>
    <s v="-- / 0"/>
    <m/>
    <n v="10221"/>
    <s v="-- / 0"/>
    <m/>
    <s v="X"/>
    <s v="-- / 0"/>
    <m/>
    <s v="B"/>
    <s v="-- / 0"/>
    <m/>
    <s v="c) solitary"/>
    <s v="1.00 / 1"/>
    <s v="Reason: because it was the only house in the entire valley."/>
    <s v="b) the flowers were scattered across."/>
    <s v="0.00 / 1"/>
    <m/>
    <s v="C) He was uninteresting."/>
    <s v="1.00 / 1"/>
    <s v="Reason: Tricki lay motionless and made no attempt to mix with the other dogs. Hence, they found him uninteresting and chose to ignore him."/>
    <s v="A) Plenty of water"/>
    <s v="1.00 / 1"/>
    <s v="Reason: The narrator did not give Tricki any food for two days. He only               gave him plenty of water."/>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 Spoilt"/>
    <s v="0.00 / 1"/>
    <m/>
    <s v="(iv) abcd"/>
    <s v="0.00 / 1"/>
    <m/>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C. preaches love and kindness to combat the spread of hate among all."/>
    <s v="1.00 / 1"/>
    <s v="Reason: The poem &quot;Fire and Ice&quot; by Robert Frost is a metaphor for human perceptions of desires and hatred. The fire symbolises burning desires, while the ice, on the other hand, describes ice-cold hatred. It describes how we humans will be the end of our own race."/>
  </r>
  <r>
    <s v="2024/07/20 3:44:09 PM GMT+5:30"/>
    <s v="kamakhya1-a001040.1gwls2@kvsrobpl.online"/>
    <x v="0"/>
    <x v="2561"/>
    <s v="-- / 0"/>
    <m/>
    <n v="1104"/>
    <s v="-- / 0"/>
    <m/>
    <x v="50"/>
    <s v="-- / 0"/>
    <m/>
    <n v="1020"/>
    <s v="-- / 0"/>
    <m/>
    <s v="X"/>
    <s v="-- / 0"/>
    <m/>
    <s v="A"/>
    <s v="-- / 0"/>
    <m/>
    <s v="d) unique"/>
    <s v="0.00 / 1"/>
    <m/>
    <s v="b) the flowers were scattered across."/>
    <s v="0.00 / 1"/>
    <m/>
    <s v="C) He was uninteresting."/>
    <s v="1.00 / 1"/>
    <s v="Reason: Tricki lay motionless and made no attempt to mix with the other dogs. Hence, they found him uninteresting and chose to ignore him."/>
    <s v="A) Plenty of water"/>
    <s v="1.00 / 1"/>
    <s v="Reason: The narrator did not give Tricki any food for two days. He only               gave him plenty of water."/>
    <s v="A) Barking sound made by dogs"/>
    <s v="0.00 / 1"/>
    <m/>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 Spoilt"/>
    <s v="0.00 / 1"/>
    <m/>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D. declares the power of ice to be as destructive as that of fire."/>
    <s v="0.00 / 1"/>
    <m/>
  </r>
  <r>
    <s v="2024/07/20 3:46:18 PM GMT+5:30"/>
    <s v="gauri1-a001528.1gwls2@kvsrobpl.online"/>
    <x v="3"/>
    <x v="2562"/>
    <s v="-- / 0"/>
    <m/>
    <n v="1104"/>
    <s v="-- / 0"/>
    <m/>
    <x v="50"/>
    <s v="-- / 0"/>
    <m/>
    <n v="1017"/>
    <s v="-- / 0"/>
    <m/>
    <s v="X"/>
    <s v="-- / 0"/>
    <m/>
    <s v="A"/>
    <s v="-- / 0"/>
    <m/>
    <s v="b) imposing"/>
    <s v="0.00 / 1"/>
    <m/>
    <s v="d) The flowers had shrunk in size."/>
    <s v="1.00 / 1"/>
    <s v="Reason:  The field of ripe corn was dotted with flowers, which implies that a good harvest could be expected. The word &quot;dotted&quot; doesn't mean that the flowers are tiny, but instead, they appeared &quot;like dots&quot; from the distance where the house (and the narrator) stood."/>
    <s v="A) He was a new dog."/>
    <s v="0.00 / 1"/>
    <m/>
    <s v="B) Special dog diet"/>
    <s v="0.00 / 1"/>
    <m/>
    <s v="C) Loud noise of anger"/>
    <s v="0.00 / 1"/>
    <m/>
    <s v="(iv) Throwing some flowers on him"/>
    <s v="0.00 / 1"/>
    <m/>
    <s v="(i) Enjoyed"/>
    <s v="0.00 / 1"/>
    <m/>
    <s v="(ii) aabb"/>
    <s v="0.00 / 1"/>
    <m/>
    <s v="c) Fire and ice are elements â€“ not of nature but man-made and possess the ability to create havoc for mankind."/>
    <s v="0.00 / 1"/>
    <m/>
    <s v="D. declares the power of ice to be as destructive as that of fire."/>
    <s v="0.00 / 1"/>
    <m/>
  </r>
  <r>
    <s v="2024/07/20 3:47:04 PM GMT+5:30"/>
    <s v="harsh10-c024219.1gwls1@kvsrobpl.online"/>
    <x v="8"/>
    <x v="2563"/>
    <s v="-- / 0"/>
    <m/>
    <n v="1104"/>
    <s v="-- / 0"/>
    <m/>
    <x v="19"/>
    <s v="-- / 0"/>
    <m/>
    <n v="10308"/>
    <s v="-- / 0"/>
    <m/>
    <s v="X"/>
    <s v="-- / 0"/>
    <m/>
    <s v="C"/>
    <s v="-- / 0"/>
    <m/>
    <s v="c) solitary"/>
    <s v="1.00 / 1"/>
    <s v="Reason: because it was the only house in the entire valley."/>
    <s v="b) the flowers were scattered across."/>
    <s v="0.00 / 1"/>
    <m/>
    <s v="C) He was uninteresting."/>
    <s v="1.00 / 1"/>
    <s v="Reason: Tricki lay motionless and made no attempt to mix with the other dogs. Hence, they found him uninteresting and chose to ignore him."/>
    <s v="A) Plenty of water"/>
    <s v="1.00 / 1"/>
    <s v="Reason: The narrator did not give Tricki any food for two days. He only               gave him plenty of water."/>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i) Regret"/>
    <s v="1.00 / 1"/>
    <s v="Reason: The poet means when he says that he has saved his some part of the day is that the little incident brings about a sudden change in the state of the his mind . His mood has changed. He thinks that it has saved the rest of his day."/>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C. preaches love and kindness to combat the spread of hate among all."/>
    <s v="1.00 / 1"/>
    <s v="Reason: The poem &quot;Fire and Ice&quot; by Robert Frost is a metaphor for human perceptions of desires and hatred. The fire symbolises burning desires, while the ice, on the other hand, describes ice-cold hatred. It describes how we humans will be the end of our own race."/>
  </r>
  <r>
    <s v="2024/07/20 3:50:25 PM GMT+5:30"/>
    <s v="sparsh1-a001774.1gwls2@kvsrobpl.online"/>
    <x v="3"/>
    <x v="2564"/>
    <s v="-- / 0"/>
    <m/>
    <n v="1104"/>
    <s v="-- / 0"/>
    <m/>
    <x v="50"/>
    <s v="-- / 0"/>
    <m/>
    <n v="1039"/>
    <s v="-- / 0"/>
    <m/>
    <s v="X"/>
    <s v="-- / 0"/>
    <m/>
    <s v="A"/>
    <s v="-- / 0"/>
    <m/>
    <s v="d) unique"/>
    <s v="0.00 / 1"/>
    <m/>
    <s v="d) The flowers had shrunk in size."/>
    <s v="1.00 / 1"/>
    <s v="Reason:  The field of ripe corn was dotted with flowers, which implies that a good harvest could be expected. The word &quot;dotted&quot; doesn't mean that the flowers are tiny, but instead, they appeared &quot;like dots&quot; from the distance where the house (and the narrator) stood."/>
    <s v="D) He was of a different breed."/>
    <s v="0.00 / 1"/>
    <m/>
    <s v="D) Balanced diet"/>
    <s v="0.00 / 1"/>
    <m/>
    <s v="D) A woof of recognition"/>
    <s v="0.00 / 1"/>
    <m/>
    <s v="(iv) Throwing some flowers on him"/>
    <s v="0.00 / 1"/>
    <m/>
    <s v="(iv) Sad"/>
    <s v="0.00 / 1"/>
    <m/>
    <s v="(iv) abcd"/>
    <s v="0.00 / 1"/>
    <m/>
    <s v="d) Fire and ice are agents â€“ they change the thinking of mankind from negative to positive and bring harmony."/>
    <s v="0.00 / 1"/>
    <m/>
    <s v="D. declares the power of ice to be as destructive as that of fire."/>
    <s v="0.00 / 1"/>
    <m/>
  </r>
  <r>
    <s v="2024/07/20 3:59:54 PM GMT+5:30"/>
    <s v="krishna1-a001056.1gwls2@kvsrobpl.online"/>
    <x v="7"/>
    <x v="2565"/>
    <s v="-- / 0"/>
    <m/>
    <n v="1104"/>
    <s v="-- / 0"/>
    <m/>
    <x v="50"/>
    <s v="-- / 0"/>
    <m/>
    <n v="1022"/>
    <s v="-- / 0"/>
    <m/>
    <s v="X"/>
    <s v="-- / 0"/>
    <m/>
    <s v="A"/>
    <s v="-- / 0"/>
    <m/>
    <s v="c) solitary"/>
    <s v="1.00 / 1"/>
    <s v="Reason: because it was the only house in the entire valley."/>
    <s v="c) The flowers were in shaped like dots."/>
    <s v="0.00 / 1"/>
    <m/>
    <s v="C) He was uninteresting."/>
    <s v="1.00 / 1"/>
    <s v="Reason: Tricki lay motionless and made no attempt to mix with the other dogs. Hence, they found him uninteresting and chose to ignore him."/>
    <s v="A) Plenty of water"/>
    <s v="1.00 / 1"/>
    <s v="Reason: The narrator did not give Tricki any food for two days. He only               gave him plenty of water."/>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 Spoilt"/>
    <s v="0.00 / 1"/>
    <m/>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B. has heard divided opinions about the way the world would end in all likelihood."/>
    <s v="0.00 / 1"/>
    <m/>
  </r>
  <r>
    <s v="2024/07/20 4:17:35 PM GMT+5:30"/>
    <s v="aaravya1-a001625.1gwls2@kvsrobpl.online"/>
    <x v="1"/>
    <x v="2566"/>
    <s v="-- / 0"/>
    <m/>
    <n v="1104"/>
    <s v="-- / 0"/>
    <m/>
    <x v="50"/>
    <s v="-- / 0"/>
    <m/>
    <n v="1001"/>
    <s v="-- / 0"/>
    <m/>
    <s v="X"/>
    <s v="-- / 0"/>
    <m/>
    <s v="A"/>
    <s v="-- / 0"/>
    <m/>
    <s v="d) unique"/>
    <s v="0.00 / 1"/>
    <m/>
    <s v="c) The flowers were in shaped like dots."/>
    <s v="0.00 / 1"/>
    <m/>
    <s v="C) He was uninteresting."/>
    <s v="1.00 / 1"/>
    <s v="Reason: Tricki lay motionless and made no attempt to mix with the other dogs. Hence, they found him uninteresting and chose to ignore him."/>
    <s v="D) Balanced diet"/>
    <s v="0.00 / 1"/>
    <m/>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 Spoilt"/>
    <s v="0.00 / 1"/>
    <m/>
    <s v="(iii) abaa"/>
    <s v="0.00 / 1"/>
    <m/>
    <s v="d) Fire and ice are agents â€“ they change the thinking of mankind from negative to positive and bring harmony."/>
    <s v="0.00 / 1"/>
    <m/>
    <s v="D. declares the power of ice to be as destructive as that of fire."/>
    <s v="0.00 / 1"/>
    <m/>
  </r>
  <r>
    <s v="2024/07/20 4:25:39 PM GMT+5:30"/>
    <s v="pratham1-a000958.1gwls2@kvsrobpl.online"/>
    <x v="6"/>
    <x v="2567"/>
    <s v="-- / 0"/>
    <m/>
    <n v="1104"/>
    <s v="-- / 0"/>
    <m/>
    <x v="50"/>
    <s v="-- / 0"/>
    <m/>
    <n v="1030"/>
    <s v="-- / 0"/>
    <m/>
    <s v="X"/>
    <s v="-- / 0"/>
    <m/>
    <s v="A"/>
    <s v="-- / 0"/>
    <m/>
    <s v="b) imposing"/>
    <s v="0.00 / 1"/>
    <m/>
    <s v="b) the flowers were scattered across."/>
    <s v="0.00 / 1"/>
    <m/>
    <s v="C) He was uninteresting."/>
    <s v="1.00 / 1"/>
    <s v="Reason: Tricki lay motionless and made no attempt to mix with the other dogs. Hence, they found him uninteresting and chose to ignore him."/>
    <s v="C) Limited food and water"/>
    <s v="0.00 / 1"/>
    <m/>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i) Regret"/>
    <s v="1.00 / 1"/>
    <s v="Reason: The poet means when he says that he has saved his some part of the day is that the little incident brings about a sudden change in the state of the his mind . His mood has changed. He thinks that it has saved the rest of his day."/>
    <s v="(i) abab"/>
    <s v="1.00 / 1"/>
    <s v="Reason: because it is rhymed in the same given rhyming scheme."/>
    <s v="a) Fire and ice are images â€“ they help the readers visualise the power of nature over man."/>
    <s v="0.00 / 1"/>
    <m/>
    <s v="C. preaches love and kindness to combat the spread of hate among all."/>
    <s v="1.00 / 1"/>
    <s v="Reason: The poem &quot;Fire and Ice&quot; by Robert Frost is a metaphor for human perceptions of desires and hatred. The fire symbolises burning desires, while the ice, on the other hand, describes ice-cold hatred. It describes how we humans will be the end of our own race."/>
  </r>
  <r>
    <s v="2024/07/20 4:32:09 PM GMT+5:30"/>
    <s v="atiya10b011053.pach@kvsrobpl.online"/>
    <x v="7"/>
    <x v="2568"/>
    <s v="-- / 0"/>
    <m/>
    <n v="1130"/>
    <s v="-- / 0"/>
    <m/>
    <x v="59"/>
    <s v="-- / 0"/>
    <m/>
    <n v="10205"/>
    <s v="-- / 0"/>
    <m/>
    <s v="X"/>
    <s v="-- / 0"/>
    <m/>
    <s v="B"/>
    <s v="-- / 0"/>
    <m/>
    <s v="d) unique"/>
    <s v="0.00 / 1"/>
    <m/>
    <s v="b) the flowers were scattered across."/>
    <s v="0.00 / 1"/>
    <m/>
    <s v="C) He was uninteresting."/>
    <s v="1.00 / 1"/>
    <s v="Reason: Tricki lay motionless and made no attempt to mix with the other dogs. Hence, they found him uninteresting and chose to ignore him."/>
    <s v="A) Plenty of water"/>
    <s v="1.00 / 1"/>
    <s v="Reason: The narrator did not give Tricki any food for two days. He only               gave him plenty of water."/>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i) Regret"/>
    <s v="1.00 / 1"/>
    <s v="Reason: The poet means when he says that he has saved his some part of the day is that the little incident brings about a sudden change in the state of the his mind . His mood has changed. He thinks that it has saved the rest of his day."/>
    <s v="(iii) abaa"/>
    <s v="0.00 / 1"/>
    <m/>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C. preaches love and kindness to combat the spread of hate among all."/>
    <s v="1.00 / 1"/>
    <s v="Reason: The poem &quot;Fire and Ice&quot; by Robert Frost is a metaphor for human perceptions of desires and hatred. The fire symbolises burning desires, while the ice, on the other hand, describes ice-cold hatred. It describes how we humans will be the end of our own race."/>
  </r>
  <r>
    <s v="2024/07/20 5:41:31 PM GMT+5:30"/>
    <s v="japenpreet10-b18123.1indrs1@kvsrobpl.online"/>
    <x v="7"/>
    <x v="2569"/>
    <s v="-- / 0"/>
    <m/>
    <n v="1110"/>
    <s v="-- / 0"/>
    <m/>
    <x v="14"/>
    <s v="-- / 0"/>
    <m/>
    <n v="22"/>
    <s v="-- / 0"/>
    <m/>
    <s v="X"/>
    <s v="-- / 0"/>
    <m/>
    <s v="B"/>
    <s v="-- / 0"/>
    <m/>
    <s v="d) unique"/>
    <s v="0.00 / 1"/>
    <m/>
    <s v="c) The flowers were in shaped like dots."/>
    <s v="0.00 / 1"/>
    <m/>
    <s v="C) He was uninteresting."/>
    <s v="1.00 / 1"/>
    <s v="Reason: Tricki lay motionless and made no attempt to mix with the other dogs. Hence, they found him uninteresting and chose to ignore him."/>
    <s v="A) Plenty of water"/>
    <s v="1.00 / 1"/>
    <s v="Reason: The narrator did not give Tricki any food for two days. He only               gave him plenty of water."/>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i) Regret"/>
    <s v="1.00 / 1"/>
    <s v="Reason: The poet means when he says that he has saved his some part of the day is that the little incident brings about a sudden change in the state of the his mind . His mood has changed. He thinks that it has saved the rest of his day."/>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D. declares the power of ice to be as destructive as that of fire."/>
    <s v="0.00 / 1"/>
    <m/>
  </r>
  <r>
    <s v="2024/07/20 8:08:46 PM GMT+5:30"/>
    <s v="anjali10akv2itarsicpe@kvsrobpl.online"/>
    <x v="7"/>
    <x v="2570"/>
    <s v="-- / 0"/>
    <m/>
    <n v="1114"/>
    <s v="-- / 0"/>
    <m/>
    <x v="7"/>
    <s v="-- / 0"/>
    <m/>
    <n v="13"/>
    <s v="-- / 0"/>
    <m/>
    <s v="X"/>
    <s v="-- / 0"/>
    <m/>
    <s v="A"/>
    <s v="-- / 0"/>
    <m/>
    <s v="d) unique"/>
    <s v="0.00 / 1"/>
    <m/>
    <s v="a) Not a single flower was bigger than a dot"/>
    <s v="0.00 / 1"/>
    <m/>
    <s v="C) He was uninteresting."/>
    <s v="1.00 / 1"/>
    <s v="Reason: Tricki lay motionless and made no attempt to mix with the other dogs. Hence, they found him uninteresting and chose to ignore him."/>
    <s v="A) Plenty of water"/>
    <s v="1.00 / 1"/>
    <s v="Reason: The narrator did not give Tricki any food for two days. He only               gave him plenty of water."/>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i) Regret"/>
    <s v="1.00 / 1"/>
    <s v="Reason: The poet means when he says that he has saved his some part of the day is that the little incident brings about a sudden change in the state of the his mind . His mood has changed. He thinks that it has saved the rest of his day."/>
    <s v="(i) abab"/>
    <s v="1.00 / 1"/>
    <s v="Reason: because it is rhymed in the same given rhyming scheme."/>
    <s v="c) Fire and ice are elements â€“ not of nature but man-made and possess the ability to create havoc for mankind."/>
    <s v="0.00 / 1"/>
    <m/>
    <s v="C. preaches love and kindness to combat the spread of hate among all."/>
    <s v="1.00 / 1"/>
    <s v="Reason: The poem &quot;Fire and Ice&quot; by Robert Frost is a metaphor for human perceptions of desires and hatred. The fire symbolises burning desires, while the ice, on the other hand, describes ice-cold hatred. It describes how we humans will be the end of our own race."/>
  </r>
  <r>
    <s v="2024/07/20 8:17:53 PM GMT+5:30"/>
    <s v="abhishek10a011035.pach@kvsrobpl.online"/>
    <x v="1"/>
    <x v="2571"/>
    <s v="-- / 0"/>
    <m/>
    <n v="113"/>
    <s v="-- / 0"/>
    <m/>
    <x v="59"/>
    <s v="-- / 0"/>
    <m/>
    <n v="10122"/>
    <s v="-- / 0"/>
    <m/>
    <s v="X"/>
    <s v="-- / 0"/>
    <m/>
    <s v="A"/>
    <s v="-- / 0"/>
    <m/>
    <s v="a) Majestic"/>
    <s v="0.00 / 1"/>
    <m/>
    <s v="b) the flowers were scattered across."/>
    <s v="0.00 / 1"/>
    <m/>
    <s v="B) He was very violent."/>
    <s v="0.00 / 1"/>
    <m/>
    <s v="D) Balanced diet"/>
    <s v="0.00 / 1"/>
    <m/>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 Spoilt"/>
    <s v="0.00 / 1"/>
    <m/>
    <s v="(iii) abaa"/>
    <s v="0.00 / 1"/>
    <m/>
    <s v="d) Fire and ice are agents â€“ they change the thinking of mankind from negative to positive and bring harmony."/>
    <s v="0.00 / 1"/>
    <m/>
    <s v="C. preaches love and kindness to combat the spread of hate among all."/>
    <s v="1.00 / 1"/>
    <s v="Reason: The poem &quot;Fire and Ice&quot; by Robert Frost is a metaphor for human perceptions of desires and hatred. The fire symbolises burning desires, while the ice, on the other hand, describes ice-cold hatred. It describes how we humans will be the end of our own race."/>
  </r>
  <r>
    <s v="2024/07/20 9:14:26 PM GMT+5:30"/>
    <s v="kishika10a2009.mds@kvsrobpl.online"/>
    <x v="4"/>
    <x v="2572"/>
    <s v="-- / 0"/>
    <m/>
    <n v="1120"/>
    <s v="-- / 0"/>
    <m/>
    <x v="21"/>
    <s v="-- / 0"/>
    <m/>
    <n v="18"/>
    <s v="-- / 0"/>
    <m/>
    <s v="X"/>
    <s v="-- / 0"/>
    <m/>
    <s v="A"/>
    <s v="-- / 0"/>
    <m/>
    <s v="b) imposing"/>
    <s v="0.00 / 1"/>
    <m/>
    <s v="a) Not a single flower was bigger than a dot"/>
    <s v="0.00 / 1"/>
    <m/>
    <s v="C) He was uninteresting."/>
    <s v="1.00 / 1"/>
    <s v="Reason: Tricki lay motionless and made no attempt to mix with the other dogs. Hence, they found him uninteresting and chose to ignore him."/>
    <s v="C) Limited food and water"/>
    <s v="0.00 / 1"/>
    <m/>
    <s v="B) Low sound of pain"/>
    <s v="1.00 / 1"/>
    <s v="Reason: â€˜Whimperâ€™ means to make a series of low and feeble sounds.   These sounds are often made by those who are suffering from pain or sorrow."/>
    <s v="(i) making him feel sad"/>
    <s v="0.00 / 1"/>
    <m/>
    <s v="(iii) Regret"/>
    <s v="1.00 / 1"/>
    <s v="Reason: The poet means when he says that he has saved his some part of the day is that the little incident brings about a sudden change in the state of the his mind . His mood has changed. He thinks that it has saved the rest of his day."/>
    <s v="(ii) aabb"/>
    <s v="0.00 / 1"/>
    <m/>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A. is inclined to believe that the world would most likely end with fire."/>
    <s v="0.00 / 1"/>
    <m/>
  </r>
  <r>
    <s v="2024/07/20 10:48:25 PM GMT+5:30"/>
    <s v="shreshtha10-c10063.dwx@kvsrobpl.online"/>
    <x v="0"/>
    <x v="2573"/>
    <s v="-- / 0"/>
    <m/>
    <n v="1101"/>
    <s v="-- / 0"/>
    <m/>
    <x v="48"/>
    <s v="-- / 0"/>
    <m/>
    <n v="25"/>
    <s v="-- / 0"/>
    <m/>
    <s v="X"/>
    <s v="-- / 0"/>
    <m/>
    <s v="C"/>
    <s v="-- / 0"/>
    <m/>
    <s v="d) unique"/>
    <s v="0.00 / 1"/>
    <m/>
    <s v="c) The flowers were in shaped like dots."/>
    <s v="0.00 / 1"/>
    <m/>
    <s v="C) He was uninteresting."/>
    <s v="1.00 / 1"/>
    <s v="Reason: Tricki lay motionless and made no attempt to mix with the other dogs. Hence, they found him uninteresting and chose to ignore him."/>
    <s v="A) Plenty of water"/>
    <s v="1.00 / 1"/>
    <s v="Reason: The narrator did not give Tricki any food for two days. He only               gave him plenty of water."/>
    <s v="A) Barking sound made by dogs"/>
    <s v="0.00 / 1"/>
    <m/>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i) Regret"/>
    <s v="1.00 / 1"/>
    <s v="Reason: The poet means when he says that he has saved his some part of the day is that the little incident brings about a sudden change in the state of the his mind . His mood has changed. He thinks that it has saved the rest of his day."/>
    <s v="(i) abab"/>
    <s v="1.00 / 1"/>
    <s v="Reason: because it is rhymed in the same given rhyming scheme."/>
    <s v="c) Fire and ice are elements â€“ not of nature but man-made and possess the ability to create havoc for mankind."/>
    <s v="0.00 / 1"/>
    <m/>
    <s v="B. has heard divided opinions about the way the world would end in all likelihood."/>
    <s v="0.00 / 1"/>
    <m/>
  </r>
  <r>
    <s v="2024/07/20 11:10:39 PM GMT+5:30"/>
    <s v="shrashti9-b011516gwl4@kvsrobpl.online"/>
    <x v="0"/>
    <x v="2574"/>
    <s v="-- / 0"/>
    <m/>
    <n v="1107"/>
    <s v="-- / 0"/>
    <m/>
    <x v="63"/>
    <s v="-- / 0"/>
    <m/>
    <n v="36"/>
    <s v="-- / 0"/>
    <m/>
    <s v="X"/>
    <s v="-- / 0"/>
    <m/>
    <s v="B"/>
    <s v="-- / 0"/>
    <m/>
    <s v="d) unique"/>
    <s v="0.00 / 1"/>
    <m/>
    <s v="d) The flowers had shrunk in size."/>
    <s v="1.00 / 1"/>
    <s v="Reason:  The field of ripe corn was dotted with flowers, which implies that a good harvest could be expected. The word &quot;dotted&quot; doesn't mean that the flowers are tiny, but instead, they appeared &quot;like dots&quot; from the distance where the house (and the narrator) stood."/>
    <s v="A) He was a new dog."/>
    <s v="0.00 / 1"/>
    <m/>
    <s v="A) Plenty of water"/>
    <s v="1.00 / 1"/>
    <s v="Reason: The narrator did not give Tricki any food for two days. He only               gave him plenty of water."/>
    <s v="D) A woof of recognition"/>
    <s v="0.00 / 1"/>
    <m/>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i) Regret"/>
    <s v="1.00 / 1"/>
    <s v="Reason: The poet means when he says that he has saved his some part of the day is that the little incident brings about a sudden change in the state of the his mind . His mood has changed. He thinks that it has saved the rest of his day."/>
    <s v="(ii) aabb"/>
    <s v="0.00 / 1"/>
    <m/>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B. has heard divided opinions about the way the world would end in all likelihood."/>
    <s v="0.00 / 1"/>
    <m/>
  </r>
  <r>
    <s v="2024/07/21 9:41:16 AM GMT+5:30"/>
    <s v="yajat9-b013145.brgh@kvsrobpl.online"/>
    <x v="8"/>
    <x v="2575"/>
    <s v="-- / 0"/>
    <m/>
    <n v="1091"/>
    <s v="-- / 0"/>
    <m/>
    <x v="36"/>
    <s v="-- / 0"/>
    <m/>
    <n v="10244"/>
    <s v="-- / 0"/>
    <m/>
    <s v="X"/>
    <s v="-- / 0"/>
    <m/>
    <s v="B"/>
    <s v="-- / 0"/>
    <m/>
    <s v="c) solitary"/>
    <s v="1.00 / 1"/>
    <s v="Reason: because it was the only house in the entire valley."/>
    <s v="b) the flowers were scattered across."/>
    <s v="0.00 / 1"/>
    <m/>
    <s v="C) He was uninteresting."/>
    <s v="1.00 / 1"/>
    <s v="Reason: Tricki lay motionless and made no attempt to mix with the other dogs. Hence, they found him uninteresting and chose to ignore him."/>
    <s v="A) Plenty of water"/>
    <s v="1.00 / 1"/>
    <s v="Reason: The narrator did not give Tricki any food for two days. He only               gave him plenty of water."/>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i) Regret"/>
    <s v="1.00 / 1"/>
    <s v="Reason: The poet means when he says that he has saved his some part of the day is that the little incident brings about a sudden change in the state of the his mind . His mood has changed. He thinks that it has saved the rest of his day."/>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C. preaches love and kindness to combat the spread of hate among all."/>
    <s v="1.00 / 1"/>
    <s v="Reason: The poem &quot;Fire and Ice&quot; by Robert Frost is a metaphor for human perceptions of desires and hatred. The fire symbolises burning desires, while the ice, on the other hand, describes ice-cold hatred. It describes how we humans will be the end of our own race."/>
  </r>
  <r>
    <s v="2024/07/21 10:49:10 AM GMT+5:30"/>
    <s v="himanshu9-b1433.bsftknp@kvsrobpl.online"/>
    <x v="4"/>
    <x v="2576"/>
    <s v="-- / 0"/>
    <m/>
    <n v="2327"/>
    <s v="-- / 0"/>
    <m/>
    <x v="24"/>
    <s v="-- / 0"/>
    <m/>
    <n v="10213"/>
    <s v="-- / 0"/>
    <m/>
    <s v="X"/>
    <s v="-- / 0"/>
    <m/>
    <s v="B"/>
    <s v="-- / 0"/>
    <m/>
    <s v="d) unique"/>
    <s v="0.00 / 1"/>
    <m/>
    <s v="c) The flowers were in shaped like dots."/>
    <s v="0.00 / 1"/>
    <m/>
    <s v="C) He was uninteresting."/>
    <s v="1.00 / 1"/>
    <s v="Reason: Tricki lay motionless and made no attempt to mix with the other dogs. Hence, they found him uninteresting and chose to ignore him."/>
    <s v="A) Plenty of water"/>
    <s v="1.00 / 1"/>
    <s v="Reason: The narrator did not give Tricki any food for two days. He only               gave him plenty of water."/>
    <s v="A) Barking sound made by dogs"/>
    <s v="0.00 / 1"/>
    <m/>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v) Sad"/>
    <s v="0.00 / 1"/>
    <m/>
    <s v="(i) abab"/>
    <s v="1.00 / 1"/>
    <s v="Reason: because it is rhymed in the same given rhyming scheme."/>
    <s v="d) Fire and ice are agents â€“ they change the thinking of mankind from negative to positive and bring harmony."/>
    <s v="0.00 / 1"/>
    <m/>
    <s v="D. declares the power of ice to be as destructive as that of fire."/>
    <s v="0.00 / 1"/>
    <m/>
  </r>
  <r>
    <s v="2024/07/21 12:03:45 PM GMT+5:30"/>
    <s v="daksh9a0159.agmalwa@kvsrobpl.online"/>
    <x v="4"/>
    <x v="2577"/>
    <s v="-- / 0"/>
    <m/>
    <n v="2461"/>
    <s v="-- / 0"/>
    <m/>
    <x v="64"/>
    <s v="-- / 0"/>
    <m/>
    <n v="1001"/>
    <s v="-- / 0"/>
    <m/>
    <s v="X"/>
    <s v="-- / 0"/>
    <m/>
    <s v="A"/>
    <s v="-- / 0"/>
    <m/>
    <s v="d) unique"/>
    <s v="0.00 / 1"/>
    <m/>
    <s v="c) The flowers were in shaped like dots."/>
    <s v="0.00 / 1"/>
    <m/>
    <s v="C) He was uninteresting."/>
    <s v="1.00 / 1"/>
    <s v="Reason: Tricki lay motionless and made no attempt to mix with the other dogs. Hence, they found him uninteresting and chose to ignore him."/>
    <s v="A) Plenty of water"/>
    <s v="1.00 / 1"/>
    <s v="Reason: The narrator did not give Tricki any food for two days. He only               gave him plenty of water."/>
    <s v="B) Low sound of pain"/>
    <s v="1.00 / 1"/>
    <s v="Reason: â€˜Whimperâ€™ means to make a series of low and feeble sounds.   These sounds are often made by those who are suffering from pain or sorrow."/>
    <s v="(i) making him feel sad"/>
    <s v="0.00 / 1"/>
    <m/>
    <s v="(iii) Regret"/>
    <s v="1.00 / 1"/>
    <s v="Reason: The poet means when he says that he has saved his some part of the day is that the little incident brings about a sudden change in the state of the his mind . His mood has changed. He thinks that it has saved the rest of his day."/>
    <s v="(ii) aabb"/>
    <s v="0.00 / 1"/>
    <m/>
    <s v="a) Fire and ice are images â€“ they help the readers visualise the power of nature over man."/>
    <s v="0.00 / 1"/>
    <m/>
    <s v="B. has heard divided opinions about the way the world would end in all likelihood."/>
    <s v="0.00 / 1"/>
    <m/>
  </r>
  <r>
    <s v="2024/07/21 1:00:53 PM GMT+5:30"/>
    <s v="malviya9a2219.seonimalwa@kvsrobpl.online"/>
    <x v="6"/>
    <x v="2578"/>
    <s v="-- / 0"/>
    <m/>
    <n v="1135"/>
    <s v="-- / 0"/>
    <m/>
    <x v="53"/>
    <s v="-- / 0"/>
    <m/>
    <n v="35"/>
    <s v="-- / 0"/>
    <m/>
    <s v="X"/>
    <s v="-- / 0"/>
    <m/>
    <s v="A"/>
    <s v="-- / 0"/>
    <m/>
    <s v="d) unique"/>
    <s v="0.00 / 1"/>
    <m/>
    <s v="b) the flowers were scattered across."/>
    <s v="0.00 / 1"/>
    <m/>
    <s v="B) He was very violent."/>
    <s v="0.00 / 1"/>
    <m/>
    <s v="A) Plenty of water"/>
    <s v="1.00 / 1"/>
    <s v="Reason: The narrator did not give Tricki any food for two days. He only               gave him plenty of water."/>
    <s v="B) Low sound of pain"/>
    <s v="1.00 / 1"/>
    <s v="Reason: â€˜Whimperâ€™ means to make a series of low and feeble sounds.   These sounds are often made by those who are suffering from pain or sorrow."/>
    <s v="(iii) Singing a song in melodious voice"/>
    <s v="0.00 / 1"/>
    <m/>
    <s v="(iii) Regret"/>
    <s v="1.00 / 1"/>
    <s v="Reason: The poet means when he says that he has saved his some part of the day is that the little incident brings about a sudden change in the state of the his mind . His mood has changed. He thinks that it has saved the rest of his day."/>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C. preaches love and kindness to combat the spread of hate among all."/>
    <s v="1.00 / 1"/>
    <s v="Reason: The poem &quot;Fire and Ice&quot; by Robert Frost is a metaphor for human perceptions of desires and hatred. The fire symbolises burning desires, while the ice, on the other hand, describes ice-cold hatred. It describes how we humans will be the end of our own race."/>
  </r>
  <r>
    <s v="2024/07/21 2:12:07 PM GMT+5:30"/>
    <s v="palak9-a3099.bina@kvsrobpl.online"/>
    <x v="4"/>
    <x v="2579"/>
    <s v="-- / 0"/>
    <m/>
    <n v="1096"/>
    <s v="-- / 0"/>
    <m/>
    <x v="51"/>
    <s v="-- / 0"/>
    <m/>
    <n v="21"/>
    <s v="-- / 0"/>
    <m/>
    <s v="X"/>
    <s v="-- / 0"/>
    <m/>
    <s v="A"/>
    <s v="-- / 0"/>
    <m/>
    <s v="b) imposing"/>
    <s v="0.00 / 1"/>
    <m/>
    <s v="c) The flowers were in shaped like dots."/>
    <s v="0.00 / 1"/>
    <m/>
    <s v="C) He was uninteresting."/>
    <s v="1.00 / 1"/>
    <s v="Reason: Tricki lay motionless and made no attempt to mix with the other dogs. Hence, they found him uninteresting and chose to ignore him."/>
    <s v="C) Limited food and water"/>
    <s v="0.00 / 1"/>
    <m/>
    <s v="A) Barking sound made by dogs"/>
    <s v="0.00 / 1"/>
    <m/>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v) Sad"/>
    <s v="0.00 / 1"/>
    <m/>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D. declares the power of ice to be as destructive as that of fire."/>
    <s v="0.00 / 1"/>
    <m/>
  </r>
  <r>
    <s v="2024/07/21 3:03:41 PM GMT+5:30"/>
    <s v="bhaskar10a2100.mds@kvsrobpl.online"/>
    <x v="2"/>
    <x v="2580"/>
    <s v="-- / 0"/>
    <m/>
    <n v="1120"/>
    <s v="-- / 0"/>
    <m/>
    <x v="21"/>
    <s v="-- / 0"/>
    <m/>
    <n v="10109"/>
    <s v="-- / 0"/>
    <m/>
    <s v="X"/>
    <s v="-- / 0"/>
    <m/>
    <s v="A"/>
    <s v="-- / 0"/>
    <m/>
    <s v="d) unique"/>
    <s v="0.00 / 1"/>
    <m/>
    <s v="a) Not a single flower was bigger than a dot"/>
    <s v="0.00 / 1"/>
    <m/>
    <s v="A) He was a new dog."/>
    <s v="0.00 / 1"/>
    <m/>
    <s v="C) Limited food and water"/>
    <s v="0.00 / 1"/>
    <m/>
    <s v="A) Barking sound made by dogs"/>
    <s v="0.00 / 1"/>
    <m/>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 Enjoyed"/>
    <s v="0.00 / 1"/>
    <m/>
    <s v="(iii) abaa"/>
    <s v="0.00 / 1"/>
    <m/>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A. is inclined to believe that the world would most likely end with fire."/>
    <s v="0.00 / 1"/>
    <m/>
  </r>
  <r>
    <s v="2024/07/21 8:50:40 PM GMT+5:30"/>
    <s v="priyasisodiya10-a3119.kvdhar@kvsrobpl.online"/>
    <x v="4"/>
    <x v="2581"/>
    <s v="-- / 0"/>
    <m/>
    <n v="1102"/>
    <s v="-- / 0"/>
    <m/>
    <x v="40"/>
    <s v="-- / 0"/>
    <m/>
    <n v="10108"/>
    <s v="-- / 0"/>
    <m/>
    <s v="X"/>
    <s v="-- / 0"/>
    <m/>
    <s v="A"/>
    <s v="-- / 0"/>
    <m/>
    <s v="d) unique"/>
    <s v="0.00 / 1"/>
    <m/>
    <s v="d) The flowers had shrunk in size."/>
    <s v="1.00 / 1"/>
    <s v="Reason:  The field of ripe corn was dotted with flowers, which implies that a good harvest could be expected. The word &quot;dotted&quot; doesn't mean that the flowers are tiny, but instead, they appeared &quot;like dots&quot; from the distance where the house (and the narrator) stood."/>
    <s v="A) He was a new dog."/>
    <s v="0.00 / 1"/>
    <m/>
    <s v="B) Special dog diet"/>
    <s v="0.00 / 1"/>
    <m/>
    <s v="C) Loud noise of anger"/>
    <s v="0.00 / 1"/>
    <m/>
    <s v="(iv) Throwing some flowers on him"/>
    <s v="0.00 / 1"/>
    <m/>
    <s v="(ii) Spoilt"/>
    <s v="0.00 / 1"/>
    <m/>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C. preaches love and kindness to combat the spread of hate among all."/>
    <s v="1.00 / 1"/>
    <s v="Reason: The poem &quot;Fire and Ice&quot; by Robert Frost is a metaphor for human perceptions of desires and hatred. The fire symbolises burning desires, while the ice, on the other hand, describes ice-cold hatred. It describes how we humans will be the end of our own race."/>
  </r>
  <r>
    <s v="2024/07/21 9:59:06 PM GMT+5:30"/>
    <s v="mahi9-b1032.bsftknp@kvsrobpl.online"/>
    <x v="6"/>
    <x v="2582"/>
    <s v="-- / 0"/>
    <m/>
    <n v="2327"/>
    <s v="-- / 0"/>
    <m/>
    <x v="24"/>
    <s v="-- / 0"/>
    <m/>
    <n v="16"/>
    <s v="-- / 0"/>
    <m/>
    <s v="X"/>
    <s v="-- / 0"/>
    <m/>
    <s v="B"/>
    <s v="-- / 0"/>
    <m/>
    <s v="a) Majestic"/>
    <s v="0.00 / 1"/>
    <m/>
    <s v="b) the flowers were scattered across."/>
    <s v="0.00 / 1"/>
    <m/>
    <s v="C) He was uninteresting."/>
    <s v="1.00 / 1"/>
    <s v="Reason: Tricki lay motionless and made no attempt to mix with the other dogs. Hence, they found him uninteresting and chose to ignore him."/>
    <s v="C) Limited food and water"/>
    <s v="0.00 / 1"/>
    <m/>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 Enjoyed"/>
    <s v="0.00 / 1"/>
    <m/>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C. preaches love and kindness to combat the spread of hate among all."/>
    <s v="1.00 / 1"/>
    <s v="Reason: The poem &quot;Fire and Ice&quot; by Robert Frost is a metaphor for human perceptions of desires and hatred. The fire symbolises burning desires, while the ice, on the other hand, describes ice-cold hatred. It describes how we humans will be the end of our own race."/>
  </r>
  <r>
    <s v="2024/07/21 11:53:31 PM GMT+5:30"/>
    <s v="arush9-b014799.brgh@kvsrobpl.online"/>
    <x v="6"/>
    <x v="2583"/>
    <s v="-- / 0"/>
    <m/>
    <n v="1091"/>
    <s v="-- / 0"/>
    <m/>
    <x v="36"/>
    <s v="-- / 0"/>
    <m/>
    <n v="10209"/>
    <s v="-- / 0"/>
    <m/>
    <s v="X"/>
    <s v="-- / 0"/>
    <m/>
    <s v="B"/>
    <s v="-- / 0"/>
    <m/>
    <s v="d) unique"/>
    <s v="0.00 / 1"/>
    <m/>
    <s v="b) the flowers were scattered across."/>
    <s v="0.00 / 1"/>
    <m/>
    <s v="C) He was uninteresting."/>
    <s v="1.00 / 1"/>
    <s v="Reason: Tricki lay motionless and made no attempt to mix with the other dogs. Hence, they found him uninteresting and chose to ignore him."/>
    <s v="A) Plenty of water"/>
    <s v="1.00 / 1"/>
    <s v="Reason: The narrator did not give Tricki any food for two days. He only               gave him plenty of water."/>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 Spoilt"/>
    <s v="0.00 / 1"/>
    <m/>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A. is inclined to believe that the world would most likely end with fire."/>
    <s v="0.00 / 1"/>
    <m/>
  </r>
  <r>
    <s v="2024/07/22 6:53:45 AM GMT+5:30"/>
    <s v="shraddha9-a15076.mhow@kvsrobpl.online"/>
    <x v="0"/>
    <x v="2584"/>
    <s v="-- / 0"/>
    <m/>
    <n v="1112"/>
    <s v="-- / 0"/>
    <m/>
    <x v="6"/>
    <s v="-- / 0"/>
    <m/>
    <n v="101"/>
    <s v="-- / 0"/>
    <m/>
    <s v="X"/>
    <s v="-- / 0"/>
    <m/>
    <s v="A"/>
    <s v="-- / 0"/>
    <m/>
    <s v="b) imposing"/>
    <s v="0.00 / 1"/>
    <m/>
    <s v="b) the flowers were scattered across."/>
    <s v="0.00 / 1"/>
    <m/>
    <s v="C) He was uninteresting."/>
    <s v="1.00 / 1"/>
    <s v="Reason: Tricki lay motionless and made no attempt to mix with the other dogs. Hence, they found him uninteresting and chose to ignore him."/>
    <s v="C) Limited food and water"/>
    <s v="0.00 / 1"/>
    <m/>
    <s v="D) A woof of recognition"/>
    <s v="0.00 / 1"/>
    <m/>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i) Regret"/>
    <s v="1.00 / 1"/>
    <s v="Reason: The poet means when he says that he has saved his some part of the day is that the little incident brings about a sudden change in the state of the his mind . His mood has changed. He thinks that it has saved the rest of his day."/>
    <s v="(i) abab"/>
    <s v="1.00 / 1"/>
    <s v="Reason: because it is rhymed in the same given rhyming scheme."/>
    <s v="a) Fire and ice are images â€“ they help the readers visualise the power of nature over man."/>
    <s v="0.00 / 1"/>
    <m/>
    <s v="C. preaches love and kindness to combat the spread of hate among all."/>
    <s v="1.00 / 1"/>
    <s v="Reason: The poem &quot;Fire and Ice&quot; by Robert Frost is a metaphor for human perceptions of desires and hatred. The fire symbolises burning desires, while the ice, on the other hand, describes ice-cold hatred. It describes how we humans will be the end of our own race."/>
  </r>
  <r>
    <s v="2024/07/22 11:25:51 AM GMT+5:30"/>
    <s v="naitik9-b001419a.1mnv@kvsrobpl.online"/>
    <x v="1"/>
    <x v="91"/>
    <s v="-- / 0"/>
    <m/>
    <n v="2061"/>
    <s v="-- / 0"/>
    <m/>
    <x v="15"/>
    <s v="-- / 0"/>
    <m/>
    <n v="14"/>
    <s v="-- / 0"/>
    <m/>
    <s v="X"/>
    <s v="-- / 0"/>
    <m/>
    <s v="B"/>
    <s v="-- / 0"/>
    <m/>
    <s v="c) solitary"/>
    <s v="1.00 / 1"/>
    <s v="Reason: because it was the only house in the entire valley."/>
    <s v="b) the flowers were scattered across."/>
    <s v="0.00 / 1"/>
    <m/>
    <s v="A) He was a new dog."/>
    <s v="0.00 / 1"/>
    <m/>
    <s v="C) Limited food and water"/>
    <s v="0.00 / 1"/>
    <m/>
    <s v="D) A woof of recognition"/>
    <s v="0.00 / 1"/>
    <m/>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 Spoilt"/>
    <s v="0.00 / 1"/>
    <m/>
    <s v="(iv) abcd"/>
    <s v="0.00 / 1"/>
    <m/>
    <s v="c) Fire and ice are elements â€“ not of nature but man-made and possess the ability to create havoc for mankind."/>
    <s v="0.00 / 1"/>
    <m/>
    <s v="C. preaches love and kindness to combat the spread of hate among all."/>
    <s v="1.00 / 1"/>
    <s v="Reason: The poem &quot;Fire and Ice&quot; by Robert Frost is a metaphor for human perceptions of desires and hatred. The fire symbolises burning desires, while the ice, on the other hand, describes ice-cold hatred. It describes how we humans will be the end of our own race."/>
  </r>
  <r>
    <s v="2024/07/22 11:30:38 AM GMT+5:30"/>
    <s v="surya10-b2515.1mnv@kvsrobpl.online"/>
    <x v="0"/>
    <x v="2585"/>
    <s v="-- / 0"/>
    <m/>
    <n v="2061"/>
    <s v="-- / 0"/>
    <m/>
    <x v="15"/>
    <s v="-- / 0"/>
    <m/>
    <n v="25"/>
    <s v="-- / 0"/>
    <m/>
    <s v="X"/>
    <s v="-- / 0"/>
    <m/>
    <s v="B"/>
    <s v="-- / 0"/>
    <m/>
    <s v="a) Majestic"/>
    <s v="0.00 / 1"/>
    <m/>
    <s v="c) The flowers were in shaped like dots."/>
    <s v="0.00 / 1"/>
    <m/>
    <s v="C) He was uninteresting."/>
    <s v="1.00 / 1"/>
    <s v="Reason: Tricki lay motionless and made no attempt to mix with the other dogs. Hence, they found him uninteresting and chose to ignore him."/>
    <s v="A) Plenty of water"/>
    <s v="1.00 / 1"/>
    <s v="Reason: The narrator did not give Tricki any food for two days. He only               gave him plenty of water."/>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i) Regret"/>
    <s v="1.00 / 1"/>
    <s v="Reason: The poet means when he says that he has saved his some part of the day is that the little incident brings about a sudden change in the state of the his mind . His mood has changed. He thinks that it has saved the rest of his day."/>
    <s v="(ii) aabb"/>
    <s v="0.00 / 1"/>
    <m/>
    <s v="c) Fire and ice are elements â€“ not of nature but man-made and possess the ability to create havoc for mankind."/>
    <s v="0.00 / 1"/>
    <m/>
    <s v="D. declares the power of ice to be as destructive as that of fire."/>
    <s v="0.00 / 1"/>
    <m/>
  </r>
  <r>
    <s v="2024/07/22 11:34:11 AM GMT+5:30"/>
    <s v="amrita10-b1351.1mnv@kvsrobpl.online"/>
    <x v="2"/>
    <x v="2586"/>
    <s v="-- / 0"/>
    <m/>
    <n v="2061"/>
    <s v="-- / 0"/>
    <m/>
    <x v="15"/>
    <s v="-- / 0"/>
    <m/>
    <n v="1"/>
    <s v="-- / 0"/>
    <m/>
    <s v="X"/>
    <s v="-- / 0"/>
    <m/>
    <s v="B"/>
    <s v="-- / 0"/>
    <m/>
    <s v="d) unique"/>
    <s v="0.00 / 1"/>
    <m/>
    <s v="c) The flowers were in shaped like dots."/>
    <s v="0.00 / 1"/>
    <m/>
    <s v="A) He was a new dog."/>
    <s v="0.00 / 1"/>
    <m/>
    <s v="A) Plenty of water"/>
    <s v="1.00 / 1"/>
    <s v="Reason: The narrator did not give Tricki any food for two days. He only               gave him plenty of water."/>
    <s v="A) Barking sound made by dogs"/>
    <s v="0.00 / 1"/>
    <m/>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 Spoilt"/>
    <s v="0.00 / 1"/>
    <m/>
    <s v="(iii) abaa"/>
    <s v="0.00 / 1"/>
    <m/>
    <s v="d) Fire and ice are agents â€“ they change the thinking of mankind from negative to positive and bring harmony."/>
    <s v="0.00 / 1"/>
    <m/>
    <s v="A. is inclined to believe that the world would most likely end with fire."/>
    <s v="0.00 / 1"/>
    <m/>
  </r>
  <r>
    <s v="2024/07/22 11:42:20 AM GMT+5:30"/>
    <s v="shubh10-a.2indr@kvsrobpl.online"/>
    <x v="6"/>
    <x v="2587"/>
    <s v="-- / 0"/>
    <m/>
    <n v="1111"/>
    <s v="-- / 0"/>
    <m/>
    <x v="13"/>
    <s v="-- / 0"/>
    <m/>
    <n v="10133"/>
    <s v="-- / 0"/>
    <m/>
    <s v="X"/>
    <s v="-- / 0"/>
    <m/>
    <s v="A"/>
    <s v="-- / 0"/>
    <m/>
    <s v="c) solitary"/>
    <s v="1.00 / 1"/>
    <s v="Reason: because it was the only house in the entire valley."/>
    <s v="b) the flowers were scattered across."/>
    <s v="0.00 / 1"/>
    <m/>
    <s v="C) He was uninteresting."/>
    <s v="1.00 / 1"/>
    <s v="Reason: Tricki lay motionless and made no attempt to mix with the other dogs. Hence, they found him uninteresting and chose to ignore him."/>
    <s v="A) Plenty of water"/>
    <s v="1.00 / 1"/>
    <s v="Reason: The narrator did not give Tricki any food for two days. He only               gave him plenty of water."/>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i) Regret"/>
    <s v="1.00 / 1"/>
    <s v="Reason: The poet means when he says that he has saved his some part of the day is that the little incident brings about a sudden change in the state of the his mind . His mood has changed. He thinks that it has saved the rest of his day."/>
    <s v="(iii) abaa"/>
    <s v="0.00 / 1"/>
    <m/>
    <s v="c) Fire and ice are elements â€“ not of nature but man-made and possess the ability to create havoc for mankind."/>
    <s v="0.00 / 1"/>
    <m/>
    <s v="D. declares the power of ice to be as destructive as that of fire."/>
    <s v="0.00 / 1"/>
    <m/>
  </r>
  <r>
    <s v="2024/07/22 11:44:33 AM GMT+5:30"/>
    <s v="arushi10-b2289.1mnv@kvsrobpl.online"/>
    <x v="4"/>
    <x v="2588"/>
    <s v="-- / 0"/>
    <m/>
    <n v="2061"/>
    <s v="-- / 0"/>
    <m/>
    <x v="15"/>
    <s v="-- / 0"/>
    <m/>
    <n v="5"/>
    <s v="-- / 0"/>
    <m/>
    <s v="X"/>
    <s v="-- / 0"/>
    <m/>
    <s v="B"/>
    <s v="-- / 0"/>
    <m/>
    <s v="d) unique"/>
    <s v="0.00 / 1"/>
    <m/>
    <s v="b) the flowers were scattered across."/>
    <s v="0.00 / 1"/>
    <m/>
    <s v="C) He was uninteresting."/>
    <s v="1.00 / 1"/>
    <s v="Reason: Tricki lay motionless and made no attempt to mix with the other dogs. Hence, they found him uninteresting and chose to ignore him."/>
    <s v="A) Plenty of water"/>
    <s v="1.00 / 1"/>
    <s v="Reason: The narrator did not give Tricki any food for two days. He only               gave him plenty of water."/>
    <s v="C) Loud noise of anger"/>
    <s v="0.00 / 1"/>
    <m/>
    <s v="(i) making him feel sad"/>
    <s v="0.00 / 1"/>
    <m/>
    <s v="(iii) Regret"/>
    <s v="1.00 / 1"/>
    <s v="Reason: The poet means when he says that he has saved his some part of the day is that the little incident brings about a sudden change in the state of the his mind . His mood has changed. He thinks that it has saved the rest of his day."/>
    <s v="(i) abab"/>
    <s v="1.00 / 1"/>
    <s v="Reason: because it is rhymed in the same given rhyming scheme."/>
    <s v="a) Fire and ice are images â€“ they help the readers visualise the power of nature over man."/>
    <s v="0.00 / 1"/>
    <m/>
    <s v="B. has heard divided opinions about the way the world would end in all likelihood."/>
    <s v="0.00 / 1"/>
    <m/>
  </r>
  <r>
    <s v="2024/07/22 1:06:00 PM GMT+5:30"/>
    <s v="yashika10a2105.mds@kvsrobpl.online"/>
    <x v="3"/>
    <x v="2589"/>
    <s v="-- / 0"/>
    <m/>
    <n v="1120"/>
    <s v="-- / 0"/>
    <m/>
    <x v="21"/>
    <s v="-- / 0"/>
    <m/>
    <n v="10130"/>
    <s v="-- / 0"/>
    <m/>
    <s v="X"/>
    <s v="-- / 0"/>
    <m/>
    <s v="A"/>
    <s v="-- / 0"/>
    <m/>
    <s v="d) unique"/>
    <s v="0.00 / 1"/>
    <m/>
    <s v="b) the flowers were scattered across."/>
    <s v="0.00 / 1"/>
    <m/>
    <s v="D) He was of a different breed."/>
    <s v="0.00 / 1"/>
    <m/>
    <s v="B) Special dog diet"/>
    <s v="0.00 / 1"/>
    <m/>
    <s v="B) Low sound of pain"/>
    <s v="1.00 / 1"/>
    <s v="Reason: â€˜Whimperâ€™ means to make a series of low and feeble sounds.   These sounds are often made by those who are suffering from pain or sorrow."/>
    <s v="(iii) Singing a song in melodious voice"/>
    <s v="0.00 / 1"/>
    <m/>
    <s v="(ii) Spoilt"/>
    <s v="0.00 / 1"/>
    <m/>
    <s v="(iv) abcd"/>
    <s v="0.00 / 1"/>
    <m/>
    <s v="c) Fire and ice are elements â€“ not of nature but man-made and possess the ability to create havoc for mankind."/>
    <s v="0.00 / 1"/>
    <m/>
    <s v="B. has heard divided opinions about the way the world would end in all likelihood."/>
    <s v="0.00 / 1"/>
    <m/>
  </r>
  <r>
    <s v="2024/07/22 1:07:52 PM GMT+5:30"/>
    <s v="jiya10a2112.mds@kvsrobpl.online"/>
    <x v="5"/>
    <x v="2590"/>
    <s v="-- / 0"/>
    <m/>
    <n v="1120"/>
    <s v="-- / 0"/>
    <m/>
    <x v="21"/>
    <s v="-- / 0"/>
    <m/>
    <n v="14"/>
    <s v="-- / 0"/>
    <m/>
    <s v="X"/>
    <s v="-- / 0"/>
    <m/>
    <s v="A"/>
    <s v="-- / 0"/>
    <m/>
    <s v="c) solitary"/>
    <s v="1.00 / 1"/>
    <s v="Reason: because it was the only house in the entire valley."/>
    <s v="b) the flowers were scattered across."/>
    <s v="0.00 / 1"/>
    <m/>
    <s v="C) He was uninteresting."/>
    <s v="1.00 / 1"/>
    <s v="Reason: Tricki lay motionless and made no attempt to mix with the other dogs. Hence, they found him uninteresting and chose to ignore him."/>
    <s v="A) Plenty of water"/>
    <s v="1.00 / 1"/>
    <s v="Reason: The narrator did not give Tricki any food for two days. He only               gave him plenty of water."/>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i) Regret"/>
    <s v="1.00 / 1"/>
    <s v="Reason: The poet means when he says that he has saved his some part of the day is that the little incident brings about a sudden change in the state of the his mind . His mood has changed. He thinks that it has saved the rest of his day."/>
    <s v="(iii) abaa"/>
    <s v="0.00 / 1"/>
    <m/>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C. preaches love and kindness to combat the spread of hate among all."/>
    <s v="1.00 / 1"/>
    <s v="Reason: The poem &quot;Fire and Ice&quot; by Robert Frost is a metaphor for human perceptions of desires and hatred. The fire symbolises burning desires, while the ice, on the other hand, describes ice-cold hatred. It describes how we humans will be the end of our own race."/>
  </r>
  <r>
    <s v="2024/07/22 1:07:55 PM GMT+5:30"/>
    <s v="simran10a2127.mds@kvsrobpl.online"/>
    <x v="5"/>
    <x v="2591"/>
    <s v="-- / 0"/>
    <m/>
    <n v="1120"/>
    <s v="-- / 0"/>
    <m/>
    <x v="21"/>
    <s v="-- / 0"/>
    <m/>
    <n v="10126"/>
    <s v="-- / 0"/>
    <m/>
    <s v="X"/>
    <s v="-- / 0"/>
    <m/>
    <s v="A"/>
    <s v="-- / 0"/>
    <m/>
    <s v="c) solitary"/>
    <s v="1.00 / 1"/>
    <s v="Reason: because it was the only house in the entire valley."/>
    <s v="b) the flowers were scattered across."/>
    <s v="0.00 / 1"/>
    <m/>
    <s v="C) He was uninteresting."/>
    <s v="1.00 / 1"/>
    <s v="Reason: Tricki lay motionless and made no attempt to mix with the other dogs. Hence, they found him uninteresting and chose to ignore him."/>
    <s v="A) Plenty of water"/>
    <s v="1.00 / 1"/>
    <s v="Reason: The narrator did not give Tricki any food for two days. He only               gave him plenty of water."/>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i) Regret"/>
    <s v="1.00 / 1"/>
    <s v="Reason: The poet means when he says that he has saved his some part of the day is that the little incident brings about a sudden change in the state of the his mind . His mood has changed. He thinks that it has saved the rest of his day."/>
    <s v="(iii) abaa"/>
    <s v="0.00 / 1"/>
    <m/>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C. preaches love and kindness to combat the spread of hate among all."/>
    <s v="1.00 / 1"/>
    <s v="Reason: The poem &quot;Fire and Ice&quot; by Robert Frost is a metaphor for human perceptions of desires and hatred. The fire symbolises burning desires, while the ice, on the other hand, describes ice-cold hatred. It describes how we humans will be the end of our own race."/>
  </r>
  <r>
    <s v="2024/07/22 1:08:18 PM GMT+5:30"/>
    <s v="kumkum10a2175.mds@kvsrobpl.online"/>
    <x v="2"/>
    <x v="2592"/>
    <s v="-- / 0"/>
    <m/>
    <n v="1120"/>
    <s v="-- / 0"/>
    <m/>
    <x v="21"/>
    <s v="-- / 0"/>
    <m/>
    <n v="1019"/>
    <s v="-- / 0"/>
    <m/>
    <s v="X"/>
    <s v="-- / 0"/>
    <m/>
    <s v="A"/>
    <s v="-- / 0"/>
    <m/>
    <s v="d) unique"/>
    <s v="0.00 / 1"/>
    <m/>
    <s v="b) the flowers were scattered across."/>
    <s v="0.00 / 1"/>
    <m/>
    <s v="B) He was very violent."/>
    <s v="0.00 / 1"/>
    <m/>
    <s v="C) Limited food and water"/>
    <s v="0.00 / 1"/>
    <m/>
    <s v="D) A woof of recognition"/>
    <s v="0.00 / 1"/>
    <m/>
    <s v="(i) making him feel sad"/>
    <s v="0.00 / 1"/>
    <m/>
    <s v="(iv) Sad"/>
    <s v="0.00 / 1"/>
    <m/>
    <s v="(iv) abcd"/>
    <s v="0.00 / 1"/>
    <m/>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C. preaches love and kindness to combat the spread of hate among all."/>
    <s v="1.00 / 1"/>
    <s v="Reason: The poem &quot;Fire and Ice&quot; by Robert Frost is a metaphor for human perceptions of desires and hatred. The fire symbolises burning desires, while the ice, on the other hand, describes ice-cold hatred. It describes how we humans will be the end of our own race."/>
  </r>
  <r>
    <s v="2024/07/22 1:09:31 PM GMT+5:30"/>
    <s v="rudhra10a3181.mds@kvsrobpl.online"/>
    <x v="7"/>
    <x v="2593"/>
    <s v="-- / 0"/>
    <m/>
    <n v="1120"/>
    <s v="-- / 0"/>
    <m/>
    <x v="21"/>
    <s v="-- / 0"/>
    <m/>
    <n v="25"/>
    <s v="-- / 0"/>
    <m/>
    <s v="X"/>
    <s v="-- / 0"/>
    <m/>
    <s v="A"/>
    <s v="-- / 0"/>
    <m/>
    <s v="c) solitary"/>
    <s v="1.00 / 1"/>
    <s v="Reason: because it was the only house in the entire valley."/>
    <s v="b) the flowers were scattered across."/>
    <s v="0.00 / 1"/>
    <m/>
    <s v="C) He was uninteresting."/>
    <s v="1.00 / 1"/>
    <s v="Reason: Tricki lay motionless and made no attempt to mix with the other dogs. Hence, they found him uninteresting and chose to ignore him."/>
    <s v="C) Limited food and water"/>
    <s v="0.00 / 1"/>
    <m/>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i) Regret"/>
    <s v="1.00 / 1"/>
    <s v="Reason: The poet means when he says that he has saved his some part of the day is that the little incident brings about a sudden change in the state of the his mind . His mood has changed. He thinks that it has saved the rest of his day."/>
    <s v="(iii) abaa"/>
    <s v="0.00 / 1"/>
    <m/>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C. preaches love and kindness to combat the spread of hate among all."/>
    <s v="1.00 / 1"/>
    <s v="Reason: The poem &quot;Fire and Ice&quot; by Robert Frost is a metaphor for human perceptions of desires and hatred. The fire symbolises burning desires, while the ice, on the other hand, describes ice-cold hatred. It describes how we humans will be the end of our own race."/>
  </r>
  <r>
    <s v="2024/07/22 1:09:32 PM GMT+5:30"/>
    <s v="tanmay10a2660.mds@kvsrobpl.online"/>
    <x v="7"/>
    <x v="2594"/>
    <s v="-- / 0"/>
    <m/>
    <n v="1120"/>
    <s v="-- / 0"/>
    <m/>
    <x v="21"/>
    <s v="-- / 0"/>
    <m/>
    <n v="10127"/>
    <s v="-- / 0"/>
    <m/>
    <s v="X"/>
    <s v="-- / 0"/>
    <m/>
    <s v="A"/>
    <s v="-- / 0"/>
    <m/>
    <s v="c) solitary"/>
    <s v="1.00 / 1"/>
    <s v="Reason: because it was the only house in the entire valley."/>
    <s v="b) the flowers were scattered across."/>
    <s v="0.00 / 1"/>
    <m/>
    <s v="C) He was uninteresting."/>
    <s v="1.00 / 1"/>
    <s v="Reason: Tricki lay motionless and made no attempt to mix with the other dogs. Hence, they found him uninteresting and chose to ignore him."/>
    <s v="C) Limited food and water"/>
    <s v="0.00 / 1"/>
    <m/>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i) Regret"/>
    <s v="1.00 / 1"/>
    <s v="Reason: The poet means when he says that he has saved his some part of the day is that the little incident brings about a sudden change in the state of the his mind . His mood has changed. He thinks that it has saved the rest of his day."/>
    <s v="(iii) abaa"/>
    <s v="0.00 / 1"/>
    <m/>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C. preaches love and kindness to combat the spread of hate among all."/>
    <s v="1.00 / 1"/>
    <s v="Reason: The poem &quot;Fire and Ice&quot; by Robert Frost is a metaphor for human perceptions of desires and hatred. The fire symbolises burning desires, while the ice, on the other hand, describes ice-cold hatred. It describes how we humans will be the end of our own race."/>
  </r>
  <r>
    <s v="2024/07/22 1:23:46 PM GMT+5:30"/>
    <s v="mohit10-d15106.1nmh@kvsrobpl.online"/>
    <x v="2"/>
    <x v="2595"/>
    <s v="-- / 0"/>
    <m/>
    <n v="1127"/>
    <s v="-- / 0"/>
    <m/>
    <x v="52"/>
    <s v="-- / 0"/>
    <m/>
    <n v="10416"/>
    <s v="-- / 0"/>
    <m/>
    <s v="X"/>
    <s v="-- / 0"/>
    <m/>
    <s v="D"/>
    <s v="-- / 0"/>
    <m/>
    <s v="a) Majestic"/>
    <s v="0.00 / 1"/>
    <m/>
    <s v="d) The flowers had shrunk in size."/>
    <s v="1.00 / 1"/>
    <s v="Reason:  The field of ripe corn was dotted with flowers, which implies that a good harvest could be expected. The word &quot;dotted&quot; doesn't mean that the flowers are tiny, but instead, they appeared &quot;like dots&quot; from the distance where the house (and the narrator) stood."/>
    <s v="B) He was very violent."/>
    <s v="0.00 / 1"/>
    <m/>
    <s v="B) Special dog diet"/>
    <s v="0.00 / 1"/>
    <m/>
    <s v="C) Loud noise of anger"/>
    <s v="0.00 / 1"/>
    <m/>
    <s v="(iv) Throwing some flowers on him"/>
    <s v="0.00 / 1"/>
    <m/>
    <s v="(ii) Spoilt"/>
    <s v="0.00 / 1"/>
    <m/>
    <s v="(i) abab"/>
    <s v="1.00 / 1"/>
    <s v="Reason: because it is rhymed in the same given rhyming scheme."/>
    <s v="c) Fire and ice are elements â€“ not of nature but man-made and possess the ability to create havoc for mankind."/>
    <s v="0.00 / 1"/>
    <m/>
    <s v="B. has heard divided opinions about the way the world would end in all likelihood."/>
    <s v="0.00 / 1"/>
    <m/>
  </r>
  <r>
    <s v="2024/07/22 1:25:00 PM GMT+5:30"/>
    <s v="aayan9-d14545.1nmh@kvsrobpl.online"/>
    <x v="4"/>
    <x v="2596"/>
    <s v="-- / 0"/>
    <m/>
    <n v="1127"/>
    <s v="-- / 0"/>
    <m/>
    <x v="52"/>
    <s v="-- / 0"/>
    <m/>
    <n v="10401"/>
    <s v="-- / 0"/>
    <m/>
    <s v="X"/>
    <s v="-- / 0"/>
    <m/>
    <s v="D"/>
    <s v="-- / 0"/>
    <m/>
    <s v="a) Majestic"/>
    <s v="0.00 / 1"/>
    <m/>
    <s v="b) the flowers were scattered across."/>
    <s v="0.00 / 1"/>
    <m/>
    <s v="D) He was of a different breed."/>
    <s v="0.00 / 1"/>
    <m/>
    <s v="B) Special dog diet"/>
    <s v="0.00 / 1"/>
    <m/>
    <s v="C) Loud noise of anger"/>
    <s v="0.00 / 1"/>
    <m/>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 Spoilt"/>
    <s v="0.00 / 1"/>
    <m/>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C. preaches love and kindness to combat the spread of hate among all."/>
    <s v="1.00 / 1"/>
    <s v="Reason: The poem &quot;Fire and Ice&quot; by Robert Frost is a metaphor for human perceptions of desires and hatred. The fire symbolises burning desires, while the ice, on the other hand, describes ice-cold hatred. It describes how we humans will be the end of our own race."/>
  </r>
  <r>
    <s v="2024/07/22 1:26:16 PM GMT+5:30"/>
    <s v="tanmay10-d14585.1nmh@kvsrobpl.online"/>
    <x v="2"/>
    <x v="2597"/>
    <s v="-- / 0"/>
    <m/>
    <n v="1127"/>
    <s v="-- / 0"/>
    <m/>
    <x v="52"/>
    <s v="-- / 0"/>
    <m/>
    <n v="1024"/>
    <s v="-- / 0"/>
    <m/>
    <s v="X"/>
    <s v="-- / 0"/>
    <m/>
    <s v="D"/>
    <s v="-- / 0"/>
    <m/>
    <s v="c) solitary"/>
    <s v="1.00 / 1"/>
    <s v="Reason: because it was the only house in the entire valley."/>
    <s v="c) The flowers were in shaped like dots."/>
    <s v="0.00 / 1"/>
    <m/>
    <s v="B) He was very violent."/>
    <s v="0.00 / 1"/>
    <m/>
    <s v="C) Limited food and water"/>
    <s v="0.00 / 1"/>
    <m/>
    <s v="A) Barking sound made by dogs"/>
    <s v="0.00 / 1"/>
    <m/>
    <s v="(iii) Singing a song in melodious voice"/>
    <s v="0.00 / 1"/>
    <m/>
    <s v="(ii) Spoilt"/>
    <s v="0.00 / 1"/>
    <m/>
    <s v="(iii) abaa"/>
    <s v="0.00 / 1"/>
    <m/>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A. is inclined to believe that the world would most likely end with fire."/>
    <s v="0.00 / 1"/>
    <m/>
  </r>
  <r>
    <s v="2024/07/22 6:08:44 PM GMT+5:30"/>
    <s v="nitya9a0249.agmalwa@kvsrobpl.online"/>
    <x v="7"/>
    <x v="2598"/>
    <s v="-- / 0"/>
    <m/>
    <n v="2416"/>
    <s v="-- / 0"/>
    <m/>
    <x v="64"/>
    <s v="-- / 0"/>
    <m/>
    <n v="1028"/>
    <s v="-- / 0"/>
    <m/>
    <s v="X"/>
    <s v="-- / 0"/>
    <m/>
    <s v="A"/>
    <s v="-- / 0"/>
    <m/>
    <s v="c) solitary"/>
    <s v="1.00 / 1"/>
    <s v="Reason: because it was the only house in the entire valley."/>
    <s v="b) the flowers were scattered across."/>
    <s v="0.00 / 1"/>
    <m/>
    <s v="A) He was a new dog."/>
    <s v="0.00 / 1"/>
    <m/>
    <s v="D) Balanced diet"/>
    <s v="0.00 / 1"/>
    <m/>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i) Regret"/>
    <s v="1.00 / 1"/>
    <s v="Reason: The poet means when he says that he has saved his some part of the day is that the little incident brings about a sudden change in the state of the his mind . His mood has changed. He thinks that it has saved the rest of his day."/>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C. preaches love and kindness to combat the spread of hate among all."/>
    <s v="1.00 / 1"/>
    <s v="Reason: The poem &quot;Fire and Ice&quot; by Robert Frost is a metaphor for human perceptions of desires and hatred. The fire symbolises burning desires, while the ice, on the other hand, describes ice-cold hatred. It describes how we humans will be the end of our own race."/>
  </r>
  <r>
    <s v="2024/07/22 7:09:38 PM GMT+5:30"/>
    <s v="mahima9-c16819.mhow@kvsrobpl.online"/>
    <x v="6"/>
    <x v="2599"/>
    <s v="-- / 0"/>
    <m/>
    <n v="1112"/>
    <s v="-- / 0"/>
    <m/>
    <x v="6"/>
    <s v="-- / 0"/>
    <m/>
    <n v="10306"/>
    <s v="-- / 0"/>
    <m/>
    <s v="X"/>
    <s v="-- / 0"/>
    <m/>
    <s v="C"/>
    <s v="-- / 0"/>
    <m/>
    <s v="d) unique"/>
    <s v="0.00 / 1"/>
    <m/>
    <s v="b) the flowers were scattered across."/>
    <s v="0.00 / 1"/>
    <m/>
    <s v="C) He was uninteresting."/>
    <s v="1.00 / 1"/>
    <s v="Reason: Tricki lay motionless and made no attempt to mix with the other dogs. Hence, they found him uninteresting and chose to ignore him."/>
    <s v="A) Plenty of water"/>
    <s v="1.00 / 1"/>
    <s v="Reason: The narrator did not give Tricki any food for two days. He only               gave him plenty of water."/>
    <s v="A) Barking sound made by dogs"/>
    <s v="0.00 / 1"/>
    <m/>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i) Regret"/>
    <s v="1.00 / 1"/>
    <s v="Reason: The poet means when he says that he has saved his some part of the day is that the little incident brings about a sudden change in the state of the his mind . His mood has changed. He thinks that it has saved the rest of his day."/>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A. is inclined to believe that the world would most likely end with fire."/>
    <s v="0.00 / 1"/>
    <m/>
  </r>
  <r>
    <s v="2024/07/22 9:01:54 PM GMT+5:30"/>
    <s v="himanshi10b1850kvbetul@kvsrobpl.online"/>
    <x v="7"/>
    <x v="2600"/>
    <s v="-- / 0"/>
    <m/>
    <n v="2201"/>
    <s v="-- / 0"/>
    <m/>
    <x v="26"/>
    <s v="-- / 0"/>
    <m/>
    <n v="7"/>
    <s v="-- / 0"/>
    <m/>
    <s v="X"/>
    <s v="-- / 0"/>
    <m/>
    <s v="B"/>
    <s v="-- / 0"/>
    <m/>
    <s v="b) imposing"/>
    <s v="0.00 / 1"/>
    <m/>
    <s v="b) the flowers were scattered across."/>
    <s v="0.00 / 1"/>
    <m/>
    <s v="C) He was uninteresting."/>
    <s v="1.00 / 1"/>
    <s v="Reason: Tricki lay motionless and made no attempt to mix with the other dogs. Hence, they found him uninteresting and chose to ignore him."/>
    <s v="A) Plenty of water"/>
    <s v="1.00 / 1"/>
    <s v="Reason: The narrator did not give Tricki any food for two days. He only               gave him plenty of water."/>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i) Regret"/>
    <s v="1.00 / 1"/>
    <s v="Reason: The poet means when he says that he has saved his some part of the day is that the little incident brings about a sudden change in the state of the his mind . His mood has changed. He thinks that it has saved the rest of his day."/>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A. is inclined to believe that the world would most likely end with fire."/>
    <s v="0.00 / 1"/>
    <m/>
  </r>
  <r>
    <s v="2024/07/22 9:41:57 PM GMT+5:30"/>
    <s v="tanushree9-a15007.mhow@kvsrobpl.online"/>
    <x v="6"/>
    <x v="2601"/>
    <s v="-- / 0"/>
    <m/>
    <n v="112"/>
    <s v="-- / 0"/>
    <m/>
    <x v="6"/>
    <s v="-- / 0"/>
    <m/>
    <n v="16"/>
    <s v="-- / 0"/>
    <m/>
    <s v="X"/>
    <s v="-- / 0"/>
    <m/>
    <s v="A"/>
    <s v="-- / 0"/>
    <m/>
    <s v="c) solitary"/>
    <s v="1.00 / 1"/>
    <s v="Reason: because it was the only house in the entire valley."/>
    <s v="b) the flowers were scattered across."/>
    <s v="0.00 / 1"/>
    <m/>
    <s v="C) He was uninteresting."/>
    <s v="1.00 / 1"/>
    <s v="Reason: Tricki lay motionless and made no attempt to mix with the other dogs. Hence, they found him uninteresting and chose to ignore him."/>
    <s v="A) Plenty of water"/>
    <s v="1.00 / 1"/>
    <s v="Reason: The narrator did not give Tricki any food for two days. He only               gave him plenty of water."/>
    <s v="A) Barking sound made by dogs"/>
    <s v="0.00 / 1"/>
    <m/>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 Spoilt"/>
    <s v="0.00 / 1"/>
    <m/>
    <s v="(i) abab"/>
    <s v="1.00 / 1"/>
    <s v="Reason: because it is rhymed in the same given rhyming scheme."/>
    <s v="a) Fire and ice are images â€“ they help the readers visualise the power of nature over man."/>
    <s v="0.00 / 1"/>
    <m/>
    <s v="C. preaches love and kindness to combat the spread of hate among all."/>
    <s v="1.00 / 1"/>
    <s v="Reason: The poem &quot;Fire and Ice&quot; by Robert Frost is a metaphor for human perceptions of desires and hatred. The fire symbolises burning desires, while the ice, on the other hand, describes ice-cold hatred. It describes how we humans will be the end of our own race."/>
  </r>
  <r>
    <s v="2024/07/23 9:51:40 AM GMT+5:30"/>
    <s v="bhoumik0015539a.sfy@kvsrobpl.online"/>
    <x v="7"/>
    <x v="2602"/>
    <s v="-- / 0"/>
    <m/>
    <n v="1925"/>
    <s v="-- / 0"/>
    <m/>
    <x v="34"/>
    <s v="-- / 0"/>
    <m/>
    <n v="10144"/>
    <s v="-- / 0"/>
    <m/>
    <s v="X"/>
    <s v="-- / 0"/>
    <m/>
    <s v="A"/>
    <s v="-- / 0"/>
    <m/>
    <s v="c) solitary"/>
    <s v="1.00 / 1"/>
    <s v="Reason: because it was the only house in the entire valley."/>
    <s v="b) the flowers were scattered across."/>
    <s v="0.00 / 1"/>
    <m/>
    <s v="C) He was uninteresting."/>
    <s v="1.00 / 1"/>
    <s v="Reason: Tricki lay motionless and made no attempt to mix with the other dogs. Hence, they found him uninteresting and chose to ignore him."/>
    <s v="C) Limited food and water"/>
    <s v="0.00 / 1"/>
    <m/>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i) Regret"/>
    <s v="1.00 / 1"/>
    <s v="Reason: The poet means when he says that he has saved his some part of the day is that the little incident brings about a sudden change in the state of the his mind . His mood has changed. He thinks that it has saved the rest of his day."/>
    <s v="(iii) abaa"/>
    <s v="0.00 / 1"/>
    <m/>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C. preaches love and kindness to combat the spread of hate among all."/>
    <s v="1.00 / 1"/>
    <s v="Reason: The poem &quot;Fire and Ice&quot; by Robert Frost is a metaphor for human perceptions of desires and hatred. The fire symbolises burning desires, while the ice, on the other hand, describes ice-cold hatred. It describes how we humans will be the end of our own race."/>
  </r>
  <r>
    <s v="2024/07/23 10:11:28 AM GMT+5:30"/>
    <s v="bharat9-b002261.3bpls2@kvsrobpl.online"/>
    <x v="0"/>
    <x v="2603"/>
    <s v="-- / 0"/>
    <m/>
    <n v="1094"/>
    <s v="-- / 0"/>
    <m/>
    <x v="56"/>
    <s v="-- / 0"/>
    <m/>
    <n v="10"/>
    <s v="-- / 0"/>
    <m/>
    <s v="X"/>
    <s v="-- / 0"/>
    <m/>
    <s v="B"/>
    <s v="-- / 0"/>
    <m/>
    <s v="d) unique"/>
    <s v="0.00 / 1"/>
    <m/>
    <s v="a) Not a single flower was bigger than a dot"/>
    <s v="0.00 / 1"/>
    <m/>
    <s v="C) He was uninteresting."/>
    <s v="1.00 / 1"/>
    <s v="Reason: Tricki lay motionless and made no attempt to mix with the other dogs. Hence, they found him uninteresting and chose to ignore him."/>
    <s v="D) Balanced diet"/>
    <s v="0.00 / 1"/>
    <m/>
    <s v="A) Barking sound made by dogs"/>
    <s v="0.00 / 1"/>
    <m/>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i) Regret"/>
    <s v="1.00 / 1"/>
    <s v="Reason: The poet means when he says that he has saved his some part of the day is that the little incident brings about a sudden change in the state of the his mind . His mood has changed. He thinks that it has saved the rest of his day."/>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A. is inclined to believe that the world would most likely end with fire."/>
    <s v="0.00 / 1"/>
    <m/>
  </r>
  <r>
    <s v="2024/07/23 11:14:40 AM GMT+5:30"/>
    <s v="naitik10-a004973.3bpls1@kvsrobpl.online"/>
    <x v="5"/>
    <x v="2604"/>
    <s v="-- / 0"/>
    <m/>
    <n v="1094"/>
    <s v="-- / 0"/>
    <m/>
    <x v="28"/>
    <s v="-- / 0"/>
    <m/>
    <n v="31"/>
    <s v="-- / 0"/>
    <m/>
    <s v="X"/>
    <s v="-- / 0"/>
    <m/>
    <s v="A"/>
    <s v="-- / 0"/>
    <m/>
    <s v="c) solitary"/>
    <s v="1.00 / 1"/>
    <s v="Reason: because it was the only house in the entire valley."/>
    <s v="b) the flowers were scattered across."/>
    <s v="0.00 / 1"/>
    <m/>
    <s v="C) He was uninteresting."/>
    <s v="1.00 / 1"/>
    <s v="Reason: Tricki lay motionless and made no attempt to mix with the other dogs. Hence, they found him uninteresting and chose to ignore him."/>
    <s v="A) Plenty of water"/>
    <s v="1.00 / 1"/>
    <s v="Reason: The narrator did not give Tricki any food for two days. He only               gave him plenty of water."/>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i) Regret"/>
    <s v="1.00 / 1"/>
    <s v="Reason: The poet means when he says that he has saved his some part of the day is that the little incident brings about a sudden change in the state of the his mind . His mood has changed. He thinks that it has saved the rest of his day."/>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D. declares the power of ice to be as destructive as that of fire."/>
    <s v="0.00 / 1"/>
    <m/>
  </r>
  <r>
    <s v="2024/07/23 11:25:28 AM GMT+5:30"/>
    <s v="manya10-a003662.3bpls1@kvsrobpl.online"/>
    <x v="5"/>
    <x v="2605"/>
    <s v="-- / 0"/>
    <m/>
    <n v="1094"/>
    <s v="-- / 0"/>
    <m/>
    <x v="28"/>
    <s v="-- / 0"/>
    <m/>
    <n v="27"/>
    <s v="-- / 0"/>
    <m/>
    <s v="X"/>
    <s v="-- / 0"/>
    <m/>
    <s v="A"/>
    <s v="-- / 0"/>
    <m/>
    <s v="c) solitary"/>
    <s v="1.00 / 1"/>
    <s v="Reason: because it was the only house in the entire valley."/>
    <s v="b) the flowers were scattered across."/>
    <s v="0.00 / 1"/>
    <m/>
    <s v="C) He was uninteresting."/>
    <s v="1.00 / 1"/>
    <s v="Reason: Tricki lay motionless and made no attempt to mix with the other dogs. Hence, they found him uninteresting and chose to ignore him."/>
    <s v="A) Plenty of water"/>
    <s v="1.00 / 1"/>
    <s v="Reason: The narrator did not give Tricki any food for two days. He only               gave him plenty of water."/>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i) Regret"/>
    <s v="1.00 / 1"/>
    <s v="Reason: The poet means when he says that he has saved his some part of the day is that the little incident brings about a sudden change in the state of the his mind . His mood has changed. He thinks that it has saved the rest of his day."/>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D. declares the power of ice to be as destructive as that of fire."/>
    <s v="0.00 / 1"/>
    <m/>
  </r>
  <r>
    <s v="2024/07/23 11:27:07 AM GMT+5:30"/>
    <s v="shri10-a003923.3bpls1@kvsrobpl.online"/>
    <x v="5"/>
    <x v="2606"/>
    <s v="-- / 0"/>
    <m/>
    <n v="1094"/>
    <s v="-- / 0"/>
    <m/>
    <x v="28"/>
    <s v="-- / 0"/>
    <m/>
    <n v="16"/>
    <s v="-- / 0"/>
    <m/>
    <s v="X"/>
    <s v="-- / 0"/>
    <m/>
    <s v="A"/>
    <s v="-- / 0"/>
    <m/>
    <s v="c) solitary"/>
    <s v="1.00 / 1"/>
    <s v="Reason: because it was the only house in the entire valley."/>
    <s v="b) the flowers were scattered across."/>
    <s v="0.00 / 1"/>
    <m/>
    <s v="C) He was uninteresting."/>
    <s v="1.00 / 1"/>
    <s v="Reason: Tricki lay motionless and made no attempt to mix with the other dogs. Hence, they found him uninteresting and chose to ignore him."/>
    <s v="A) Plenty of water"/>
    <s v="1.00 / 1"/>
    <s v="Reason: The narrator did not give Tricki any food for two days. He only               gave him plenty of water."/>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i) Regret"/>
    <s v="1.00 / 1"/>
    <s v="Reason: The poet means when he says that he has saved his some part of the day is that the little incident brings about a sudden change in the state of the his mind . His mood has changed. He thinks that it has saved the rest of his day."/>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D. declares the power of ice to be as destructive as that of fire."/>
    <s v="0.00 / 1"/>
    <m/>
  </r>
  <r>
    <s v="2024/07/23 11:39:32 AM GMT+5:30"/>
    <s v="anadi10-a003646.3bpls1@kvsrobpl.online"/>
    <x v="1"/>
    <x v="2607"/>
    <s v="-- / 0"/>
    <m/>
    <n v="1094"/>
    <s v="-- / 0"/>
    <m/>
    <x v="28"/>
    <s v="-- / 0"/>
    <m/>
    <n v="6"/>
    <s v="-- / 0"/>
    <m/>
    <s v="X"/>
    <s v="-- / 0"/>
    <m/>
    <s v="A"/>
    <s v="-- / 0"/>
    <m/>
    <s v="a) Majestic"/>
    <s v="0.00 / 1"/>
    <m/>
    <s v="b) the flowers were scattered across."/>
    <s v="0.00 / 1"/>
    <m/>
    <s v="A) He was a new dog."/>
    <s v="0.00 / 1"/>
    <m/>
    <s v="D) Balanced diet"/>
    <s v="0.00 / 1"/>
    <m/>
    <s v="A) Barking sound made by dogs"/>
    <s v="0.00 / 1"/>
    <m/>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v) Sad"/>
    <s v="0.00 / 1"/>
    <m/>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B. has heard divided opinions about the way the world would end in all likelihood."/>
    <s v="0.00 / 1"/>
    <m/>
  </r>
  <r>
    <s v="2024/07/23 12:53:33 PM GMT+5:30"/>
    <s v="teena10a0558.1bau@kvsrobpl.online"/>
    <x v="4"/>
    <x v="2608"/>
    <s v="-- / 0"/>
    <m/>
    <n v="2202"/>
    <s v="-- / 0"/>
    <m/>
    <x v="3"/>
    <s v="-- / 0"/>
    <m/>
    <n v="10124"/>
    <s v="-- / 0"/>
    <m/>
    <s v="X"/>
    <s v="-- / 0"/>
    <m/>
    <s v="A"/>
    <s v="-- / 0"/>
    <m/>
    <s v="d) unique"/>
    <s v="0.00 / 1"/>
    <m/>
    <s v="a) Not a single flower was bigger than a dot"/>
    <s v="0.00 / 1"/>
    <m/>
    <s v="C) He was uninteresting."/>
    <s v="1.00 / 1"/>
    <s v="Reason: Tricki lay motionless and made no attempt to mix with the other dogs. Hence, they found him uninteresting and chose to ignore him."/>
    <s v="A) Plenty of water"/>
    <s v="1.00 / 1"/>
    <s v="Reason: The narrator did not give Tricki any food for two days. He only               gave him plenty of water."/>
    <s v="A) Barking sound made by dogs"/>
    <s v="0.00 / 1"/>
    <m/>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v) Sad"/>
    <s v="0.00 / 1"/>
    <m/>
    <s v="(i) abab"/>
    <s v="1.00 / 1"/>
    <s v="Reason: because it is rhymed in the same given rhyming scheme."/>
    <s v="a) Fire and ice are images â€“ they help the readers visualise the power of nature over man."/>
    <s v="0.00 / 1"/>
    <m/>
    <s v="D. declares the power of ice to be as destructive as that of fire."/>
    <s v="0.00 / 1"/>
    <m/>
  </r>
  <r>
    <s v="2024/07/23 1:21:06 PM GMT+5:30"/>
    <s v="daksh10-b1256.1mnv@kvsrobpl.online"/>
    <x v="7"/>
    <x v="2609"/>
    <s v="-- / 0"/>
    <m/>
    <n v="2061"/>
    <s v="-- / 0"/>
    <m/>
    <x v="15"/>
    <s v="-- / 0"/>
    <m/>
    <n v="26"/>
    <s v="-- / 0"/>
    <m/>
    <s v="X"/>
    <s v="-- / 0"/>
    <m/>
    <s v="B"/>
    <s v="-- / 0"/>
    <m/>
    <s v="c) solitary"/>
    <s v="1.00 / 1"/>
    <s v="Reason: because it was the only house in the entire valley."/>
    <s v="c) The flowers were in shaped like dots."/>
    <s v="0.00 / 1"/>
    <m/>
    <s v="A) He was a new dog."/>
    <s v="0.00 / 1"/>
    <m/>
    <s v="A) Plenty of water"/>
    <s v="1.00 / 1"/>
    <s v="Reason: The narrator did not give Tricki any food for two days. He only               gave him plenty of water."/>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i) Regret"/>
    <s v="1.00 / 1"/>
    <s v="Reason: The poet means when he says that he has saved his some part of the day is that the little incident brings about a sudden change in the state of the his mind . His mood has changed. He thinks that it has saved the rest of his day."/>
    <s v="(i) abab"/>
    <s v="1.00 / 1"/>
    <s v="Reason: because it is rhymed in the same given rhyming scheme."/>
    <s v="a) Fire and ice are images â€“ they help the readers visualise the power of nature over man."/>
    <s v="0.00 / 1"/>
    <m/>
    <s v="C. preaches love and kindness to combat the spread of hate among all."/>
    <s v="1.00 / 1"/>
    <s v="Reason: The poem &quot;Fire and Ice&quot; by Robert Frost is a metaphor for human perceptions of desires and hatred. The fire symbolises burning desires, while the ice, on the other hand, describes ice-cold hatred. It describes how we humans will be the end of our own race."/>
  </r>
  <r>
    <s v="2024/07/23 1:24:58 PM GMT+5:30"/>
    <s v="kanika10a0562.1bau@kvsrobpl.online"/>
    <x v="0"/>
    <x v="2610"/>
    <s v="-- / 0"/>
    <m/>
    <n v="2202"/>
    <s v="-- / 0"/>
    <m/>
    <x v="3"/>
    <s v="-- / 0"/>
    <m/>
    <n v="10109"/>
    <s v="-- / 0"/>
    <m/>
    <s v="X"/>
    <s v="-- / 0"/>
    <m/>
    <s v="A"/>
    <s v="-- / 0"/>
    <m/>
    <s v="d) unique"/>
    <s v="0.00 / 1"/>
    <m/>
    <s v="c) The flowers were in shaped like dots."/>
    <s v="0.00 / 1"/>
    <m/>
    <s v="C) He was uninteresting."/>
    <s v="1.00 / 1"/>
    <s v="Reason: Tricki lay motionless and made no attempt to mix with the other dogs. Hence, they found him uninteresting and chose to ignore him."/>
    <s v="A) Plenty of water"/>
    <s v="1.00 / 1"/>
    <s v="Reason: The narrator did not give Tricki any food for two days. He only               gave him plenty of water."/>
    <s v="A) Barking sound made by dogs"/>
    <s v="0.00 / 1"/>
    <m/>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 Spoilt"/>
    <s v="0.00 / 1"/>
    <m/>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B. has heard divided opinions about the way the world would end in all likelihood."/>
    <s v="0.00 / 1"/>
    <m/>
  </r>
  <r>
    <s v="2024/07/23 1:24:59 PM GMT+5:30"/>
    <s v="anushka10a0547.1bau@kvsrobpl.online"/>
    <x v="2"/>
    <x v="2611"/>
    <s v="-- / 0"/>
    <m/>
    <n v="2202"/>
    <s v="-- / 0"/>
    <m/>
    <x v="3"/>
    <s v="-- / 0"/>
    <m/>
    <n v="4"/>
    <s v="-- / 0"/>
    <m/>
    <s v="X"/>
    <s v="-- / 0"/>
    <m/>
    <s v="A"/>
    <s v="-- / 0"/>
    <m/>
    <s v="d) unique"/>
    <s v="0.00 / 1"/>
    <m/>
    <s v="c) The flowers were in shaped like dots."/>
    <s v="0.00 / 1"/>
    <m/>
    <s v="D) He was of a different breed."/>
    <s v="0.00 / 1"/>
    <m/>
    <s v="C) Limited food and water"/>
    <s v="0.00 / 1"/>
    <m/>
    <s v="D) A woof of recognition"/>
    <s v="0.00 / 1"/>
    <m/>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 Spoilt"/>
    <s v="0.00 / 1"/>
    <m/>
    <s v="(iv) abcd"/>
    <s v="0.00 / 1"/>
    <m/>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B. has heard divided opinions about the way the world would end in all likelihood."/>
    <s v="0.00 / 1"/>
    <m/>
  </r>
  <r>
    <s v="2024/07/23 4:39:17 PM GMT+5:30"/>
    <s v="sarthak10-a15627.1indrs1@kvsrobpl.online"/>
    <x v="0"/>
    <x v="2612"/>
    <s v="-- / 0"/>
    <m/>
    <n v="1110"/>
    <s v="-- / 0"/>
    <m/>
    <x v="14"/>
    <s v="-- / 0"/>
    <m/>
    <n v="10140"/>
    <s v="-- / 0"/>
    <m/>
    <s v="X"/>
    <s v="-- / 0"/>
    <m/>
    <s v="A"/>
    <s v="-- / 0"/>
    <m/>
    <s v="a) Majestic"/>
    <s v="0.00 / 1"/>
    <m/>
    <s v="b) the flowers were scattered across."/>
    <s v="0.00 / 1"/>
    <m/>
    <s v="C) He was uninteresting."/>
    <s v="1.00 / 1"/>
    <s v="Reason: Tricki lay motionless and made no attempt to mix with the other dogs. Hence, they found him uninteresting and chose to ignore him."/>
    <s v="D) Balanced diet"/>
    <s v="0.00 / 1"/>
    <m/>
    <s v="A) Barking sound made by dogs"/>
    <s v="0.00 / 1"/>
    <m/>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i) Regret"/>
    <s v="1.00 / 1"/>
    <s v="Reason: The poet means when he says that he has saved his some part of the day is that the little incident brings about a sudden change in the state of the his mind . His mood has changed. He thinks that it has saved the rest of his day."/>
    <s v="(iv) abcd"/>
    <s v="0.00 / 1"/>
    <m/>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C. preaches love and kindness to combat the spread of hate among all."/>
    <s v="1.00 / 1"/>
    <s v="Reason: The poem &quot;Fire and Ice&quot; by Robert Frost is a metaphor for human perceptions of desires and hatred. The fire symbolises burning desires, while the ice, on the other hand, describes ice-cold hatred. It describes how we humans will be the end of our own race."/>
  </r>
  <r>
    <s v="2024/07/23 7:50:14 PM GMT+5:30"/>
    <s v="ragini10-a00411.rsn@kvsrobpl.online"/>
    <x v="6"/>
    <x v="2613"/>
    <s v="-- / 0"/>
    <m/>
    <n v="2200"/>
    <s v="-- / 0"/>
    <m/>
    <x v="44"/>
    <s v="-- / 0"/>
    <m/>
    <n v="10118"/>
    <s v="-- / 0"/>
    <m/>
    <s v="X"/>
    <s v="-- / 0"/>
    <m/>
    <s v="A"/>
    <s v="-- / 0"/>
    <m/>
    <s v="c) solitary"/>
    <s v="1.00 / 1"/>
    <s v="Reason: because it was the only house in the entire valley."/>
    <s v="c) The flowers were in shaped like dots."/>
    <s v="0.00 / 1"/>
    <m/>
    <s v="C) He was uninteresting."/>
    <s v="1.00 / 1"/>
    <s v="Reason: Tricki lay motionless and made no attempt to mix with the other dogs. Hence, they found him uninteresting and chose to ignore him."/>
    <s v="A) Plenty of water"/>
    <s v="1.00 / 1"/>
    <s v="Reason: The narrator did not give Tricki any food for two days. He only               gave him plenty of water."/>
    <s v="A) Barking sound made by dogs"/>
    <s v="0.00 / 1"/>
    <m/>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i) Regret"/>
    <s v="1.00 / 1"/>
    <s v="Reason: The poet means when he says that he has saved his some part of the day is that the little incident brings about a sudden change in the state of the his mind . His mood has changed. He thinks that it has saved the rest of his day."/>
    <s v="(ii) aabb"/>
    <s v="0.00 / 1"/>
    <m/>
    <s v="c) Fire and ice are elements â€“ not of nature but man-made and possess the ability to create havoc for mankind."/>
    <s v="0.00 / 1"/>
    <m/>
    <s v="C. preaches love and kindness to combat the spread of hate among all."/>
    <s v="1.00 / 1"/>
    <s v="Reason: The poem &quot;Fire and Ice&quot; by Robert Frost is a metaphor for human perceptions of desires and hatred. The fire symbolises burning desires, while the ice, on the other hand, describes ice-cold hatred. It describes how we humans will be the end of our own race."/>
  </r>
  <r>
    <s v="2024/07/23 7:51:17 PM GMT+5:30"/>
    <s v="samraddhi9b04310.rtm@kvsrobpl.online"/>
    <x v="0"/>
    <x v="2614"/>
    <s v="-- / 0"/>
    <m/>
    <n v="1133"/>
    <s v="-- / 0"/>
    <m/>
    <x v="22"/>
    <s v="-- / 0"/>
    <m/>
    <n v="10235"/>
    <s v="-- / 0"/>
    <m/>
    <s v="X"/>
    <s v="-- / 0"/>
    <m/>
    <s v="B"/>
    <s v="-- / 0"/>
    <m/>
    <s v="c) solitary"/>
    <s v="1.00 / 1"/>
    <s v="Reason: because it was the only house in the entire valley."/>
    <s v="c) The flowers were in shaped like dots."/>
    <s v="0.00 / 1"/>
    <m/>
    <s v="A) He was a new dog."/>
    <s v="0.00 / 1"/>
    <m/>
    <s v="A) Plenty of water"/>
    <s v="1.00 / 1"/>
    <s v="Reason: The narrator did not give Tricki any food for two days. He only               gave him plenty of water."/>
    <s v="D) A woof of recognition"/>
    <s v="0.00 / 1"/>
    <m/>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i) Regret"/>
    <s v="1.00 / 1"/>
    <s v="Reason: The poet means when he says that he has saved his some part of the day is that the little incident brings about a sudden change in the state of the his mind . His mood has changed. He thinks that it has saved the rest of his day."/>
    <s v="(ii) aabb"/>
    <s v="0.00 / 1"/>
    <m/>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A. is inclined to believe that the world would most likely end with fire."/>
    <s v="0.00 / 1"/>
    <m/>
  </r>
  <r>
    <s v="2024/07/23 7:52:29 PM GMT+5:30"/>
    <s v="himanshi10-b005436.3bpls1@kvsrobpl.online"/>
    <x v="4"/>
    <x v="2615"/>
    <s v="-- / 0"/>
    <m/>
    <n v="1094"/>
    <s v="-- / 0"/>
    <m/>
    <x v="28"/>
    <s v="-- / 0"/>
    <m/>
    <n v="20"/>
    <s v="-- / 0"/>
    <m/>
    <s v="X"/>
    <s v="-- / 0"/>
    <m/>
    <s v="B"/>
    <s v="-- / 0"/>
    <m/>
    <s v="d) unique"/>
    <s v="0.00 / 1"/>
    <m/>
    <s v="a) Not a single flower was bigger than a dot"/>
    <s v="0.00 / 1"/>
    <m/>
    <s v="C) He was uninteresting."/>
    <s v="1.00 / 1"/>
    <s v="Reason: Tricki lay motionless and made no attempt to mix with the other dogs. Hence, they found him uninteresting and chose to ignore him."/>
    <s v="A) Plenty of water"/>
    <s v="1.00 / 1"/>
    <s v="Reason: The narrator did not give Tricki any food for two days. He only               gave him plenty of water."/>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v) Sad"/>
    <s v="0.00 / 1"/>
    <m/>
    <s v="(ii) aabb"/>
    <s v="0.00 / 1"/>
    <m/>
    <s v="d) Fire and ice are agents â€“ they change the thinking of mankind from negative to positive and bring harmony."/>
    <s v="0.00 / 1"/>
    <m/>
    <s v="A. is inclined to believe that the world would most likely end with fire."/>
    <s v="0.00 / 1"/>
    <m/>
  </r>
  <r>
    <s v="2024/07/23 9:05:03 PM GMT+5:30"/>
    <s v="khushbu10-a00429.rsn@kvsrobpl.online"/>
    <x v="7"/>
    <x v="2616"/>
    <s v="-- / 0"/>
    <m/>
    <n v="2200"/>
    <s v="-- / 0"/>
    <m/>
    <x v="44"/>
    <s v="-- / 0"/>
    <m/>
    <n v="10110"/>
    <s v="-- / 0"/>
    <m/>
    <s v="X"/>
    <s v="-- / 0"/>
    <m/>
    <s v="A"/>
    <s v="-- / 0"/>
    <m/>
    <s v="c) solitary"/>
    <s v="1.00 / 1"/>
    <s v="Reason: because it was the only house in the entire valley."/>
    <s v="b) the flowers were scattered across."/>
    <s v="0.00 / 1"/>
    <m/>
    <s v="C) He was uninteresting."/>
    <s v="1.00 / 1"/>
    <s v="Reason: Tricki lay motionless and made no attempt to mix with the other dogs. Hence, they found him uninteresting and chose to ignore him."/>
    <s v="A) Plenty of water"/>
    <s v="1.00 / 1"/>
    <s v="Reason: The narrator did not give Tricki any food for two days. He only               gave him plenty of water."/>
    <s v="A) Barking sound made by dogs"/>
    <s v="0.00 / 1"/>
    <m/>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i) Regret"/>
    <s v="1.00 / 1"/>
    <s v="Reason: The poet means when he says that he has saved his some part of the day is that the little incident brings about a sudden change in the state of the his mind . His mood has changed. He thinks that it has saved the rest of his day."/>
    <s v="(i) abab"/>
    <s v="1.00 / 1"/>
    <s v="Reason: because it is rhymed in the same given rhyming scheme."/>
    <s v="d) Fire and ice are agents â€“ they change the thinking of mankind from negative to positive and bring harmony."/>
    <s v="0.00 / 1"/>
    <m/>
    <s v="C. preaches love and kindness to combat the spread of hate among all."/>
    <s v="1.00 / 1"/>
    <s v="Reason: The poem &quot;Fire and Ice&quot; by Robert Frost is a metaphor for human perceptions of desires and hatred. The fire symbolises burning desires, while the ice, on the other hand, describes ice-cold hatred. It describes how we humans will be the end of our own race."/>
  </r>
  <r>
    <s v="2024/07/24 12:12:40 AM GMT+5:30"/>
    <s v="anhika10-c027079.1gwls1@kvsrobpl.online"/>
    <x v="5"/>
    <x v="2617"/>
    <s v="-- / 0"/>
    <m/>
    <n v="1104"/>
    <s v="-- / 0"/>
    <m/>
    <x v="19"/>
    <s v="-- / 0"/>
    <m/>
    <n v="10301"/>
    <s v="-- / 0"/>
    <m/>
    <s v="X"/>
    <s v="-- / 0"/>
    <m/>
    <s v="C"/>
    <s v="-- / 0"/>
    <m/>
    <s v="c) solitary"/>
    <s v="1.00 / 1"/>
    <s v="Reason: because it was the only house in the entire valley."/>
    <s v="b) the flowers were scattered across."/>
    <s v="0.00 / 1"/>
    <m/>
    <s v="C) He was uninteresting."/>
    <s v="1.00 / 1"/>
    <s v="Reason: Tricki lay motionless and made no attempt to mix with the other dogs. Hence, they found him uninteresting and chose to ignore him."/>
    <s v="A) Plenty of water"/>
    <s v="1.00 / 1"/>
    <s v="Reason: The narrator did not give Tricki any food for two days. He only               gave him plenty of water."/>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 Spoilt"/>
    <s v="0.00 / 1"/>
    <m/>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C. preaches love and kindness to combat the spread of hate among all."/>
    <s v="1.00 / 1"/>
    <s v="Reason: The poem &quot;Fire and Ice&quot; by Robert Frost is a metaphor for human perceptions of desires and hatred. The fire symbolises burning desires, while the ice, on the other hand, describes ice-cold hatred. It describes how we humans will be the end of our own race."/>
  </r>
  <r>
    <s v="2024/07/24 9:18:34 AM GMT+5:30"/>
    <s v="deepesh9-b5104.svpi@kvsrobpl.online"/>
    <x v="6"/>
    <x v="2618"/>
    <s v="-- / 0"/>
    <m/>
    <n v="1136"/>
    <s v="-- / 0"/>
    <m/>
    <x v="5"/>
    <s v="-- / 0"/>
    <m/>
    <n v="10215"/>
    <s v="-- / 0"/>
    <m/>
    <s v="X"/>
    <s v="-- / 0"/>
    <m/>
    <s v="B"/>
    <s v="-- / 0"/>
    <m/>
    <s v="c) solitary"/>
    <s v="1.00 / 1"/>
    <s v="Reason: because it was the only house in the entire valley."/>
    <s v="d) The flowers had shrunk in size."/>
    <s v="1.00 / 1"/>
    <s v="Reason:  The field of ripe corn was dotted with flowers, which implies that a good harvest could be expected. The word &quot;dotted&quot; doesn't mean that the flowers are tiny, but instead, they appeared &quot;like dots&quot; from the distance where the house (and the narrator) stood."/>
    <s v="C) He was uninteresting."/>
    <s v="1.00 / 1"/>
    <s v="Reason: Tricki lay motionless and made no attempt to mix with the other dogs. Hence, they found him uninteresting and chose to ignore him."/>
    <s v="A) Plenty of water"/>
    <s v="1.00 / 1"/>
    <s v="Reason: The narrator did not give Tricki any food for two days. He only               gave him plenty of water."/>
    <s v="B) Low sound of pain"/>
    <s v="1.00 / 1"/>
    <s v="Reason: â€˜Whimperâ€™ means to make a series of low and feeble sounds.   These sounds are often made by those who are suffering from pain or sorrow."/>
    <s v="(i) making him feel sad"/>
    <s v="0.00 / 1"/>
    <m/>
    <s v="(ii) Spoilt"/>
    <s v="0.00 / 1"/>
    <m/>
    <s v="(i) abab"/>
    <s v="1.00 / 1"/>
    <s v="Reason: because it is rhymed in the same given rhyming scheme."/>
    <s v="c) Fire and ice are elements â€“ not of nature but man-made and possess the ability to create havoc for mankind."/>
    <s v="0.00 / 1"/>
    <m/>
    <s v="D. declares the power of ice to be as destructive as that of fire."/>
    <s v="0.00 / 1"/>
    <m/>
  </r>
  <r>
    <s v="2024/07/24 9:21:24 AM GMT+5:30"/>
    <s v="ayan9-b5068.svpi@kvsrobpl.online"/>
    <x v="0"/>
    <x v="2619"/>
    <s v="-- / 0"/>
    <m/>
    <n v="1136"/>
    <s v="-- / 0"/>
    <m/>
    <x v="5"/>
    <s v="-- / 0"/>
    <m/>
    <n v="10212"/>
    <s v="-- / 0"/>
    <m/>
    <s v="X"/>
    <s v="-- / 0"/>
    <m/>
    <s v="B"/>
    <s v="-- / 0"/>
    <m/>
    <s v="d) unique"/>
    <s v="0.00 / 1"/>
    <m/>
    <s v="a) Not a single flower was bigger than a dot"/>
    <s v="0.00 / 1"/>
    <m/>
    <s v="D) He was of a different breed."/>
    <s v="0.00 / 1"/>
    <m/>
    <s v="D) Balanced diet"/>
    <s v="0.00 / 1"/>
    <m/>
    <s v="A) Barking sound made by dogs"/>
    <s v="0.00 / 1"/>
    <m/>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i) Regret"/>
    <s v="1.00 / 1"/>
    <s v="Reason: The poet means when he says that he has saved his some part of the day is that the little incident brings about a sudden change in the state of the his mind . His mood has changed. He thinks that it has saved the rest of his day."/>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C. preaches love and kindness to combat the spread of hate among all."/>
    <s v="1.00 / 1"/>
    <s v="Reason: The poem &quot;Fire and Ice&quot; by Robert Frost is a metaphor for human perceptions of desires and hatred. The fire symbolises burning desires, while the ice, on the other hand, describes ice-cold hatred. It describes how we humans will be the end of our own race."/>
  </r>
  <r>
    <s v="2024/07/24 9:31:09 AM GMT+5:30"/>
    <s v="dusyant9-b5003.svpi@kvsrobpl.online"/>
    <x v="1"/>
    <x v="2620"/>
    <s v="-- / 0"/>
    <m/>
    <n v="1136"/>
    <s v="-- / 0"/>
    <m/>
    <x v="5"/>
    <s v="-- / 0"/>
    <m/>
    <n v="16"/>
    <s v="-- / 0"/>
    <m/>
    <s v="X"/>
    <s v="-- / 0"/>
    <m/>
    <s v="B"/>
    <s v="-- / 0"/>
    <m/>
    <s v="b) imposing"/>
    <s v="0.00 / 1"/>
    <m/>
    <s v="a) Not a single flower was bigger than a dot"/>
    <s v="0.00 / 1"/>
    <m/>
    <s v="C) He was uninteresting."/>
    <s v="1.00 / 1"/>
    <s v="Reason: Tricki lay motionless and made no attempt to mix with the other dogs. Hence, they found him uninteresting and chose to ignore him."/>
    <s v="B) Special dog diet"/>
    <s v="0.00 / 1"/>
    <m/>
    <s v="B) Low sound of pain"/>
    <s v="1.00 / 1"/>
    <s v="Reason: â€˜Whimperâ€™ means to make a series of low and feeble sounds.   These sounds are often made by those who are suffering from pain or sorrow."/>
    <s v="(iii) Singing a song in melodious voice"/>
    <s v="0.00 / 1"/>
    <m/>
    <s v="(i) Enjoyed"/>
    <s v="0.00 / 1"/>
    <m/>
    <s v="(iii) abaa"/>
    <s v="0.00 / 1"/>
    <m/>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B. has heard divided opinions about the way the world would end in all likelihood."/>
    <s v="0.00 / 1"/>
    <m/>
  </r>
  <r>
    <s v="2024/07/24 9:31:50 AM GMT+5:30"/>
    <s v="prayag10a9401kvamla@kvsrobpl.online"/>
    <x v="6"/>
    <x v="2621"/>
    <s v="-- / 0"/>
    <m/>
    <n v="1087"/>
    <s v="-- / 0"/>
    <m/>
    <x v="2"/>
    <s v="-- / 0"/>
    <m/>
    <n v="33"/>
    <s v="-- / 0"/>
    <m/>
    <s v="X"/>
    <s v="-- / 0"/>
    <m/>
    <s v="A"/>
    <s v="-- / 0"/>
    <m/>
    <s v="c) solitary"/>
    <s v="1.00 / 1"/>
    <s v="Reason: because it was the only house in the entire valley."/>
    <s v="b) the flowers were scattered across."/>
    <s v="0.00 / 1"/>
    <m/>
    <s v="D) He was of a different breed."/>
    <s v="0.00 / 1"/>
    <m/>
    <s v="C) Limited food and water"/>
    <s v="0.00 / 1"/>
    <m/>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i) Regret"/>
    <s v="1.00 / 1"/>
    <s v="Reason: The poet means when he says that he has saved his some part of the day is that the little incident brings about a sudden change in the state of the his mind . His mood has changed. He thinks that it has saved the rest of his day."/>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B. has heard divided opinions about the way the world would end in all likelihood."/>
    <s v="0.00 / 1"/>
    <m/>
  </r>
  <r>
    <s v="2024/07/24 9:42:25 AM GMT+5:30"/>
    <s v="samar9-b5216.svpi@kvsrobpl.online"/>
    <x v="5"/>
    <x v="2622"/>
    <s v="-- / 0"/>
    <m/>
    <n v="1136"/>
    <s v="-- / 0"/>
    <m/>
    <x v="5"/>
    <s v="-- / 0"/>
    <m/>
    <n v="33"/>
    <s v="-- / 0"/>
    <m/>
    <s v="X"/>
    <s v="-- / 0"/>
    <m/>
    <s v="B"/>
    <s v="-- / 0"/>
    <m/>
    <s v="b) imposing"/>
    <s v="0.00 / 1"/>
    <m/>
    <s v="b) the flowers were scattered across."/>
    <s v="0.00 / 1"/>
    <m/>
    <s v="C) He was uninteresting."/>
    <s v="1.00 / 1"/>
    <s v="Reason: Tricki lay motionless and made no attempt to mix with the other dogs. Hence, they found him uninteresting and chose to ignore him."/>
    <s v="A) Plenty of water"/>
    <s v="1.00 / 1"/>
    <s v="Reason: The narrator did not give Tricki any food for two days. He only               gave him plenty of water."/>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i) Regret"/>
    <s v="1.00 / 1"/>
    <s v="Reason: The poet means when he says that he has saved his some part of the day is that the little incident brings about a sudden change in the state of the his mind . His mood has changed. He thinks that it has saved the rest of his day."/>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C. preaches love and kindness to combat the spread of hate among all."/>
    <s v="1.00 / 1"/>
    <s v="Reason: The poem &quot;Fire and Ice&quot; by Robert Frost is a metaphor for human perceptions of desires and hatred. The fire symbolises burning desires, while the ice, on the other hand, describes ice-cold hatred. It describes how we humans will be the end of our own race."/>
  </r>
  <r>
    <s v="2024/07/24 9:42:28 AM GMT+5:30"/>
    <s v="shivpratap9-b5363.svpi@kvsrobpl.online"/>
    <x v="8"/>
    <x v="2623"/>
    <s v="-- / 0"/>
    <m/>
    <n v="1136"/>
    <s v="-- / 0"/>
    <m/>
    <x v="5"/>
    <s v="-- / 0"/>
    <m/>
    <n v="35"/>
    <s v="-- / 0"/>
    <m/>
    <s v="X"/>
    <s v="-- / 0"/>
    <m/>
    <s v="B"/>
    <s v="-- / 0"/>
    <m/>
    <s v="c) solitary"/>
    <s v="1.00 / 1"/>
    <s v="Reason: because it was the only house in the entire valley."/>
    <s v="b) the flowers were scattered across."/>
    <s v="0.00 / 1"/>
    <m/>
    <s v="C) He was uninteresting."/>
    <s v="1.00 / 1"/>
    <s v="Reason: Tricki lay motionless and made no attempt to mix with the other dogs. Hence, they found him uninteresting and chose to ignore him."/>
    <s v="A) Plenty of water"/>
    <s v="1.00 / 1"/>
    <s v="Reason: The narrator did not give Tricki any food for two days. He only               gave him plenty of water."/>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i) Regret"/>
    <s v="1.00 / 1"/>
    <s v="Reason: The poet means when he says that he has saved his some part of the day is that the little incident brings about a sudden change in the state of the his mind . His mood has changed. He thinks that it has saved the rest of his day."/>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C. preaches love and kindness to combat the spread of hate among all."/>
    <s v="1.00 / 1"/>
    <s v="Reason: The poem &quot;Fire and Ice&quot; by Robert Frost is a metaphor for human perceptions of desires and hatred. The fire symbolises burning desires, while the ice, on the other hand, describes ice-cold hatred. It describes how we humans will be the end of our own race."/>
  </r>
  <r>
    <s v="2024/07/24 9:42:40 AM GMT+5:30"/>
    <s v="rudraksh9-b6401.svpi@kvsrobpl.online"/>
    <x v="6"/>
    <x v="2624"/>
    <s v="-- / 0"/>
    <m/>
    <n v="1136"/>
    <s v="-- / 0"/>
    <m/>
    <x v="5"/>
    <s v="-- / 0"/>
    <m/>
    <n v="10230"/>
    <s v="-- / 0"/>
    <m/>
    <s v="X"/>
    <s v="-- / 0"/>
    <m/>
    <s v="B"/>
    <s v="-- / 0"/>
    <m/>
    <s v="b) imposing"/>
    <s v="0.00 / 1"/>
    <m/>
    <s v="b) the flowers were scattered across."/>
    <s v="0.00 / 1"/>
    <m/>
    <s v="D) He was of a different breed."/>
    <s v="0.00 / 1"/>
    <m/>
    <s v="A) Plenty of water"/>
    <s v="1.00 / 1"/>
    <s v="Reason: The narrator did not give Tricki any food for two days. He only               gave him plenty of water."/>
    <s v="A) Barking sound made by dogs"/>
    <s v="0.00 / 1"/>
    <m/>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i) Regret"/>
    <s v="1.00 / 1"/>
    <s v="Reason: The poet means when he says that he has saved his some part of the day is that the little incident brings about a sudden change in the state of the his mind . His mood has changed. He thinks that it has saved the rest of his day."/>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C. preaches love and kindness to combat the spread of hate among all."/>
    <s v="1.00 / 1"/>
    <s v="Reason: The poem &quot;Fire and Ice&quot; by Robert Frost is a metaphor for human perceptions of desires and hatred. The fire symbolises burning desires, while the ice, on the other hand, describes ice-cold hatred. It describes how we humans will be the end of our own race."/>
  </r>
  <r>
    <s v="2024/07/24 9:43:50 AM GMT+5:30"/>
    <s v="ansh9-b5070.svpi@kvsrobpl.online"/>
    <x v="0"/>
    <x v="2625"/>
    <s v="-- / 0"/>
    <m/>
    <n v="1136"/>
    <s v="-- / 0"/>
    <m/>
    <x v="5"/>
    <s v="-- / 0"/>
    <m/>
    <n v="10207"/>
    <s v="-- / 0"/>
    <m/>
    <s v="X"/>
    <s v="-- / 0"/>
    <m/>
    <s v="B"/>
    <s v="-- / 0"/>
    <m/>
    <s v="d) unique"/>
    <s v="0.00 / 1"/>
    <m/>
    <s v="c) The flowers were in shaped like dots."/>
    <s v="0.00 / 1"/>
    <m/>
    <s v="C) He was uninteresting."/>
    <s v="1.00 / 1"/>
    <s v="Reason: Tricki lay motionless and made no attempt to mix with the other dogs. Hence, they found him uninteresting and chose to ignore him."/>
    <s v="C) Limited food and water"/>
    <s v="0.00 / 1"/>
    <m/>
    <s v="D) A woof of recognition"/>
    <s v="0.00 / 1"/>
    <m/>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i) Regret"/>
    <s v="1.00 / 1"/>
    <s v="Reason: The poet means when he says that he has saved his some part of the day is that the little incident brings about a sudden change in the state of the his mind . His mood has changed. He thinks that it has saved the rest of his day."/>
    <s v="(iv) abcd"/>
    <s v="0.00 / 1"/>
    <m/>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C. preaches love and kindness to combat the spread of hate among all."/>
    <s v="1.00 / 1"/>
    <s v="Reason: The poem &quot;Fire and Ice&quot; by Robert Frost is a metaphor for human perceptions of desires and hatred. The fire symbolises burning desires, while the ice, on the other hand, describes ice-cold hatred. It describes how we humans will be the end of our own race."/>
  </r>
  <r>
    <s v="2024/07/24 10:40:25 AM GMT+5:30"/>
    <s v="poorva9-b5115.svpi@kvsrobpl.online"/>
    <x v="5"/>
    <x v="2626"/>
    <s v="-- / 0"/>
    <m/>
    <n v="1136"/>
    <s v="-- / 0"/>
    <m/>
    <x v="5"/>
    <s v="-- / 0"/>
    <m/>
    <n v="25"/>
    <s v="-- / 0"/>
    <m/>
    <s v="X"/>
    <s v="-- / 0"/>
    <m/>
    <s v="B"/>
    <s v="-- / 0"/>
    <m/>
    <s v="c) solitary"/>
    <s v="1.00 / 1"/>
    <s v="Reason: because it was the only house in the entire valley."/>
    <s v="b) the flowers were scattered across."/>
    <s v="0.00 / 1"/>
    <m/>
    <s v="C) He was uninteresting."/>
    <s v="1.00 / 1"/>
    <s v="Reason: Tricki lay motionless and made no attempt to mix with the other dogs. Hence, they found him uninteresting and chose to ignore him."/>
    <s v="A) Plenty of water"/>
    <s v="1.00 / 1"/>
    <s v="Reason: The narrator did not give Tricki any food for two days. He only               gave him plenty of water."/>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 Spoilt"/>
    <s v="0.00 / 1"/>
    <m/>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C. preaches love and kindness to combat the spread of hate among all."/>
    <s v="1.00 / 1"/>
    <s v="Reason: The poem &quot;Fire and Ice&quot; by Robert Frost is a metaphor for human perceptions of desires and hatred. The fire symbolises burning desires, while the ice, on the other hand, describes ice-cold hatred. It describes how we humans will be the end of our own race."/>
  </r>
  <r>
    <s v="2024/07/24 10:40:26 AM GMT+5:30"/>
    <s v="srashti9-b5076.svpi@kvsrobpl.online"/>
    <x v="5"/>
    <x v="2627"/>
    <s v="-- / 0"/>
    <m/>
    <n v="1136"/>
    <s v="-- / 0"/>
    <m/>
    <x v="5"/>
    <s v="-- / 0"/>
    <m/>
    <n v="36"/>
    <s v="-- / 0"/>
    <m/>
    <s v="X"/>
    <s v="-- / 0"/>
    <m/>
    <s v="B"/>
    <s v="-- / 0"/>
    <m/>
    <s v="c) solitary"/>
    <s v="1.00 / 1"/>
    <s v="Reason: because it was the only house in the entire valley."/>
    <s v="b) the flowers were scattered across."/>
    <s v="0.00 / 1"/>
    <m/>
    <s v="C) He was uninteresting."/>
    <s v="1.00 / 1"/>
    <s v="Reason: Tricki lay motionless and made no attempt to mix with the other dogs. Hence, they found him uninteresting and chose to ignore him."/>
    <s v="A) Plenty of water"/>
    <s v="1.00 / 1"/>
    <s v="Reason: The narrator did not give Tricki any food for two days. He only               gave him plenty of water."/>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 Spoilt"/>
    <s v="0.00 / 1"/>
    <m/>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C. preaches love and kindness to combat the spread of hate among all."/>
    <s v="1.00 / 1"/>
    <s v="Reason: The poem &quot;Fire and Ice&quot; by Robert Frost is a metaphor for human perceptions of desires and hatred. The fire symbolises burning desires, while the ice, on the other hand, describes ice-cold hatred. It describes how we humans will be the end of our own race."/>
  </r>
  <r>
    <s v="2024/07/24 11:36:53 AM GMT+5:30"/>
    <s v="arush10-a2094.1mnv@kvsrobpl.online"/>
    <x v="2"/>
    <x v="2628"/>
    <s v="-- / 0"/>
    <m/>
    <n v="2061"/>
    <s v="-- / 0"/>
    <m/>
    <x v="15"/>
    <s v="-- / 0"/>
    <m/>
    <n v="10105"/>
    <s v="-- / 0"/>
    <m/>
    <s v="X"/>
    <s v="-- / 0"/>
    <m/>
    <s v="A"/>
    <s v="-- / 0"/>
    <m/>
    <s v="c) solitary"/>
    <s v="1.00 / 1"/>
    <s v="Reason: because it was the only house in the entire valley."/>
    <s v="b) the flowers were scattered across."/>
    <s v="0.00 / 1"/>
    <m/>
    <s v="A) He was a new dog."/>
    <s v="0.00 / 1"/>
    <m/>
    <s v="B) Special dog diet"/>
    <s v="0.00 / 1"/>
    <m/>
    <s v="B) Low sound of pain"/>
    <s v="1.00 / 1"/>
    <s v="Reason: â€˜Whimperâ€™ means to make a series of low and feeble sounds.   These sounds are often made by those who are suffering from pain or sorrow."/>
    <s v="(iii) Singing a song in melodious voice"/>
    <s v="0.00 / 1"/>
    <m/>
    <s v="(ii) Spoilt"/>
    <s v="0.00 / 1"/>
    <m/>
    <s v="(iii) abaa"/>
    <s v="0.00 / 1"/>
    <m/>
    <s v="c) Fire and ice are elements â€“ not of nature but man-made and possess the ability to create havoc for mankind."/>
    <s v="0.00 / 1"/>
    <m/>
    <s v="B. has heard divided opinions about the way the world would end in all likelihood."/>
    <s v="0.00 / 1"/>
    <m/>
  </r>
  <r>
    <s v="2024/07/24 12:21:23 PM GMT+5:30"/>
    <s v="renisha10-a1264.1mnv@kvsrobpl.online"/>
    <x v="7"/>
    <x v="2629"/>
    <s v="-- / 0"/>
    <m/>
    <n v="2061"/>
    <s v="-- / 0"/>
    <m/>
    <x v="15"/>
    <s v="-- / 0"/>
    <m/>
    <n v="22"/>
    <s v="-- / 0"/>
    <m/>
    <s v="X"/>
    <s v="-- / 0"/>
    <m/>
    <s v="A"/>
    <s v="-- / 0"/>
    <m/>
    <s v="d) unique"/>
    <s v="0.00 / 1"/>
    <m/>
    <s v="b) the flowers were scattered across."/>
    <s v="0.00 / 1"/>
    <m/>
    <s v="C) He was uninteresting."/>
    <s v="1.00 / 1"/>
    <s v="Reason: Tricki lay motionless and made no attempt to mix with the other dogs. Hence, they found him uninteresting and chose to ignore him."/>
    <s v="A) Plenty of water"/>
    <s v="1.00 / 1"/>
    <s v="Reason: The narrator did not give Tricki any food for two days. He only               gave him plenty of water."/>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i) Regret"/>
    <s v="1.00 / 1"/>
    <s v="Reason: The poet means when he says that he has saved his some part of the day is that the little incident brings about a sudden change in the state of the his mind . His mood has changed. He thinks that it has saved the rest of his day."/>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D. declares the power of ice to be as destructive as that of fire."/>
    <s v="0.00 / 1"/>
    <m/>
  </r>
  <r>
    <s v="2024/07/25 3:20:33 PM GMT+5:30"/>
    <s v="prashant9-b08830gwl4@kvsrobpl.online"/>
    <x v="4"/>
    <x v="2630"/>
    <s v="-- / 0"/>
    <m/>
    <n v="1107"/>
    <s v="-- / 0"/>
    <m/>
    <x v="63"/>
    <s v="-- / 0"/>
    <m/>
    <n v="1028"/>
    <s v="-- / 0"/>
    <m/>
    <s v="X"/>
    <s v="-- / 0"/>
    <m/>
    <s v="B"/>
    <s v="-- / 0"/>
    <m/>
    <s v="a) Majestic"/>
    <s v="0.00 / 1"/>
    <m/>
    <s v="b) the flowers were scattered across."/>
    <s v="0.00 / 1"/>
    <m/>
    <s v="B) He was very violent."/>
    <s v="0.00 / 1"/>
    <m/>
    <s v="B) Special dog diet"/>
    <s v="0.00 / 1"/>
    <m/>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i) Regret"/>
    <s v="1.00 / 1"/>
    <s v="Reason: The poet means when he says that he has saved his some part of the day is that the little incident brings about a sudden change in the state of the his mind . His mood has changed. He thinks that it has saved the rest of his day."/>
    <s v="(ii) aabb"/>
    <s v="0.00 / 1"/>
    <m/>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B. has heard divided opinions about the way the world would end in all likelihood."/>
    <s v="0.00 / 1"/>
    <m/>
  </r>
  <r>
    <s v="2024/07/25 10:46:14 PM GMT+5:30"/>
    <s v="anushka10-c025619.1gwls1@kvsrobpl.online"/>
    <x v="5"/>
    <x v="2631"/>
    <s v="-- / 0"/>
    <m/>
    <n v="1104"/>
    <s v="-- / 0"/>
    <m/>
    <x v="19"/>
    <s v="-- / 0"/>
    <m/>
    <n v="10302"/>
    <s v="-- / 0"/>
    <m/>
    <s v="X"/>
    <s v="-- / 0"/>
    <m/>
    <s v="C"/>
    <s v="-- / 0"/>
    <m/>
    <s v="a) Majestic"/>
    <s v="0.00 / 1"/>
    <m/>
    <s v="b) the flowers were scattered across."/>
    <s v="0.00 / 1"/>
    <m/>
    <s v="C) He was uninteresting."/>
    <s v="1.00 / 1"/>
    <s v="Reason: Tricki lay motionless and made no attempt to mix with the other dogs. Hence, they found him uninteresting and chose to ignore him."/>
    <s v="A) Plenty of water"/>
    <s v="1.00 / 1"/>
    <s v="Reason: The narrator did not give Tricki any food for two days. He only               gave him plenty of water."/>
    <s v="B) Low sound of pain"/>
    <s v="1.00 / 1"/>
    <s v="Reason: â€˜Whimperâ€™ means to make a series of low and feeble sounds.   These sounds are often made by those who are suffering from pain or sorrow."/>
    <s v="(ii) Making him feel refreshed by shaking the dust of snow on him"/>
    <s v="1.00 / 1"/>
    <s v="Reason: The crow shook the hemlock tree which dropped snow onto the poet. This snow represents joy and it made the poet realize that he is wasting his day instead of being happy. Hence, his mood changed from sad to happy."/>
    <s v="(iii) Regret"/>
    <s v="1.00 / 1"/>
    <s v="Reason: The poet means when he says that he has saved his some part of the day is that the little incident brings about a sudden change in the state of the his mind . His mood has changed. He thinks that it has saved the rest of his day."/>
    <s v="(i) abab"/>
    <s v="1.00 / 1"/>
    <s v="Reason: because it is rhymed in the same given rhyming scheme."/>
    <s v="b) Fire and ice are symbols â€“ not of natural disasters but of humanityâ€™s ability to create disasters of its own."/>
    <s v="1.00 / 1"/>
    <s v="Reason:  It describes how we humans will be the end of our own race. It also illustrates how desires, feelings of lust, and passion lead us to do ourselves harm, how hatred and unsympathetic judgement make us cold towards everyone."/>
    <s v="C. preaches love and kindness to combat the spread of hate among all."/>
    <s v="1.00 / 1"/>
    <s v="Reason: The poem &quot;Fire and Ice&quot; by Robert Frost is a metaphor for human perceptions of desires and hatred. The fire symbolises burning desires, while the ice, on the other hand, describes ice-cold hatred. It describes how we humans will be the end of our own race."/>
  </r>
  <r>
    <m/>
    <m/>
    <x v="11"/>
    <x v="2632"/>
    <m/>
    <m/>
    <m/>
    <m/>
    <m/>
    <x v="65"/>
    <m/>
    <m/>
    <m/>
    <m/>
    <m/>
    <m/>
    <m/>
    <m/>
    <m/>
    <m/>
    <m/>
    <m/>
    <m/>
    <m/>
    <m/>
    <m/>
    <m/>
    <m/>
    <m/>
    <m/>
    <m/>
    <m/>
    <m/>
    <m/>
    <m/>
    <m/>
    <m/>
    <m/>
    <m/>
    <m/>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2" cacheId="22" applyNumberFormats="0" applyBorderFormats="0" applyFontFormats="0" applyPatternFormats="0" applyAlignmentFormats="0" applyWidthHeightFormats="1" dataCaption="Values" updatedVersion="4" minRefreshableVersion="3" useAutoFormatting="1" itemPrintTitles="1" createdVersion="4" indent="0" outline="1" outlineData="1" multipleFieldFilters="0">
  <location ref="A3:N71" firstHeaderRow="1" firstDataRow="2" firstDataCol="1"/>
  <pivotFields count="51">
    <pivotField showAll="0"/>
    <pivotField showAll="0"/>
    <pivotField axis="axisCol" showAll="0">
      <items count="13">
        <item x="9"/>
        <item x="3"/>
        <item x="10"/>
        <item x="2"/>
        <item x="1"/>
        <item x="4"/>
        <item x="0"/>
        <item x="6"/>
        <item x="7"/>
        <item x="5"/>
        <item x="8"/>
        <item x="11"/>
        <item t="default"/>
      </items>
    </pivotField>
    <pivotField axis="axisRow" dataField="1" showAll="0">
      <items count="2634">
        <item x="1729"/>
        <item x="1060"/>
        <item x="2571"/>
        <item x="2549"/>
        <item x="2263"/>
        <item x="167"/>
        <item x="2385"/>
        <item x="2393"/>
        <item x="2424"/>
        <item x="1746"/>
        <item x="1068"/>
        <item x="680"/>
        <item x="1014"/>
        <item x="358"/>
        <item x="2266"/>
        <item x="625"/>
        <item x="1322"/>
        <item x="1841"/>
        <item x="493"/>
        <item x="1122"/>
        <item x="2274"/>
        <item x="1883"/>
        <item x="1933"/>
        <item x="1360"/>
        <item x="414"/>
        <item x="1103"/>
        <item x="658"/>
        <item x="1929"/>
        <item x="1049"/>
        <item x="2217"/>
        <item x="2566"/>
        <item x="2551"/>
        <item x="1170"/>
        <item x="1178"/>
        <item x="1674"/>
        <item x="288"/>
        <item x="283"/>
        <item x="582"/>
        <item x="1671"/>
        <item x="1817"/>
        <item x="395"/>
        <item x="1065"/>
        <item x="899"/>
        <item x="696"/>
        <item x="1027"/>
        <item x="2158"/>
        <item x="1517"/>
        <item x="1418"/>
        <item x="647"/>
        <item x="2596"/>
        <item x="2244"/>
        <item x="220"/>
        <item x="1803"/>
        <item x="623"/>
        <item x="556"/>
        <item x="2240"/>
        <item x="507"/>
        <item x="1164"/>
        <item x="2230"/>
        <item x="1335"/>
        <item x="575"/>
        <item x="1783"/>
        <item x="1639"/>
        <item x="817"/>
        <item x="1439"/>
        <item x="515"/>
        <item x="349"/>
        <item x="1660"/>
        <item x="132"/>
        <item x="2377"/>
        <item x="76"/>
        <item x="1931"/>
        <item x="97"/>
        <item x="668"/>
        <item x="543"/>
        <item x="901"/>
        <item x="2399"/>
        <item x="2308"/>
        <item x="2526"/>
        <item x="519"/>
        <item x="1098"/>
        <item x="180"/>
        <item x="1523"/>
        <item x="812"/>
        <item x="103"/>
        <item x="123"/>
        <item x="224"/>
        <item x="2015"/>
        <item x="25"/>
        <item x="398"/>
        <item x="1535"/>
        <item x="163"/>
        <item x="1988"/>
        <item x="2226"/>
        <item x="665"/>
        <item x="1151"/>
        <item x="914"/>
        <item x="388"/>
        <item x="1832"/>
        <item x="2416"/>
        <item x="916"/>
        <item x="480"/>
        <item x="1540"/>
        <item x="477"/>
        <item x="264"/>
        <item x="1415"/>
        <item x="1125"/>
        <item x="2028"/>
        <item x="2223"/>
        <item x="1563"/>
        <item x="979"/>
        <item x="1019"/>
        <item x="711"/>
        <item x="571"/>
        <item x="2541"/>
        <item x="738"/>
        <item x="1967"/>
        <item x="2370"/>
        <item x="859"/>
        <item x="1186"/>
        <item x="1336"/>
        <item x="1525"/>
        <item x="294"/>
        <item x="1307"/>
        <item x="1596"/>
        <item x="2136"/>
        <item x="1055"/>
        <item x="81"/>
        <item x="346"/>
        <item x="1260"/>
        <item x="1255"/>
        <item x="1681"/>
        <item x="1077"/>
        <item x="527"/>
        <item x="2225"/>
        <item x="1670"/>
        <item x="699"/>
        <item x="318"/>
        <item x="2542"/>
        <item x="1913"/>
        <item x="490"/>
        <item x="879"/>
        <item x="1642"/>
        <item x="639"/>
        <item x="2193"/>
        <item x="2081"/>
        <item x="2401"/>
        <item x="611"/>
        <item x="1296"/>
        <item x="2247"/>
        <item x="1790"/>
        <item x="1203"/>
        <item x="432"/>
        <item x="1954"/>
        <item x="1259"/>
        <item x="1075"/>
        <item x="2386"/>
        <item x="837"/>
        <item x="491"/>
        <item x="2085"/>
        <item x="2063"/>
        <item x="2163"/>
        <item x="168"/>
        <item x="1769"/>
        <item x="1173"/>
        <item x="1757"/>
        <item x="1511"/>
        <item x="2394"/>
        <item x="1907"/>
        <item x="1822"/>
        <item x="1266"/>
        <item x="1589"/>
        <item x="997"/>
        <item x="1867"/>
        <item x="2512"/>
        <item x="1383"/>
        <item x="2372"/>
        <item x="62"/>
        <item x="640"/>
        <item x="2182"/>
        <item x="2099"/>
        <item x="1598"/>
        <item x="2087"/>
        <item x="813"/>
        <item x="2506"/>
        <item x="2412"/>
        <item x="1896"/>
        <item x="1979"/>
        <item x="765"/>
        <item x="1047"/>
        <item x="1885"/>
        <item x="280"/>
        <item x="1393"/>
        <item x="1109"/>
        <item x="1893"/>
        <item x="1316"/>
        <item x="613"/>
        <item x="2043"/>
        <item x="1641"/>
        <item x="592"/>
        <item x="57"/>
        <item x="2495"/>
        <item x="664"/>
        <item x="560"/>
        <item x="1645"/>
        <item x="1798"/>
        <item x="1350"/>
        <item x="478"/>
        <item x="988"/>
        <item x="569"/>
        <item x="561"/>
        <item x="891"/>
        <item x="1755"/>
        <item x="874"/>
        <item x="1555"/>
        <item x="1066"/>
        <item x="729"/>
        <item x="1601"/>
        <item x="2586"/>
        <item x="644"/>
        <item x="1484"/>
        <item x="2607"/>
        <item x="1185"/>
        <item x="1884"/>
        <item x="683"/>
        <item x="16"/>
        <item x="1135"/>
        <item x="1300"/>
        <item x="1285"/>
        <item x="1453"/>
        <item x="150"/>
        <item x="775"/>
        <item x="1742"/>
        <item x="1030"/>
        <item x="265"/>
        <item x="2192"/>
        <item x="453"/>
        <item x="179"/>
        <item x="94"/>
        <item x="377"/>
        <item x="1772"/>
        <item x="646"/>
        <item x="760"/>
        <item x="1904"/>
        <item x="1827"/>
        <item x="466"/>
        <item x="2151"/>
        <item x="166"/>
        <item x="595"/>
        <item x="209"/>
        <item x="819"/>
        <item x="2383"/>
        <item x="2167"/>
        <item x="2088"/>
        <item x="1906"/>
        <item x="980"/>
        <item x="2570"/>
        <item x="1064"/>
        <item x="289"/>
        <item x="20"/>
        <item x="2019"/>
        <item x="1257"/>
        <item x="124"/>
        <item x="413"/>
        <item x="2165"/>
        <item x="1767"/>
        <item x="1992"/>
        <item x="1455"/>
        <item x="792"/>
        <item x="2545"/>
        <item x="2119"/>
        <item x="386"/>
        <item x="1228"/>
        <item x="586"/>
        <item x="1373"/>
        <item x="529"/>
        <item x="361"/>
        <item x="1762"/>
        <item x="291"/>
        <item x="182"/>
        <item x="374"/>
        <item x="479"/>
        <item x="1176"/>
        <item x="42"/>
        <item x="1768"/>
        <item x="1349"/>
        <item x="1666"/>
        <item x="1541"/>
        <item x="1325"/>
        <item x="40"/>
        <item x="2625"/>
        <item x="779"/>
        <item x="1968"/>
        <item x="2014"/>
        <item x="2353"/>
        <item x="1731"/>
        <item x="1709"/>
        <item x="400"/>
        <item x="140"/>
        <item x="1663"/>
        <item x="1493"/>
        <item x="341"/>
        <item x="2617"/>
        <item x="810"/>
        <item x="998"/>
        <item x="1745"/>
        <item x="1017"/>
        <item x="1847"/>
        <item x="1592"/>
        <item x="1683"/>
        <item x="736"/>
        <item x="1042"/>
        <item x="1507"/>
        <item x="1011"/>
        <item x="1476"/>
        <item x="2174"/>
        <item x="1425"/>
        <item x="126"/>
        <item x="902"/>
        <item x="340"/>
        <item x="503"/>
        <item x="279"/>
        <item x="1184"/>
        <item x="2316"/>
        <item x="462"/>
        <item x="225"/>
        <item x="2105"/>
        <item x="1871"/>
        <item x="1918"/>
        <item x="1126"/>
        <item x="2477"/>
        <item x="690"/>
        <item x="39"/>
        <item x="1632"/>
        <item x="956"/>
        <item x="1936"/>
        <item x="328"/>
        <item x="1524"/>
        <item x="1573"/>
        <item x="1091"/>
        <item x="603"/>
        <item x="2497"/>
        <item x="399"/>
        <item x="1397"/>
        <item x="2487"/>
        <item x="1648"/>
        <item x="1982"/>
        <item x="1792"/>
        <item x="1000"/>
        <item x="2631"/>
        <item x="1753"/>
        <item x="704"/>
        <item x="1003"/>
        <item x="1119"/>
        <item x="594"/>
        <item x="173"/>
        <item x="790"/>
        <item x="1552"/>
        <item x="2291"/>
        <item x="1862"/>
        <item x="2611"/>
        <item x="65"/>
        <item x="2437"/>
        <item x="50"/>
        <item x="1788"/>
        <item x="2176"/>
        <item x="1588"/>
        <item x="1482"/>
        <item x="1419"/>
        <item x="1623"/>
        <item x="2398"/>
        <item x="1195"/>
        <item x="1661"/>
        <item x="1989"/>
        <item x="253"/>
        <item x="889"/>
        <item x="713"/>
        <item x="1924"/>
        <item x="793"/>
        <item x="1364"/>
        <item x="540"/>
        <item x="2439"/>
        <item x="694"/>
        <item x="321"/>
        <item x="1984"/>
        <item x="1763"/>
        <item x="67"/>
        <item x="315"/>
        <item x="2257"/>
        <item x="553"/>
        <item x="96"/>
        <item x="256"/>
        <item x="1959"/>
        <item x="170"/>
        <item x="2116"/>
        <item x="630"/>
        <item x="730"/>
        <item x="1041"/>
        <item x="1942"/>
        <item x="2098"/>
        <item x="2051"/>
        <item x="823"/>
        <item x="628"/>
        <item x="662"/>
        <item x="72"/>
        <item x="2557"/>
        <item x="1859"/>
        <item x="917"/>
        <item x="455"/>
        <item x="806"/>
        <item x="2126"/>
        <item x="2490"/>
        <item x="447"/>
        <item x="1652"/>
        <item x="2057"/>
        <item x="2628"/>
        <item x="587"/>
        <item x="2583"/>
        <item x="336"/>
        <item x="2588"/>
        <item x="2457"/>
        <item x="428"/>
        <item x="2056"/>
        <item x="1218"/>
        <item x="1243"/>
        <item x="365"/>
        <item x="1412"/>
        <item x="1136"/>
        <item x="703"/>
        <item x="1045"/>
        <item x="1612"/>
        <item x="134"/>
        <item x="1675"/>
        <item x="403"/>
        <item x="2540"/>
        <item x="203"/>
        <item x="1320"/>
        <item x="663"/>
        <item x="1429"/>
        <item x="1850"/>
        <item x="159"/>
        <item x="821"/>
        <item x="620"/>
        <item x="1221"/>
        <item x="1932"/>
        <item x="106"/>
        <item x="1394"/>
        <item x="2297"/>
        <item x="609"/>
        <item x="1128"/>
        <item x="177"/>
        <item x="1889"/>
        <item x="98"/>
        <item x="508"/>
        <item x="771"/>
        <item x="1562"/>
        <item x="68"/>
        <item x="1053"/>
        <item x="1894"/>
        <item x="636"/>
        <item x="450"/>
        <item x="1965"/>
        <item x="1778"/>
        <item x="412"/>
        <item x="1118"/>
        <item x="74"/>
        <item x="1752"/>
        <item x="1557"/>
        <item x="2146"/>
        <item x="484"/>
        <item x="45"/>
        <item x="583"/>
        <item x="2046"/>
        <item x="1880"/>
        <item x="110"/>
        <item x="337"/>
        <item x="1829"/>
        <item x="777"/>
        <item x="1445"/>
        <item x="2320"/>
        <item x="276"/>
        <item x="371"/>
        <item x="518"/>
        <item x="1410"/>
        <item x="329"/>
        <item x="1604"/>
        <item x="363"/>
        <item x="301"/>
        <item x="2384"/>
        <item x="2127"/>
        <item x="929"/>
        <item x="2568"/>
        <item x="2391"/>
        <item x="778"/>
        <item x="1821"/>
        <item x="2392"/>
        <item x="1227"/>
        <item x="1785"/>
        <item x="441"/>
        <item x="2539"/>
        <item x="1094"/>
        <item x="1379"/>
        <item x="2231"/>
        <item x="1057"/>
        <item x="1905"/>
        <item x="1533"/>
        <item x="1938"/>
        <item x="1338"/>
        <item x="655"/>
        <item x="2135"/>
        <item x="2619"/>
        <item x="909"/>
        <item x="600"/>
        <item x="393"/>
        <item x="1330"/>
        <item x="2453"/>
        <item x="1956"/>
        <item x="157"/>
        <item x="2100"/>
        <item x="971"/>
        <item x="1450"/>
        <item x="943"/>
        <item x="2112"/>
        <item x="876"/>
        <item x="295"/>
        <item x="1804"/>
        <item x="1005"/>
        <item x="1599"/>
        <item x="645"/>
        <item x="410"/>
        <item x="974"/>
        <item x="1851"/>
        <item x="995"/>
        <item x="643"/>
        <item x="590"/>
        <item x="22"/>
        <item x="2260"/>
        <item x="175"/>
        <item x="1749"/>
        <item x="966"/>
        <item x="1543"/>
        <item x="854"/>
        <item x="1531"/>
        <item x="1059"/>
        <item x="452"/>
        <item x="2122"/>
        <item x="1376"/>
        <item x="436"/>
        <item x="2516"/>
        <item x="1908"/>
        <item x="1699"/>
        <item x="1163"/>
        <item x="533"/>
        <item x="2603"/>
        <item x="100"/>
        <item x="354"/>
        <item x="2580"/>
        <item x="577"/>
        <item x="2106"/>
        <item x="35"/>
        <item x="1791"/>
        <item x="368"/>
        <item x="1708"/>
        <item x="83"/>
        <item x="2502"/>
        <item x="1499"/>
        <item x="1287"/>
        <item x="1245"/>
        <item x="2026"/>
        <item x="796"/>
        <item x="2071"/>
        <item x="559"/>
        <item x="2507"/>
        <item x="237"/>
        <item x="324"/>
        <item x="2025"/>
        <item x="2467"/>
        <item x="1983"/>
        <item x="43"/>
        <item x="1635"/>
        <item x="299"/>
        <item x="673"/>
        <item x="1413"/>
        <item x="2602"/>
        <item x="1226"/>
        <item x="1898"/>
        <item x="1348"/>
        <item x="687"/>
        <item x="2272"/>
        <item x="1069"/>
        <item x="423"/>
        <item x="387"/>
        <item x="257"/>
        <item x="2216"/>
        <item x="1818"/>
        <item x="319"/>
        <item x="2157"/>
        <item x="1530"/>
        <item x="987"/>
        <item x="364"/>
        <item x="2396"/>
        <item x="1619"/>
        <item x="935"/>
        <item x="816"/>
        <item x="684"/>
        <item x="925"/>
        <item x="284"/>
        <item x="305"/>
        <item x="333"/>
        <item x="202"/>
        <item x="1618"/>
        <item x="1795"/>
        <item x="156"/>
        <item x="1337"/>
        <item x="2418"/>
        <item x="302"/>
        <item x="2218"/>
        <item x="485"/>
        <item x="476"/>
        <item x="326"/>
        <item x="1339"/>
        <item x="2395"/>
        <item x="1092"/>
        <item x="688"/>
        <item x="1766"/>
        <item x="516"/>
        <item x="204"/>
        <item x="210"/>
        <item x="1441"/>
        <item x="2443"/>
        <item x="2329"/>
        <item x="534"/>
        <item x="2062"/>
        <item x="2577"/>
        <item x="2609"/>
        <item x="2239"/>
        <item x="1108"/>
        <item x="833"/>
        <item x="1486"/>
        <item x="2140"/>
        <item x="1294"/>
        <item x="2465"/>
        <item x="1358"/>
        <item x="1189"/>
        <item x="1149"/>
        <item x="137"/>
        <item x="1140"/>
        <item x="2110"/>
        <item x="501"/>
        <item x="1870"/>
        <item x="1388"/>
        <item x="1070"/>
        <item x="61"/>
        <item x="545"/>
        <item x="1566"/>
        <item x="525"/>
        <item x="2618"/>
        <item x="722"/>
        <item x="120"/>
        <item x="1362"/>
        <item x="565"/>
        <item x="866"/>
        <item x="522"/>
        <item x="1692"/>
        <item x="873"/>
        <item x="2426"/>
        <item x="2269"/>
        <item x="2299"/>
        <item x="572"/>
        <item x="1442"/>
        <item x="2065"/>
        <item x="1215"/>
        <item x="285"/>
        <item x="624"/>
        <item x="142"/>
        <item x="2092"/>
        <item x="1078"/>
        <item x="470"/>
        <item x="458"/>
        <item x="878"/>
        <item x="568"/>
        <item x="667"/>
        <item x="1155"/>
        <item x="21"/>
        <item x="1261"/>
        <item x="1420"/>
        <item x="2149"/>
        <item x="797"/>
        <item x="2508"/>
        <item x="1643"/>
        <item x="1873"/>
        <item x="597"/>
        <item x="411"/>
        <item x="1537"/>
        <item x="500"/>
        <item x="304"/>
        <item x="444"/>
        <item x="2301"/>
        <item x="2362"/>
        <item x="650"/>
        <item x="238"/>
        <item x="633"/>
        <item x="1935"/>
        <item x="1816"/>
        <item x="2407"/>
        <item x="608"/>
        <item x="63"/>
        <item x="1986"/>
        <item x="2339"/>
        <item x="342"/>
        <item x="2053"/>
        <item x="1355"/>
        <item x="2077"/>
        <item x="1433"/>
        <item x="122"/>
        <item x="2271"/>
        <item x="2211"/>
        <item x="589"/>
        <item x="1945"/>
        <item x="915"/>
        <item x="578"/>
        <item x="2228"/>
        <item x="2180"/>
        <item x="1301"/>
        <item x="1624"/>
        <item x="314"/>
        <item x="1799"/>
        <item x="1810"/>
        <item x="839"/>
        <item x="757"/>
        <item x="2408"/>
        <item x="440"/>
        <item x="53"/>
        <item x="907"/>
        <item x="1198"/>
        <item x="1509"/>
        <item x="2235"/>
        <item x="2219"/>
        <item x="868"/>
        <item x="1344"/>
        <item x="169"/>
        <item x="2366"/>
        <item x="1146"/>
        <item x="783"/>
        <item x="749"/>
        <item x="79"/>
        <item x="2252"/>
        <item x="657"/>
        <item x="235"/>
        <item x="1181"/>
        <item x="1820"/>
        <item x="2289"/>
        <item x="1568"/>
        <item x="1150"/>
        <item x="1097"/>
        <item x="370"/>
        <item x="344"/>
        <item x="1686"/>
        <item x="437"/>
        <item x="1990"/>
        <item x="2303"/>
        <item x="160"/>
        <item x="2342"/>
        <item x="1789"/>
        <item x="2504"/>
        <item x="785"/>
        <item x="1819"/>
        <item x="2420"/>
        <item x="904"/>
        <item x="830"/>
        <item x="2346"/>
        <item x="37"/>
        <item x="373"/>
        <item x="2494"/>
        <item x="1340"/>
        <item x="1168"/>
        <item x="1849"/>
        <item x="1828"/>
        <item x="1565"/>
        <item x="2186"/>
        <item x="1074"/>
        <item x="1921"/>
        <item x="2189"/>
        <item x="1380"/>
        <item x="2498"/>
        <item x="982"/>
        <item x="1858"/>
        <item x="1304"/>
        <item x="488"/>
        <item x="631"/>
        <item x="1653"/>
        <item x="2620"/>
        <item x="254"/>
        <item x="2162"/>
        <item x="542"/>
        <item x="2447"/>
        <item x="2250"/>
        <item x="1026"/>
        <item x="1188"/>
        <item x="1991"/>
        <item x="1575"/>
        <item x="281"/>
        <item x="1106"/>
        <item x="1548"/>
        <item x="1396"/>
        <item x="325"/>
        <item x="1946"/>
        <item x="1333"/>
        <item x="1658"/>
        <item x="2208"/>
        <item x="221"/>
        <item x="2387"/>
        <item x="1522"/>
        <item x="475"/>
        <item x="1244"/>
        <item x="1007"/>
        <item x="659"/>
        <item x="1334"/>
        <item x="1736"/>
        <item x="535"/>
        <item x="424"/>
        <item x="1878"/>
        <item x="562"/>
        <item x="1527"/>
        <item x="1327"/>
        <item x="1814"/>
        <item x="1430"/>
        <item x="135"/>
        <item x="601"/>
        <item x="2562"/>
        <item x="551"/>
        <item x="165"/>
        <item x="2030"/>
        <item x="724"/>
        <item x="632"/>
        <item x="1571"/>
        <item x="2190"/>
        <item x="2108"/>
        <item x="1104"/>
        <item x="1389"/>
        <item x="2466"/>
        <item x="2534"/>
        <item x="483"/>
        <item x="506"/>
        <item x="95"/>
        <item x="128"/>
        <item x="2415"/>
        <item x="1390"/>
        <item x="2207"/>
        <item x="1329"/>
        <item x="983"/>
        <item x="1324"/>
        <item x="947"/>
        <item x="919"/>
        <item x="697"/>
        <item x="574"/>
        <item x="2511"/>
        <item x="443"/>
        <item x="557"/>
        <item x="1560"/>
        <item x="88"/>
        <item x="1903"/>
        <item x="2405"/>
        <item x="297"/>
        <item x="637"/>
        <item x="1723"/>
        <item x="989"/>
        <item x="2120"/>
        <item x="1586"/>
        <item x="2221"/>
        <item x="2078"/>
        <item x="1781"/>
        <item x="621"/>
        <item x="2009"/>
        <item x="2202"/>
        <item x="316"/>
        <item x="2485"/>
        <item x="1812"/>
        <item x="2520"/>
        <item x="2075"/>
        <item x="2563"/>
        <item x="2249"/>
        <item x="251"/>
        <item x="322"/>
        <item x="1577"/>
        <item x="1378"/>
        <item x="2559"/>
        <item x="2164"/>
        <item x="2468"/>
        <item x="2155"/>
        <item x="2012"/>
        <item x="2402"/>
        <item x="607"/>
        <item x="2170"/>
        <item x="389"/>
        <item x="1617"/>
        <item x="1609"/>
        <item x="2"/>
        <item x="1694"/>
        <item x="228"/>
        <item x="277"/>
        <item x="2423"/>
        <item x="459"/>
        <item x="353"/>
        <item x="1782"/>
        <item x="1213"/>
        <item x="2169"/>
        <item x="1117"/>
        <item x="1703"/>
        <item x="606"/>
        <item x="880"/>
        <item x="1180"/>
        <item x="1167"/>
        <item x="2283"/>
        <item x="945"/>
        <item x="71"/>
        <item x="2406"/>
        <item x="584"/>
        <item x="2255"/>
        <item x="773"/>
        <item x="939"/>
        <item x="1761"/>
        <item x="1293"/>
        <item x="1377"/>
        <item x="1165"/>
        <item x="588"/>
        <item x="1621"/>
        <item x="849"/>
        <item x="1080"/>
        <item x="1676"/>
        <item x="1662"/>
        <item x="1542"/>
        <item x="1892"/>
        <item x="1655"/>
        <item x="355"/>
        <item x="1313"/>
        <item x="1853"/>
        <item x="2079"/>
        <item x="1696"/>
        <item x="1341"/>
        <item x="1712"/>
        <item x="1089"/>
        <item x="392"/>
        <item x="950"/>
        <item x="2615"/>
        <item x="2281"/>
        <item x="2064"/>
        <item x="136"/>
        <item x="1273"/>
        <item x="2277"/>
        <item x="1875"/>
        <item x="1172"/>
        <item x="686"/>
        <item x="2576"/>
        <item x="2459"/>
        <item x="2280"/>
        <item x="215"/>
        <item x="1581"/>
        <item x="2276"/>
        <item x="1158"/>
        <item x="2600"/>
        <item x="1435"/>
        <item x="1040"/>
        <item x="2543"/>
        <item x="981"/>
        <item x="56"/>
        <item x="940"/>
        <item x="1162"/>
        <item x="2212"/>
        <item x="1629"/>
        <item x="1855"/>
        <item x="2532"/>
        <item x="1107"/>
        <item x="1512"/>
        <item x="1881"/>
        <item x="2445"/>
        <item x="102"/>
        <item x="27"/>
        <item x="2493"/>
        <item x="2171"/>
        <item x="2050"/>
        <item x="1572"/>
        <item x="2304"/>
        <item x="1657"/>
        <item x="1809"/>
        <item x="296"/>
        <item x="1808"/>
        <item x="861"/>
        <item x="1564"/>
        <item x="2067"/>
        <item x="2347"/>
        <item x="26"/>
        <item x="1796"/>
        <item x="2210"/>
        <item x="1717"/>
        <item x="1948"/>
        <item x="1734"/>
        <item x="2307"/>
        <item x="970"/>
        <item x="380"/>
        <item x="1702"/>
        <item x="900"/>
        <item x="2107"/>
        <item x="1838"/>
        <item x="1917"/>
        <item x="1737"/>
        <item x="2492"/>
        <item x="420"/>
        <item x="1947"/>
        <item x="2569"/>
        <item x="934"/>
        <item x="1363"/>
        <item x="1342"/>
        <item x="419"/>
        <item x="1196"/>
        <item x="1182"/>
        <item x="1951"/>
        <item x="36"/>
        <item x="1610"/>
        <item x="654"/>
        <item x="1134"/>
        <item x="648"/>
        <item x="1129"/>
        <item x="1368"/>
        <item x="391"/>
        <item x="1580"/>
        <item x="596"/>
        <item x="1352"/>
        <item x="2013"/>
        <item x="689"/>
        <item x="263"/>
        <item x="378"/>
        <item x="218"/>
        <item x="404"/>
        <item x="219"/>
        <item x="638"/>
        <item x="2278"/>
        <item x="1710"/>
        <item x="1930"/>
        <item x="307"/>
        <item x="1952"/>
        <item x="1351"/>
        <item x="2590"/>
        <item x="80"/>
        <item x="883"/>
        <item x="563"/>
        <item x="1193"/>
        <item x="211"/>
        <item x="1700"/>
        <item x="1292"/>
        <item x="87"/>
        <item x="1474"/>
        <item x="497"/>
        <item x="1082"/>
        <item x="1759"/>
        <item x="2296"/>
        <item x="2561"/>
        <item x="549"/>
        <item x="2322"/>
        <item x="1718"/>
        <item x="1093"/>
        <item x="24"/>
        <item x="1534"/>
        <item x="629"/>
        <item x="1960"/>
        <item x="840"/>
        <item x="2005"/>
        <item x="2072"/>
        <item x="924"/>
        <item x="2073"/>
        <item x="1067"/>
        <item x="1194"/>
        <item x="2610"/>
        <item x="2315"/>
        <item x="990"/>
        <item x="1029"/>
        <item x="1920"/>
        <item x="2421"/>
        <item x="1401"/>
        <item x="234"/>
        <item x="1647"/>
        <item x="229"/>
        <item x="350"/>
        <item x="1299"/>
        <item x="695"/>
        <item x="1630"/>
        <item x="1685"/>
        <item x="862"/>
        <item x="1308"/>
        <item x="521"/>
        <item x="743"/>
        <item x="1372"/>
        <item x="1319"/>
        <item x="242"/>
        <item x="30"/>
        <item x="864"/>
        <item x="1614"/>
        <item x="1613"/>
        <item x="323"/>
        <item x="2350"/>
        <item x="619"/>
        <item x="1806"/>
        <item x="2220"/>
        <item x="1505"/>
        <item x="1302"/>
        <item x="2555"/>
        <item x="1187"/>
        <item x="1490"/>
        <item x="2187"/>
        <item x="614"/>
        <item x="719"/>
        <item x="2181"/>
        <item x="799"/>
        <item x="141"/>
        <item x="2480"/>
        <item x="732"/>
        <item x="2462"/>
        <item x="1864"/>
        <item x="2302"/>
        <item x="201"/>
        <item x="2519"/>
        <item x="2471"/>
        <item x="1382"/>
        <item x="1421"/>
        <item x="2616"/>
        <item x="2345"/>
        <item x="1911"/>
        <item x="679"/>
        <item x="320"/>
        <item x="960"/>
        <item x="1506"/>
        <item x="2006"/>
        <item x="2215"/>
        <item x="1510"/>
        <item x="1452"/>
        <item x="1997"/>
        <item x="1465"/>
        <item x="2306"/>
        <item x="1240"/>
        <item x="829"/>
        <item x="1469"/>
        <item x="739"/>
        <item x="1957"/>
        <item x="965"/>
        <item x="742"/>
        <item x="2148"/>
        <item x="33"/>
        <item x="2261"/>
        <item x="1343"/>
        <item x="2572"/>
        <item x="125"/>
        <item x="1006"/>
        <item x="1649"/>
        <item x="1467"/>
        <item x="426"/>
        <item x="23"/>
        <item x="1306"/>
        <item x="158"/>
        <item x="2427"/>
        <item x="1219"/>
        <item x="1112"/>
        <item x="86"/>
        <item x="1491"/>
        <item x="2224"/>
        <item x="1631"/>
        <item x="75"/>
        <item x="197"/>
        <item x="153"/>
        <item x="1353"/>
        <item x="31"/>
        <item x="1403"/>
        <item x="1210"/>
        <item x="2565"/>
        <item x="1084"/>
        <item x="905"/>
        <item x="1969"/>
        <item x="547"/>
        <item x="1735"/>
        <item x="1483"/>
        <item x="174"/>
        <item x="10"/>
        <item x="938"/>
        <item x="1722"/>
        <item x="445"/>
        <item x="1977"/>
        <item x="893"/>
        <item x="1291"/>
        <item x="133"/>
        <item x="1115"/>
        <item x="119"/>
        <item x="1890"/>
        <item x="2525"/>
        <item x="737"/>
        <item x="2592"/>
        <item x="567"/>
        <item x="2090"/>
        <item x="892"/>
        <item x="2503"/>
        <item x="1787"/>
        <item x="222"/>
        <item x="286"/>
        <item x="502"/>
        <item x="1385"/>
        <item x="961"/>
        <item x="118"/>
        <item x="1770"/>
        <item x="1764"/>
        <item x="1402"/>
        <item x="2125"/>
        <item x="712"/>
        <item x="69"/>
        <item x="894"/>
        <item x="2337"/>
        <item x="1760"/>
        <item x="1033"/>
        <item x="1897"/>
        <item x="312"/>
        <item x="212"/>
        <item x="190"/>
        <item x="820"/>
        <item x="2114"/>
        <item x="941"/>
        <item x="887"/>
        <item x="2194"/>
        <item x="867"/>
        <item x="1556"/>
        <item x="188"/>
        <item x="660"/>
        <item x="0"/>
        <item x="1354"/>
        <item x="2001"/>
        <item x="1583"/>
        <item x="223"/>
        <item x="795"/>
        <item x="1950"/>
        <item x="2410"/>
        <item x="2161"/>
        <item x="1202"/>
        <item x="1174"/>
        <item x="1727"/>
        <item x="2351"/>
        <item x="309"/>
        <item x="756"/>
        <item x="2102"/>
        <item x="2279"/>
        <item x="1826"/>
        <item x="1842"/>
        <item x="1400"/>
        <item x="1733"/>
        <item x="1651"/>
        <item x="1497"/>
        <item x="2473"/>
        <item x="2469"/>
        <item x="1139"/>
        <item x="2582"/>
        <item x="936"/>
        <item x="2023"/>
        <item x="514"/>
        <item x="885"/>
        <item x="1747"/>
        <item x="2275"/>
        <item x="942"/>
        <item x="193"/>
        <item x="2130"/>
        <item x="2460"/>
        <item x="2538"/>
        <item x="2599"/>
        <item x="240"/>
        <item x="1744"/>
        <item x="877"/>
        <item x="308"/>
        <item x="1463"/>
        <item x="2488"/>
        <item x="958"/>
        <item x="287"/>
        <item x="957"/>
        <item x="1863"/>
        <item x="1724"/>
        <item x="1414"/>
        <item x="2336"/>
        <item x="800"/>
        <item x="912"/>
        <item x="44"/>
        <item x="1711"/>
        <item x="1546"/>
        <item x="2160"/>
        <item x="454"/>
        <item x="338"/>
        <item x="176"/>
        <item x="1833"/>
        <item x="855"/>
        <item x="1644"/>
        <item x="2343"/>
        <item x="512"/>
        <item x="2461"/>
        <item x="1553"/>
        <item x="2206"/>
        <item x="1269"/>
        <item x="1035"/>
        <item x="1001"/>
        <item x="449"/>
        <item x="1743"/>
        <item x="1058"/>
        <item x="2605"/>
        <item x="162"/>
        <item x="464"/>
        <item x="676"/>
        <item x="1754"/>
        <item x="1241"/>
        <item x="931"/>
        <item x="306"/>
        <item x="261"/>
        <item x="1715"/>
        <item x="911"/>
        <item x="1773"/>
        <item x="653"/>
        <item x="932"/>
        <item x="1638"/>
        <item x="627"/>
        <item x="1183"/>
        <item x="1416"/>
        <item x="986"/>
        <item x="1536"/>
        <item x="1504"/>
        <item x="895"/>
        <item x="191"/>
        <item x="1835"/>
        <item x="731"/>
        <item x="2363"/>
        <item x="759"/>
        <item x="1022"/>
        <item x="2293"/>
        <item x="898"/>
        <item x="108"/>
        <item x="2413"/>
        <item x="727"/>
        <item x="2290"/>
        <item x="1427"/>
        <item x="1289"/>
        <item x="1222"/>
        <item x="11"/>
        <item x="1955"/>
        <item x="524"/>
        <item x="2463"/>
        <item x="1290"/>
        <item x="2440"/>
        <item x="360"/>
        <item x="860"/>
        <item x="1882"/>
        <item x="1916"/>
        <item x="2449"/>
        <item x="147"/>
        <item x="2325"/>
        <item x="1256"/>
        <item x="2354"/>
        <item x="442"/>
        <item x="1120"/>
        <item x="1153"/>
        <item x="1156"/>
        <item x="1356"/>
        <item x="2156"/>
        <item x="764"/>
        <item x="2595"/>
        <item x="504"/>
        <item x="2530"/>
        <item x="1937"/>
        <item x="339"/>
        <item x="2287"/>
        <item x="145"/>
        <item x="2478"/>
        <item x="2444"/>
        <item x="1311"/>
        <item x="130"/>
        <item x="1295"/>
        <item x="2425"/>
        <item x="47"/>
        <item x="1640"/>
        <item x="1217"/>
        <item x="2032"/>
        <item x="2096"/>
        <item x="1447"/>
        <item x="2288"/>
        <item x="1157"/>
        <item x="1728"/>
        <item x="2553"/>
        <item x="2027"/>
        <item x="1886"/>
        <item x="2022"/>
        <item x="2089"/>
        <item x="2422"/>
        <item x="1673"/>
        <item x="1365"/>
        <item x="769"/>
        <item x="1794"/>
        <item x="2378"/>
        <item x="1169"/>
        <item x="605"/>
        <item x="725"/>
        <item x="1554"/>
        <item x="1267"/>
        <item x="2191"/>
        <item x="2524"/>
        <item x="2414"/>
        <item x="2604"/>
        <item x="189"/>
        <item x="1359"/>
        <item x="1114"/>
        <item x="231"/>
        <item x="838"/>
        <item x="750"/>
        <item x="2518"/>
        <item x="292"/>
        <item x="2356"/>
        <item x="2245"/>
        <item x="1235"/>
        <item x="2578"/>
        <item x="1637"/>
        <item x="1224"/>
        <item x="2529"/>
        <item x="2533"/>
        <item x="1477"/>
        <item x="2321"/>
        <item x="2489"/>
        <item x="693"/>
        <item x="511"/>
        <item x="1668"/>
        <item x="1274"/>
        <item x="853"/>
        <item x="2031"/>
        <item x="1459"/>
        <item x="456"/>
        <item x="1426"/>
        <item x="2264"/>
        <item x="14"/>
        <item x="1926"/>
        <item x="1113"/>
        <item x="972"/>
        <item x="2390"/>
        <item x="2310"/>
        <item x="2428"/>
        <item x="1987"/>
        <item x="1234"/>
        <item x="15"/>
        <item x="2273"/>
        <item x="850"/>
        <item x="767"/>
        <item x="666"/>
        <item x="1408"/>
        <item x="187"/>
        <item x="1043"/>
        <item x="2364"/>
        <item x="1297"/>
        <item x="2434"/>
        <item x="154"/>
        <item x="12"/>
        <item x="1771"/>
        <item x="1654"/>
        <item x="2068"/>
        <item x="710"/>
        <item x="2048"/>
        <item x="1437"/>
        <item x="698"/>
        <item x="807"/>
        <item x="1462"/>
        <item x="1626"/>
        <item x="226"/>
        <item x="1974"/>
        <item x="1013"/>
        <item x="2417"/>
        <item x="1279"/>
        <item x="1691"/>
        <item x="1551"/>
        <item x="852"/>
        <item x="1590"/>
        <item x="2038"/>
        <item x="1237"/>
        <item x="2007"/>
        <item x="985"/>
        <item x="1705"/>
        <item x="1175"/>
        <item x="113"/>
        <item x="366"/>
        <item x="91"/>
        <item x="359"/>
        <item x="755"/>
        <item x="2556"/>
        <item x="2411"/>
        <item x="208"/>
        <item x="579"/>
        <item x="1498"/>
        <item x="1277"/>
        <item x="1171"/>
        <item x="2328"/>
        <item x="1646"/>
        <item x="999"/>
        <item x="1090"/>
        <item x="968"/>
        <item x="2139"/>
        <item x="2137"/>
        <item x="1062"/>
        <item x="1471"/>
        <item x="2258"/>
        <item x="2233"/>
        <item x="473"/>
        <item x="267"/>
        <item x="1332"/>
        <item x="311"/>
        <item x="114"/>
        <item x="811"/>
        <item x="552"/>
        <item x="2213"/>
        <item x="243"/>
        <item x="1591"/>
        <item x="205"/>
        <item x="1357"/>
        <item x="1034"/>
        <item x="2598"/>
        <item x="1582"/>
        <item x="714"/>
        <item x="753"/>
        <item x="882"/>
        <item x="2132"/>
        <item x="1254"/>
        <item x="1481"/>
        <item x="1105"/>
        <item x="953"/>
        <item x="2452"/>
        <item x="1347"/>
        <item x="1424"/>
        <item x="1567"/>
        <item x="2197"/>
        <item x="2515"/>
        <item x="2204"/>
        <item x="984"/>
        <item x="2544"/>
        <item x="1943"/>
        <item x="2229"/>
        <item x="2060"/>
        <item x="2124"/>
        <item x="649"/>
        <item x="2579"/>
        <item x="872"/>
        <item x="2334"/>
        <item x="438"/>
        <item x="192"/>
        <item x="1738"/>
        <item x="2061"/>
        <item x="146"/>
        <item x="1496"/>
        <item x="1856"/>
        <item x="2179"/>
        <item x="152"/>
        <item x="345"/>
        <item x="1205"/>
        <item x="54"/>
        <item x="1740"/>
        <item x="1314"/>
        <item x="2537"/>
        <item x="327"/>
        <item x="538"/>
        <item x="1024"/>
        <item x="2128"/>
        <item x="255"/>
        <item x="13"/>
        <item x="604"/>
        <item x="2178"/>
        <item x="1480"/>
        <item x="1331"/>
        <item x="1111"/>
        <item x="405"/>
        <item x="1246"/>
        <item x="2118"/>
        <item x="1813"/>
        <item x="761"/>
        <item x="517"/>
        <item x="1085"/>
        <item x="908"/>
        <item x="1398"/>
        <item x="717"/>
        <item x="1132"/>
        <item x="752"/>
        <item x="1834"/>
        <item x="927"/>
        <item x="1283"/>
        <item x="439"/>
        <item x="896"/>
        <item x="1145"/>
        <item x="2037"/>
        <item x="2042"/>
        <item x="2319"/>
        <item x="897"/>
        <item x="2451"/>
        <item x="262"/>
        <item x="1282"/>
        <item x="949"/>
        <item x="2374"/>
        <item x="1719"/>
        <item x="1475"/>
        <item x="1721"/>
        <item x="766"/>
        <item x="1048"/>
        <item x="801"/>
        <item x="2527"/>
        <item x="2484"/>
        <item x="888"/>
        <item x="2626"/>
        <item x="1177"/>
        <item x="1633"/>
        <item x="446"/>
        <item x="64"/>
        <item x="1579"/>
        <item x="1958"/>
        <item x="1776"/>
        <item x="111"/>
        <item x="776"/>
        <item x="2341"/>
        <item x="1270"/>
        <item x="835"/>
        <item x="780"/>
        <item x="1887"/>
        <item x="1823"/>
        <item x="1999"/>
        <item x="1411"/>
        <item x="930"/>
        <item x="2003"/>
        <item x="2499"/>
        <item x="2361"/>
        <item x="227"/>
        <item x="1732"/>
        <item x="1687"/>
        <item x="2259"/>
        <item x="2389"/>
        <item x="520"/>
        <item x="1315"/>
        <item x="768"/>
        <item x="495"/>
        <item x="1688"/>
        <item x="1616"/>
        <item x="1837"/>
        <item x="641"/>
        <item x="2475"/>
        <item x="469"/>
        <item x="550"/>
        <item x="2052"/>
        <item x="1521"/>
        <item x="1448"/>
        <item x="2183"/>
        <item x="430"/>
        <item x="2076"/>
        <item x="617"/>
        <item x="241"/>
        <item x="2546"/>
        <item x="1088"/>
        <item x="869"/>
        <item x="2630"/>
        <item x="1622"/>
        <item x="164"/>
        <item x="865"/>
        <item x="2381"/>
        <item x="1912"/>
        <item x="200"/>
        <item x="2521"/>
        <item x="89"/>
        <item x="741"/>
        <item x="978"/>
        <item x="1800"/>
        <item x="3"/>
        <item x="2567"/>
        <item x="499"/>
        <item x="635"/>
        <item x="2095"/>
        <item x="2024"/>
        <item x="236"/>
        <item x="2159"/>
        <item x="1777"/>
        <item x="151"/>
        <item x="2331"/>
        <item x="2086"/>
        <item x="1494"/>
        <item x="1405"/>
        <item x="2382"/>
        <item x="332"/>
        <item x="379"/>
        <item x="2286"/>
        <item x="178"/>
        <item x="58"/>
        <item x="334"/>
        <item x="269"/>
        <item x="2438"/>
        <item x="735"/>
        <item x="2035"/>
        <item x="2621"/>
        <item x="1252"/>
        <item x="78"/>
        <item x="1706"/>
        <item x="402"/>
        <item x="293"/>
        <item x="1975"/>
        <item x="1980"/>
        <item x="317"/>
        <item x="460"/>
        <item x="41"/>
        <item x="1199"/>
        <item x="1303"/>
        <item x="5"/>
        <item x="213"/>
        <item x="2324"/>
        <item x="2367"/>
        <item x="2016"/>
        <item x="275"/>
        <item x="2227"/>
        <item x="1012"/>
        <item x="2581"/>
        <item x="2388"/>
        <item x="834"/>
        <item x="451"/>
        <item x="1258"/>
        <item x="194"/>
        <item x="1231"/>
        <item x="1191"/>
        <item x="357"/>
        <item x="1039"/>
        <item x="803"/>
        <item x="376"/>
        <item x="2237"/>
        <item x="642"/>
        <item x="701"/>
        <item x="1869"/>
        <item x="831"/>
        <item x="536"/>
        <item x="2113"/>
        <item x="1286"/>
        <item x="1124"/>
        <item x="9"/>
        <item x="2083"/>
        <item x="2429"/>
        <item x="117"/>
        <item x="1406"/>
        <item x="467"/>
        <item x="2203"/>
        <item x="906"/>
        <item x="2441"/>
        <item x="2535"/>
        <item x="1679"/>
        <item x="2011"/>
        <item x="2004"/>
        <item x="718"/>
        <item x="1309"/>
        <item x="2091"/>
        <item x="992"/>
        <item x="1206"/>
        <item x="781"/>
        <item x="1264"/>
        <item x="733"/>
        <item x="92"/>
        <item x="1086"/>
        <item x="1461"/>
        <item x="1201"/>
        <item x="1784"/>
        <item x="1656"/>
        <item x="933"/>
        <item x="2254"/>
        <item x="1423"/>
        <item x="1665"/>
        <item x="544"/>
        <item x="937"/>
        <item x="2184"/>
        <item x="1216"/>
        <item x="612"/>
        <item x="2082"/>
        <item x="2142"/>
        <item x="1513"/>
        <item x="331"/>
        <item x="2172"/>
        <item x="2613"/>
        <item x="1805"/>
        <item x="2145"/>
        <item x="1519"/>
        <item x="28"/>
        <item x="618"/>
        <item x="397"/>
        <item x="1739"/>
        <item x="266"/>
        <item x="1528"/>
        <item x="2084"/>
        <item x="715"/>
        <item x="214"/>
        <item x="2080"/>
        <item x="610"/>
        <item x="1147"/>
        <item x="2430"/>
        <item x="195"/>
        <item x="770"/>
        <item x="1422"/>
        <item x="528"/>
        <item x="138"/>
        <item x="1020"/>
        <item x="1857"/>
        <item x="2049"/>
        <item x="1488"/>
        <item x="1698"/>
        <item x="1369"/>
        <item x="233"/>
        <item x="367"/>
        <item x="884"/>
        <item x="2357"/>
        <item x="1748"/>
        <item x="1922"/>
        <item x="278"/>
        <item x="923"/>
        <item x="1973"/>
        <item x="2097"/>
        <item x="422"/>
        <item x="2070"/>
        <item x="2144"/>
        <item x="886"/>
        <item x="2629"/>
        <item x="1865"/>
        <item x="685"/>
        <item x="1127"/>
        <item x="1584"/>
        <item x="1110"/>
        <item x="416"/>
        <item x="181"/>
        <item x="1684"/>
        <item x="1872"/>
        <item x="32"/>
        <item x="1939"/>
        <item x="1966"/>
        <item x="1836"/>
        <item x="2292"/>
        <item x="1962"/>
        <item x="249"/>
        <item x="728"/>
        <item x="809"/>
        <item x="448"/>
        <item x="66"/>
        <item x="993"/>
        <item x="1953"/>
        <item x="1392"/>
        <item x="2552"/>
        <item x="2054"/>
        <item x="709"/>
        <item x="1756"/>
        <item x="1492"/>
        <item x="425"/>
        <item x="2282"/>
        <item x="1825"/>
        <item x="558"/>
        <item x="1925"/>
        <item x="1468"/>
        <item x="1824"/>
        <item x="2496"/>
        <item x="598"/>
        <item x="847"/>
        <item x="2109"/>
        <item x="1775"/>
        <item x="1417"/>
        <item x="18"/>
        <item x="1131"/>
        <item x="1374"/>
        <item x="1574"/>
        <item x="2373"/>
        <item x="105"/>
        <item x="1025"/>
        <item x="2528"/>
        <item x="1032"/>
        <item x="1037"/>
        <item x="1154"/>
        <item x="4"/>
        <item x="1964"/>
        <item x="468"/>
        <item x="1031"/>
        <item x="1096"/>
        <item x="1275"/>
        <item x="969"/>
        <item x="836"/>
        <item x="791"/>
        <item x="1874"/>
        <item x="920"/>
        <item x="144"/>
        <item x="1606"/>
        <item x="1470"/>
        <item x="1262"/>
        <item x="2352"/>
        <item x="2199"/>
        <item x="1251"/>
        <item x="744"/>
        <item x="73"/>
        <item x="675"/>
        <item x="826"/>
        <item x="310"/>
        <item x="2593"/>
        <item x="1701"/>
        <item x="1786"/>
        <item x="926"/>
        <item x="206"/>
        <item x="1133"/>
        <item x="115"/>
        <item x="155"/>
        <item x="2365"/>
        <item x="1100"/>
        <item x="2117"/>
        <item x="2624"/>
        <item x="1628"/>
        <item x="1076"/>
        <item x="2058"/>
        <item x="1288"/>
        <item x="2147"/>
        <item x="1071"/>
        <item x="1160"/>
        <item x="1682"/>
        <item x="745"/>
        <item x="109"/>
        <item x="46"/>
        <item x="798"/>
        <item x="1919"/>
        <item x="1831"/>
        <item x="593"/>
        <item x="2397"/>
        <item x="1780"/>
        <item x="2131"/>
        <item x="634"/>
        <item x="1923"/>
        <item x="1899"/>
        <item x="409"/>
        <item x="573"/>
        <item x="406"/>
        <item x="1081"/>
        <item x="1529"/>
        <item x="2311"/>
        <item x="1495"/>
        <item x="1208"/>
        <item x="1265"/>
        <item x="384"/>
        <item x="875"/>
        <item x="1961"/>
        <item x="789"/>
        <item x="1544"/>
        <item x="2476"/>
        <item x="1843"/>
        <item x="2376"/>
        <item x="1346"/>
        <item x="1190"/>
        <item x="656"/>
        <item x="2246"/>
        <item x="2358"/>
        <item x="661"/>
        <item x="758"/>
        <item x="2360"/>
        <item x="1636"/>
        <item x="383"/>
        <item x="2450"/>
        <item x="1830"/>
        <item x="1672"/>
        <item x="2134"/>
        <item x="1015"/>
        <item x="751"/>
        <item x="1326"/>
        <item x="2622"/>
        <item x="1487"/>
        <item x="351"/>
        <item x="531"/>
        <item x="1220"/>
        <item x="1431"/>
        <item x="827"/>
        <item x="1587"/>
        <item x="1079"/>
        <item x="8"/>
        <item x="804"/>
        <item x="1166"/>
        <item x="1230"/>
        <item x="975"/>
        <item x="1318"/>
        <item x="1985"/>
        <item x="1407"/>
        <item x="244"/>
        <item x="356"/>
        <item x="298"/>
        <item x="1116"/>
        <item x="84"/>
        <item x="245"/>
        <item x="1018"/>
        <item x="2500"/>
        <item x="1846"/>
        <item x="2614"/>
        <item x="268"/>
        <item x="541"/>
        <item x="1693"/>
        <item x="2195"/>
        <item x="2523"/>
        <item x="131"/>
        <item x="2359"/>
        <item x="2243"/>
        <item x="1010"/>
        <item x="1634"/>
        <item x="2066"/>
        <item x="2262"/>
        <item x="481"/>
        <item x="581"/>
        <item x="2185"/>
        <item x="1444"/>
        <item x="2115"/>
        <item x="1993"/>
        <item x="991"/>
        <item x="964"/>
        <item x="107"/>
        <item x="2241"/>
        <item x="678"/>
        <item x="2318"/>
        <item x="17"/>
        <item x="1934"/>
        <item x="1271"/>
        <item x="1432"/>
        <item x="1607"/>
        <item x="1051"/>
        <item x="591"/>
        <item x="1650"/>
        <item x="1387"/>
        <item x="1399"/>
        <item x="763"/>
        <item x="1518"/>
        <item x="1278"/>
        <item x="2069"/>
        <item x="1236"/>
        <item x="1585"/>
        <item x="185"/>
        <item x="2379"/>
        <item x="2612"/>
        <item x="1793"/>
        <item x="2536"/>
        <item x="2094"/>
        <item x="1072"/>
        <item x="1550"/>
        <item x="2018"/>
        <item x="2380"/>
        <item x="1371"/>
        <item x="1023"/>
        <item x="2491"/>
        <item x="1449"/>
        <item x="116"/>
        <item x="2209"/>
        <item x="1996"/>
        <item x="1242"/>
        <item x="1250"/>
        <item x="2403"/>
        <item x="1361"/>
        <item x="1713"/>
        <item x="1381"/>
        <item x="259"/>
        <item x="1751"/>
        <item x="93"/>
        <item x="1779"/>
        <item x="2355"/>
        <item x="1915"/>
        <item x="2253"/>
        <item x="1972"/>
        <item x="1137"/>
        <item x="1725"/>
        <item x="496"/>
        <item x="1200"/>
        <item x="198"/>
        <item x="1021"/>
        <item x="952"/>
        <item x="1214"/>
        <item x="492"/>
        <item x="417"/>
        <item x="457"/>
        <item x="2017"/>
        <item x="2348"/>
        <item x="1233"/>
        <item x="671"/>
        <item x="1280"/>
        <item x="330"/>
        <item x="2141"/>
        <item x="1914"/>
        <item x="996"/>
        <item x="1927"/>
        <item x="1284"/>
        <item x="1868"/>
        <item x="1087"/>
        <item x="1095"/>
        <item x="944"/>
        <item x="782"/>
        <item x="1597"/>
        <item x="967"/>
        <item x="2327"/>
        <item x="2340"/>
        <item x="1207"/>
        <item x="1549"/>
        <item x="1840"/>
        <item x="616"/>
        <item x="171"/>
        <item x="282"/>
        <item x="1570"/>
        <item x="1879"/>
        <item x="903"/>
        <item x="2285"/>
        <item x="523"/>
        <item x="1852"/>
        <item x="2294"/>
        <item x="2442"/>
        <item x="431"/>
        <item x="1451"/>
        <item x="247"/>
        <item x="2129"/>
        <item x="1073"/>
        <item x="1298"/>
        <item x="2623"/>
        <item x="1520"/>
        <item x="139"/>
        <item x="1367"/>
        <item x="1576"/>
        <item x="910"/>
        <item x="746"/>
        <item x="2436"/>
        <item x="526"/>
        <item x="2330"/>
        <item x="2514"/>
        <item x="2121"/>
        <item x="2369"/>
        <item x="1910"/>
        <item x="814"/>
        <item x="1209"/>
        <item x="922"/>
        <item x="352"/>
        <item x="127"/>
        <item x="682"/>
        <item x="1152"/>
        <item x="2517"/>
        <item x="822"/>
        <item x="1142"/>
        <item x="1197"/>
        <item x="2584"/>
        <item x="2040"/>
        <item x="674"/>
        <item x="2574"/>
        <item x="1615"/>
        <item x="2573"/>
        <item x="1099"/>
        <item x="1472"/>
        <item x="918"/>
        <item x="2021"/>
        <item x="1595"/>
        <item x="1976"/>
        <item x="1765"/>
        <item x="1144"/>
        <item x="2510"/>
        <item x="1707"/>
        <item x="2560"/>
        <item x="670"/>
        <item x="1446"/>
        <item x="1941"/>
        <item x="2232"/>
        <item x="554"/>
        <item x="1547"/>
        <item x="976"/>
        <item x="1558"/>
        <item x="672"/>
        <item x="842"/>
        <item x="2606"/>
        <item x="1056"/>
        <item x="702"/>
        <item x="530"/>
        <item x="532"/>
        <item x="824"/>
        <item x="2332"/>
        <item x="1263"/>
        <item x="1223"/>
        <item x="1485"/>
        <item x="863"/>
        <item x="708"/>
        <item x="1328"/>
        <item x="59"/>
        <item x="784"/>
        <item x="149"/>
        <item x="1130"/>
        <item x="6"/>
        <item x="1526"/>
        <item x="2558"/>
        <item x="2587"/>
        <item x="677"/>
        <item x="537"/>
        <item x="1239"/>
        <item x="2338"/>
        <item x="372"/>
        <item x="465"/>
        <item x="2036"/>
        <item x="1052"/>
        <item x="2104"/>
        <item x="2236"/>
        <item x="1888"/>
        <item x="2138"/>
        <item x="2456"/>
        <item x="2055"/>
        <item x="748"/>
        <item x="539"/>
        <item x="2404"/>
        <item x="396"/>
        <item x="2419"/>
        <item x="1669"/>
        <item x="2349"/>
        <item x="1370"/>
        <item x="2314"/>
        <item x="1854"/>
        <item x="487"/>
        <item x="2133"/>
        <item x="1690"/>
        <item x="1046"/>
        <item x="1464"/>
        <item x="48"/>
        <item x="2175"/>
        <item x="2448"/>
        <item x="2505"/>
        <item x="1436"/>
        <item x="2173"/>
        <item x="1995"/>
        <item x="2591"/>
        <item x="172"/>
        <item x="1310"/>
        <item x="2323"/>
        <item x="2029"/>
        <item x="2509"/>
        <item x="300"/>
        <item x="232"/>
        <item x="1489"/>
        <item x="871"/>
        <item x="2248"/>
        <item x="1061"/>
        <item x="1323"/>
        <item x="482"/>
        <item x="248"/>
        <item x="183"/>
        <item x="808"/>
        <item x="394"/>
        <item x="2188"/>
        <item x="230"/>
        <item x="599"/>
        <item x="494"/>
        <item x="2222"/>
        <item x="734"/>
        <item x="143"/>
        <item x="239"/>
        <item x="716"/>
        <item x="1774"/>
        <item x="959"/>
        <item x="1664"/>
        <item x="805"/>
        <item x="407"/>
        <item x="2044"/>
        <item x="2564"/>
        <item x="2627"/>
        <item x="1016"/>
        <item x="1248"/>
        <item x="1054"/>
        <item x="2446"/>
        <item x="1845"/>
        <item x="1944"/>
        <item x="2501"/>
        <item x="1466"/>
        <item x="461"/>
        <item x="390"/>
        <item x="1801"/>
        <item x="2150"/>
        <item x="1758"/>
        <item x="585"/>
        <item x="2305"/>
        <item x="1141"/>
        <item x="60"/>
        <item x="1317"/>
        <item x="1002"/>
        <item x="1"/>
        <item x="921"/>
        <item x="2464"/>
        <item x="788"/>
        <item x="313"/>
        <item x="2166"/>
        <item x="928"/>
        <item x="1028"/>
        <item x="1008"/>
        <item x="421"/>
        <item x="546"/>
        <item x="870"/>
        <item x="1981"/>
        <item x="1603"/>
        <item x="1730"/>
        <item x="2482"/>
        <item x="955"/>
        <item x="856"/>
        <item x="270"/>
        <item x="2265"/>
        <item x="335"/>
        <item x="1714"/>
        <item x="787"/>
        <item x="463"/>
        <item x="70"/>
        <item x="1225"/>
        <item x="2143"/>
        <item x="946"/>
        <item x="472"/>
        <item x="1204"/>
        <item x="1726"/>
        <item x="2585"/>
        <item x="2295"/>
        <item x="1807"/>
        <item x="99"/>
        <item x="1386"/>
        <item x="381"/>
        <item x="2103"/>
        <item x="513"/>
        <item x="250"/>
        <item x="290"/>
        <item x="2326"/>
        <item x="274"/>
        <item x="1680"/>
        <item x="1212"/>
        <item x="1460"/>
        <item x="1677"/>
        <item x="828"/>
        <item x="1232"/>
        <item x="1578"/>
        <item x="1458"/>
        <item x="1305"/>
        <item x="2344"/>
        <item x="1559"/>
        <item x="1249"/>
        <item x="841"/>
        <item x="1456"/>
        <item x="85"/>
        <item x="1443"/>
        <item x="1503"/>
        <item x="1811"/>
        <item x="2309"/>
        <item x="343"/>
        <item x="1454"/>
        <item x="963"/>
        <item x="1815"/>
        <item x="622"/>
        <item x="951"/>
        <item x="1159"/>
        <item x="29"/>
        <item x="196"/>
        <item x="2594"/>
        <item x="1608"/>
        <item x="1044"/>
        <item x="2597"/>
        <item x="1515"/>
        <item x="707"/>
        <item x="570"/>
        <item x="2242"/>
        <item x="2251"/>
        <item x="2033"/>
        <item x="1895"/>
        <item x="2601"/>
        <item x="2074"/>
        <item x="474"/>
        <item x="489"/>
        <item x="2368"/>
        <item x="1473"/>
        <item x="112"/>
        <item x="2317"/>
        <item x="303"/>
        <item x="2008"/>
        <item x="2010"/>
        <item x="1600"/>
        <item x="7"/>
        <item x="1148"/>
        <item x="1253"/>
        <item x="2201"/>
        <item x="498"/>
        <item x="1345"/>
        <item x="1384"/>
        <item x="52"/>
        <item x="576"/>
        <item x="2608"/>
        <item x="977"/>
        <item x="49"/>
        <item x="216"/>
        <item x="1994"/>
        <item x="2312"/>
        <item x="2335"/>
        <item x="762"/>
        <item x="973"/>
        <item x="434"/>
        <item x="626"/>
        <item x="2554"/>
        <item x="1901"/>
        <item x="1848"/>
        <item x="401"/>
        <item x="1876"/>
        <item x="1192"/>
        <item x="1741"/>
        <item x="720"/>
        <item x="435"/>
        <item x="844"/>
        <item x="555"/>
        <item x="90"/>
        <item x="1716"/>
        <item x="385"/>
        <item x="913"/>
        <item x="510"/>
        <item x="1229"/>
        <item x="818"/>
        <item x="786"/>
        <item x="705"/>
        <item x="1276"/>
        <item x="1611"/>
        <item x="82"/>
        <item x="101"/>
        <item x="1667"/>
        <item x="1963"/>
        <item x="1281"/>
        <item x="2470"/>
        <item x="2400"/>
        <item x="721"/>
        <item x="2234"/>
        <item x="754"/>
        <item x="774"/>
        <item x="1395"/>
        <item x="199"/>
        <item x="1970"/>
        <item x="272"/>
        <item x="2196"/>
        <item x="1695"/>
        <item x="77"/>
        <item x="1605"/>
        <item x="1179"/>
        <item x="564"/>
        <item x="2020"/>
        <item x="2123"/>
        <item x="258"/>
        <item x="881"/>
        <item x="1802"/>
        <item x="1625"/>
        <item x="2458"/>
        <item x="1866"/>
        <item x="121"/>
        <item x="1009"/>
        <item x="2034"/>
        <item x="2371"/>
        <item x="1940"/>
        <item x="273"/>
        <item x="2531"/>
        <item x="2214"/>
        <item x="962"/>
        <item x="1138"/>
        <item x="148"/>
        <item x="2435"/>
        <item x="1594"/>
        <item x="1272"/>
        <item x="740"/>
        <item x="2454"/>
        <item x="129"/>
        <item x="505"/>
        <item x="1050"/>
        <item x="1211"/>
        <item x="602"/>
        <item x="252"/>
        <item x="615"/>
        <item x="580"/>
        <item x="825"/>
        <item x="2002"/>
        <item x="2101"/>
        <item x="1502"/>
        <item x="2270"/>
        <item x="2041"/>
        <item x="2168"/>
        <item x="669"/>
        <item x="692"/>
        <item x="2267"/>
        <item x="260"/>
        <item x="1545"/>
        <item x="802"/>
        <item x="2479"/>
        <item x="1538"/>
        <item x="348"/>
        <item x="2284"/>
        <item x="815"/>
        <item x="1949"/>
        <item x="1479"/>
        <item x="104"/>
        <item x="1004"/>
        <item x="2238"/>
        <item x="2300"/>
        <item x="2205"/>
        <item x="1063"/>
        <item x="1501"/>
        <item x="1516"/>
        <item x="1689"/>
        <item x="651"/>
        <item x="772"/>
        <item x="1143"/>
        <item x="1697"/>
        <item x="2547"/>
        <item x="1391"/>
        <item x="1514"/>
        <item x="851"/>
        <item x="2486"/>
        <item x="429"/>
        <item x="1238"/>
        <item x="548"/>
        <item x="34"/>
        <item x="2550"/>
        <item x="1268"/>
        <item x="1902"/>
        <item x="427"/>
        <item x="1539"/>
        <item x="509"/>
        <item x="471"/>
        <item x="207"/>
        <item x="51"/>
        <item x="1321"/>
        <item x="2522"/>
        <item x="2333"/>
        <item x="843"/>
        <item x="2039"/>
        <item x="186"/>
        <item x="38"/>
        <item x="1123"/>
        <item x="566"/>
        <item x="726"/>
        <item x="1508"/>
        <item x="1720"/>
        <item x="2154"/>
        <item x="652"/>
        <item x="1247"/>
        <item x="2313"/>
        <item x="1500"/>
        <item x="2455"/>
        <item x="1569"/>
        <item x="2200"/>
        <item x="1844"/>
        <item x="1434"/>
        <item x="1678"/>
        <item x="246"/>
        <item x="1438"/>
        <item x="1532"/>
        <item x="2177"/>
        <item x="2298"/>
        <item x="184"/>
        <item x="848"/>
        <item x="1891"/>
        <item x="55"/>
        <item x="2575"/>
        <item x="1457"/>
        <item x="2432"/>
        <item x="2409"/>
        <item x="1839"/>
        <item x="691"/>
        <item x="1036"/>
        <item x="2481"/>
        <item x="1366"/>
        <item x="433"/>
        <item x="2513"/>
        <item x="1928"/>
        <item x="1860"/>
        <item x="1404"/>
        <item x="2152"/>
        <item x="794"/>
        <item x="954"/>
        <item x="1900"/>
        <item x="845"/>
        <item x="1375"/>
        <item x="1797"/>
        <item x="347"/>
        <item x="832"/>
        <item x="723"/>
        <item x="1409"/>
        <item x="2483"/>
        <item x="2474"/>
        <item x="1593"/>
        <item x="681"/>
        <item x="846"/>
        <item x="408"/>
        <item x="1312"/>
        <item x="369"/>
        <item x="858"/>
        <item x="890"/>
        <item x="857"/>
        <item x="1602"/>
        <item x="2256"/>
        <item x="2589"/>
        <item x="382"/>
        <item x="1428"/>
        <item x="1659"/>
        <item x="2047"/>
        <item x="1877"/>
        <item x="1121"/>
        <item x="1998"/>
        <item x="2153"/>
        <item x="1083"/>
        <item x="217"/>
        <item x="1978"/>
        <item x="2045"/>
        <item x="948"/>
        <item x="1620"/>
        <item x="2375"/>
        <item x="375"/>
        <item x="1561"/>
        <item x="415"/>
        <item x="1161"/>
        <item x="161"/>
        <item x="1909"/>
        <item x="418"/>
        <item x="994"/>
        <item x="1102"/>
        <item x="706"/>
        <item x="1627"/>
        <item x="1478"/>
        <item x="1861"/>
        <item x="700"/>
        <item x="747"/>
        <item x="486"/>
        <item x="2548"/>
        <item x="2472"/>
        <item x="19"/>
        <item x="2268"/>
        <item x="1704"/>
        <item x="1440"/>
        <item x="2198"/>
        <item x="2433"/>
        <item x="362"/>
        <item x="2111"/>
        <item x="2093"/>
        <item x="271"/>
        <item x="2000"/>
        <item x="1101"/>
        <item x="2431"/>
        <item x="2059"/>
        <item x="1038"/>
        <item x="1750"/>
        <item x="1971"/>
        <item x="2632"/>
        <item t="default"/>
      </items>
    </pivotField>
    <pivotField showAll="0"/>
    <pivotField showAll="0"/>
    <pivotField showAll="0"/>
    <pivotField showAll="0"/>
    <pivotField showAll="0"/>
    <pivotField axis="axisRow" showAll="0">
      <items count="67">
        <item sd="0" x="64"/>
        <item sd="0" x="16"/>
        <item sd="0" x="2"/>
        <item sd="0" x="36"/>
        <item sd="0" x="12"/>
        <item sd="0" x="39"/>
        <item sd="0" x="57"/>
        <item sd="0" x="26"/>
        <item sd="0" x="4"/>
        <item sd="0" x="11"/>
        <item sd="0" x="17"/>
        <item sd="0" x="28"/>
        <item sd="0" x="56"/>
        <item sd="0" x="51"/>
        <item sd="0" x="3"/>
        <item sd="0" x="33"/>
        <item sd="0" x="23"/>
        <item sd="0" x="32"/>
        <item sd="0" x="49"/>
        <item sd="0" x="48"/>
        <item sd="0" x="40"/>
        <item sd="0" x="41"/>
        <item sd="0" x="55"/>
        <item sd="0" x="30"/>
        <item sd="0" x="19"/>
        <item sd="0" x="50"/>
        <item sd="0" x="27"/>
        <item sd="0" x="58"/>
        <item sd="0" x="63"/>
        <item sd="0" x="43"/>
        <item sd="0" x="31"/>
        <item sd="0" x="29"/>
        <item sd="0" x="14"/>
        <item sd="0" x="8"/>
        <item sd="0" x="13"/>
        <item sd="0" x="35"/>
        <item sd="0" x="7"/>
        <item sd="0" x="10"/>
        <item sd="0" x="5"/>
        <item sd="0" x="1"/>
        <item sd="0" x="25"/>
        <item sd="0" x="0"/>
        <item sd="0" x="46"/>
        <item sd="0" x="21"/>
        <item sd="0" x="6"/>
        <item sd="0" x="45"/>
        <item sd="0" x="47"/>
        <item sd="0" x="15"/>
        <item sd="0" x="20"/>
        <item sd="0" x="52"/>
        <item sd="0" x="9"/>
        <item sd="0" x="59"/>
        <item sd="0" x="44"/>
        <item sd="0" x="38"/>
        <item sd="0" x="22"/>
        <item sd="0" x="61"/>
        <item sd="0" x="37"/>
        <item sd="0" x="53"/>
        <item sd="0" x="34"/>
        <item sd="0" x="54"/>
        <item sd="0" x="60"/>
        <item sd="0" x="24"/>
        <item sd="0" x="18"/>
        <item sd="0" x="42"/>
        <item sd="0" x="62"/>
        <item sd="0" x="65"/>
        <item t="default" sd="0"/>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2">
    <field x="9"/>
    <field x="3"/>
  </rowFields>
  <rowItems count="67">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i>
      <x v="46"/>
    </i>
    <i>
      <x v="47"/>
    </i>
    <i>
      <x v="48"/>
    </i>
    <i>
      <x v="49"/>
    </i>
    <i>
      <x v="50"/>
    </i>
    <i>
      <x v="51"/>
    </i>
    <i>
      <x v="52"/>
    </i>
    <i>
      <x v="53"/>
    </i>
    <i>
      <x v="54"/>
    </i>
    <i>
      <x v="55"/>
    </i>
    <i>
      <x v="56"/>
    </i>
    <i>
      <x v="57"/>
    </i>
    <i>
      <x v="58"/>
    </i>
    <i>
      <x v="59"/>
    </i>
    <i>
      <x v="60"/>
    </i>
    <i>
      <x v="61"/>
    </i>
    <i>
      <x v="62"/>
    </i>
    <i>
      <x v="63"/>
    </i>
    <i>
      <x v="64"/>
    </i>
    <i>
      <x v="65"/>
    </i>
    <i t="grand">
      <x/>
    </i>
  </rowItems>
  <colFields count="1">
    <field x="2"/>
  </colFields>
  <colItems count="13">
    <i>
      <x/>
    </i>
    <i>
      <x v="1"/>
    </i>
    <i>
      <x v="2"/>
    </i>
    <i>
      <x v="3"/>
    </i>
    <i>
      <x v="4"/>
    </i>
    <i>
      <x v="5"/>
    </i>
    <i>
      <x v="6"/>
    </i>
    <i>
      <x v="7"/>
    </i>
    <i>
      <x v="8"/>
    </i>
    <i>
      <x v="9"/>
    </i>
    <i>
      <x v="10"/>
    </i>
    <i>
      <x v="11"/>
    </i>
    <i t="grand">
      <x/>
    </i>
  </colItems>
  <dataFields count="1">
    <dataField name="Count of NAME OF STUDENT (IN CAPITAL)" fld="3"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P71"/>
  <sheetViews>
    <sheetView tabSelected="1" workbookViewId="0">
      <selection activeCell="L18" sqref="L18"/>
    </sheetView>
  </sheetViews>
  <sheetFormatPr defaultRowHeight="15" x14ac:dyDescent="0.25"/>
  <cols>
    <col min="1" max="1" width="38.5703125" customWidth="1"/>
    <col min="2" max="2" width="16.28515625" bestFit="1" customWidth="1"/>
    <col min="3" max="3" width="8.28515625" bestFit="1" customWidth="1"/>
    <col min="4" max="4" width="9.28515625" bestFit="1" customWidth="1"/>
    <col min="5" max="12" width="8.28515625" bestFit="1" customWidth="1"/>
    <col min="13" max="13" width="7.28515625" bestFit="1" customWidth="1"/>
    <col min="14" max="14" width="11.28515625" bestFit="1" customWidth="1"/>
  </cols>
  <sheetData>
    <row r="3" spans="1:16" x14ac:dyDescent="0.25">
      <c r="A3" s="2" t="s">
        <v>8079</v>
      </c>
      <c r="B3" s="2" t="s">
        <v>8080</v>
      </c>
    </row>
    <row r="4" spans="1:16" x14ac:dyDescent="0.25">
      <c r="A4" s="2" t="s">
        <v>8076</v>
      </c>
      <c r="B4" t="s">
        <v>220</v>
      </c>
      <c r="C4" t="s">
        <v>101</v>
      </c>
      <c r="D4" t="s">
        <v>2458</v>
      </c>
      <c r="E4" t="s">
        <v>92</v>
      </c>
      <c r="F4" t="s">
        <v>78</v>
      </c>
      <c r="G4" t="s">
        <v>111</v>
      </c>
      <c r="H4" t="s">
        <v>53</v>
      </c>
      <c r="I4" t="s">
        <v>141</v>
      </c>
      <c r="J4" t="s">
        <v>170</v>
      </c>
      <c r="K4" t="s">
        <v>117</v>
      </c>
      <c r="L4" t="s">
        <v>191</v>
      </c>
      <c r="M4" t="s">
        <v>8077</v>
      </c>
      <c r="N4" t="s">
        <v>8078</v>
      </c>
      <c r="O4" t="s">
        <v>8081</v>
      </c>
      <c r="P4" t="s">
        <v>8082</v>
      </c>
    </row>
    <row r="5" spans="1:16" x14ac:dyDescent="0.25">
      <c r="A5" s="3" t="s">
        <v>7911</v>
      </c>
      <c r="B5" s="4"/>
      <c r="C5" s="4"/>
      <c r="D5" s="4"/>
      <c r="E5" s="4"/>
      <c r="F5" s="4"/>
      <c r="G5" s="4">
        <v>1</v>
      </c>
      <c r="H5" s="4"/>
      <c r="I5" s="4"/>
      <c r="J5" s="4">
        <v>1</v>
      </c>
      <c r="K5" s="4"/>
      <c r="L5" s="4"/>
      <c r="M5" s="4"/>
      <c r="N5" s="4">
        <v>2</v>
      </c>
      <c r="O5">
        <f>SUM(B5,C5,E5,F5,G5,H5)</f>
        <v>1</v>
      </c>
      <c r="P5">
        <f>SUM(D5,I5,J5,K5,L5)</f>
        <v>1</v>
      </c>
    </row>
    <row r="6" spans="1:16" x14ac:dyDescent="0.25">
      <c r="A6" s="3" t="s">
        <v>362</v>
      </c>
      <c r="B6" s="4"/>
      <c r="C6" s="4"/>
      <c r="D6" s="4"/>
      <c r="E6" s="4">
        <v>2</v>
      </c>
      <c r="F6" s="4">
        <v>2</v>
      </c>
      <c r="G6" s="4">
        <v>4</v>
      </c>
      <c r="H6" s="4">
        <v>4</v>
      </c>
      <c r="I6" s="4">
        <v>7</v>
      </c>
      <c r="J6" s="4">
        <v>1</v>
      </c>
      <c r="K6" s="4"/>
      <c r="L6" s="4"/>
      <c r="M6" s="4"/>
      <c r="N6" s="4">
        <v>20</v>
      </c>
      <c r="O6">
        <f t="shared" ref="O6:O69" si="0">SUM(B6,C6,E6,F6,G6,H6)</f>
        <v>12</v>
      </c>
      <c r="P6">
        <f t="shared" ref="P6:P69" si="1">SUM(D6,I6,J6,K6,L6)</f>
        <v>8</v>
      </c>
    </row>
    <row r="7" spans="1:16" x14ac:dyDescent="0.25">
      <c r="A7" s="3" t="s">
        <v>94</v>
      </c>
      <c r="B7" s="4"/>
      <c r="C7" s="4">
        <v>1</v>
      </c>
      <c r="D7" s="4"/>
      <c r="E7" s="4">
        <v>6</v>
      </c>
      <c r="F7" s="4">
        <v>10</v>
      </c>
      <c r="G7" s="4">
        <v>7</v>
      </c>
      <c r="H7" s="4">
        <v>11</v>
      </c>
      <c r="I7" s="4">
        <v>9</v>
      </c>
      <c r="J7" s="4">
        <v>11</v>
      </c>
      <c r="K7" s="4">
        <v>6</v>
      </c>
      <c r="L7" s="4">
        <v>15</v>
      </c>
      <c r="M7" s="4"/>
      <c r="N7" s="4">
        <v>76</v>
      </c>
      <c r="O7">
        <f t="shared" si="0"/>
        <v>35</v>
      </c>
      <c r="P7">
        <f t="shared" si="1"/>
        <v>41</v>
      </c>
    </row>
    <row r="8" spans="1:16" x14ac:dyDescent="0.25">
      <c r="A8" s="3" t="s">
        <v>1734</v>
      </c>
      <c r="B8" s="4"/>
      <c r="C8" s="4">
        <v>2</v>
      </c>
      <c r="D8" s="4"/>
      <c r="E8" s="4">
        <v>4</v>
      </c>
      <c r="F8" s="4">
        <v>8</v>
      </c>
      <c r="G8" s="4">
        <v>10</v>
      </c>
      <c r="H8" s="4">
        <v>10</v>
      </c>
      <c r="I8" s="4">
        <v>9</v>
      </c>
      <c r="J8" s="4">
        <v>2</v>
      </c>
      <c r="K8" s="4">
        <v>5</v>
      </c>
      <c r="L8" s="4">
        <v>1</v>
      </c>
      <c r="M8" s="4"/>
      <c r="N8" s="4">
        <v>51</v>
      </c>
      <c r="O8">
        <f t="shared" si="0"/>
        <v>34</v>
      </c>
      <c r="P8">
        <f t="shared" si="1"/>
        <v>17</v>
      </c>
    </row>
    <row r="9" spans="1:16" x14ac:dyDescent="0.25">
      <c r="A9" s="3" t="s">
        <v>303</v>
      </c>
      <c r="B9" s="4"/>
      <c r="C9" s="4"/>
      <c r="D9" s="4"/>
      <c r="E9" s="4">
        <v>2</v>
      </c>
      <c r="F9" s="4">
        <v>1</v>
      </c>
      <c r="G9" s="4">
        <v>3</v>
      </c>
      <c r="H9" s="4">
        <v>4</v>
      </c>
      <c r="I9" s="4">
        <v>8</v>
      </c>
      <c r="J9" s="4">
        <v>9</v>
      </c>
      <c r="K9" s="4">
        <v>8</v>
      </c>
      <c r="L9" s="4"/>
      <c r="M9" s="4"/>
      <c r="N9" s="4">
        <v>35</v>
      </c>
      <c r="O9">
        <f t="shared" si="0"/>
        <v>10</v>
      </c>
      <c r="P9">
        <f t="shared" si="1"/>
        <v>25</v>
      </c>
    </row>
    <row r="10" spans="1:16" x14ac:dyDescent="0.25">
      <c r="A10" s="3" t="s">
        <v>1990</v>
      </c>
      <c r="B10" s="4"/>
      <c r="C10" s="4">
        <v>5</v>
      </c>
      <c r="D10" s="4">
        <v>1</v>
      </c>
      <c r="E10" s="4">
        <v>7</v>
      </c>
      <c r="F10" s="4">
        <v>11</v>
      </c>
      <c r="G10" s="4">
        <v>5</v>
      </c>
      <c r="H10" s="4">
        <v>9</v>
      </c>
      <c r="I10" s="4">
        <v>3</v>
      </c>
      <c r="J10" s="4">
        <v>5</v>
      </c>
      <c r="K10" s="4">
        <v>7</v>
      </c>
      <c r="L10" s="4">
        <v>1</v>
      </c>
      <c r="M10" s="4"/>
      <c r="N10" s="4">
        <v>54</v>
      </c>
      <c r="O10">
        <f t="shared" si="0"/>
        <v>37</v>
      </c>
      <c r="P10">
        <f t="shared" si="1"/>
        <v>17</v>
      </c>
    </row>
    <row r="11" spans="1:16" x14ac:dyDescent="0.25">
      <c r="A11" s="3" t="s">
        <v>5194</v>
      </c>
      <c r="B11" s="4">
        <v>1</v>
      </c>
      <c r="C11" s="4">
        <v>1</v>
      </c>
      <c r="D11" s="4"/>
      <c r="E11" s="4">
        <v>1</v>
      </c>
      <c r="F11" s="4">
        <v>2</v>
      </c>
      <c r="G11" s="4">
        <v>5</v>
      </c>
      <c r="H11" s="4">
        <v>4</v>
      </c>
      <c r="I11" s="4">
        <v>4</v>
      </c>
      <c r="J11" s="4">
        <v>5</v>
      </c>
      <c r="K11" s="4">
        <v>3</v>
      </c>
      <c r="L11" s="4">
        <v>2</v>
      </c>
      <c r="M11" s="4"/>
      <c r="N11" s="4">
        <v>28</v>
      </c>
      <c r="O11">
        <f t="shared" si="0"/>
        <v>14</v>
      </c>
      <c r="P11">
        <f t="shared" si="1"/>
        <v>14</v>
      </c>
    </row>
    <row r="12" spans="1:16" x14ac:dyDescent="0.25">
      <c r="A12" s="3" t="s">
        <v>978</v>
      </c>
      <c r="B12" s="4"/>
      <c r="C12" s="4"/>
      <c r="D12" s="4"/>
      <c r="E12" s="4"/>
      <c r="F12" s="4">
        <v>4</v>
      </c>
      <c r="G12" s="4">
        <v>5</v>
      </c>
      <c r="H12" s="4">
        <v>7</v>
      </c>
      <c r="I12" s="4">
        <v>4</v>
      </c>
      <c r="J12" s="4">
        <v>2</v>
      </c>
      <c r="K12" s="4"/>
      <c r="L12" s="4"/>
      <c r="M12" s="4"/>
      <c r="N12" s="4">
        <v>22</v>
      </c>
      <c r="O12">
        <f t="shared" si="0"/>
        <v>16</v>
      </c>
      <c r="P12">
        <f t="shared" si="1"/>
        <v>6</v>
      </c>
    </row>
    <row r="13" spans="1:16" x14ac:dyDescent="0.25">
      <c r="A13" s="3" t="s">
        <v>160</v>
      </c>
      <c r="B13" s="4"/>
      <c r="C13" s="4"/>
      <c r="D13" s="4"/>
      <c r="E13" s="4">
        <v>9</v>
      </c>
      <c r="F13" s="4">
        <v>5</v>
      </c>
      <c r="G13" s="4">
        <v>8</v>
      </c>
      <c r="H13" s="4">
        <v>5</v>
      </c>
      <c r="I13" s="4">
        <v>14</v>
      </c>
      <c r="J13" s="4">
        <v>6</v>
      </c>
      <c r="K13" s="4">
        <v>8</v>
      </c>
      <c r="L13" s="4">
        <v>2</v>
      </c>
      <c r="M13" s="4"/>
      <c r="N13" s="4">
        <v>57</v>
      </c>
      <c r="O13">
        <f t="shared" si="0"/>
        <v>27</v>
      </c>
      <c r="P13">
        <f t="shared" si="1"/>
        <v>30</v>
      </c>
    </row>
    <row r="14" spans="1:16" x14ac:dyDescent="0.25">
      <c r="A14" s="3" t="s">
        <v>278</v>
      </c>
      <c r="B14" s="4">
        <v>3</v>
      </c>
      <c r="C14" s="4">
        <v>2</v>
      </c>
      <c r="D14" s="4"/>
      <c r="E14" s="4">
        <v>9</v>
      </c>
      <c r="F14" s="4">
        <v>10</v>
      </c>
      <c r="G14" s="4">
        <v>11</v>
      </c>
      <c r="H14" s="4">
        <v>12</v>
      </c>
      <c r="I14" s="4">
        <v>6</v>
      </c>
      <c r="J14" s="4">
        <v>9</v>
      </c>
      <c r="K14" s="4">
        <v>2</v>
      </c>
      <c r="L14" s="4"/>
      <c r="M14" s="4"/>
      <c r="N14" s="4">
        <v>64</v>
      </c>
      <c r="O14">
        <f t="shared" si="0"/>
        <v>47</v>
      </c>
      <c r="P14">
        <f t="shared" si="1"/>
        <v>17</v>
      </c>
    </row>
    <row r="15" spans="1:16" x14ac:dyDescent="0.25">
      <c r="A15" s="3" t="s">
        <v>402</v>
      </c>
      <c r="B15" s="4"/>
      <c r="C15" s="4">
        <v>5</v>
      </c>
      <c r="D15" s="4"/>
      <c r="E15" s="4">
        <v>8</v>
      </c>
      <c r="F15" s="4">
        <v>20</v>
      </c>
      <c r="G15" s="4">
        <v>30</v>
      </c>
      <c r="H15" s="4">
        <v>28</v>
      </c>
      <c r="I15" s="4">
        <v>20</v>
      </c>
      <c r="J15" s="4">
        <v>13</v>
      </c>
      <c r="K15" s="4">
        <v>3</v>
      </c>
      <c r="L15" s="4">
        <v>2</v>
      </c>
      <c r="M15" s="4"/>
      <c r="N15" s="4">
        <v>129</v>
      </c>
      <c r="O15">
        <f t="shared" si="0"/>
        <v>91</v>
      </c>
      <c r="P15">
        <f t="shared" si="1"/>
        <v>38</v>
      </c>
    </row>
    <row r="16" spans="1:16" x14ac:dyDescent="0.25">
      <c r="A16" s="3" t="s">
        <v>989</v>
      </c>
      <c r="B16" s="4">
        <v>1</v>
      </c>
      <c r="C16" s="4">
        <v>1</v>
      </c>
      <c r="D16" s="4"/>
      <c r="E16" s="4">
        <v>2</v>
      </c>
      <c r="F16" s="4">
        <v>5</v>
      </c>
      <c r="G16" s="4">
        <v>6</v>
      </c>
      <c r="H16" s="4">
        <v>7</v>
      </c>
      <c r="I16" s="4">
        <v>14</v>
      </c>
      <c r="J16" s="4">
        <v>18</v>
      </c>
      <c r="K16" s="4">
        <v>24</v>
      </c>
      <c r="L16" s="4">
        <v>10</v>
      </c>
      <c r="M16" s="4"/>
      <c r="N16" s="4">
        <v>88</v>
      </c>
      <c r="O16">
        <f t="shared" si="0"/>
        <v>22</v>
      </c>
      <c r="P16">
        <f t="shared" si="1"/>
        <v>66</v>
      </c>
    </row>
    <row r="17" spans="1:16" x14ac:dyDescent="0.25">
      <c r="A17" s="3" t="s">
        <v>5169</v>
      </c>
      <c r="B17" s="4"/>
      <c r="C17" s="4">
        <v>4</v>
      </c>
      <c r="D17" s="4"/>
      <c r="E17" s="4">
        <v>2</v>
      </c>
      <c r="F17" s="4">
        <v>2</v>
      </c>
      <c r="G17" s="4">
        <v>6</v>
      </c>
      <c r="H17" s="4">
        <v>10</v>
      </c>
      <c r="I17" s="4">
        <v>12</v>
      </c>
      <c r="J17" s="4"/>
      <c r="K17" s="4"/>
      <c r="L17" s="4"/>
      <c r="M17" s="4"/>
      <c r="N17" s="4">
        <v>36</v>
      </c>
      <c r="O17">
        <f t="shared" si="0"/>
        <v>24</v>
      </c>
      <c r="P17">
        <f t="shared" si="1"/>
        <v>12</v>
      </c>
    </row>
    <row r="18" spans="1:16" x14ac:dyDescent="0.25">
      <c r="A18" s="3" t="s">
        <v>4272</v>
      </c>
      <c r="B18" s="4"/>
      <c r="C18" s="4">
        <v>2</v>
      </c>
      <c r="D18" s="4"/>
      <c r="E18" s="4">
        <v>3</v>
      </c>
      <c r="F18" s="4">
        <v>11</v>
      </c>
      <c r="G18" s="4">
        <v>15</v>
      </c>
      <c r="H18" s="4">
        <v>7</v>
      </c>
      <c r="I18" s="4">
        <v>6</v>
      </c>
      <c r="J18" s="4"/>
      <c r="K18" s="4"/>
      <c r="L18" s="4"/>
      <c r="M18" s="4"/>
      <c r="N18" s="4">
        <v>44</v>
      </c>
      <c r="O18">
        <f t="shared" si="0"/>
        <v>38</v>
      </c>
      <c r="P18">
        <f t="shared" si="1"/>
        <v>6</v>
      </c>
    </row>
    <row r="19" spans="1:16" x14ac:dyDescent="0.25">
      <c r="A19" s="3" t="s">
        <v>155</v>
      </c>
      <c r="B19" s="4"/>
      <c r="C19" s="4"/>
      <c r="D19" s="4"/>
      <c r="E19" s="4">
        <v>4</v>
      </c>
      <c r="F19" s="4">
        <v>3</v>
      </c>
      <c r="G19" s="4">
        <v>7</v>
      </c>
      <c r="H19" s="4">
        <v>3</v>
      </c>
      <c r="I19" s="4">
        <v>2</v>
      </c>
      <c r="J19" s="4">
        <v>2</v>
      </c>
      <c r="K19" s="4">
        <v>2</v>
      </c>
      <c r="L19" s="4"/>
      <c r="M19" s="4"/>
      <c r="N19" s="4">
        <v>23</v>
      </c>
      <c r="O19">
        <f t="shared" si="0"/>
        <v>17</v>
      </c>
      <c r="P19">
        <f t="shared" si="1"/>
        <v>6</v>
      </c>
    </row>
    <row r="20" spans="1:16" x14ac:dyDescent="0.25">
      <c r="A20" s="3" t="s">
        <v>1542</v>
      </c>
      <c r="B20" s="4"/>
      <c r="C20" s="4"/>
      <c r="D20" s="4"/>
      <c r="E20" s="4"/>
      <c r="F20" s="4">
        <v>2</v>
      </c>
      <c r="G20" s="4">
        <v>6</v>
      </c>
      <c r="H20" s="4">
        <v>3</v>
      </c>
      <c r="I20" s="4">
        <v>6</v>
      </c>
      <c r="J20" s="4">
        <v>5</v>
      </c>
      <c r="K20" s="4">
        <v>4</v>
      </c>
      <c r="L20" s="4"/>
      <c r="M20" s="4"/>
      <c r="N20" s="4">
        <v>26</v>
      </c>
      <c r="O20">
        <f t="shared" si="0"/>
        <v>11</v>
      </c>
      <c r="P20">
        <f t="shared" si="1"/>
        <v>15</v>
      </c>
    </row>
    <row r="21" spans="1:16" x14ac:dyDescent="0.25">
      <c r="A21" s="3" t="s">
        <v>897</v>
      </c>
      <c r="B21" s="4"/>
      <c r="C21" s="4">
        <v>2</v>
      </c>
      <c r="D21" s="4"/>
      <c r="E21" s="4">
        <v>1</v>
      </c>
      <c r="F21" s="4">
        <v>3</v>
      </c>
      <c r="G21" s="4">
        <v>4</v>
      </c>
      <c r="H21" s="4">
        <v>6</v>
      </c>
      <c r="I21" s="4"/>
      <c r="J21" s="4">
        <v>1</v>
      </c>
      <c r="K21" s="4">
        <v>1</v>
      </c>
      <c r="L21" s="4"/>
      <c r="M21" s="4"/>
      <c r="N21" s="4">
        <v>18</v>
      </c>
      <c r="O21">
        <f t="shared" si="0"/>
        <v>16</v>
      </c>
      <c r="P21">
        <f t="shared" si="1"/>
        <v>2</v>
      </c>
    </row>
    <row r="22" spans="1:16" x14ac:dyDescent="0.25">
      <c r="A22" s="3" t="s">
        <v>1430</v>
      </c>
      <c r="B22" s="4"/>
      <c r="C22" s="4"/>
      <c r="D22" s="4"/>
      <c r="E22" s="4">
        <v>8</v>
      </c>
      <c r="F22" s="4">
        <v>4</v>
      </c>
      <c r="G22" s="4">
        <v>5</v>
      </c>
      <c r="H22" s="4">
        <v>10</v>
      </c>
      <c r="I22" s="4">
        <v>1</v>
      </c>
      <c r="J22" s="4">
        <v>1</v>
      </c>
      <c r="K22" s="4">
        <v>2</v>
      </c>
      <c r="L22" s="4"/>
      <c r="M22" s="4"/>
      <c r="N22" s="4">
        <v>31</v>
      </c>
      <c r="O22">
        <f t="shared" si="0"/>
        <v>27</v>
      </c>
      <c r="P22">
        <f t="shared" si="1"/>
        <v>4</v>
      </c>
    </row>
    <row r="23" spans="1:16" x14ac:dyDescent="0.25">
      <c r="A23" s="3" t="s">
        <v>3955</v>
      </c>
      <c r="B23" s="4"/>
      <c r="C23" s="4"/>
      <c r="D23" s="4"/>
      <c r="E23" s="4"/>
      <c r="F23" s="4">
        <v>1</v>
      </c>
      <c r="G23" s="4">
        <v>2</v>
      </c>
      <c r="H23" s="4">
        <v>2</v>
      </c>
      <c r="I23" s="4"/>
      <c r="J23" s="4">
        <v>1</v>
      </c>
      <c r="K23" s="4">
        <v>2</v>
      </c>
      <c r="L23" s="4"/>
      <c r="M23" s="4"/>
      <c r="N23" s="4">
        <v>8</v>
      </c>
      <c r="O23">
        <f t="shared" si="0"/>
        <v>5</v>
      </c>
      <c r="P23">
        <f t="shared" si="1"/>
        <v>3</v>
      </c>
    </row>
    <row r="24" spans="1:16" x14ac:dyDescent="0.25">
      <c r="A24" s="3" t="s">
        <v>3734</v>
      </c>
      <c r="B24" s="4">
        <v>1</v>
      </c>
      <c r="C24" s="4">
        <v>3</v>
      </c>
      <c r="D24" s="4"/>
      <c r="E24" s="4">
        <v>5</v>
      </c>
      <c r="F24" s="4">
        <v>8</v>
      </c>
      <c r="G24" s="4">
        <v>6</v>
      </c>
      <c r="H24" s="4">
        <v>4</v>
      </c>
      <c r="I24" s="4">
        <v>9</v>
      </c>
      <c r="J24" s="4">
        <v>4</v>
      </c>
      <c r="K24" s="4">
        <v>4</v>
      </c>
      <c r="L24" s="4">
        <v>2</v>
      </c>
      <c r="M24" s="4"/>
      <c r="N24" s="4">
        <v>46</v>
      </c>
      <c r="O24">
        <f t="shared" si="0"/>
        <v>27</v>
      </c>
      <c r="P24">
        <f t="shared" si="1"/>
        <v>19</v>
      </c>
    </row>
    <row r="25" spans="1:16" x14ac:dyDescent="0.25">
      <c r="A25" s="3" t="s">
        <v>2074</v>
      </c>
      <c r="B25" s="4"/>
      <c r="C25" s="4">
        <v>2</v>
      </c>
      <c r="D25" s="4"/>
      <c r="E25" s="4">
        <v>6</v>
      </c>
      <c r="F25" s="4">
        <v>3</v>
      </c>
      <c r="G25" s="4">
        <v>4</v>
      </c>
      <c r="H25" s="4">
        <v>6</v>
      </c>
      <c r="I25" s="4">
        <v>2</v>
      </c>
      <c r="J25" s="4">
        <v>1</v>
      </c>
      <c r="K25" s="4"/>
      <c r="L25" s="4"/>
      <c r="M25" s="4"/>
      <c r="N25" s="4">
        <v>24</v>
      </c>
      <c r="O25">
        <f t="shared" si="0"/>
        <v>21</v>
      </c>
      <c r="P25">
        <f t="shared" si="1"/>
        <v>3</v>
      </c>
    </row>
    <row r="26" spans="1:16" x14ac:dyDescent="0.25">
      <c r="A26" s="3" t="s">
        <v>2206</v>
      </c>
      <c r="B26" s="4"/>
      <c r="C26" s="4"/>
      <c r="D26" s="4"/>
      <c r="E26" s="4"/>
      <c r="F26" s="4">
        <v>1</v>
      </c>
      <c r="G26" s="4"/>
      <c r="H26" s="4">
        <v>2</v>
      </c>
      <c r="I26" s="4"/>
      <c r="J26" s="4">
        <v>16</v>
      </c>
      <c r="K26" s="4">
        <v>7</v>
      </c>
      <c r="L26" s="4"/>
      <c r="M26" s="4"/>
      <c r="N26" s="4">
        <v>26</v>
      </c>
      <c r="O26">
        <f t="shared" si="0"/>
        <v>3</v>
      </c>
      <c r="P26">
        <f t="shared" si="1"/>
        <v>23</v>
      </c>
    </row>
    <row r="27" spans="1:16" x14ac:dyDescent="0.25">
      <c r="A27" s="3" t="s">
        <v>5016</v>
      </c>
      <c r="B27" s="4"/>
      <c r="C27" s="4"/>
      <c r="D27" s="4"/>
      <c r="E27" s="4">
        <v>4</v>
      </c>
      <c r="F27" s="4">
        <v>8</v>
      </c>
      <c r="G27" s="4">
        <v>2</v>
      </c>
      <c r="H27" s="4">
        <v>5</v>
      </c>
      <c r="I27" s="4">
        <v>1</v>
      </c>
      <c r="J27" s="4">
        <v>4</v>
      </c>
      <c r="K27" s="4">
        <v>1</v>
      </c>
      <c r="L27" s="4"/>
      <c r="M27" s="4"/>
      <c r="N27" s="4">
        <v>25</v>
      </c>
      <c r="O27">
        <f t="shared" si="0"/>
        <v>19</v>
      </c>
      <c r="P27">
        <f t="shared" si="1"/>
        <v>6</v>
      </c>
    </row>
    <row r="28" spans="1:16" x14ac:dyDescent="0.25">
      <c r="A28" s="3" t="s">
        <v>1099</v>
      </c>
      <c r="B28" s="4"/>
      <c r="C28" s="4">
        <v>2</v>
      </c>
      <c r="D28" s="4"/>
      <c r="E28" s="4">
        <v>6</v>
      </c>
      <c r="F28" s="4">
        <v>3</v>
      </c>
      <c r="G28" s="4">
        <v>10</v>
      </c>
      <c r="H28" s="4">
        <v>15</v>
      </c>
      <c r="I28" s="4">
        <v>12</v>
      </c>
      <c r="J28" s="4">
        <v>10</v>
      </c>
      <c r="K28" s="4">
        <v>3</v>
      </c>
      <c r="L28" s="4">
        <v>1</v>
      </c>
      <c r="M28" s="4"/>
      <c r="N28" s="4">
        <v>62</v>
      </c>
      <c r="O28">
        <f t="shared" si="0"/>
        <v>36</v>
      </c>
      <c r="P28">
        <f t="shared" si="1"/>
        <v>26</v>
      </c>
    </row>
    <row r="29" spans="1:16" x14ac:dyDescent="0.25">
      <c r="A29" s="3" t="s">
        <v>437</v>
      </c>
      <c r="B29" s="4"/>
      <c r="C29" s="4"/>
      <c r="D29" s="4"/>
      <c r="E29" s="4">
        <v>1</v>
      </c>
      <c r="F29" s="4">
        <v>2</v>
      </c>
      <c r="G29" s="4">
        <v>2</v>
      </c>
      <c r="H29" s="4">
        <v>3</v>
      </c>
      <c r="I29" s="4">
        <v>2</v>
      </c>
      <c r="J29" s="4"/>
      <c r="K29" s="4">
        <v>13</v>
      </c>
      <c r="L29" s="4">
        <v>1</v>
      </c>
      <c r="M29" s="4"/>
      <c r="N29" s="4">
        <v>24</v>
      </c>
      <c r="O29">
        <f t="shared" si="0"/>
        <v>8</v>
      </c>
      <c r="P29">
        <f t="shared" si="1"/>
        <v>16</v>
      </c>
    </row>
    <row r="30" spans="1:16" x14ac:dyDescent="0.25">
      <c r="A30" s="3" t="s">
        <v>4218</v>
      </c>
      <c r="B30" s="4">
        <v>1</v>
      </c>
      <c r="C30" s="4">
        <v>6</v>
      </c>
      <c r="D30" s="4"/>
      <c r="E30" s="4">
        <v>2</v>
      </c>
      <c r="F30" s="4">
        <v>2</v>
      </c>
      <c r="G30" s="4">
        <v>1</v>
      </c>
      <c r="H30" s="4">
        <v>3</v>
      </c>
      <c r="I30" s="4">
        <v>5</v>
      </c>
      <c r="J30" s="4">
        <v>1</v>
      </c>
      <c r="K30" s="4">
        <v>1</v>
      </c>
      <c r="L30" s="4"/>
      <c r="M30" s="4"/>
      <c r="N30" s="4">
        <v>22</v>
      </c>
      <c r="O30">
        <f t="shared" si="0"/>
        <v>15</v>
      </c>
      <c r="P30">
        <f t="shared" si="1"/>
        <v>7</v>
      </c>
    </row>
    <row r="31" spans="1:16" x14ac:dyDescent="0.25">
      <c r="A31" s="3" t="s">
        <v>982</v>
      </c>
      <c r="B31" s="4"/>
      <c r="C31" s="4">
        <v>7</v>
      </c>
      <c r="D31" s="4"/>
      <c r="E31" s="4">
        <v>6</v>
      </c>
      <c r="F31" s="4">
        <v>8</v>
      </c>
      <c r="G31" s="4">
        <v>15</v>
      </c>
      <c r="H31" s="4">
        <v>16</v>
      </c>
      <c r="I31" s="4">
        <v>13</v>
      </c>
      <c r="J31" s="4">
        <v>8</v>
      </c>
      <c r="K31" s="4">
        <v>3</v>
      </c>
      <c r="L31" s="4">
        <v>3</v>
      </c>
      <c r="M31" s="4"/>
      <c r="N31" s="4">
        <v>79</v>
      </c>
      <c r="O31">
        <f t="shared" si="0"/>
        <v>52</v>
      </c>
      <c r="P31">
        <f t="shared" si="1"/>
        <v>27</v>
      </c>
    </row>
    <row r="32" spans="1:16" x14ac:dyDescent="0.25">
      <c r="A32" s="3" t="s">
        <v>5337</v>
      </c>
      <c r="B32" s="4"/>
      <c r="C32" s="4">
        <v>2</v>
      </c>
      <c r="D32" s="4"/>
      <c r="E32" s="4">
        <v>3</v>
      </c>
      <c r="F32" s="4">
        <v>2</v>
      </c>
      <c r="G32" s="4">
        <v>8</v>
      </c>
      <c r="H32" s="4">
        <v>5</v>
      </c>
      <c r="I32" s="4">
        <v>9</v>
      </c>
      <c r="J32" s="4">
        <v>8</v>
      </c>
      <c r="K32" s="4">
        <v>5</v>
      </c>
      <c r="L32" s="4">
        <v>4</v>
      </c>
      <c r="M32" s="4"/>
      <c r="N32" s="4">
        <v>46</v>
      </c>
      <c r="O32">
        <f t="shared" si="0"/>
        <v>20</v>
      </c>
      <c r="P32">
        <f t="shared" si="1"/>
        <v>26</v>
      </c>
    </row>
    <row r="33" spans="1:16" x14ac:dyDescent="0.25">
      <c r="A33" s="3" t="s">
        <v>7901</v>
      </c>
      <c r="B33" s="4"/>
      <c r="C33" s="4"/>
      <c r="D33" s="4"/>
      <c r="E33" s="4"/>
      <c r="F33" s="4"/>
      <c r="G33" s="4">
        <v>1</v>
      </c>
      <c r="H33" s="4">
        <v>1</v>
      </c>
      <c r="I33" s="4"/>
      <c r="J33" s="4"/>
      <c r="K33" s="4"/>
      <c r="L33" s="4"/>
      <c r="M33" s="4"/>
      <c r="N33" s="4">
        <v>2</v>
      </c>
      <c r="O33">
        <f t="shared" si="0"/>
        <v>2</v>
      </c>
      <c r="P33">
        <f t="shared" si="1"/>
        <v>0</v>
      </c>
    </row>
    <row r="34" spans="1:16" x14ac:dyDescent="0.25">
      <c r="A34" s="3" t="s">
        <v>2607</v>
      </c>
      <c r="B34" s="4"/>
      <c r="C34" s="4">
        <v>4</v>
      </c>
      <c r="D34" s="4">
        <v>1</v>
      </c>
      <c r="E34" s="4">
        <v>8</v>
      </c>
      <c r="F34" s="4">
        <v>9</v>
      </c>
      <c r="G34" s="4">
        <v>7</v>
      </c>
      <c r="H34" s="4">
        <v>5</v>
      </c>
      <c r="I34" s="4">
        <v>8</v>
      </c>
      <c r="J34" s="4">
        <v>2</v>
      </c>
      <c r="K34" s="4"/>
      <c r="L34" s="4"/>
      <c r="M34" s="4"/>
      <c r="N34" s="4">
        <v>44</v>
      </c>
      <c r="O34">
        <f t="shared" si="0"/>
        <v>33</v>
      </c>
      <c r="P34">
        <f t="shared" si="1"/>
        <v>11</v>
      </c>
    </row>
    <row r="35" spans="1:16" x14ac:dyDescent="0.25">
      <c r="A35" s="3" t="s">
        <v>1383</v>
      </c>
      <c r="B35" s="4"/>
      <c r="C35" s="4">
        <v>4</v>
      </c>
      <c r="D35" s="4"/>
      <c r="E35" s="4">
        <v>5</v>
      </c>
      <c r="F35" s="4">
        <v>4</v>
      </c>
      <c r="G35" s="4">
        <v>10</v>
      </c>
      <c r="H35" s="4">
        <v>9</v>
      </c>
      <c r="I35" s="4">
        <v>3</v>
      </c>
      <c r="J35" s="4">
        <v>5</v>
      </c>
      <c r="K35" s="4">
        <v>3</v>
      </c>
      <c r="L35" s="4"/>
      <c r="M35" s="4"/>
      <c r="N35" s="4">
        <v>43</v>
      </c>
      <c r="O35">
        <f t="shared" si="0"/>
        <v>32</v>
      </c>
      <c r="P35">
        <f t="shared" si="1"/>
        <v>11</v>
      </c>
    </row>
    <row r="36" spans="1:16" x14ac:dyDescent="0.25">
      <c r="A36" s="3" t="s">
        <v>1044</v>
      </c>
      <c r="B36" s="4"/>
      <c r="C36" s="4">
        <v>2</v>
      </c>
      <c r="D36" s="4"/>
      <c r="E36" s="4">
        <v>2</v>
      </c>
      <c r="F36" s="4">
        <v>4</v>
      </c>
      <c r="G36" s="4">
        <v>5</v>
      </c>
      <c r="H36" s="4">
        <v>9</v>
      </c>
      <c r="I36" s="4">
        <v>3</v>
      </c>
      <c r="J36" s="4">
        <v>5</v>
      </c>
      <c r="K36" s="4">
        <v>2</v>
      </c>
      <c r="L36" s="4"/>
      <c r="M36" s="4"/>
      <c r="N36" s="4">
        <v>32</v>
      </c>
      <c r="O36">
        <f t="shared" si="0"/>
        <v>22</v>
      </c>
      <c r="P36">
        <f t="shared" si="1"/>
        <v>10</v>
      </c>
    </row>
    <row r="37" spans="1:16" x14ac:dyDescent="0.25">
      <c r="A37" s="3" t="s">
        <v>320</v>
      </c>
      <c r="B37" s="4">
        <v>9</v>
      </c>
      <c r="C37" s="4">
        <v>7</v>
      </c>
      <c r="D37" s="4"/>
      <c r="E37" s="4">
        <v>15</v>
      </c>
      <c r="F37" s="4">
        <v>18</v>
      </c>
      <c r="G37" s="4">
        <v>16</v>
      </c>
      <c r="H37" s="4">
        <v>21</v>
      </c>
      <c r="I37" s="4">
        <v>24</v>
      </c>
      <c r="J37" s="4">
        <v>16</v>
      </c>
      <c r="K37" s="4">
        <v>7</v>
      </c>
      <c r="L37" s="4">
        <v>1</v>
      </c>
      <c r="M37" s="4"/>
      <c r="N37" s="4">
        <v>134</v>
      </c>
      <c r="O37">
        <f t="shared" si="0"/>
        <v>86</v>
      </c>
      <c r="P37">
        <f t="shared" si="1"/>
        <v>48</v>
      </c>
    </row>
    <row r="38" spans="1:16" x14ac:dyDescent="0.25">
      <c r="A38" s="3" t="s">
        <v>200</v>
      </c>
      <c r="B38" s="4">
        <v>1</v>
      </c>
      <c r="C38" s="4">
        <v>3</v>
      </c>
      <c r="D38" s="4"/>
      <c r="E38" s="4">
        <v>10</v>
      </c>
      <c r="F38" s="4">
        <v>9</v>
      </c>
      <c r="G38" s="4">
        <v>8</v>
      </c>
      <c r="H38" s="4">
        <v>9</v>
      </c>
      <c r="I38" s="4">
        <v>1</v>
      </c>
      <c r="J38" s="4">
        <v>5</v>
      </c>
      <c r="K38" s="4"/>
      <c r="L38" s="4"/>
      <c r="M38" s="4"/>
      <c r="N38" s="4">
        <v>46</v>
      </c>
      <c r="O38">
        <f t="shared" si="0"/>
        <v>40</v>
      </c>
      <c r="P38">
        <f t="shared" si="1"/>
        <v>6</v>
      </c>
    </row>
    <row r="39" spans="1:16" x14ac:dyDescent="0.25">
      <c r="A39" s="3" t="s">
        <v>307</v>
      </c>
      <c r="B39" s="4"/>
      <c r="C39" s="4">
        <v>3</v>
      </c>
      <c r="D39" s="4"/>
      <c r="E39" s="4">
        <v>10</v>
      </c>
      <c r="F39" s="4">
        <v>6</v>
      </c>
      <c r="G39" s="4">
        <v>12</v>
      </c>
      <c r="H39" s="4">
        <v>14</v>
      </c>
      <c r="I39" s="4">
        <v>14</v>
      </c>
      <c r="J39" s="4">
        <v>5</v>
      </c>
      <c r="K39" s="4">
        <v>4</v>
      </c>
      <c r="L39" s="4">
        <v>6</v>
      </c>
      <c r="M39" s="4"/>
      <c r="N39" s="4">
        <v>74</v>
      </c>
      <c r="O39">
        <f t="shared" si="0"/>
        <v>45</v>
      </c>
      <c r="P39">
        <f t="shared" si="1"/>
        <v>29</v>
      </c>
    </row>
    <row r="40" spans="1:16" x14ac:dyDescent="0.25">
      <c r="A40" s="3" t="s">
        <v>1623</v>
      </c>
      <c r="B40" s="4">
        <v>1</v>
      </c>
      <c r="C40" s="4">
        <v>4</v>
      </c>
      <c r="D40" s="4"/>
      <c r="E40" s="4">
        <v>5</v>
      </c>
      <c r="F40" s="4">
        <v>13</v>
      </c>
      <c r="G40" s="4">
        <v>6</v>
      </c>
      <c r="H40" s="4">
        <v>3</v>
      </c>
      <c r="I40" s="4">
        <v>7</v>
      </c>
      <c r="J40" s="4">
        <v>6</v>
      </c>
      <c r="K40" s="4">
        <v>1</v>
      </c>
      <c r="L40" s="4">
        <v>1</v>
      </c>
      <c r="M40" s="4"/>
      <c r="N40" s="4">
        <v>47</v>
      </c>
      <c r="O40">
        <f t="shared" si="0"/>
        <v>32</v>
      </c>
      <c r="P40">
        <f t="shared" si="1"/>
        <v>15</v>
      </c>
    </row>
    <row r="41" spans="1:16" x14ac:dyDescent="0.25">
      <c r="A41" s="3" t="s">
        <v>196</v>
      </c>
      <c r="B41" s="4"/>
      <c r="C41" s="4">
        <v>3</v>
      </c>
      <c r="D41" s="4"/>
      <c r="E41" s="4">
        <v>6</v>
      </c>
      <c r="F41" s="4">
        <v>11</v>
      </c>
      <c r="G41" s="4">
        <v>6</v>
      </c>
      <c r="H41" s="4">
        <v>9</v>
      </c>
      <c r="I41" s="4">
        <v>9</v>
      </c>
      <c r="J41" s="4">
        <v>7</v>
      </c>
      <c r="K41" s="4">
        <v>3</v>
      </c>
      <c r="L41" s="4"/>
      <c r="M41" s="4"/>
      <c r="N41" s="4">
        <v>54</v>
      </c>
      <c r="O41">
        <f t="shared" si="0"/>
        <v>35</v>
      </c>
      <c r="P41">
        <f t="shared" si="1"/>
        <v>19</v>
      </c>
    </row>
    <row r="42" spans="1:16" x14ac:dyDescent="0.25">
      <c r="A42" s="3" t="s">
        <v>244</v>
      </c>
      <c r="B42" s="4">
        <v>1</v>
      </c>
      <c r="C42" s="4"/>
      <c r="D42" s="4"/>
      <c r="E42" s="4">
        <v>3</v>
      </c>
      <c r="F42" s="4">
        <v>4</v>
      </c>
      <c r="G42" s="4">
        <v>1</v>
      </c>
      <c r="H42" s="4">
        <v>7</v>
      </c>
      <c r="I42" s="4">
        <v>7</v>
      </c>
      <c r="J42" s="4">
        <v>8</v>
      </c>
      <c r="K42" s="4">
        <v>4</v>
      </c>
      <c r="L42" s="4">
        <v>2</v>
      </c>
      <c r="M42" s="4"/>
      <c r="N42" s="4">
        <v>37</v>
      </c>
      <c r="O42">
        <f t="shared" si="0"/>
        <v>16</v>
      </c>
      <c r="P42">
        <f t="shared" si="1"/>
        <v>21</v>
      </c>
    </row>
    <row r="43" spans="1:16" x14ac:dyDescent="0.25">
      <c r="A43" s="3" t="s">
        <v>181</v>
      </c>
      <c r="B43" s="4"/>
      <c r="C43" s="4"/>
      <c r="D43" s="4"/>
      <c r="E43" s="4"/>
      <c r="F43" s="4">
        <v>2</v>
      </c>
      <c r="G43" s="4"/>
      <c r="H43" s="4">
        <v>3</v>
      </c>
      <c r="I43" s="4">
        <v>2</v>
      </c>
      <c r="J43" s="4"/>
      <c r="K43" s="4">
        <v>3</v>
      </c>
      <c r="L43" s="4">
        <v>1</v>
      </c>
      <c r="M43" s="4"/>
      <c r="N43" s="4">
        <v>11</v>
      </c>
      <c r="O43">
        <f t="shared" si="0"/>
        <v>5</v>
      </c>
      <c r="P43">
        <f t="shared" si="1"/>
        <v>6</v>
      </c>
    </row>
    <row r="44" spans="1:16" x14ac:dyDescent="0.25">
      <c r="A44" s="3" t="s">
        <v>80</v>
      </c>
      <c r="B44" s="4"/>
      <c r="C44" s="4">
        <v>1</v>
      </c>
      <c r="D44" s="4"/>
      <c r="E44" s="4">
        <v>1</v>
      </c>
      <c r="F44" s="4">
        <v>2</v>
      </c>
      <c r="G44" s="4">
        <v>3</v>
      </c>
      <c r="H44" s="4">
        <v>2</v>
      </c>
      <c r="I44" s="4">
        <v>1</v>
      </c>
      <c r="J44" s="4"/>
      <c r="K44" s="4"/>
      <c r="L44" s="4"/>
      <c r="M44" s="4"/>
      <c r="N44" s="4">
        <v>10</v>
      </c>
      <c r="O44">
        <f t="shared" si="0"/>
        <v>9</v>
      </c>
      <c r="P44">
        <f t="shared" si="1"/>
        <v>1</v>
      </c>
    </row>
    <row r="45" spans="1:16" x14ac:dyDescent="0.25">
      <c r="A45" s="3" t="s">
        <v>944</v>
      </c>
      <c r="B45" s="4"/>
      <c r="C45" s="4"/>
      <c r="D45" s="4"/>
      <c r="E45" s="4">
        <v>1</v>
      </c>
      <c r="F45" s="4">
        <v>2</v>
      </c>
      <c r="G45" s="4">
        <v>2</v>
      </c>
      <c r="H45" s="4">
        <v>1</v>
      </c>
      <c r="I45" s="4">
        <v>1</v>
      </c>
      <c r="J45" s="4">
        <v>1</v>
      </c>
      <c r="K45" s="4"/>
      <c r="L45" s="4"/>
      <c r="M45" s="4"/>
      <c r="N45" s="4">
        <v>8</v>
      </c>
      <c r="O45">
        <f t="shared" si="0"/>
        <v>6</v>
      </c>
      <c r="P45">
        <f t="shared" si="1"/>
        <v>2</v>
      </c>
    </row>
    <row r="46" spans="1:16" x14ac:dyDescent="0.25">
      <c r="A46" s="3" t="s">
        <v>56</v>
      </c>
      <c r="B46" s="4">
        <v>1</v>
      </c>
      <c r="C46" s="4"/>
      <c r="D46" s="4"/>
      <c r="E46" s="4">
        <v>1</v>
      </c>
      <c r="F46" s="4">
        <v>3</v>
      </c>
      <c r="G46" s="4">
        <v>2</v>
      </c>
      <c r="H46" s="4">
        <v>4</v>
      </c>
      <c r="I46" s="4">
        <v>2</v>
      </c>
      <c r="J46" s="4">
        <v>2</v>
      </c>
      <c r="K46" s="4">
        <v>2</v>
      </c>
      <c r="L46" s="4">
        <v>3</v>
      </c>
      <c r="M46" s="4"/>
      <c r="N46" s="4">
        <v>20</v>
      </c>
      <c r="O46">
        <f t="shared" si="0"/>
        <v>11</v>
      </c>
      <c r="P46">
        <f t="shared" si="1"/>
        <v>9</v>
      </c>
    </row>
    <row r="47" spans="1:16" x14ac:dyDescent="0.25">
      <c r="A47" s="3" t="s">
        <v>3330</v>
      </c>
      <c r="B47" s="4">
        <v>1</v>
      </c>
      <c r="C47" s="4">
        <v>2</v>
      </c>
      <c r="D47" s="4"/>
      <c r="E47" s="4">
        <v>4</v>
      </c>
      <c r="F47" s="4">
        <v>2</v>
      </c>
      <c r="G47" s="4">
        <v>2</v>
      </c>
      <c r="H47" s="4">
        <v>10</v>
      </c>
      <c r="I47" s="4">
        <v>9</v>
      </c>
      <c r="J47" s="4">
        <v>15</v>
      </c>
      <c r="K47" s="4">
        <v>5</v>
      </c>
      <c r="L47" s="4"/>
      <c r="M47" s="4"/>
      <c r="N47" s="4">
        <v>50</v>
      </c>
      <c r="O47">
        <f t="shared" si="0"/>
        <v>21</v>
      </c>
      <c r="P47">
        <f t="shared" si="1"/>
        <v>29</v>
      </c>
    </row>
    <row r="48" spans="1:16" x14ac:dyDescent="0.25">
      <c r="A48" s="3" t="s">
        <v>694</v>
      </c>
      <c r="B48" s="4"/>
      <c r="C48" s="4">
        <v>5</v>
      </c>
      <c r="D48" s="4"/>
      <c r="E48" s="4">
        <v>9</v>
      </c>
      <c r="F48" s="4">
        <v>6</v>
      </c>
      <c r="G48" s="4">
        <v>7</v>
      </c>
      <c r="H48" s="4">
        <v>3</v>
      </c>
      <c r="I48" s="4">
        <v>9</v>
      </c>
      <c r="J48" s="4">
        <v>8</v>
      </c>
      <c r="K48" s="4">
        <v>7</v>
      </c>
      <c r="L48" s="4"/>
      <c r="M48" s="4"/>
      <c r="N48" s="4">
        <v>54</v>
      </c>
      <c r="O48">
        <f t="shared" si="0"/>
        <v>30</v>
      </c>
      <c r="P48">
        <f t="shared" si="1"/>
        <v>24</v>
      </c>
    </row>
    <row r="49" spans="1:16" x14ac:dyDescent="0.25">
      <c r="A49" s="3" t="s">
        <v>185</v>
      </c>
      <c r="B49" s="4"/>
      <c r="C49" s="4">
        <v>1</v>
      </c>
      <c r="D49" s="4"/>
      <c r="E49" s="4">
        <v>2</v>
      </c>
      <c r="F49" s="4">
        <v>4</v>
      </c>
      <c r="G49" s="4">
        <v>10</v>
      </c>
      <c r="H49" s="4">
        <v>10</v>
      </c>
      <c r="I49" s="4">
        <v>18</v>
      </c>
      <c r="J49" s="4">
        <v>10</v>
      </c>
      <c r="K49" s="4">
        <v>4</v>
      </c>
      <c r="L49" s="4">
        <v>2</v>
      </c>
      <c r="M49" s="4"/>
      <c r="N49" s="4">
        <v>61</v>
      </c>
      <c r="O49">
        <f t="shared" si="0"/>
        <v>27</v>
      </c>
      <c r="P49">
        <f t="shared" si="1"/>
        <v>34</v>
      </c>
    </row>
    <row r="50" spans="1:16" x14ac:dyDescent="0.25">
      <c r="A50" s="3" t="s">
        <v>3150</v>
      </c>
      <c r="B50" s="4">
        <v>2</v>
      </c>
      <c r="C50" s="4">
        <v>1</v>
      </c>
      <c r="D50" s="4"/>
      <c r="E50" s="4">
        <v>4</v>
      </c>
      <c r="F50" s="4">
        <v>10</v>
      </c>
      <c r="G50" s="4">
        <v>11</v>
      </c>
      <c r="H50" s="4">
        <v>11</v>
      </c>
      <c r="I50" s="4">
        <v>9</v>
      </c>
      <c r="J50" s="4">
        <v>2</v>
      </c>
      <c r="K50" s="4"/>
      <c r="L50" s="4"/>
      <c r="M50" s="4"/>
      <c r="N50" s="4">
        <v>50</v>
      </c>
      <c r="O50">
        <f t="shared" si="0"/>
        <v>39</v>
      </c>
      <c r="P50">
        <f t="shared" si="1"/>
        <v>11</v>
      </c>
    </row>
    <row r="51" spans="1:16" x14ac:dyDescent="0.25">
      <c r="A51" s="3" t="s">
        <v>3406</v>
      </c>
      <c r="B51" s="4"/>
      <c r="C51" s="4"/>
      <c r="D51" s="4"/>
      <c r="E51" s="4"/>
      <c r="F51" s="4">
        <v>3</v>
      </c>
      <c r="G51" s="4">
        <v>2</v>
      </c>
      <c r="H51" s="4">
        <v>1</v>
      </c>
      <c r="I51" s="4">
        <v>5</v>
      </c>
      <c r="J51" s="4">
        <v>3</v>
      </c>
      <c r="K51" s="4">
        <v>16</v>
      </c>
      <c r="L51" s="4">
        <v>5</v>
      </c>
      <c r="M51" s="4"/>
      <c r="N51" s="4">
        <v>35</v>
      </c>
      <c r="O51">
        <f t="shared" si="0"/>
        <v>6</v>
      </c>
      <c r="P51">
        <f t="shared" si="1"/>
        <v>29</v>
      </c>
    </row>
    <row r="52" spans="1:16" x14ac:dyDescent="0.25">
      <c r="A52" s="3" t="s">
        <v>325</v>
      </c>
      <c r="B52" s="4">
        <v>1</v>
      </c>
      <c r="C52" s="4">
        <v>1</v>
      </c>
      <c r="D52" s="4"/>
      <c r="E52" s="4">
        <v>5</v>
      </c>
      <c r="F52" s="4">
        <v>7</v>
      </c>
      <c r="G52" s="4">
        <v>6</v>
      </c>
      <c r="H52" s="4">
        <v>6</v>
      </c>
      <c r="I52" s="4">
        <v>1</v>
      </c>
      <c r="J52" s="4">
        <v>3</v>
      </c>
      <c r="K52" s="4">
        <v>1</v>
      </c>
      <c r="L52" s="4">
        <v>1</v>
      </c>
      <c r="M52" s="4"/>
      <c r="N52" s="4">
        <v>32</v>
      </c>
      <c r="O52">
        <f t="shared" si="0"/>
        <v>26</v>
      </c>
      <c r="P52">
        <f t="shared" si="1"/>
        <v>6</v>
      </c>
    </row>
    <row r="53" spans="1:16" x14ac:dyDescent="0.25">
      <c r="A53" s="3" t="s">
        <v>681</v>
      </c>
      <c r="B53" s="4"/>
      <c r="C53" s="4"/>
      <c r="D53" s="4"/>
      <c r="E53" s="4">
        <v>2</v>
      </c>
      <c r="F53" s="4">
        <v>1</v>
      </c>
      <c r="G53" s="4">
        <v>3</v>
      </c>
      <c r="H53" s="4">
        <v>4</v>
      </c>
      <c r="I53" s="4">
        <v>8</v>
      </c>
      <c r="J53" s="4">
        <v>5</v>
      </c>
      <c r="K53" s="4">
        <v>5</v>
      </c>
      <c r="L53" s="4">
        <v>1</v>
      </c>
      <c r="M53" s="4"/>
      <c r="N53" s="4">
        <v>29</v>
      </c>
      <c r="O53">
        <f t="shared" si="0"/>
        <v>10</v>
      </c>
      <c r="P53">
        <f t="shared" si="1"/>
        <v>19</v>
      </c>
    </row>
    <row r="54" spans="1:16" x14ac:dyDescent="0.25">
      <c r="A54" s="3" t="s">
        <v>4385</v>
      </c>
      <c r="B54" s="4"/>
      <c r="C54" s="4"/>
      <c r="D54" s="4"/>
      <c r="E54" s="4">
        <v>2</v>
      </c>
      <c r="F54" s="4">
        <v>1</v>
      </c>
      <c r="G54" s="4">
        <v>2</v>
      </c>
      <c r="H54" s="4">
        <v>1</v>
      </c>
      <c r="I54" s="4"/>
      <c r="J54" s="4">
        <v>1</v>
      </c>
      <c r="K54" s="4">
        <v>2</v>
      </c>
      <c r="L54" s="4">
        <v>1</v>
      </c>
      <c r="M54" s="4"/>
      <c r="N54" s="4">
        <v>10</v>
      </c>
      <c r="O54">
        <f t="shared" si="0"/>
        <v>6</v>
      </c>
      <c r="P54">
        <f t="shared" si="1"/>
        <v>4</v>
      </c>
    </row>
    <row r="55" spans="1:16" x14ac:dyDescent="0.25">
      <c r="A55" s="3" t="s">
        <v>234</v>
      </c>
      <c r="B55" s="4">
        <v>1</v>
      </c>
      <c r="C55" s="4">
        <v>1</v>
      </c>
      <c r="D55" s="4"/>
      <c r="E55" s="4">
        <v>1</v>
      </c>
      <c r="F55" s="4">
        <v>2</v>
      </c>
      <c r="G55" s="4">
        <v>6</v>
      </c>
      <c r="H55" s="4">
        <v>5</v>
      </c>
      <c r="I55" s="4">
        <v>7</v>
      </c>
      <c r="J55" s="4">
        <v>2</v>
      </c>
      <c r="K55" s="4">
        <v>4</v>
      </c>
      <c r="L55" s="4"/>
      <c r="M55" s="4"/>
      <c r="N55" s="4">
        <v>29</v>
      </c>
      <c r="O55">
        <f t="shared" si="0"/>
        <v>16</v>
      </c>
      <c r="P55">
        <f t="shared" si="1"/>
        <v>13</v>
      </c>
    </row>
    <row r="56" spans="1:16" x14ac:dyDescent="0.25">
      <c r="A56" s="3" t="s">
        <v>5374</v>
      </c>
      <c r="B56" s="4"/>
      <c r="C56" s="4">
        <v>1</v>
      </c>
      <c r="D56" s="4"/>
      <c r="E56" s="4">
        <v>3</v>
      </c>
      <c r="F56" s="4">
        <v>3</v>
      </c>
      <c r="G56" s="4">
        <v>3</v>
      </c>
      <c r="H56" s="4">
        <v>2</v>
      </c>
      <c r="I56" s="4">
        <v>1</v>
      </c>
      <c r="J56" s="4">
        <v>2</v>
      </c>
      <c r="K56" s="4">
        <v>4</v>
      </c>
      <c r="L56" s="4"/>
      <c r="M56" s="4"/>
      <c r="N56" s="4">
        <v>19</v>
      </c>
      <c r="O56">
        <f t="shared" si="0"/>
        <v>12</v>
      </c>
      <c r="P56">
        <f t="shared" si="1"/>
        <v>7</v>
      </c>
    </row>
    <row r="57" spans="1:16" x14ac:dyDescent="0.25">
      <c r="A57" s="3" t="s">
        <v>3131</v>
      </c>
      <c r="B57" s="4"/>
      <c r="C57" s="4">
        <v>4</v>
      </c>
      <c r="D57" s="4"/>
      <c r="E57" s="4">
        <v>5</v>
      </c>
      <c r="F57" s="4">
        <v>2</v>
      </c>
      <c r="G57" s="4">
        <v>7</v>
      </c>
      <c r="H57" s="4">
        <v>8</v>
      </c>
      <c r="I57" s="4">
        <v>10</v>
      </c>
      <c r="J57" s="4">
        <v>8</v>
      </c>
      <c r="K57" s="4">
        <v>6</v>
      </c>
      <c r="L57" s="4">
        <v>1</v>
      </c>
      <c r="M57" s="4"/>
      <c r="N57" s="4">
        <v>51</v>
      </c>
      <c r="O57">
        <f t="shared" si="0"/>
        <v>26</v>
      </c>
      <c r="P57">
        <f t="shared" si="1"/>
        <v>25</v>
      </c>
    </row>
    <row r="58" spans="1:16" x14ac:dyDescent="0.25">
      <c r="A58" s="3" t="s">
        <v>1902</v>
      </c>
      <c r="B58" s="4">
        <v>1</v>
      </c>
      <c r="C58" s="4">
        <v>5</v>
      </c>
      <c r="D58" s="4"/>
      <c r="E58" s="4">
        <v>9</v>
      </c>
      <c r="F58" s="4">
        <v>9</v>
      </c>
      <c r="G58" s="4">
        <v>10</v>
      </c>
      <c r="H58" s="4">
        <v>7</v>
      </c>
      <c r="I58" s="4">
        <v>4</v>
      </c>
      <c r="J58" s="4">
        <v>2</v>
      </c>
      <c r="K58" s="4">
        <v>1</v>
      </c>
      <c r="L58" s="4"/>
      <c r="M58" s="4"/>
      <c r="N58" s="4">
        <v>48</v>
      </c>
      <c r="O58">
        <f t="shared" si="0"/>
        <v>41</v>
      </c>
      <c r="P58">
        <f t="shared" si="1"/>
        <v>7</v>
      </c>
    </row>
    <row r="59" spans="1:16" x14ac:dyDescent="0.25">
      <c r="A59" s="3" t="s">
        <v>698</v>
      </c>
      <c r="B59" s="4"/>
      <c r="C59" s="4">
        <v>2</v>
      </c>
      <c r="D59" s="4"/>
      <c r="E59" s="4">
        <v>3</v>
      </c>
      <c r="F59" s="4">
        <v>3</v>
      </c>
      <c r="G59" s="4">
        <v>11</v>
      </c>
      <c r="H59" s="4">
        <v>15</v>
      </c>
      <c r="I59" s="4">
        <v>13</v>
      </c>
      <c r="J59" s="4">
        <v>7</v>
      </c>
      <c r="K59" s="4">
        <v>3</v>
      </c>
      <c r="L59" s="4">
        <v>1</v>
      </c>
      <c r="M59" s="4"/>
      <c r="N59" s="4">
        <v>58</v>
      </c>
      <c r="O59">
        <f t="shared" si="0"/>
        <v>34</v>
      </c>
      <c r="P59">
        <f t="shared" si="1"/>
        <v>24</v>
      </c>
    </row>
    <row r="60" spans="1:16" x14ac:dyDescent="0.25">
      <c r="A60" s="3" t="s">
        <v>6082</v>
      </c>
      <c r="B60" s="4"/>
      <c r="C60" s="4"/>
      <c r="D60" s="4"/>
      <c r="E60" s="4">
        <v>3</v>
      </c>
      <c r="F60" s="4">
        <v>2</v>
      </c>
      <c r="G60" s="4">
        <v>8</v>
      </c>
      <c r="H60" s="4">
        <v>4</v>
      </c>
      <c r="I60" s="4">
        <v>4</v>
      </c>
      <c r="J60" s="4">
        <v>4</v>
      </c>
      <c r="K60" s="4"/>
      <c r="L60" s="4">
        <v>6</v>
      </c>
      <c r="M60" s="4"/>
      <c r="N60" s="4">
        <v>31</v>
      </c>
      <c r="O60">
        <f t="shared" si="0"/>
        <v>17</v>
      </c>
      <c r="P60">
        <f t="shared" si="1"/>
        <v>14</v>
      </c>
    </row>
    <row r="61" spans="1:16" x14ac:dyDescent="0.25">
      <c r="A61" s="3" t="s">
        <v>1741</v>
      </c>
      <c r="B61" s="4"/>
      <c r="C61" s="4"/>
      <c r="D61" s="4"/>
      <c r="E61" s="4">
        <v>3</v>
      </c>
      <c r="F61" s="4">
        <v>8</v>
      </c>
      <c r="G61" s="4">
        <v>11</v>
      </c>
      <c r="H61" s="4">
        <v>17</v>
      </c>
      <c r="I61" s="4">
        <v>9</v>
      </c>
      <c r="J61" s="4">
        <v>12</v>
      </c>
      <c r="K61" s="4">
        <v>12</v>
      </c>
      <c r="L61" s="4">
        <v>1</v>
      </c>
      <c r="M61" s="4"/>
      <c r="N61" s="4">
        <v>73</v>
      </c>
      <c r="O61">
        <f t="shared" si="0"/>
        <v>39</v>
      </c>
      <c r="P61">
        <f t="shared" si="1"/>
        <v>34</v>
      </c>
    </row>
    <row r="62" spans="1:16" x14ac:dyDescent="0.25">
      <c r="A62" s="3" t="s">
        <v>4451</v>
      </c>
      <c r="B62" s="4">
        <v>2</v>
      </c>
      <c r="C62" s="4">
        <v>2</v>
      </c>
      <c r="D62" s="4"/>
      <c r="E62" s="4">
        <v>3</v>
      </c>
      <c r="F62" s="4">
        <v>2</v>
      </c>
      <c r="G62" s="4"/>
      <c r="H62" s="4">
        <v>2</v>
      </c>
      <c r="I62" s="4">
        <v>4</v>
      </c>
      <c r="J62" s="4">
        <v>4</v>
      </c>
      <c r="K62" s="4">
        <v>2</v>
      </c>
      <c r="L62" s="4"/>
      <c r="M62" s="4"/>
      <c r="N62" s="4">
        <v>21</v>
      </c>
      <c r="O62">
        <f t="shared" si="0"/>
        <v>11</v>
      </c>
      <c r="P62">
        <f t="shared" si="1"/>
        <v>10</v>
      </c>
    </row>
    <row r="63" spans="1:16" x14ac:dyDescent="0.25">
      <c r="A63" s="3" t="s">
        <v>1580</v>
      </c>
      <c r="B63" s="4"/>
      <c r="C63" s="4"/>
      <c r="D63" s="4"/>
      <c r="E63" s="4">
        <v>1</v>
      </c>
      <c r="F63" s="4">
        <v>9</v>
      </c>
      <c r="G63" s="4">
        <v>9</v>
      </c>
      <c r="H63" s="4">
        <v>8</v>
      </c>
      <c r="I63" s="4">
        <v>7</v>
      </c>
      <c r="J63" s="4">
        <v>8</v>
      </c>
      <c r="K63" s="4">
        <v>3</v>
      </c>
      <c r="L63" s="4"/>
      <c r="M63" s="4"/>
      <c r="N63" s="4">
        <v>45</v>
      </c>
      <c r="O63">
        <f t="shared" si="0"/>
        <v>27</v>
      </c>
      <c r="P63">
        <f t="shared" si="1"/>
        <v>18</v>
      </c>
    </row>
    <row r="64" spans="1:16" x14ac:dyDescent="0.25">
      <c r="A64" s="3" t="s">
        <v>4716</v>
      </c>
      <c r="B64" s="4"/>
      <c r="C64" s="4">
        <v>3</v>
      </c>
      <c r="D64" s="4"/>
      <c r="E64" s="4">
        <v>3</v>
      </c>
      <c r="F64" s="4">
        <v>8</v>
      </c>
      <c r="G64" s="4">
        <v>2</v>
      </c>
      <c r="H64" s="4">
        <v>4</v>
      </c>
      <c r="I64" s="4">
        <v>3</v>
      </c>
      <c r="J64" s="4"/>
      <c r="K64" s="4">
        <v>1</v>
      </c>
      <c r="L64" s="4"/>
      <c r="M64" s="4"/>
      <c r="N64" s="4">
        <v>24</v>
      </c>
      <c r="O64">
        <f t="shared" si="0"/>
        <v>20</v>
      </c>
      <c r="P64">
        <f t="shared" si="1"/>
        <v>4</v>
      </c>
    </row>
    <row r="65" spans="1:16" x14ac:dyDescent="0.25">
      <c r="A65" s="3" t="s">
        <v>5985</v>
      </c>
      <c r="B65" s="4">
        <v>1</v>
      </c>
      <c r="C65" s="4"/>
      <c r="D65" s="4"/>
      <c r="E65" s="4"/>
      <c r="F65" s="4">
        <v>1</v>
      </c>
      <c r="G65" s="4">
        <v>1</v>
      </c>
      <c r="H65" s="4">
        <v>3</v>
      </c>
      <c r="I65" s="4">
        <v>1</v>
      </c>
      <c r="J65" s="4">
        <v>7</v>
      </c>
      <c r="K65" s="4">
        <v>2</v>
      </c>
      <c r="L65" s="4">
        <v>1</v>
      </c>
      <c r="M65" s="4"/>
      <c r="N65" s="4">
        <v>17</v>
      </c>
      <c r="O65">
        <f t="shared" si="0"/>
        <v>6</v>
      </c>
      <c r="P65">
        <f t="shared" si="1"/>
        <v>11</v>
      </c>
    </row>
    <row r="66" spans="1:16" x14ac:dyDescent="0.25">
      <c r="A66" s="3" t="s">
        <v>901</v>
      </c>
      <c r="B66" s="4"/>
      <c r="C66" s="4"/>
      <c r="D66" s="4"/>
      <c r="E66" s="4">
        <v>1</v>
      </c>
      <c r="F66" s="4">
        <v>2</v>
      </c>
      <c r="G66" s="4">
        <v>3</v>
      </c>
      <c r="H66" s="4">
        <v>5</v>
      </c>
      <c r="I66" s="4">
        <v>2</v>
      </c>
      <c r="J66" s="4">
        <v>2</v>
      </c>
      <c r="K66" s="4">
        <v>1</v>
      </c>
      <c r="L66" s="4"/>
      <c r="M66" s="4"/>
      <c r="N66" s="4">
        <v>16</v>
      </c>
      <c r="O66">
        <f t="shared" si="0"/>
        <v>11</v>
      </c>
      <c r="P66">
        <f t="shared" si="1"/>
        <v>5</v>
      </c>
    </row>
    <row r="67" spans="1:16" x14ac:dyDescent="0.25">
      <c r="A67" s="3" t="s">
        <v>430</v>
      </c>
      <c r="B67" s="4">
        <v>1</v>
      </c>
      <c r="C67" s="4">
        <v>4</v>
      </c>
      <c r="D67" s="4"/>
      <c r="E67" s="4">
        <v>2</v>
      </c>
      <c r="F67" s="4">
        <v>8</v>
      </c>
      <c r="G67" s="4">
        <v>8</v>
      </c>
      <c r="H67" s="4">
        <v>9</v>
      </c>
      <c r="I67" s="4">
        <v>7</v>
      </c>
      <c r="J67" s="4">
        <v>4</v>
      </c>
      <c r="K67" s="4">
        <v>1</v>
      </c>
      <c r="L67" s="4"/>
      <c r="M67" s="4"/>
      <c r="N67" s="4">
        <v>44</v>
      </c>
      <c r="O67">
        <f t="shared" si="0"/>
        <v>32</v>
      </c>
      <c r="P67">
        <f t="shared" si="1"/>
        <v>12</v>
      </c>
    </row>
    <row r="68" spans="1:16" x14ac:dyDescent="0.25">
      <c r="A68" s="3" t="s">
        <v>2308</v>
      </c>
      <c r="B68" s="4">
        <v>3</v>
      </c>
      <c r="C68" s="4">
        <v>5</v>
      </c>
      <c r="D68" s="4"/>
      <c r="E68" s="4">
        <v>13</v>
      </c>
      <c r="F68" s="4">
        <v>19</v>
      </c>
      <c r="G68" s="4">
        <v>26</v>
      </c>
      <c r="H68" s="4">
        <v>30</v>
      </c>
      <c r="I68" s="4">
        <v>19</v>
      </c>
      <c r="J68" s="4">
        <v>4</v>
      </c>
      <c r="K68" s="4">
        <v>7</v>
      </c>
      <c r="L68" s="4">
        <v>1</v>
      </c>
      <c r="M68" s="4"/>
      <c r="N68" s="4">
        <v>127</v>
      </c>
      <c r="O68">
        <f t="shared" si="0"/>
        <v>96</v>
      </c>
      <c r="P68">
        <f t="shared" si="1"/>
        <v>31</v>
      </c>
    </row>
    <row r="69" spans="1:16" x14ac:dyDescent="0.25">
      <c r="A69" s="3" t="s">
        <v>6250</v>
      </c>
      <c r="B69" s="4">
        <v>1</v>
      </c>
      <c r="C69" s="4"/>
      <c r="D69" s="4"/>
      <c r="E69" s="4">
        <v>3</v>
      </c>
      <c r="F69" s="4">
        <v>3</v>
      </c>
      <c r="G69" s="4">
        <v>3</v>
      </c>
      <c r="H69" s="4"/>
      <c r="I69" s="4">
        <v>2</v>
      </c>
      <c r="J69" s="4">
        <v>3</v>
      </c>
      <c r="K69" s="4">
        <v>1</v>
      </c>
      <c r="L69" s="4">
        <v>1</v>
      </c>
      <c r="M69" s="4"/>
      <c r="N69" s="4">
        <v>17</v>
      </c>
      <c r="O69">
        <f t="shared" si="0"/>
        <v>10</v>
      </c>
      <c r="P69">
        <f t="shared" si="1"/>
        <v>7</v>
      </c>
    </row>
    <row r="70" spans="1:16" x14ac:dyDescent="0.25">
      <c r="A70" s="3" t="s">
        <v>8077</v>
      </c>
      <c r="B70" s="4"/>
      <c r="C70" s="4"/>
      <c r="D70" s="4"/>
      <c r="E70" s="4"/>
      <c r="F70" s="4"/>
      <c r="G70" s="4"/>
      <c r="H70" s="4"/>
      <c r="I70" s="4"/>
      <c r="J70" s="4"/>
      <c r="K70" s="4"/>
      <c r="L70" s="4"/>
      <c r="M70" s="4"/>
      <c r="N70" s="4"/>
      <c r="O70">
        <f t="shared" ref="O70:O71" si="2">SUM(B70,C70,E70,F70,G70,H70)</f>
        <v>0</v>
      </c>
      <c r="P70">
        <f t="shared" ref="P70:P71" si="3">SUM(D70,I70,J70,K70,L70)</f>
        <v>0</v>
      </c>
    </row>
    <row r="71" spans="1:16" x14ac:dyDescent="0.25">
      <c r="A71" s="3" t="s">
        <v>8078</v>
      </c>
      <c r="B71" s="4">
        <v>34</v>
      </c>
      <c r="C71" s="4">
        <v>115</v>
      </c>
      <c r="D71" s="4">
        <v>2</v>
      </c>
      <c r="E71" s="4">
        <v>249</v>
      </c>
      <c r="F71" s="4">
        <v>343</v>
      </c>
      <c r="G71" s="4">
        <v>418</v>
      </c>
      <c r="H71" s="4">
        <v>463</v>
      </c>
      <c r="I71" s="4">
        <v>412</v>
      </c>
      <c r="J71" s="4">
        <v>322</v>
      </c>
      <c r="K71" s="4">
        <v>231</v>
      </c>
      <c r="L71" s="4">
        <v>80</v>
      </c>
      <c r="M71" s="4"/>
      <c r="N71" s="4">
        <v>2669</v>
      </c>
      <c r="O71">
        <f t="shared" si="2"/>
        <v>1622</v>
      </c>
      <c r="P71">
        <f t="shared" si="3"/>
        <v>1047</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2670"/>
  <sheetViews>
    <sheetView workbookViewId="0">
      <selection sqref="A1:XFD1048576"/>
    </sheetView>
  </sheetViews>
  <sheetFormatPr defaultRowHeight="15" x14ac:dyDescent="0.25"/>
  <sheetData>
    <row r="1" spans="1:51" ht="409.5" x14ac:dyDescent="0.25">
      <c r="A1" t="s">
        <v>0</v>
      </c>
      <c r="B1" t="s">
        <v>1</v>
      </c>
      <c r="C1" t="s">
        <v>2</v>
      </c>
      <c r="D1" t="s">
        <v>3</v>
      </c>
      <c r="E1" t="s">
        <v>4</v>
      </c>
      <c r="F1" t="s">
        <v>5</v>
      </c>
      <c r="G1" t="s">
        <v>6</v>
      </c>
      <c r="H1" t="s">
        <v>7</v>
      </c>
      <c r="I1" t="s">
        <v>8</v>
      </c>
      <c r="J1" t="s">
        <v>9</v>
      </c>
      <c r="K1" t="s">
        <v>10</v>
      </c>
      <c r="L1" t="s">
        <v>11</v>
      </c>
      <c r="M1" t="s">
        <v>12</v>
      </c>
      <c r="N1" t="s">
        <v>13</v>
      </c>
      <c r="O1" t="s">
        <v>14</v>
      </c>
      <c r="P1" t="s">
        <v>15</v>
      </c>
      <c r="Q1" t="s">
        <v>16</v>
      </c>
      <c r="R1" t="s">
        <v>17</v>
      </c>
      <c r="S1" t="s">
        <v>18</v>
      </c>
      <c r="T1" t="s">
        <v>19</v>
      </c>
      <c r="U1" t="s">
        <v>20</v>
      </c>
      <c r="V1" s="1" t="s">
        <v>21</v>
      </c>
      <c r="W1" s="1" t="s">
        <v>22</v>
      </c>
      <c r="X1" s="1" t="s">
        <v>23</v>
      </c>
      <c r="Y1" t="s">
        <v>24</v>
      </c>
      <c r="Z1" t="s">
        <v>25</v>
      </c>
      <c r="AA1" t="s">
        <v>26</v>
      </c>
      <c r="AB1" t="s">
        <v>27</v>
      </c>
      <c r="AC1" t="s">
        <v>28</v>
      </c>
      <c r="AD1" t="s">
        <v>29</v>
      </c>
      <c r="AE1" t="s">
        <v>30</v>
      </c>
      <c r="AF1" t="s">
        <v>31</v>
      </c>
      <c r="AG1" t="s">
        <v>32</v>
      </c>
      <c r="AH1" t="s">
        <v>33</v>
      </c>
      <c r="AI1" t="s">
        <v>34</v>
      </c>
      <c r="AJ1" t="s">
        <v>35</v>
      </c>
      <c r="AK1" s="1" t="s">
        <v>36</v>
      </c>
      <c r="AL1" s="1" t="s">
        <v>37</v>
      </c>
      <c r="AM1" s="1" t="s">
        <v>38</v>
      </c>
      <c r="AN1" t="s">
        <v>39</v>
      </c>
      <c r="AO1" t="s">
        <v>40</v>
      </c>
      <c r="AP1" t="s">
        <v>41</v>
      </c>
      <c r="AQ1" t="s">
        <v>42</v>
      </c>
      <c r="AR1" t="s">
        <v>43</v>
      </c>
      <c r="AS1" t="s">
        <v>44</v>
      </c>
      <c r="AT1" t="s">
        <v>45</v>
      </c>
      <c r="AU1" t="s">
        <v>46</v>
      </c>
      <c r="AV1" t="s">
        <v>47</v>
      </c>
      <c r="AW1" s="1" t="s">
        <v>48</v>
      </c>
      <c r="AX1" s="1" t="s">
        <v>49</v>
      </c>
      <c r="AY1" s="1" t="s">
        <v>50</v>
      </c>
    </row>
    <row r="2" spans="1:51" x14ac:dyDescent="0.25">
      <c r="A2" t="s">
        <v>51</v>
      </c>
      <c r="B2" t="s">
        <v>52</v>
      </c>
      <c r="C2" t="s">
        <v>53</v>
      </c>
      <c r="D2" t="s">
        <v>54</v>
      </c>
      <c r="E2" t="s">
        <v>55</v>
      </c>
      <c r="G2">
        <v>1118</v>
      </c>
      <c r="H2" t="s">
        <v>55</v>
      </c>
      <c r="J2" t="s">
        <v>56</v>
      </c>
      <c r="K2" t="s">
        <v>55</v>
      </c>
      <c r="M2">
        <v>10213</v>
      </c>
      <c r="N2" t="s">
        <v>55</v>
      </c>
      <c r="P2" t="s">
        <v>57</v>
      </c>
      <c r="Q2" t="s">
        <v>55</v>
      </c>
      <c r="S2" t="s">
        <v>58</v>
      </c>
      <c r="T2" t="s">
        <v>55</v>
      </c>
      <c r="V2" t="s">
        <v>59</v>
      </c>
      <c r="W2" t="s">
        <v>60</v>
      </c>
      <c r="Y2" t="s">
        <v>61</v>
      </c>
      <c r="Z2" t="s">
        <v>60</v>
      </c>
      <c r="AB2" t="s">
        <v>62</v>
      </c>
      <c r="AC2" t="s">
        <v>60</v>
      </c>
      <c r="AE2" t="s">
        <v>63</v>
      </c>
      <c r="AF2" t="s">
        <v>60</v>
      </c>
      <c r="AH2" t="s">
        <v>64</v>
      </c>
      <c r="AI2" t="s">
        <v>65</v>
      </c>
      <c r="AJ2" t="s">
        <v>66</v>
      </c>
      <c r="AK2" t="s">
        <v>67</v>
      </c>
      <c r="AL2" t="s">
        <v>65</v>
      </c>
      <c r="AM2" t="s">
        <v>68</v>
      </c>
      <c r="AN2" t="s">
        <v>69</v>
      </c>
      <c r="AO2" t="s">
        <v>65</v>
      </c>
      <c r="AP2" t="s">
        <v>70</v>
      </c>
      <c r="AQ2" t="s">
        <v>71</v>
      </c>
      <c r="AR2" t="s">
        <v>65</v>
      </c>
      <c r="AS2" t="s">
        <v>72</v>
      </c>
      <c r="AT2" t="s">
        <v>73</v>
      </c>
      <c r="AU2" t="s">
        <v>65</v>
      </c>
      <c r="AV2" t="s">
        <v>74</v>
      </c>
      <c r="AW2" t="s">
        <v>75</v>
      </c>
      <c r="AX2" t="s">
        <v>60</v>
      </c>
    </row>
    <row r="3" spans="1:51" x14ac:dyDescent="0.25">
      <c r="A3" t="s">
        <v>76</v>
      </c>
      <c r="B3" t="s">
        <v>77</v>
      </c>
      <c r="C3" t="s">
        <v>78</v>
      </c>
      <c r="D3" t="s">
        <v>79</v>
      </c>
      <c r="E3" t="s">
        <v>55</v>
      </c>
      <c r="G3">
        <v>1115</v>
      </c>
      <c r="H3" t="s">
        <v>55</v>
      </c>
      <c r="J3" t="s">
        <v>80</v>
      </c>
      <c r="K3" t="s">
        <v>55</v>
      </c>
      <c r="M3">
        <v>30</v>
      </c>
      <c r="N3" t="s">
        <v>55</v>
      </c>
      <c r="P3" t="s">
        <v>57</v>
      </c>
      <c r="Q3" t="s">
        <v>55</v>
      </c>
      <c r="S3" t="s">
        <v>81</v>
      </c>
      <c r="T3" t="s">
        <v>55</v>
      </c>
      <c r="V3" t="s">
        <v>82</v>
      </c>
      <c r="W3" t="s">
        <v>60</v>
      </c>
      <c r="Y3" t="s">
        <v>83</v>
      </c>
      <c r="Z3" t="s">
        <v>60</v>
      </c>
      <c r="AB3" t="s">
        <v>62</v>
      </c>
      <c r="AC3" t="s">
        <v>60</v>
      </c>
      <c r="AE3" t="s">
        <v>84</v>
      </c>
      <c r="AF3" t="s">
        <v>65</v>
      </c>
      <c r="AG3" t="s">
        <v>85</v>
      </c>
      <c r="AH3" t="s">
        <v>64</v>
      </c>
      <c r="AI3" t="s">
        <v>65</v>
      </c>
      <c r="AJ3" t="s">
        <v>66</v>
      </c>
      <c r="AK3" t="s">
        <v>86</v>
      </c>
      <c r="AL3" t="s">
        <v>60</v>
      </c>
      <c r="AN3" t="s">
        <v>87</v>
      </c>
      <c r="AO3" t="s">
        <v>60</v>
      </c>
      <c r="AQ3" t="s">
        <v>71</v>
      </c>
      <c r="AR3" t="s">
        <v>65</v>
      </c>
      <c r="AS3" t="s">
        <v>72</v>
      </c>
      <c r="AT3" t="s">
        <v>88</v>
      </c>
      <c r="AU3" t="s">
        <v>60</v>
      </c>
      <c r="AW3" t="s">
        <v>89</v>
      </c>
      <c r="AX3" t="s">
        <v>60</v>
      </c>
    </row>
    <row r="4" spans="1:51" x14ac:dyDescent="0.25">
      <c r="A4" t="s">
        <v>90</v>
      </c>
      <c r="B4" t="s">
        <v>91</v>
      </c>
      <c r="C4" t="s">
        <v>92</v>
      </c>
      <c r="D4" t="s">
        <v>93</v>
      </c>
      <c r="E4" t="s">
        <v>55</v>
      </c>
      <c r="G4">
        <v>1087</v>
      </c>
      <c r="H4" t="s">
        <v>55</v>
      </c>
      <c r="J4" t="s">
        <v>94</v>
      </c>
      <c r="K4" t="s">
        <v>55</v>
      </c>
      <c r="M4">
        <v>10215</v>
      </c>
      <c r="N4" t="s">
        <v>55</v>
      </c>
      <c r="P4" t="s">
        <v>57</v>
      </c>
      <c r="Q4" t="s">
        <v>55</v>
      </c>
      <c r="S4" t="s">
        <v>58</v>
      </c>
      <c r="T4" t="s">
        <v>55</v>
      </c>
      <c r="V4" t="s">
        <v>82</v>
      </c>
      <c r="W4" t="s">
        <v>60</v>
      </c>
      <c r="Y4" t="s">
        <v>61</v>
      </c>
      <c r="Z4" t="s">
        <v>60</v>
      </c>
      <c r="AB4" t="s">
        <v>95</v>
      </c>
      <c r="AC4" t="s">
        <v>60</v>
      </c>
      <c r="AE4" t="s">
        <v>84</v>
      </c>
      <c r="AF4" t="s">
        <v>65</v>
      </c>
      <c r="AG4" t="s">
        <v>85</v>
      </c>
      <c r="AH4" t="s">
        <v>96</v>
      </c>
      <c r="AI4" t="s">
        <v>60</v>
      </c>
      <c r="AK4" t="s">
        <v>97</v>
      </c>
      <c r="AL4" t="s">
        <v>60</v>
      </c>
      <c r="AN4" t="s">
        <v>69</v>
      </c>
      <c r="AO4" t="s">
        <v>65</v>
      </c>
      <c r="AP4" t="s">
        <v>70</v>
      </c>
      <c r="AQ4" t="s">
        <v>98</v>
      </c>
      <c r="AR4" t="s">
        <v>60</v>
      </c>
      <c r="AT4" t="s">
        <v>88</v>
      </c>
      <c r="AU4" t="s">
        <v>60</v>
      </c>
      <c r="AW4" t="s">
        <v>75</v>
      </c>
      <c r="AX4" t="s">
        <v>60</v>
      </c>
    </row>
    <row r="5" spans="1:51" x14ac:dyDescent="0.25">
      <c r="A5" t="s">
        <v>99</v>
      </c>
      <c r="B5" t="s">
        <v>100</v>
      </c>
      <c r="C5" t="s">
        <v>101</v>
      </c>
      <c r="D5" t="s">
        <v>102</v>
      </c>
      <c r="E5" t="s">
        <v>55</v>
      </c>
      <c r="G5">
        <v>1115</v>
      </c>
      <c r="H5" t="s">
        <v>55</v>
      </c>
      <c r="J5" t="s">
        <v>80</v>
      </c>
      <c r="K5" t="s">
        <v>55</v>
      </c>
      <c r="M5">
        <v>1023</v>
      </c>
      <c r="N5" t="s">
        <v>55</v>
      </c>
      <c r="P5" t="s">
        <v>57</v>
      </c>
      <c r="Q5" t="s">
        <v>55</v>
      </c>
      <c r="S5" t="s">
        <v>81</v>
      </c>
      <c r="T5" t="s">
        <v>55</v>
      </c>
      <c r="V5" t="s">
        <v>59</v>
      </c>
      <c r="W5" t="s">
        <v>60</v>
      </c>
      <c r="Y5" t="s">
        <v>103</v>
      </c>
      <c r="Z5" t="s">
        <v>60</v>
      </c>
      <c r="AB5" t="s">
        <v>95</v>
      </c>
      <c r="AC5" t="s">
        <v>60</v>
      </c>
      <c r="AE5" t="s">
        <v>104</v>
      </c>
      <c r="AF5" t="s">
        <v>60</v>
      </c>
      <c r="AH5" t="s">
        <v>105</v>
      </c>
      <c r="AI5" t="s">
        <v>60</v>
      </c>
      <c r="AK5" t="s">
        <v>106</v>
      </c>
      <c r="AL5" t="s">
        <v>60</v>
      </c>
      <c r="AN5" t="s">
        <v>87</v>
      </c>
      <c r="AO5" t="s">
        <v>60</v>
      </c>
      <c r="AQ5" t="s">
        <v>107</v>
      </c>
      <c r="AR5" t="s">
        <v>60</v>
      </c>
      <c r="AT5" t="s">
        <v>73</v>
      </c>
      <c r="AU5" t="s">
        <v>65</v>
      </c>
      <c r="AV5" t="s">
        <v>74</v>
      </c>
      <c r="AW5" t="s">
        <v>108</v>
      </c>
      <c r="AX5" t="s">
        <v>60</v>
      </c>
    </row>
    <row r="6" spans="1:51" x14ac:dyDescent="0.25">
      <c r="A6" t="s">
        <v>109</v>
      </c>
      <c r="B6" t="s">
        <v>110</v>
      </c>
      <c r="C6" t="s">
        <v>111</v>
      </c>
      <c r="D6" t="s">
        <v>112</v>
      </c>
      <c r="E6" t="s">
        <v>55</v>
      </c>
      <c r="G6">
        <v>1115</v>
      </c>
      <c r="H6" t="s">
        <v>55</v>
      </c>
      <c r="J6" t="s">
        <v>80</v>
      </c>
      <c r="K6" t="s">
        <v>55</v>
      </c>
      <c r="M6">
        <v>1026</v>
      </c>
      <c r="N6" t="s">
        <v>55</v>
      </c>
      <c r="P6" t="s">
        <v>57</v>
      </c>
      <c r="Q6" t="s">
        <v>55</v>
      </c>
      <c r="S6" t="s">
        <v>81</v>
      </c>
      <c r="T6" t="s">
        <v>55</v>
      </c>
      <c r="V6" t="s">
        <v>82</v>
      </c>
      <c r="W6" t="s">
        <v>60</v>
      </c>
      <c r="Y6" t="s">
        <v>61</v>
      </c>
      <c r="Z6" t="s">
        <v>60</v>
      </c>
      <c r="AB6" t="s">
        <v>113</v>
      </c>
      <c r="AC6" t="s">
        <v>65</v>
      </c>
      <c r="AD6" t="s">
        <v>114</v>
      </c>
      <c r="AE6" t="s">
        <v>84</v>
      </c>
      <c r="AF6" t="s">
        <v>65</v>
      </c>
      <c r="AG6" t="s">
        <v>85</v>
      </c>
      <c r="AH6" t="s">
        <v>105</v>
      </c>
      <c r="AI6" t="s">
        <v>60</v>
      </c>
      <c r="AK6" t="s">
        <v>67</v>
      </c>
      <c r="AL6" t="s">
        <v>65</v>
      </c>
      <c r="AM6" t="s">
        <v>68</v>
      </c>
      <c r="AN6" t="s">
        <v>87</v>
      </c>
      <c r="AO6" t="s">
        <v>60</v>
      </c>
      <c r="AQ6" t="s">
        <v>71</v>
      </c>
      <c r="AR6" t="s">
        <v>65</v>
      </c>
      <c r="AS6" t="s">
        <v>72</v>
      </c>
      <c r="AT6" t="s">
        <v>88</v>
      </c>
      <c r="AU6" t="s">
        <v>60</v>
      </c>
      <c r="AW6" t="s">
        <v>75</v>
      </c>
      <c r="AX6" t="s">
        <v>60</v>
      </c>
    </row>
    <row r="7" spans="1:51" x14ac:dyDescent="0.25">
      <c r="A7" t="s">
        <v>115</v>
      </c>
      <c r="B7" t="s">
        <v>116</v>
      </c>
      <c r="C7" t="s">
        <v>117</v>
      </c>
      <c r="D7" t="s">
        <v>118</v>
      </c>
      <c r="E7" t="s">
        <v>55</v>
      </c>
      <c r="G7">
        <v>1118</v>
      </c>
      <c r="H7" t="s">
        <v>55</v>
      </c>
      <c r="J7" t="s">
        <v>56</v>
      </c>
      <c r="K7" t="s">
        <v>55</v>
      </c>
      <c r="M7">
        <v>10325</v>
      </c>
      <c r="N7" t="s">
        <v>55</v>
      </c>
      <c r="P7" t="s">
        <v>57</v>
      </c>
      <c r="Q7" t="s">
        <v>55</v>
      </c>
      <c r="S7" t="s">
        <v>119</v>
      </c>
      <c r="T7" t="s">
        <v>55</v>
      </c>
      <c r="V7" t="s">
        <v>120</v>
      </c>
      <c r="W7" t="s">
        <v>65</v>
      </c>
      <c r="X7" t="s">
        <v>121</v>
      </c>
      <c r="Y7" t="s">
        <v>122</v>
      </c>
      <c r="Z7" t="s">
        <v>65</v>
      </c>
      <c r="AA7" t="s">
        <v>123</v>
      </c>
      <c r="AB7" t="s">
        <v>113</v>
      </c>
      <c r="AC7" t="s">
        <v>65</v>
      </c>
      <c r="AD7" t="s">
        <v>114</v>
      </c>
      <c r="AE7" t="s">
        <v>84</v>
      </c>
      <c r="AF7" t="s">
        <v>65</v>
      </c>
      <c r="AG7" t="s">
        <v>85</v>
      </c>
      <c r="AH7" t="s">
        <v>64</v>
      </c>
      <c r="AI7" t="s">
        <v>65</v>
      </c>
      <c r="AJ7" t="s">
        <v>66</v>
      </c>
      <c r="AK7" t="s">
        <v>106</v>
      </c>
      <c r="AL7" t="s">
        <v>60</v>
      </c>
      <c r="AN7" t="s">
        <v>87</v>
      </c>
      <c r="AO7" t="s">
        <v>60</v>
      </c>
      <c r="AQ7" t="s">
        <v>71</v>
      </c>
      <c r="AR7" t="s">
        <v>65</v>
      </c>
      <c r="AS7" t="s">
        <v>72</v>
      </c>
      <c r="AT7" t="s">
        <v>73</v>
      </c>
      <c r="AU7" t="s">
        <v>65</v>
      </c>
      <c r="AV7" t="s">
        <v>74</v>
      </c>
      <c r="AW7" t="s">
        <v>124</v>
      </c>
      <c r="AX7" t="s">
        <v>65</v>
      </c>
      <c r="AY7" t="s">
        <v>125</v>
      </c>
    </row>
    <row r="8" spans="1:51" x14ac:dyDescent="0.25">
      <c r="A8" t="s">
        <v>126</v>
      </c>
      <c r="B8" t="s">
        <v>127</v>
      </c>
      <c r="C8" t="s">
        <v>53</v>
      </c>
      <c r="D8" t="s">
        <v>128</v>
      </c>
      <c r="E8" t="s">
        <v>55</v>
      </c>
      <c r="G8">
        <v>1115</v>
      </c>
      <c r="H8" t="s">
        <v>55</v>
      </c>
      <c r="J8" t="s">
        <v>80</v>
      </c>
      <c r="K8" t="s">
        <v>55</v>
      </c>
      <c r="M8">
        <v>1029</v>
      </c>
      <c r="N8" t="s">
        <v>55</v>
      </c>
      <c r="P8" t="s">
        <v>57</v>
      </c>
      <c r="Q8" t="s">
        <v>55</v>
      </c>
      <c r="S8" t="s">
        <v>81</v>
      </c>
      <c r="T8" t="s">
        <v>55</v>
      </c>
      <c r="V8" t="s">
        <v>129</v>
      </c>
      <c r="W8" t="s">
        <v>60</v>
      </c>
      <c r="Y8" t="s">
        <v>122</v>
      </c>
      <c r="Z8" t="s">
        <v>65</v>
      </c>
      <c r="AA8" t="s">
        <v>123</v>
      </c>
      <c r="AB8" t="s">
        <v>113</v>
      </c>
      <c r="AC8" t="s">
        <v>65</v>
      </c>
      <c r="AD8" t="s">
        <v>114</v>
      </c>
      <c r="AE8" t="s">
        <v>104</v>
      </c>
      <c r="AF8" t="s">
        <v>60</v>
      </c>
      <c r="AH8" t="s">
        <v>64</v>
      </c>
      <c r="AI8" t="s">
        <v>65</v>
      </c>
      <c r="AJ8" t="s">
        <v>66</v>
      </c>
      <c r="AK8" t="s">
        <v>67</v>
      </c>
      <c r="AL8" t="s">
        <v>65</v>
      </c>
      <c r="AM8" t="s">
        <v>68</v>
      </c>
      <c r="AN8" t="s">
        <v>87</v>
      </c>
      <c r="AO8" t="s">
        <v>60</v>
      </c>
      <c r="AQ8" t="s">
        <v>71</v>
      </c>
      <c r="AR8" t="s">
        <v>65</v>
      </c>
      <c r="AS8" t="s">
        <v>72</v>
      </c>
      <c r="AT8" t="s">
        <v>130</v>
      </c>
      <c r="AU8" t="s">
        <v>60</v>
      </c>
      <c r="AW8" t="s">
        <v>75</v>
      </c>
      <c r="AX8" t="s">
        <v>60</v>
      </c>
    </row>
    <row r="9" spans="1:51" x14ac:dyDescent="0.25">
      <c r="A9" t="s">
        <v>131</v>
      </c>
      <c r="B9" t="s">
        <v>132</v>
      </c>
      <c r="C9" t="s">
        <v>78</v>
      </c>
      <c r="D9" t="s">
        <v>133</v>
      </c>
      <c r="E9" t="s">
        <v>55</v>
      </c>
      <c r="G9">
        <v>31115</v>
      </c>
      <c r="H9" t="s">
        <v>55</v>
      </c>
      <c r="J9" t="s">
        <v>80</v>
      </c>
      <c r="K9" t="s">
        <v>55</v>
      </c>
      <c r="M9">
        <v>1031</v>
      </c>
      <c r="N9" t="s">
        <v>55</v>
      </c>
      <c r="P9" t="s">
        <v>57</v>
      </c>
      <c r="Q9" t="s">
        <v>55</v>
      </c>
      <c r="S9" t="s">
        <v>58</v>
      </c>
      <c r="T9" t="s">
        <v>55</v>
      </c>
      <c r="V9" t="s">
        <v>82</v>
      </c>
      <c r="W9" t="s">
        <v>60</v>
      </c>
      <c r="Y9" t="s">
        <v>103</v>
      </c>
      <c r="Z9" t="s">
        <v>60</v>
      </c>
      <c r="AB9" t="s">
        <v>62</v>
      </c>
      <c r="AC9" t="s">
        <v>60</v>
      </c>
      <c r="AE9" t="s">
        <v>84</v>
      </c>
      <c r="AF9" t="s">
        <v>65</v>
      </c>
      <c r="AG9" t="s">
        <v>85</v>
      </c>
      <c r="AH9" t="s">
        <v>64</v>
      </c>
      <c r="AI9" t="s">
        <v>65</v>
      </c>
      <c r="AJ9" t="s">
        <v>66</v>
      </c>
      <c r="AK9" t="s">
        <v>97</v>
      </c>
      <c r="AL9" t="s">
        <v>60</v>
      </c>
      <c r="AN9" t="s">
        <v>134</v>
      </c>
      <c r="AO9" t="s">
        <v>60</v>
      </c>
      <c r="AQ9" t="s">
        <v>71</v>
      </c>
      <c r="AR9" t="s">
        <v>65</v>
      </c>
      <c r="AS9" t="s">
        <v>72</v>
      </c>
      <c r="AT9" t="s">
        <v>135</v>
      </c>
      <c r="AU9" t="s">
        <v>60</v>
      </c>
      <c r="AW9" t="s">
        <v>89</v>
      </c>
      <c r="AX9" t="s">
        <v>60</v>
      </c>
    </row>
    <row r="10" spans="1:51" x14ac:dyDescent="0.25">
      <c r="A10" t="s">
        <v>136</v>
      </c>
      <c r="B10" t="s">
        <v>137</v>
      </c>
      <c r="C10" t="s">
        <v>92</v>
      </c>
      <c r="D10" t="s">
        <v>138</v>
      </c>
      <c r="E10" t="s">
        <v>55</v>
      </c>
      <c r="G10">
        <v>1115</v>
      </c>
      <c r="H10" t="s">
        <v>55</v>
      </c>
      <c r="J10" t="s">
        <v>80</v>
      </c>
      <c r="K10" t="s">
        <v>55</v>
      </c>
      <c r="M10">
        <v>1028</v>
      </c>
      <c r="N10" t="s">
        <v>55</v>
      </c>
      <c r="P10" t="s">
        <v>57</v>
      </c>
      <c r="Q10" t="s">
        <v>55</v>
      </c>
      <c r="S10" t="s">
        <v>81</v>
      </c>
      <c r="T10" t="s">
        <v>55</v>
      </c>
      <c r="V10" t="s">
        <v>120</v>
      </c>
      <c r="W10" t="s">
        <v>65</v>
      </c>
      <c r="X10" t="s">
        <v>121</v>
      </c>
      <c r="Y10" t="s">
        <v>122</v>
      </c>
      <c r="Z10" t="s">
        <v>65</v>
      </c>
      <c r="AA10" t="s">
        <v>123</v>
      </c>
      <c r="AB10" t="s">
        <v>62</v>
      </c>
      <c r="AC10" t="s">
        <v>60</v>
      </c>
      <c r="AE10" t="s">
        <v>104</v>
      </c>
      <c r="AF10" t="s">
        <v>60</v>
      </c>
      <c r="AH10" t="s">
        <v>96</v>
      </c>
      <c r="AI10" t="s">
        <v>60</v>
      </c>
      <c r="AK10" t="s">
        <v>86</v>
      </c>
      <c r="AL10" t="s">
        <v>60</v>
      </c>
      <c r="AN10" t="s">
        <v>87</v>
      </c>
      <c r="AO10" t="s">
        <v>60</v>
      </c>
      <c r="AQ10" t="s">
        <v>98</v>
      </c>
      <c r="AR10" t="s">
        <v>60</v>
      </c>
      <c r="AT10" t="s">
        <v>135</v>
      </c>
      <c r="AU10" t="s">
        <v>60</v>
      </c>
      <c r="AW10" t="s">
        <v>108</v>
      </c>
      <c r="AX10" t="s">
        <v>60</v>
      </c>
    </row>
    <row r="11" spans="1:51" x14ac:dyDescent="0.25">
      <c r="A11" t="s">
        <v>139</v>
      </c>
      <c r="B11" t="s">
        <v>140</v>
      </c>
      <c r="C11" t="s">
        <v>141</v>
      </c>
      <c r="D11" t="s">
        <v>142</v>
      </c>
      <c r="E11" t="s">
        <v>55</v>
      </c>
      <c r="G11">
        <v>1115</v>
      </c>
      <c r="H11" t="s">
        <v>55</v>
      </c>
      <c r="J11" t="s">
        <v>80</v>
      </c>
      <c r="K11" t="s">
        <v>55</v>
      </c>
      <c r="M11">
        <v>25</v>
      </c>
      <c r="N11" t="s">
        <v>55</v>
      </c>
      <c r="P11" t="s">
        <v>57</v>
      </c>
      <c r="Q11" t="s">
        <v>55</v>
      </c>
      <c r="S11" t="s">
        <v>81</v>
      </c>
      <c r="T11" t="s">
        <v>55</v>
      </c>
      <c r="V11" t="s">
        <v>129</v>
      </c>
      <c r="W11" t="s">
        <v>60</v>
      </c>
      <c r="Y11" t="s">
        <v>61</v>
      </c>
      <c r="Z11" t="s">
        <v>60</v>
      </c>
      <c r="AB11" t="s">
        <v>62</v>
      </c>
      <c r="AC11" t="s">
        <v>60</v>
      </c>
      <c r="AE11" t="s">
        <v>84</v>
      </c>
      <c r="AF11" t="s">
        <v>65</v>
      </c>
      <c r="AG11" t="s">
        <v>85</v>
      </c>
      <c r="AH11" t="s">
        <v>64</v>
      </c>
      <c r="AI11" t="s">
        <v>65</v>
      </c>
      <c r="AJ11" t="s">
        <v>66</v>
      </c>
      <c r="AK11" t="s">
        <v>67</v>
      </c>
      <c r="AL11" t="s">
        <v>65</v>
      </c>
      <c r="AM11" t="s">
        <v>68</v>
      </c>
      <c r="AN11" t="s">
        <v>87</v>
      </c>
      <c r="AO11" t="s">
        <v>60</v>
      </c>
      <c r="AQ11" t="s">
        <v>71</v>
      </c>
      <c r="AR11" t="s">
        <v>65</v>
      </c>
      <c r="AS11" t="s">
        <v>72</v>
      </c>
      <c r="AT11" t="s">
        <v>73</v>
      </c>
      <c r="AU11" t="s">
        <v>65</v>
      </c>
      <c r="AV11" t="s">
        <v>74</v>
      </c>
      <c r="AW11" t="s">
        <v>124</v>
      </c>
      <c r="AX11" t="s">
        <v>65</v>
      </c>
      <c r="AY11" t="s">
        <v>125</v>
      </c>
    </row>
    <row r="12" spans="1:51" x14ac:dyDescent="0.25">
      <c r="A12" t="s">
        <v>143</v>
      </c>
      <c r="B12" t="s">
        <v>144</v>
      </c>
      <c r="C12" t="s">
        <v>111</v>
      </c>
      <c r="D12" t="s">
        <v>145</v>
      </c>
      <c r="E12" t="s">
        <v>55</v>
      </c>
      <c r="G12">
        <v>1115</v>
      </c>
      <c r="H12" t="s">
        <v>55</v>
      </c>
      <c r="J12" t="s">
        <v>80</v>
      </c>
      <c r="K12" t="s">
        <v>55</v>
      </c>
      <c r="M12">
        <v>17</v>
      </c>
      <c r="N12" t="s">
        <v>55</v>
      </c>
      <c r="P12" t="s">
        <v>57</v>
      </c>
      <c r="Q12" t="s">
        <v>55</v>
      </c>
      <c r="S12" t="s">
        <v>81</v>
      </c>
      <c r="T12" t="s">
        <v>55</v>
      </c>
      <c r="V12" t="s">
        <v>129</v>
      </c>
      <c r="W12" t="s">
        <v>60</v>
      </c>
      <c r="Y12" t="s">
        <v>61</v>
      </c>
      <c r="Z12" t="s">
        <v>60</v>
      </c>
      <c r="AB12" t="s">
        <v>62</v>
      </c>
      <c r="AC12" t="s">
        <v>60</v>
      </c>
      <c r="AE12" t="s">
        <v>84</v>
      </c>
      <c r="AF12" t="s">
        <v>65</v>
      </c>
      <c r="AG12" t="s">
        <v>85</v>
      </c>
      <c r="AH12" t="s">
        <v>64</v>
      </c>
      <c r="AI12" t="s">
        <v>65</v>
      </c>
      <c r="AJ12" t="s">
        <v>66</v>
      </c>
      <c r="AK12" t="s">
        <v>67</v>
      </c>
      <c r="AL12" t="s">
        <v>65</v>
      </c>
      <c r="AM12" t="s">
        <v>68</v>
      </c>
      <c r="AN12" t="s">
        <v>87</v>
      </c>
      <c r="AO12" t="s">
        <v>60</v>
      </c>
      <c r="AQ12" t="s">
        <v>71</v>
      </c>
      <c r="AR12" t="s">
        <v>65</v>
      </c>
      <c r="AS12" t="s">
        <v>72</v>
      </c>
      <c r="AT12" t="s">
        <v>135</v>
      </c>
      <c r="AU12" t="s">
        <v>60</v>
      </c>
      <c r="AW12" t="s">
        <v>89</v>
      </c>
      <c r="AX12" t="s">
        <v>60</v>
      </c>
    </row>
    <row r="13" spans="1:51" x14ac:dyDescent="0.25">
      <c r="A13" t="s">
        <v>146</v>
      </c>
      <c r="B13" t="s">
        <v>147</v>
      </c>
      <c r="C13" t="s">
        <v>111</v>
      </c>
      <c r="D13" t="s">
        <v>148</v>
      </c>
      <c r="E13" t="s">
        <v>55</v>
      </c>
      <c r="G13">
        <v>1115</v>
      </c>
      <c r="H13" t="s">
        <v>55</v>
      </c>
      <c r="J13" t="s">
        <v>80</v>
      </c>
      <c r="K13" t="s">
        <v>55</v>
      </c>
      <c r="M13">
        <v>1018</v>
      </c>
      <c r="N13" t="s">
        <v>55</v>
      </c>
      <c r="P13" t="s">
        <v>57</v>
      </c>
      <c r="Q13" t="s">
        <v>55</v>
      </c>
      <c r="S13" t="s">
        <v>81</v>
      </c>
      <c r="T13" t="s">
        <v>55</v>
      </c>
      <c r="V13" t="s">
        <v>129</v>
      </c>
      <c r="W13" t="s">
        <v>60</v>
      </c>
      <c r="Y13" t="s">
        <v>61</v>
      </c>
      <c r="Z13" t="s">
        <v>60</v>
      </c>
      <c r="AB13" t="s">
        <v>95</v>
      </c>
      <c r="AC13" t="s">
        <v>60</v>
      </c>
      <c r="AE13" t="s">
        <v>84</v>
      </c>
      <c r="AF13" t="s">
        <v>65</v>
      </c>
      <c r="AG13" t="s">
        <v>85</v>
      </c>
      <c r="AH13" t="s">
        <v>64</v>
      </c>
      <c r="AI13" t="s">
        <v>65</v>
      </c>
      <c r="AJ13" t="s">
        <v>66</v>
      </c>
      <c r="AK13" t="s">
        <v>67</v>
      </c>
      <c r="AL13" t="s">
        <v>65</v>
      </c>
      <c r="AM13" t="s">
        <v>68</v>
      </c>
      <c r="AN13" t="s">
        <v>87</v>
      </c>
      <c r="AO13" t="s">
        <v>60</v>
      </c>
      <c r="AQ13" t="s">
        <v>71</v>
      </c>
      <c r="AR13" t="s">
        <v>65</v>
      </c>
      <c r="AS13" t="s">
        <v>72</v>
      </c>
      <c r="AT13" t="s">
        <v>130</v>
      </c>
      <c r="AU13" t="s">
        <v>60</v>
      </c>
      <c r="AW13" t="s">
        <v>89</v>
      </c>
      <c r="AX13" t="s">
        <v>60</v>
      </c>
    </row>
    <row r="14" spans="1:51" x14ac:dyDescent="0.25">
      <c r="A14" t="s">
        <v>149</v>
      </c>
      <c r="B14" t="s">
        <v>150</v>
      </c>
      <c r="C14" t="s">
        <v>53</v>
      </c>
      <c r="D14" t="s">
        <v>151</v>
      </c>
      <c r="E14" t="s">
        <v>55</v>
      </c>
      <c r="G14">
        <v>1115</v>
      </c>
      <c r="H14" t="s">
        <v>55</v>
      </c>
      <c r="J14" t="s">
        <v>80</v>
      </c>
      <c r="K14" t="s">
        <v>55</v>
      </c>
      <c r="M14">
        <v>20</v>
      </c>
      <c r="N14" t="s">
        <v>55</v>
      </c>
      <c r="P14" t="s">
        <v>57</v>
      </c>
      <c r="Q14" t="s">
        <v>55</v>
      </c>
      <c r="S14" t="s">
        <v>81</v>
      </c>
      <c r="T14" t="s">
        <v>55</v>
      </c>
      <c r="V14" t="s">
        <v>120</v>
      </c>
      <c r="W14" t="s">
        <v>65</v>
      </c>
      <c r="X14" t="s">
        <v>121</v>
      </c>
      <c r="Y14" t="s">
        <v>83</v>
      </c>
      <c r="Z14" t="s">
        <v>60</v>
      </c>
      <c r="AB14" t="s">
        <v>62</v>
      </c>
      <c r="AC14" t="s">
        <v>60</v>
      </c>
      <c r="AE14" t="s">
        <v>84</v>
      </c>
      <c r="AF14" t="s">
        <v>65</v>
      </c>
      <c r="AG14" t="s">
        <v>85</v>
      </c>
      <c r="AH14" t="s">
        <v>105</v>
      </c>
      <c r="AI14" t="s">
        <v>60</v>
      </c>
      <c r="AK14" t="s">
        <v>67</v>
      </c>
      <c r="AL14" t="s">
        <v>65</v>
      </c>
      <c r="AM14" t="s">
        <v>68</v>
      </c>
      <c r="AN14" t="s">
        <v>87</v>
      </c>
      <c r="AO14" t="s">
        <v>60</v>
      </c>
      <c r="AQ14" t="s">
        <v>71</v>
      </c>
      <c r="AR14" t="s">
        <v>65</v>
      </c>
      <c r="AS14" t="s">
        <v>72</v>
      </c>
      <c r="AT14" t="s">
        <v>73</v>
      </c>
      <c r="AU14" t="s">
        <v>65</v>
      </c>
      <c r="AV14" t="s">
        <v>74</v>
      </c>
      <c r="AW14" t="s">
        <v>75</v>
      </c>
      <c r="AX14" t="s">
        <v>60</v>
      </c>
    </row>
    <row r="15" spans="1:51" x14ac:dyDescent="0.25">
      <c r="A15" t="s">
        <v>152</v>
      </c>
      <c r="B15" t="s">
        <v>153</v>
      </c>
      <c r="C15" t="s">
        <v>111</v>
      </c>
      <c r="D15" t="s">
        <v>154</v>
      </c>
      <c r="E15" t="s">
        <v>55</v>
      </c>
      <c r="G15">
        <v>2202</v>
      </c>
      <c r="H15" t="s">
        <v>55</v>
      </c>
      <c r="J15" t="s">
        <v>155</v>
      </c>
      <c r="K15" t="s">
        <v>55</v>
      </c>
      <c r="M15">
        <v>10115</v>
      </c>
      <c r="N15" t="s">
        <v>55</v>
      </c>
      <c r="P15" t="s">
        <v>57</v>
      </c>
      <c r="Q15" t="s">
        <v>55</v>
      </c>
      <c r="S15" t="s">
        <v>81</v>
      </c>
      <c r="T15" t="s">
        <v>55</v>
      </c>
      <c r="V15" t="s">
        <v>82</v>
      </c>
      <c r="W15" t="s">
        <v>60</v>
      </c>
      <c r="Y15" t="s">
        <v>61</v>
      </c>
      <c r="Z15" t="s">
        <v>60</v>
      </c>
      <c r="AB15" t="s">
        <v>113</v>
      </c>
      <c r="AC15" t="s">
        <v>65</v>
      </c>
      <c r="AD15" t="s">
        <v>114</v>
      </c>
      <c r="AE15" t="s">
        <v>63</v>
      </c>
      <c r="AF15" t="s">
        <v>60</v>
      </c>
      <c r="AH15" t="s">
        <v>105</v>
      </c>
      <c r="AI15" t="s">
        <v>60</v>
      </c>
      <c r="AK15" t="s">
        <v>97</v>
      </c>
      <c r="AL15" t="s">
        <v>60</v>
      </c>
      <c r="AN15" t="s">
        <v>69</v>
      </c>
      <c r="AO15" t="s">
        <v>65</v>
      </c>
      <c r="AP15" t="s">
        <v>70</v>
      </c>
      <c r="AQ15" t="s">
        <v>156</v>
      </c>
      <c r="AR15" t="s">
        <v>60</v>
      </c>
      <c r="AT15" t="s">
        <v>73</v>
      </c>
      <c r="AU15" t="s">
        <v>65</v>
      </c>
      <c r="AV15" t="s">
        <v>74</v>
      </c>
      <c r="AW15" t="s">
        <v>124</v>
      </c>
      <c r="AX15" t="s">
        <v>65</v>
      </c>
      <c r="AY15" t="s">
        <v>125</v>
      </c>
    </row>
    <row r="16" spans="1:51" x14ac:dyDescent="0.25">
      <c r="A16" t="s">
        <v>157</v>
      </c>
      <c r="B16" t="s">
        <v>158</v>
      </c>
      <c r="C16" t="s">
        <v>78</v>
      </c>
      <c r="D16" t="s">
        <v>159</v>
      </c>
      <c r="E16" t="s">
        <v>55</v>
      </c>
      <c r="G16">
        <v>1090</v>
      </c>
      <c r="H16" t="s">
        <v>55</v>
      </c>
      <c r="J16" t="s">
        <v>160</v>
      </c>
      <c r="K16" t="s">
        <v>55</v>
      </c>
      <c r="M16">
        <v>17</v>
      </c>
      <c r="N16" t="s">
        <v>55</v>
      </c>
      <c r="P16" t="s">
        <v>57</v>
      </c>
      <c r="Q16" t="s">
        <v>55</v>
      </c>
      <c r="S16" t="s">
        <v>81</v>
      </c>
      <c r="T16" t="s">
        <v>55</v>
      </c>
      <c r="V16" t="s">
        <v>82</v>
      </c>
      <c r="W16" t="s">
        <v>60</v>
      </c>
      <c r="Y16" t="s">
        <v>103</v>
      </c>
      <c r="Z16" t="s">
        <v>60</v>
      </c>
      <c r="AB16" t="s">
        <v>62</v>
      </c>
      <c r="AC16" t="s">
        <v>60</v>
      </c>
      <c r="AE16" t="s">
        <v>84</v>
      </c>
      <c r="AF16" t="s">
        <v>65</v>
      </c>
      <c r="AG16" t="s">
        <v>85</v>
      </c>
      <c r="AH16" t="s">
        <v>105</v>
      </c>
      <c r="AI16" t="s">
        <v>60</v>
      </c>
      <c r="AK16" t="s">
        <v>97</v>
      </c>
      <c r="AL16" t="s">
        <v>60</v>
      </c>
      <c r="AN16" t="s">
        <v>69</v>
      </c>
      <c r="AO16" t="s">
        <v>65</v>
      </c>
      <c r="AP16" t="s">
        <v>70</v>
      </c>
      <c r="AQ16" t="s">
        <v>107</v>
      </c>
      <c r="AR16" t="s">
        <v>60</v>
      </c>
      <c r="AT16" t="s">
        <v>73</v>
      </c>
      <c r="AU16" t="s">
        <v>65</v>
      </c>
      <c r="AV16" t="s">
        <v>74</v>
      </c>
      <c r="AW16" t="s">
        <v>89</v>
      </c>
      <c r="AX16" t="s">
        <v>60</v>
      </c>
    </row>
    <row r="17" spans="1:51" x14ac:dyDescent="0.25">
      <c r="A17" t="s">
        <v>161</v>
      </c>
      <c r="B17" t="s">
        <v>162</v>
      </c>
      <c r="C17" t="s">
        <v>141</v>
      </c>
      <c r="D17" t="s">
        <v>163</v>
      </c>
      <c r="E17" t="s">
        <v>55</v>
      </c>
      <c r="G17">
        <v>1090</v>
      </c>
      <c r="H17" t="s">
        <v>55</v>
      </c>
      <c r="J17" t="s">
        <v>160</v>
      </c>
      <c r="K17" t="s">
        <v>55</v>
      </c>
      <c r="M17">
        <v>18</v>
      </c>
      <c r="N17" t="s">
        <v>55</v>
      </c>
      <c r="P17" t="s">
        <v>57</v>
      </c>
      <c r="Q17" t="s">
        <v>55</v>
      </c>
      <c r="S17" t="s">
        <v>81</v>
      </c>
      <c r="T17" t="s">
        <v>55</v>
      </c>
      <c r="V17" t="s">
        <v>82</v>
      </c>
      <c r="W17" t="s">
        <v>60</v>
      </c>
      <c r="Y17" t="s">
        <v>103</v>
      </c>
      <c r="Z17" t="s">
        <v>60</v>
      </c>
      <c r="AB17" t="s">
        <v>62</v>
      </c>
      <c r="AC17" t="s">
        <v>60</v>
      </c>
      <c r="AE17" t="s">
        <v>84</v>
      </c>
      <c r="AF17" t="s">
        <v>65</v>
      </c>
      <c r="AG17" t="s">
        <v>85</v>
      </c>
      <c r="AH17" t="s">
        <v>64</v>
      </c>
      <c r="AI17" t="s">
        <v>65</v>
      </c>
      <c r="AJ17" t="s">
        <v>66</v>
      </c>
      <c r="AK17" t="s">
        <v>67</v>
      </c>
      <c r="AL17" t="s">
        <v>65</v>
      </c>
      <c r="AM17" t="s">
        <v>68</v>
      </c>
      <c r="AN17" t="s">
        <v>69</v>
      </c>
      <c r="AO17" t="s">
        <v>65</v>
      </c>
      <c r="AP17" t="s">
        <v>70</v>
      </c>
      <c r="AQ17" t="s">
        <v>71</v>
      </c>
      <c r="AR17" t="s">
        <v>65</v>
      </c>
      <c r="AS17" t="s">
        <v>72</v>
      </c>
      <c r="AT17" t="s">
        <v>73</v>
      </c>
      <c r="AU17" t="s">
        <v>65</v>
      </c>
      <c r="AV17" t="s">
        <v>74</v>
      </c>
      <c r="AW17" t="s">
        <v>75</v>
      </c>
      <c r="AX17" t="s">
        <v>60</v>
      </c>
    </row>
    <row r="18" spans="1:51" x14ac:dyDescent="0.25">
      <c r="A18" t="s">
        <v>164</v>
      </c>
      <c r="B18" t="s">
        <v>165</v>
      </c>
      <c r="C18" t="s">
        <v>141</v>
      </c>
      <c r="D18" t="s">
        <v>166</v>
      </c>
      <c r="E18" t="s">
        <v>55</v>
      </c>
      <c r="G18">
        <v>1090</v>
      </c>
      <c r="H18" t="s">
        <v>55</v>
      </c>
      <c r="J18" t="s">
        <v>160</v>
      </c>
      <c r="K18" t="s">
        <v>55</v>
      </c>
      <c r="M18">
        <v>4</v>
      </c>
      <c r="N18" t="s">
        <v>55</v>
      </c>
      <c r="P18" t="s">
        <v>57</v>
      </c>
      <c r="Q18" t="s">
        <v>55</v>
      </c>
      <c r="S18" t="s">
        <v>81</v>
      </c>
      <c r="T18" t="s">
        <v>55</v>
      </c>
      <c r="V18" t="s">
        <v>120</v>
      </c>
      <c r="W18" t="s">
        <v>65</v>
      </c>
      <c r="X18" t="s">
        <v>121</v>
      </c>
      <c r="Y18" t="s">
        <v>103</v>
      </c>
      <c r="Z18" t="s">
        <v>60</v>
      </c>
      <c r="AB18" t="s">
        <v>62</v>
      </c>
      <c r="AC18" t="s">
        <v>60</v>
      </c>
      <c r="AE18" t="s">
        <v>167</v>
      </c>
      <c r="AF18" t="s">
        <v>60</v>
      </c>
      <c r="AH18" t="s">
        <v>64</v>
      </c>
      <c r="AI18" t="s">
        <v>65</v>
      </c>
      <c r="AJ18" t="s">
        <v>66</v>
      </c>
      <c r="AK18" t="s">
        <v>67</v>
      </c>
      <c r="AL18" t="s">
        <v>65</v>
      </c>
      <c r="AM18" t="s">
        <v>68</v>
      </c>
      <c r="AN18" t="s">
        <v>69</v>
      </c>
      <c r="AO18" t="s">
        <v>65</v>
      </c>
      <c r="AP18" t="s">
        <v>70</v>
      </c>
      <c r="AQ18" t="s">
        <v>71</v>
      </c>
      <c r="AR18" t="s">
        <v>65</v>
      </c>
      <c r="AS18" t="s">
        <v>72</v>
      </c>
      <c r="AT18" t="s">
        <v>73</v>
      </c>
      <c r="AU18" t="s">
        <v>65</v>
      </c>
      <c r="AV18" t="s">
        <v>74</v>
      </c>
      <c r="AW18" t="s">
        <v>89</v>
      </c>
      <c r="AX18" t="s">
        <v>60</v>
      </c>
    </row>
    <row r="19" spans="1:51" x14ac:dyDescent="0.25">
      <c r="A19" t="s">
        <v>168</v>
      </c>
      <c r="B19" t="s">
        <v>169</v>
      </c>
      <c r="C19" t="s">
        <v>170</v>
      </c>
      <c r="D19" t="s">
        <v>171</v>
      </c>
      <c r="E19" t="s">
        <v>55</v>
      </c>
      <c r="G19">
        <v>1090</v>
      </c>
      <c r="H19" t="s">
        <v>55</v>
      </c>
      <c r="J19" t="s">
        <v>160</v>
      </c>
      <c r="K19" t="s">
        <v>55</v>
      </c>
      <c r="M19">
        <v>27</v>
      </c>
      <c r="N19" t="s">
        <v>55</v>
      </c>
      <c r="P19" t="s">
        <v>57</v>
      </c>
      <c r="Q19" t="s">
        <v>55</v>
      </c>
      <c r="S19" t="s">
        <v>81</v>
      </c>
      <c r="T19" t="s">
        <v>55</v>
      </c>
      <c r="V19" t="s">
        <v>120</v>
      </c>
      <c r="W19" t="s">
        <v>65</v>
      </c>
      <c r="X19" t="s">
        <v>121</v>
      </c>
      <c r="Y19" t="s">
        <v>103</v>
      </c>
      <c r="Z19" t="s">
        <v>60</v>
      </c>
      <c r="AB19" t="s">
        <v>113</v>
      </c>
      <c r="AC19" t="s">
        <v>65</v>
      </c>
      <c r="AD19" t="s">
        <v>114</v>
      </c>
      <c r="AE19" t="s">
        <v>167</v>
      </c>
      <c r="AF19" t="s">
        <v>60</v>
      </c>
      <c r="AH19" t="s">
        <v>64</v>
      </c>
      <c r="AI19" t="s">
        <v>65</v>
      </c>
      <c r="AJ19" t="s">
        <v>66</v>
      </c>
      <c r="AK19" t="s">
        <v>67</v>
      </c>
      <c r="AL19" t="s">
        <v>65</v>
      </c>
      <c r="AM19" t="s">
        <v>68</v>
      </c>
      <c r="AN19" t="s">
        <v>69</v>
      </c>
      <c r="AO19" t="s">
        <v>65</v>
      </c>
      <c r="AP19" t="s">
        <v>70</v>
      </c>
      <c r="AQ19" t="s">
        <v>71</v>
      </c>
      <c r="AR19" t="s">
        <v>65</v>
      </c>
      <c r="AS19" t="s">
        <v>72</v>
      </c>
      <c r="AT19" t="s">
        <v>73</v>
      </c>
      <c r="AU19" t="s">
        <v>65</v>
      </c>
      <c r="AV19" t="s">
        <v>74</v>
      </c>
      <c r="AW19" t="s">
        <v>89</v>
      </c>
      <c r="AX19" t="s">
        <v>60</v>
      </c>
    </row>
    <row r="20" spans="1:51" x14ac:dyDescent="0.25">
      <c r="A20" t="s">
        <v>172</v>
      </c>
      <c r="B20" t="s">
        <v>173</v>
      </c>
      <c r="C20" t="s">
        <v>141</v>
      </c>
      <c r="D20" t="s">
        <v>174</v>
      </c>
      <c r="E20" t="s">
        <v>55</v>
      </c>
      <c r="G20">
        <v>1090</v>
      </c>
      <c r="H20" t="s">
        <v>55</v>
      </c>
      <c r="J20" t="s">
        <v>160</v>
      </c>
      <c r="K20" t="s">
        <v>55</v>
      </c>
      <c r="M20">
        <v>10122</v>
      </c>
      <c r="N20" t="s">
        <v>55</v>
      </c>
      <c r="P20" t="s">
        <v>57</v>
      </c>
      <c r="Q20" t="s">
        <v>55</v>
      </c>
      <c r="S20" t="s">
        <v>81</v>
      </c>
      <c r="T20" t="s">
        <v>55</v>
      </c>
      <c r="V20" t="s">
        <v>82</v>
      </c>
      <c r="W20" t="s">
        <v>60</v>
      </c>
      <c r="Y20" t="s">
        <v>103</v>
      </c>
      <c r="Z20" t="s">
        <v>60</v>
      </c>
      <c r="AB20" t="s">
        <v>113</v>
      </c>
      <c r="AC20" t="s">
        <v>65</v>
      </c>
      <c r="AD20" t="s">
        <v>114</v>
      </c>
      <c r="AE20" t="s">
        <v>63</v>
      </c>
      <c r="AF20" t="s">
        <v>60</v>
      </c>
      <c r="AH20" t="s">
        <v>64</v>
      </c>
      <c r="AI20" t="s">
        <v>65</v>
      </c>
      <c r="AJ20" t="s">
        <v>66</v>
      </c>
      <c r="AK20" t="s">
        <v>67</v>
      </c>
      <c r="AL20" t="s">
        <v>65</v>
      </c>
      <c r="AM20" t="s">
        <v>68</v>
      </c>
      <c r="AN20" t="s">
        <v>69</v>
      </c>
      <c r="AO20" t="s">
        <v>65</v>
      </c>
      <c r="AP20" t="s">
        <v>70</v>
      </c>
      <c r="AQ20" t="s">
        <v>71</v>
      </c>
      <c r="AR20" t="s">
        <v>65</v>
      </c>
      <c r="AS20" t="s">
        <v>72</v>
      </c>
      <c r="AT20" t="s">
        <v>73</v>
      </c>
      <c r="AU20" t="s">
        <v>65</v>
      </c>
      <c r="AV20" t="s">
        <v>74</v>
      </c>
      <c r="AW20" t="s">
        <v>89</v>
      </c>
      <c r="AX20" t="s">
        <v>60</v>
      </c>
    </row>
    <row r="21" spans="1:51" x14ac:dyDescent="0.25">
      <c r="A21" t="s">
        <v>175</v>
      </c>
      <c r="B21" t="s">
        <v>176</v>
      </c>
      <c r="C21" t="s">
        <v>111</v>
      </c>
      <c r="D21" t="s">
        <v>177</v>
      </c>
      <c r="E21" t="s">
        <v>55</v>
      </c>
      <c r="G21">
        <v>2202</v>
      </c>
      <c r="H21" t="s">
        <v>55</v>
      </c>
      <c r="J21" t="s">
        <v>155</v>
      </c>
      <c r="K21" t="s">
        <v>55</v>
      </c>
      <c r="M21">
        <v>10129</v>
      </c>
      <c r="N21" t="s">
        <v>55</v>
      </c>
      <c r="P21" t="s">
        <v>57</v>
      </c>
      <c r="Q21" t="s">
        <v>55</v>
      </c>
      <c r="S21" t="s">
        <v>81</v>
      </c>
      <c r="T21" t="s">
        <v>55</v>
      </c>
      <c r="V21" t="s">
        <v>82</v>
      </c>
      <c r="W21" t="s">
        <v>60</v>
      </c>
      <c r="Y21" t="s">
        <v>61</v>
      </c>
      <c r="Z21" t="s">
        <v>60</v>
      </c>
      <c r="AB21" t="s">
        <v>113</v>
      </c>
      <c r="AC21" t="s">
        <v>65</v>
      </c>
      <c r="AD21" t="s">
        <v>114</v>
      </c>
      <c r="AE21" t="s">
        <v>63</v>
      </c>
      <c r="AF21" t="s">
        <v>60</v>
      </c>
      <c r="AH21" t="s">
        <v>64</v>
      </c>
      <c r="AI21" t="s">
        <v>65</v>
      </c>
      <c r="AJ21" t="s">
        <v>66</v>
      </c>
      <c r="AK21" t="s">
        <v>97</v>
      </c>
      <c r="AL21" t="s">
        <v>60</v>
      </c>
      <c r="AN21" t="s">
        <v>87</v>
      </c>
      <c r="AO21" t="s">
        <v>60</v>
      </c>
      <c r="AQ21" t="s">
        <v>156</v>
      </c>
      <c r="AR21" t="s">
        <v>60</v>
      </c>
      <c r="AT21" t="s">
        <v>73</v>
      </c>
      <c r="AU21" t="s">
        <v>65</v>
      </c>
      <c r="AV21" t="s">
        <v>74</v>
      </c>
      <c r="AW21" t="s">
        <v>124</v>
      </c>
      <c r="AX21" t="s">
        <v>65</v>
      </c>
      <c r="AY21" t="s">
        <v>125</v>
      </c>
    </row>
    <row r="22" spans="1:51" x14ac:dyDescent="0.25">
      <c r="A22" t="s">
        <v>178</v>
      </c>
      <c r="B22" t="s">
        <v>179</v>
      </c>
      <c r="C22" t="s">
        <v>78</v>
      </c>
      <c r="D22" t="s">
        <v>180</v>
      </c>
      <c r="E22" t="s">
        <v>55</v>
      </c>
      <c r="G22">
        <v>1136</v>
      </c>
      <c r="H22" t="s">
        <v>55</v>
      </c>
      <c r="J22" t="s">
        <v>181</v>
      </c>
      <c r="K22" t="s">
        <v>55</v>
      </c>
      <c r="M22">
        <v>8</v>
      </c>
      <c r="N22" t="s">
        <v>55</v>
      </c>
      <c r="P22" t="s">
        <v>57</v>
      </c>
      <c r="Q22" t="s">
        <v>55</v>
      </c>
      <c r="S22" t="s">
        <v>58</v>
      </c>
      <c r="T22" t="s">
        <v>55</v>
      </c>
      <c r="V22" t="s">
        <v>59</v>
      </c>
      <c r="W22" t="s">
        <v>60</v>
      </c>
      <c r="Y22" t="s">
        <v>83</v>
      </c>
      <c r="Z22" t="s">
        <v>60</v>
      </c>
      <c r="AB22" t="s">
        <v>62</v>
      </c>
      <c r="AC22" t="s">
        <v>60</v>
      </c>
      <c r="AE22" t="s">
        <v>167</v>
      </c>
      <c r="AF22" t="s">
        <v>60</v>
      </c>
      <c r="AH22" t="s">
        <v>96</v>
      </c>
      <c r="AI22" t="s">
        <v>60</v>
      </c>
      <c r="AK22" t="s">
        <v>67</v>
      </c>
      <c r="AL22" t="s">
        <v>65</v>
      </c>
      <c r="AM22" t="s">
        <v>68</v>
      </c>
      <c r="AN22" t="s">
        <v>69</v>
      </c>
      <c r="AO22" t="s">
        <v>65</v>
      </c>
      <c r="AP22" t="s">
        <v>70</v>
      </c>
      <c r="AQ22" t="s">
        <v>71</v>
      </c>
      <c r="AR22" t="s">
        <v>65</v>
      </c>
      <c r="AS22" t="s">
        <v>72</v>
      </c>
      <c r="AT22" t="s">
        <v>130</v>
      </c>
      <c r="AU22" t="s">
        <v>60</v>
      </c>
      <c r="AW22" t="s">
        <v>75</v>
      </c>
      <c r="AX22" t="s">
        <v>60</v>
      </c>
    </row>
    <row r="23" spans="1:51" x14ac:dyDescent="0.25">
      <c r="A23" t="s">
        <v>182</v>
      </c>
      <c r="B23" t="s">
        <v>183</v>
      </c>
      <c r="C23" t="s">
        <v>111</v>
      </c>
      <c r="D23" t="s">
        <v>184</v>
      </c>
      <c r="E23" t="s">
        <v>55</v>
      </c>
      <c r="G23">
        <v>1112</v>
      </c>
      <c r="H23" t="s">
        <v>55</v>
      </c>
      <c r="J23" t="s">
        <v>185</v>
      </c>
      <c r="K23" t="s">
        <v>55</v>
      </c>
      <c r="M23">
        <v>10107</v>
      </c>
      <c r="N23" t="s">
        <v>55</v>
      </c>
      <c r="P23" t="s">
        <v>57</v>
      </c>
      <c r="Q23" t="s">
        <v>55</v>
      </c>
      <c r="S23" t="s">
        <v>81</v>
      </c>
      <c r="T23" t="s">
        <v>55</v>
      </c>
      <c r="V23" t="s">
        <v>59</v>
      </c>
      <c r="W23" t="s">
        <v>60</v>
      </c>
      <c r="Y23" t="s">
        <v>103</v>
      </c>
      <c r="Z23" t="s">
        <v>60</v>
      </c>
      <c r="AB23" t="s">
        <v>62</v>
      </c>
      <c r="AC23" t="s">
        <v>60</v>
      </c>
      <c r="AE23" t="s">
        <v>84</v>
      </c>
      <c r="AF23" t="s">
        <v>65</v>
      </c>
      <c r="AG23" t="s">
        <v>85</v>
      </c>
      <c r="AH23" t="s">
        <v>105</v>
      </c>
      <c r="AI23" t="s">
        <v>60</v>
      </c>
      <c r="AK23" t="s">
        <v>67</v>
      </c>
      <c r="AL23" t="s">
        <v>65</v>
      </c>
      <c r="AM23" t="s">
        <v>68</v>
      </c>
      <c r="AN23" t="s">
        <v>69</v>
      </c>
      <c r="AO23" t="s">
        <v>65</v>
      </c>
      <c r="AP23" t="s">
        <v>70</v>
      </c>
      <c r="AQ23" t="s">
        <v>71</v>
      </c>
      <c r="AR23" t="s">
        <v>65</v>
      </c>
      <c r="AS23" t="s">
        <v>72</v>
      </c>
      <c r="AT23" t="s">
        <v>130</v>
      </c>
      <c r="AU23" t="s">
        <v>60</v>
      </c>
      <c r="AW23" t="s">
        <v>75</v>
      </c>
      <c r="AX23" t="s">
        <v>60</v>
      </c>
    </row>
    <row r="24" spans="1:51" x14ac:dyDescent="0.25">
      <c r="A24" t="s">
        <v>186</v>
      </c>
      <c r="B24" t="s">
        <v>187</v>
      </c>
      <c r="C24" t="s">
        <v>117</v>
      </c>
      <c r="D24" t="s">
        <v>188</v>
      </c>
      <c r="E24" t="s">
        <v>55</v>
      </c>
      <c r="G24">
        <v>1118</v>
      </c>
      <c r="H24" t="s">
        <v>55</v>
      </c>
      <c r="J24" t="s">
        <v>56</v>
      </c>
      <c r="K24" t="s">
        <v>55</v>
      </c>
      <c r="M24">
        <v>10202</v>
      </c>
      <c r="N24" t="s">
        <v>55</v>
      </c>
      <c r="P24" t="s">
        <v>57</v>
      </c>
      <c r="Q24" t="s">
        <v>55</v>
      </c>
      <c r="S24" t="s">
        <v>58</v>
      </c>
      <c r="T24" t="s">
        <v>55</v>
      </c>
      <c r="V24" t="s">
        <v>120</v>
      </c>
      <c r="W24" t="s">
        <v>65</v>
      </c>
      <c r="X24" t="s">
        <v>121</v>
      </c>
      <c r="Y24" t="s">
        <v>103</v>
      </c>
      <c r="Z24" t="s">
        <v>60</v>
      </c>
      <c r="AB24" t="s">
        <v>113</v>
      </c>
      <c r="AC24" t="s">
        <v>65</v>
      </c>
      <c r="AD24" t="s">
        <v>114</v>
      </c>
      <c r="AE24" t="s">
        <v>84</v>
      </c>
      <c r="AF24" t="s">
        <v>65</v>
      </c>
      <c r="AG24" t="s">
        <v>85</v>
      </c>
      <c r="AH24" t="s">
        <v>64</v>
      </c>
      <c r="AI24" t="s">
        <v>65</v>
      </c>
      <c r="AJ24" t="s">
        <v>66</v>
      </c>
      <c r="AK24" t="s">
        <v>67</v>
      </c>
      <c r="AL24" t="s">
        <v>65</v>
      </c>
      <c r="AM24" t="s">
        <v>68</v>
      </c>
      <c r="AN24" t="s">
        <v>69</v>
      </c>
      <c r="AO24" t="s">
        <v>65</v>
      </c>
      <c r="AP24" t="s">
        <v>70</v>
      </c>
      <c r="AQ24" t="s">
        <v>71</v>
      </c>
      <c r="AR24" t="s">
        <v>65</v>
      </c>
      <c r="AS24" t="s">
        <v>72</v>
      </c>
      <c r="AT24" t="s">
        <v>73</v>
      </c>
      <c r="AU24" t="s">
        <v>65</v>
      </c>
      <c r="AV24" t="s">
        <v>74</v>
      </c>
      <c r="AW24" t="s">
        <v>75</v>
      </c>
      <c r="AX24" t="s">
        <v>60</v>
      </c>
    </row>
    <row r="25" spans="1:51" x14ac:dyDescent="0.25">
      <c r="A25" t="s">
        <v>189</v>
      </c>
      <c r="B25" t="s">
        <v>190</v>
      </c>
      <c r="C25" t="s">
        <v>191</v>
      </c>
      <c r="D25" t="s">
        <v>192</v>
      </c>
      <c r="E25" t="s">
        <v>55</v>
      </c>
      <c r="G25">
        <v>1118</v>
      </c>
      <c r="H25" t="s">
        <v>55</v>
      </c>
      <c r="J25" t="s">
        <v>56</v>
      </c>
      <c r="K25" t="s">
        <v>55</v>
      </c>
      <c r="M25">
        <v>12</v>
      </c>
      <c r="N25" t="s">
        <v>55</v>
      </c>
      <c r="P25" t="s">
        <v>57</v>
      </c>
      <c r="Q25" t="s">
        <v>55</v>
      </c>
      <c r="S25" t="s">
        <v>58</v>
      </c>
      <c r="T25" t="s">
        <v>55</v>
      </c>
      <c r="V25" t="s">
        <v>120</v>
      </c>
      <c r="W25" t="s">
        <v>65</v>
      </c>
      <c r="X25" t="s">
        <v>121</v>
      </c>
      <c r="Y25" t="s">
        <v>103</v>
      </c>
      <c r="Z25" t="s">
        <v>60</v>
      </c>
      <c r="AB25" t="s">
        <v>113</v>
      </c>
      <c r="AC25" t="s">
        <v>65</v>
      </c>
      <c r="AD25" t="s">
        <v>114</v>
      </c>
      <c r="AE25" t="s">
        <v>84</v>
      </c>
      <c r="AF25" t="s">
        <v>65</v>
      </c>
      <c r="AG25" t="s">
        <v>85</v>
      </c>
      <c r="AH25" t="s">
        <v>64</v>
      </c>
      <c r="AI25" t="s">
        <v>65</v>
      </c>
      <c r="AJ25" t="s">
        <v>66</v>
      </c>
      <c r="AK25" t="s">
        <v>67</v>
      </c>
      <c r="AL25" t="s">
        <v>65</v>
      </c>
      <c r="AM25" t="s">
        <v>68</v>
      </c>
      <c r="AN25" t="s">
        <v>69</v>
      </c>
      <c r="AO25" t="s">
        <v>65</v>
      </c>
      <c r="AP25" t="s">
        <v>70</v>
      </c>
      <c r="AQ25" t="s">
        <v>71</v>
      </c>
      <c r="AR25" t="s">
        <v>65</v>
      </c>
      <c r="AS25" t="s">
        <v>72</v>
      </c>
      <c r="AT25" t="s">
        <v>73</v>
      </c>
      <c r="AU25" t="s">
        <v>65</v>
      </c>
      <c r="AV25" t="s">
        <v>74</v>
      </c>
      <c r="AW25" t="s">
        <v>124</v>
      </c>
      <c r="AX25" t="s">
        <v>65</v>
      </c>
      <c r="AY25" t="s">
        <v>125</v>
      </c>
    </row>
    <row r="26" spans="1:51" x14ac:dyDescent="0.25">
      <c r="A26" t="s">
        <v>193</v>
      </c>
      <c r="B26" t="s">
        <v>194</v>
      </c>
      <c r="C26" t="s">
        <v>53</v>
      </c>
      <c r="D26" t="s">
        <v>195</v>
      </c>
      <c r="E26" t="s">
        <v>55</v>
      </c>
      <c r="G26">
        <v>1114</v>
      </c>
      <c r="H26" t="s">
        <v>55</v>
      </c>
      <c r="J26" t="s">
        <v>196</v>
      </c>
      <c r="K26" t="s">
        <v>55</v>
      </c>
      <c r="M26">
        <v>7</v>
      </c>
      <c r="N26" t="s">
        <v>55</v>
      </c>
      <c r="P26" t="s">
        <v>57</v>
      </c>
      <c r="Q26" t="s">
        <v>55</v>
      </c>
      <c r="S26" t="s">
        <v>81</v>
      </c>
      <c r="T26" t="s">
        <v>55</v>
      </c>
      <c r="V26" t="s">
        <v>59</v>
      </c>
      <c r="W26" t="s">
        <v>60</v>
      </c>
      <c r="Y26" t="s">
        <v>83</v>
      </c>
      <c r="Z26" t="s">
        <v>60</v>
      </c>
      <c r="AB26" t="s">
        <v>113</v>
      </c>
      <c r="AC26" t="s">
        <v>65</v>
      </c>
      <c r="AD26" t="s">
        <v>114</v>
      </c>
      <c r="AE26" t="s">
        <v>84</v>
      </c>
      <c r="AF26" t="s">
        <v>65</v>
      </c>
      <c r="AG26" t="s">
        <v>85</v>
      </c>
      <c r="AH26" t="s">
        <v>64</v>
      </c>
      <c r="AI26" t="s">
        <v>65</v>
      </c>
      <c r="AJ26" t="s">
        <v>66</v>
      </c>
      <c r="AK26" t="s">
        <v>86</v>
      </c>
      <c r="AL26" t="s">
        <v>60</v>
      </c>
      <c r="AN26" t="s">
        <v>69</v>
      </c>
      <c r="AO26" t="s">
        <v>65</v>
      </c>
      <c r="AP26" t="s">
        <v>70</v>
      </c>
      <c r="AQ26" t="s">
        <v>71</v>
      </c>
      <c r="AR26" t="s">
        <v>65</v>
      </c>
      <c r="AS26" t="s">
        <v>72</v>
      </c>
      <c r="AT26" t="s">
        <v>135</v>
      </c>
      <c r="AU26" t="s">
        <v>60</v>
      </c>
      <c r="AW26" t="s">
        <v>108</v>
      </c>
      <c r="AX26" t="s">
        <v>60</v>
      </c>
    </row>
    <row r="27" spans="1:51" x14ac:dyDescent="0.25">
      <c r="A27" t="s">
        <v>197</v>
      </c>
      <c r="B27" t="s">
        <v>198</v>
      </c>
      <c r="C27" t="s">
        <v>111</v>
      </c>
      <c r="D27" t="s">
        <v>199</v>
      </c>
      <c r="E27" t="s">
        <v>55</v>
      </c>
      <c r="G27">
        <v>1110</v>
      </c>
      <c r="H27" t="s">
        <v>55</v>
      </c>
      <c r="J27" t="s">
        <v>200</v>
      </c>
      <c r="K27" t="s">
        <v>55</v>
      </c>
      <c r="M27">
        <v>10201</v>
      </c>
      <c r="N27" t="s">
        <v>55</v>
      </c>
      <c r="P27" t="s">
        <v>57</v>
      </c>
      <c r="Q27" t="s">
        <v>55</v>
      </c>
      <c r="S27" t="s">
        <v>58</v>
      </c>
      <c r="T27" t="s">
        <v>55</v>
      </c>
      <c r="V27" t="s">
        <v>59</v>
      </c>
      <c r="W27" t="s">
        <v>60</v>
      </c>
      <c r="Y27" t="s">
        <v>83</v>
      </c>
      <c r="Z27" t="s">
        <v>60</v>
      </c>
      <c r="AB27" t="s">
        <v>201</v>
      </c>
      <c r="AC27" t="s">
        <v>60</v>
      </c>
      <c r="AE27" t="s">
        <v>84</v>
      </c>
      <c r="AF27" t="s">
        <v>65</v>
      </c>
      <c r="AG27" t="s">
        <v>85</v>
      </c>
      <c r="AH27" t="s">
        <v>202</v>
      </c>
      <c r="AI27" t="s">
        <v>60</v>
      </c>
      <c r="AK27" t="s">
        <v>67</v>
      </c>
      <c r="AL27" t="s">
        <v>65</v>
      </c>
      <c r="AM27" t="s">
        <v>68</v>
      </c>
      <c r="AN27" t="s">
        <v>69</v>
      </c>
      <c r="AO27" t="s">
        <v>65</v>
      </c>
      <c r="AP27" t="s">
        <v>70</v>
      </c>
      <c r="AQ27" t="s">
        <v>98</v>
      </c>
      <c r="AR27" t="s">
        <v>60</v>
      </c>
      <c r="AT27" t="s">
        <v>73</v>
      </c>
      <c r="AU27" t="s">
        <v>65</v>
      </c>
      <c r="AV27" t="s">
        <v>74</v>
      </c>
      <c r="AW27" t="s">
        <v>75</v>
      </c>
      <c r="AX27" t="s">
        <v>60</v>
      </c>
    </row>
    <row r="28" spans="1:51" x14ac:dyDescent="0.25">
      <c r="A28" t="s">
        <v>203</v>
      </c>
      <c r="B28" t="s">
        <v>204</v>
      </c>
      <c r="C28" t="s">
        <v>101</v>
      </c>
      <c r="D28" t="s">
        <v>205</v>
      </c>
      <c r="E28" t="s">
        <v>55</v>
      </c>
      <c r="G28">
        <v>1110</v>
      </c>
      <c r="H28" t="s">
        <v>55</v>
      </c>
      <c r="J28" t="s">
        <v>200</v>
      </c>
      <c r="K28" t="s">
        <v>55</v>
      </c>
      <c r="M28">
        <v>10230</v>
      </c>
      <c r="N28" t="s">
        <v>55</v>
      </c>
      <c r="P28" t="s">
        <v>57</v>
      </c>
      <c r="Q28" t="s">
        <v>55</v>
      </c>
      <c r="S28" t="s">
        <v>58</v>
      </c>
      <c r="T28" t="s">
        <v>55</v>
      </c>
      <c r="V28" t="s">
        <v>82</v>
      </c>
      <c r="W28" t="s">
        <v>60</v>
      </c>
      <c r="Y28" t="s">
        <v>103</v>
      </c>
      <c r="Z28" t="s">
        <v>60</v>
      </c>
      <c r="AB28" t="s">
        <v>62</v>
      </c>
      <c r="AC28" t="s">
        <v>60</v>
      </c>
      <c r="AE28" t="s">
        <v>84</v>
      </c>
      <c r="AF28" t="s">
        <v>65</v>
      </c>
      <c r="AG28" t="s">
        <v>85</v>
      </c>
      <c r="AH28" t="s">
        <v>202</v>
      </c>
      <c r="AI28" t="s">
        <v>60</v>
      </c>
      <c r="AK28" t="s">
        <v>86</v>
      </c>
      <c r="AL28" t="s">
        <v>60</v>
      </c>
      <c r="AN28" t="s">
        <v>87</v>
      </c>
      <c r="AO28" t="s">
        <v>60</v>
      </c>
      <c r="AQ28" t="s">
        <v>107</v>
      </c>
      <c r="AR28" t="s">
        <v>60</v>
      </c>
      <c r="AT28" t="s">
        <v>88</v>
      </c>
      <c r="AU28" t="s">
        <v>60</v>
      </c>
      <c r="AW28" t="s">
        <v>108</v>
      </c>
      <c r="AX28" t="s">
        <v>60</v>
      </c>
    </row>
    <row r="29" spans="1:51" x14ac:dyDescent="0.25">
      <c r="A29" t="s">
        <v>206</v>
      </c>
      <c r="B29" t="s">
        <v>207</v>
      </c>
      <c r="C29" t="s">
        <v>111</v>
      </c>
      <c r="D29" t="s">
        <v>208</v>
      </c>
      <c r="E29" t="s">
        <v>55</v>
      </c>
      <c r="G29">
        <v>1110</v>
      </c>
      <c r="H29" t="s">
        <v>55</v>
      </c>
      <c r="J29" t="s">
        <v>200</v>
      </c>
      <c r="K29" t="s">
        <v>55</v>
      </c>
      <c r="M29">
        <v>10210</v>
      </c>
      <c r="N29" t="s">
        <v>55</v>
      </c>
      <c r="P29" t="s">
        <v>57</v>
      </c>
      <c r="Q29" t="s">
        <v>55</v>
      </c>
      <c r="S29" t="s">
        <v>58</v>
      </c>
      <c r="T29" t="s">
        <v>55</v>
      </c>
      <c r="V29" t="s">
        <v>59</v>
      </c>
      <c r="W29" t="s">
        <v>60</v>
      </c>
      <c r="Y29" t="s">
        <v>103</v>
      </c>
      <c r="Z29" t="s">
        <v>60</v>
      </c>
      <c r="AB29" t="s">
        <v>201</v>
      </c>
      <c r="AC29" t="s">
        <v>60</v>
      </c>
      <c r="AE29" t="s">
        <v>84</v>
      </c>
      <c r="AF29" t="s">
        <v>65</v>
      </c>
      <c r="AG29" t="s">
        <v>85</v>
      </c>
      <c r="AH29" t="s">
        <v>64</v>
      </c>
      <c r="AI29" t="s">
        <v>65</v>
      </c>
      <c r="AJ29" t="s">
        <v>66</v>
      </c>
      <c r="AK29" t="s">
        <v>67</v>
      </c>
      <c r="AL29" t="s">
        <v>65</v>
      </c>
      <c r="AM29" t="s">
        <v>68</v>
      </c>
      <c r="AN29" t="s">
        <v>87</v>
      </c>
      <c r="AO29" t="s">
        <v>60</v>
      </c>
      <c r="AQ29" t="s">
        <v>71</v>
      </c>
      <c r="AR29" t="s">
        <v>65</v>
      </c>
      <c r="AS29" t="s">
        <v>72</v>
      </c>
      <c r="AT29" t="s">
        <v>88</v>
      </c>
      <c r="AU29" t="s">
        <v>60</v>
      </c>
      <c r="AW29" t="s">
        <v>75</v>
      </c>
      <c r="AX29" t="s">
        <v>60</v>
      </c>
    </row>
    <row r="30" spans="1:51" x14ac:dyDescent="0.25">
      <c r="A30" t="s">
        <v>209</v>
      </c>
      <c r="B30" t="s">
        <v>210</v>
      </c>
      <c r="C30" t="s">
        <v>78</v>
      </c>
      <c r="D30" t="s">
        <v>211</v>
      </c>
      <c r="E30" t="s">
        <v>55</v>
      </c>
      <c r="G30">
        <v>1110</v>
      </c>
      <c r="H30" t="s">
        <v>55</v>
      </c>
      <c r="J30" t="s">
        <v>200</v>
      </c>
      <c r="K30" t="s">
        <v>55</v>
      </c>
      <c r="M30">
        <v>10229</v>
      </c>
      <c r="N30" t="s">
        <v>55</v>
      </c>
      <c r="P30" t="s">
        <v>57</v>
      </c>
      <c r="Q30" t="s">
        <v>55</v>
      </c>
      <c r="S30" t="s">
        <v>58</v>
      </c>
      <c r="T30" t="s">
        <v>55</v>
      </c>
      <c r="V30" t="s">
        <v>129</v>
      </c>
      <c r="W30" t="s">
        <v>60</v>
      </c>
      <c r="Y30" t="s">
        <v>61</v>
      </c>
      <c r="Z30" t="s">
        <v>60</v>
      </c>
      <c r="AB30" t="s">
        <v>62</v>
      </c>
      <c r="AC30" t="s">
        <v>60</v>
      </c>
      <c r="AE30" t="s">
        <v>104</v>
      </c>
      <c r="AF30" t="s">
        <v>60</v>
      </c>
      <c r="AH30" t="s">
        <v>64</v>
      </c>
      <c r="AI30" t="s">
        <v>65</v>
      </c>
      <c r="AJ30" t="s">
        <v>66</v>
      </c>
      <c r="AK30" t="s">
        <v>67</v>
      </c>
      <c r="AL30" t="s">
        <v>65</v>
      </c>
      <c r="AM30" t="s">
        <v>68</v>
      </c>
      <c r="AN30" t="s">
        <v>87</v>
      </c>
      <c r="AO30" t="s">
        <v>60</v>
      </c>
      <c r="AQ30" t="s">
        <v>98</v>
      </c>
      <c r="AR30" t="s">
        <v>60</v>
      </c>
      <c r="AT30" t="s">
        <v>73</v>
      </c>
      <c r="AU30" t="s">
        <v>65</v>
      </c>
      <c r="AV30" t="s">
        <v>74</v>
      </c>
      <c r="AW30" t="s">
        <v>75</v>
      </c>
      <c r="AX30" t="s">
        <v>60</v>
      </c>
    </row>
    <row r="31" spans="1:51" x14ac:dyDescent="0.25">
      <c r="A31" t="s">
        <v>212</v>
      </c>
      <c r="B31" t="s">
        <v>213</v>
      </c>
      <c r="C31" t="s">
        <v>53</v>
      </c>
      <c r="D31" t="s">
        <v>214</v>
      </c>
      <c r="E31" t="s">
        <v>55</v>
      </c>
      <c r="G31">
        <v>1110</v>
      </c>
      <c r="H31" t="s">
        <v>55</v>
      </c>
      <c r="J31" t="s">
        <v>200</v>
      </c>
      <c r="K31" t="s">
        <v>55</v>
      </c>
      <c r="M31">
        <v>10232</v>
      </c>
      <c r="N31" t="s">
        <v>55</v>
      </c>
      <c r="P31" t="s">
        <v>57</v>
      </c>
      <c r="Q31" t="s">
        <v>55</v>
      </c>
      <c r="S31" t="s">
        <v>58</v>
      </c>
      <c r="T31" t="s">
        <v>55</v>
      </c>
      <c r="V31" t="s">
        <v>82</v>
      </c>
      <c r="W31" t="s">
        <v>60</v>
      </c>
      <c r="Y31" t="s">
        <v>103</v>
      </c>
      <c r="Z31" t="s">
        <v>60</v>
      </c>
      <c r="AB31" t="s">
        <v>113</v>
      </c>
      <c r="AC31" t="s">
        <v>65</v>
      </c>
      <c r="AD31" t="s">
        <v>114</v>
      </c>
      <c r="AE31" t="s">
        <v>84</v>
      </c>
      <c r="AF31" t="s">
        <v>65</v>
      </c>
      <c r="AG31" t="s">
        <v>85</v>
      </c>
      <c r="AH31" t="s">
        <v>105</v>
      </c>
      <c r="AI31" t="s">
        <v>60</v>
      </c>
      <c r="AK31" t="s">
        <v>67</v>
      </c>
      <c r="AL31" t="s">
        <v>65</v>
      </c>
      <c r="AM31" t="s">
        <v>68</v>
      </c>
      <c r="AN31" t="s">
        <v>87</v>
      </c>
      <c r="AO31" t="s">
        <v>60</v>
      </c>
      <c r="AQ31" t="s">
        <v>71</v>
      </c>
      <c r="AR31" t="s">
        <v>65</v>
      </c>
      <c r="AS31" t="s">
        <v>72</v>
      </c>
      <c r="AT31" t="s">
        <v>73</v>
      </c>
      <c r="AU31" t="s">
        <v>65</v>
      </c>
      <c r="AV31" t="s">
        <v>74</v>
      </c>
      <c r="AW31" t="s">
        <v>108</v>
      </c>
      <c r="AX31" t="s">
        <v>60</v>
      </c>
    </row>
    <row r="32" spans="1:51" x14ac:dyDescent="0.25">
      <c r="A32" t="s">
        <v>215</v>
      </c>
      <c r="B32" t="s">
        <v>216</v>
      </c>
      <c r="C32" t="s">
        <v>92</v>
      </c>
      <c r="D32" t="s">
        <v>217</v>
      </c>
      <c r="E32" t="s">
        <v>55</v>
      </c>
      <c r="G32">
        <v>1110</v>
      </c>
      <c r="H32" t="s">
        <v>55</v>
      </c>
      <c r="J32" t="s">
        <v>200</v>
      </c>
      <c r="K32" t="s">
        <v>55</v>
      </c>
      <c r="M32">
        <v>10229</v>
      </c>
      <c r="N32" t="s">
        <v>55</v>
      </c>
      <c r="P32" t="s">
        <v>57</v>
      </c>
      <c r="Q32" t="s">
        <v>55</v>
      </c>
      <c r="S32" t="s">
        <v>58</v>
      </c>
      <c r="T32" t="s">
        <v>55</v>
      </c>
      <c r="V32" t="s">
        <v>82</v>
      </c>
      <c r="W32" t="s">
        <v>60</v>
      </c>
      <c r="Y32" t="s">
        <v>83</v>
      </c>
      <c r="Z32" t="s">
        <v>60</v>
      </c>
      <c r="AB32" t="s">
        <v>62</v>
      </c>
      <c r="AC32" t="s">
        <v>60</v>
      </c>
      <c r="AE32" t="s">
        <v>84</v>
      </c>
      <c r="AF32" t="s">
        <v>65</v>
      </c>
      <c r="AG32" t="s">
        <v>85</v>
      </c>
      <c r="AH32" t="s">
        <v>105</v>
      </c>
      <c r="AI32" t="s">
        <v>60</v>
      </c>
      <c r="AK32" t="s">
        <v>97</v>
      </c>
      <c r="AL32" t="s">
        <v>60</v>
      </c>
      <c r="AN32" t="s">
        <v>69</v>
      </c>
      <c r="AO32" t="s">
        <v>65</v>
      </c>
      <c r="AP32" t="s">
        <v>70</v>
      </c>
      <c r="AQ32" t="s">
        <v>98</v>
      </c>
      <c r="AR32" t="s">
        <v>60</v>
      </c>
      <c r="AT32" t="s">
        <v>88</v>
      </c>
      <c r="AU32" t="s">
        <v>60</v>
      </c>
      <c r="AW32" t="s">
        <v>89</v>
      </c>
      <c r="AX32" t="s">
        <v>60</v>
      </c>
    </row>
    <row r="33" spans="1:51" x14ac:dyDescent="0.25">
      <c r="A33" t="s">
        <v>218</v>
      </c>
      <c r="B33" t="s">
        <v>219</v>
      </c>
      <c r="C33" t="s">
        <v>220</v>
      </c>
      <c r="D33" t="s">
        <v>221</v>
      </c>
      <c r="E33" t="s">
        <v>55</v>
      </c>
      <c r="G33">
        <v>1</v>
      </c>
      <c r="H33" t="s">
        <v>55</v>
      </c>
      <c r="J33" t="s">
        <v>200</v>
      </c>
      <c r="K33" t="s">
        <v>55</v>
      </c>
      <c r="M33">
        <v>35</v>
      </c>
      <c r="N33" t="s">
        <v>55</v>
      </c>
      <c r="P33" t="s">
        <v>57</v>
      </c>
      <c r="Q33" t="s">
        <v>55</v>
      </c>
      <c r="S33" t="s">
        <v>58</v>
      </c>
      <c r="T33" t="s">
        <v>55</v>
      </c>
      <c r="V33" t="s">
        <v>129</v>
      </c>
      <c r="W33" t="s">
        <v>60</v>
      </c>
      <c r="Y33" t="s">
        <v>103</v>
      </c>
      <c r="Z33" t="s">
        <v>60</v>
      </c>
      <c r="AB33" t="s">
        <v>95</v>
      </c>
      <c r="AC33" t="s">
        <v>60</v>
      </c>
      <c r="AE33" t="s">
        <v>63</v>
      </c>
      <c r="AF33" t="s">
        <v>60</v>
      </c>
      <c r="AH33" t="s">
        <v>96</v>
      </c>
      <c r="AI33" t="s">
        <v>60</v>
      </c>
      <c r="AK33" t="s">
        <v>106</v>
      </c>
      <c r="AL33" t="s">
        <v>60</v>
      </c>
      <c r="AN33" t="s">
        <v>222</v>
      </c>
      <c r="AO33" t="s">
        <v>60</v>
      </c>
      <c r="AQ33" t="s">
        <v>98</v>
      </c>
      <c r="AR33" t="s">
        <v>60</v>
      </c>
      <c r="AT33" t="s">
        <v>88</v>
      </c>
      <c r="AU33" t="s">
        <v>60</v>
      </c>
      <c r="AW33" t="s">
        <v>108</v>
      </c>
      <c r="AX33" t="s">
        <v>60</v>
      </c>
    </row>
    <row r="34" spans="1:51" x14ac:dyDescent="0.25">
      <c r="A34" t="s">
        <v>218</v>
      </c>
      <c r="B34" t="s">
        <v>223</v>
      </c>
      <c r="C34" t="s">
        <v>170</v>
      </c>
      <c r="D34" t="s">
        <v>224</v>
      </c>
      <c r="E34" t="s">
        <v>55</v>
      </c>
      <c r="G34">
        <v>1110</v>
      </c>
      <c r="H34" t="s">
        <v>55</v>
      </c>
      <c r="J34" t="s">
        <v>200</v>
      </c>
      <c r="K34" t="s">
        <v>55</v>
      </c>
      <c r="M34">
        <v>10230</v>
      </c>
      <c r="N34" t="s">
        <v>55</v>
      </c>
      <c r="P34" t="s">
        <v>57</v>
      </c>
      <c r="Q34" t="s">
        <v>55</v>
      </c>
      <c r="S34" t="s">
        <v>58</v>
      </c>
      <c r="T34" t="s">
        <v>55</v>
      </c>
      <c r="V34" t="s">
        <v>129</v>
      </c>
      <c r="W34" t="s">
        <v>60</v>
      </c>
      <c r="Y34" t="s">
        <v>122</v>
      </c>
      <c r="Z34" t="s">
        <v>65</v>
      </c>
      <c r="AA34" t="s">
        <v>123</v>
      </c>
      <c r="AB34" t="s">
        <v>113</v>
      </c>
      <c r="AC34" t="s">
        <v>65</v>
      </c>
      <c r="AD34" t="s">
        <v>114</v>
      </c>
      <c r="AE34" t="s">
        <v>84</v>
      </c>
      <c r="AF34" t="s">
        <v>65</v>
      </c>
      <c r="AG34" t="s">
        <v>85</v>
      </c>
      <c r="AH34" t="s">
        <v>64</v>
      </c>
      <c r="AI34" t="s">
        <v>65</v>
      </c>
      <c r="AJ34" t="s">
        <v>66</v>
      </c>
      <c r="AK34" t="s">
        <v>86</v>
      </c>
      <c r="AL34" t="s">
        <v>60</v>
      </c>
      <c r="AN34" t="s">
        <v>87</v>
      </c>
      <c r="AO34" t="s">
        <v>60</v>
      </c>
      <c r="AQ34" t="s">
        <v>71</v>
      </c>
      <c r="AR34" t="s">
        <v>65</v>
      </c>
      <c r="AS34" t="s">
        <v>72</v>
      </c>
      <c r="AT34" t="s">
        <v>73</v>
      </c>
      <c r="AU34" t="s">
        <v>65</v>
      </c>
      <c r="AV34" t="s">
        <v>74</v>
      </c>
      <c r="AW34" t="s">
        <v>124</v>
      </c>
      <c r="AX34" t="s">
        <v>65</v>
      </c>
      <c r="AY34" t="s">
        <v>125</v>
      </c>
    </row>
    <row r="35" spans="1:51" x14ac:dyDescent="0.25">
      <c r="A35" t="s">
        <v>225</v>
      </c>
      <c r="B35" t="s">
        <v>226</v>
      </c>
      <c r="C35" t="s">
        <v>111</v>
      </c>
      <c r="D35" t="s">
        <v>227</v>
      </c>
      <c r="E35" t="s">
        <v>55</v>
      </c>
      <c r="G35">
        <v>1</v>
      </c>
      <c r="H35" t="s">
        <v>55</v>
      </c>
      <c r="J35" t="s">
        <v>200</v>
      </c>
      <c r="K35" t="s">
        <v>55</v>
      </c>
      <c r="M35">
        <v>10213</v>
      </c>
      <c r="N35" t="s">
        <v>55</v>
      </c>
      <c r="P35" t="s">
        <v>57</v>
      </c>
      <c r="Q35" t="s">
        <v>55</v>
      </c>
      <c r="S35" t="s">
        <v>58</v>
      </c>
      <c r="T35" t="s">
        <v>55</v>
      </c>
      <c r="V35" t="s">
        <v>120</v>
      </c>
      <c r="W35" t="s">
        <v>65</v>
      </c>
      <c r="X35" t="s">
        <v>121</v>
      </c>
      <c r="Y35" t="s">
        <v>122</v>
      </c>
      <c r="Z35" t="s">
        <v>65</v>
      </c>
      <c r="AA35" t="s">
        <v>123</v>
      </c>
      <c r="AB35" t="s">
        <v>95</v>
      </c>
      <c r="AC35" t="s">
        <v>60</v>
      </c>
      <c r="AE35" t="s">
        <v>104</v>
      </c>
      <c r="AF35" t="s">
        <v>60</v>
      </c>
      <c r="AH35" t="s">
        <v>64</v>
      </c>
      <c r="AI35" t="s">
        <v>65</v>
      </c>
      <c r="AJ35" t="s">
        <v>66</v>
      </c>
      <c r="AK35" t="s">
        <v>97</v>
      </c>
      <c r="AL35" t="s">
        <v>60</v>
      </c>
      <c r="AN35" t="s">
        <v>69</v>
      </c>
      <c r="AO35" t="s">
        <v>65</v>
      </c>
      <c r="AP35" t="s">
        <v>70</v>
      </c>
      <c r="AQ35" t="s">
        <v>156</v>
      </c>
      <c r="AR35" t="s">
        <v>60</v>
      </c>
      <c r="AT35" t="s">
        <v>88</v>
      </c>
      <c r="AU35" t="s">
        <v>60</v>
      </c>
      <c r="AW35" t="s">
        <v>89</v>
      </c>
      <c r="AX35" t="s">
        <v>60</v>
      </c>
    </row>
    <row r="36" spans="1:51" x14ac:dyDescent="0.25">
      <c r="A36" t="s">
        <v>228</v>
      </c>
      <c r="B36" t="s">
        <v>229</v>
      </c>
      <c r="C36" t="s">
        <v>78</v>
      </c>
      <c r="D36" t="s">
        <v>230</v>
      </c>
      <c r="E36" t="s">
        <v>55</v>
      </c>
      <c r="G36">
        <v>1118</v>
      </c>
      <c r="H36" t="s">
        <v>55</v>
      </c>
      <c r="J36" t="s">
        <v>56</v>
      </c>
      <c r="K36" t="s">
        <v>55</v>
      </c>
      <c r="M36">
        <v>34</v>
      </c>
      <c r="N36" t="s">
        <v>55</v>
      </c>
      <c r="P36" t="s">
        <v>57</v>
      </c>
      <c r="Q36" t="s">
        <v>55</v>
      </c>
      <c r="S36" t="s">
        <v>58</v>
      </c>
      <c r="T36" t="s">
        <v>55</v>
      </c>
      <c r="V36" t="s">
        <v>59</v>
      </c>
      <c r="W36" t="s">
        <v>60</v>
      </c>
      <c r="Y36" t="s">
        <v>61</v>
      </c>
      <c r="Z36" t="s">
        <v>60</v>
      </c>
      <c r="AB36" t="s">
        <v>201</v>
      </c>
      <c r="AC36" t="s">
        <v>60</v>
      </c>
      <c r="AE36" t="s">
        <v>63</v>
      </c>
      <c r="AF36" t="s">
        <v>60</v>
      </c>
      <c r="AH36" t="s">
        <v>105</v>
      </c>
      <c r="AI36" t="s">
        <v>60</v>
      </c>
      <c r="AK36" t="s">
        <v>67</v>
      </c>
      <c r="AL36" t="s">
        <v>65</v>
      </c>
      <c r="AM36" t="s">
        <v>68</v>
      </c>
      <c r="AN36" t="s">
        <v>69</v>
      </c>
      <c r="AO36" t="s">
        <v>65</v>
      </c>
      <c r="AP36" t="s">
        <v>70</v>
      </c>
      <c r="AQ36" t="s">
        <v>156</v>
      </c>
      <c r="AR36" t="s">
        <v>60</v>
      </c>
      <c r="AT36" t="s">
        <v>73</v>
      </c>
      <c r="AU36" t="s">
        <v>65</v>
      </c>
      <c r="AV36" t="s">
        <v>74</v>
      </c>
      <c r="AW36" t="s">
        <v>75</v>
      </c>
      <c r="AX36" t="s">
        <v>60</v>
      </c>
    </row>
    <row r="37" spans="1:51" x14ac:dyDescent="0.25">
      <c r="A37" t="s">
        <v>231</v>
      </c>
      <c r="B37" t="s">
        <v>232</v>
      </c>
      <c r="C37" t="s">
        <v>220</v>
      </c>
      <c r="D37" t="s">
        <v>233</v>
      </c>
      <c r="E37" t="s">
        <v>55</v>
      </c>
      <c r="G37">
        <v>1128</v>
      </c>
      <c r="H37" t="s">
        <v>55</v>
      </c>
      <c r="J37" t="s">
        <v>234</v>
      </c>
      <c r="K37" t="s">
        <v>55</v>
      </c>
      <c r="M37">
        <v>1010</v>
      </c>
      <c r="N37" t="s">
        <v>55</v>
      </c>
      <c r="P37" t="s">
        <v>57</v>
      </c>
      <c r="Q37" t="s">
        <v>55</v>
      </c>
      <c r="S37" t="s">
        <v>81</v>
      </c>
      <c r="T37" t="s">
        <v>55</v>
      </c>
      <c r="V37" t="s">
        <v>129</v>
      </c>
      <c r="W37" t="s">
        <v>60</v>
      </c>
      <c r="Y37" t="s">
        <v>103</v>
      </c>
      <c r="Z37" t="s">
        <v>60</v>
      </c>
      <c r="AB37" t="s">
        <v>95</v>
      </c>
      <c r="AC37" t="s">
        <v>60</v>
      </c>
      <c r="AE37" t="s">
        <v>63</v>
      </c>
      <c r="AF37" t="s">
        <v>60</v>
      </c>
      <c r="AH37" t="s">
        <v>105</v>
      </c>
      <c r="AI37" t="s">
        <v>60</v>
      </c>
      <c r="AK37" t="s">
        <v>97</v>
      </c>
      <c r="AL37" t="s">
        <v>60</v>
      </c>
      <c r="AN37" t="s">
        <v>87</v>
      </c>
      <c r="AO37" t="s">
        <v>60</v>
      </c>
      <c r="AQ37" t="s">
        <v>107</v>
      </c>
      <c r="AR37" t="s">
        <v>60</v>
      </c>
      <c r="AT37" t="s">
        <v>130</v>
      </c>
      <c r="AU37" t="s">
        <v>60</v>
      </c>
      <c r="AW37" t="s">
        <v>108</v>
      </c>
      <c r="AX37" t="s">
        <v>60</v>
      </c>
    </row>
    <row r="38" spans="1:51" x14ac:dyDescent="0.25">
      <c r="A38" t="s">
        <v>235</v>
      </c>
      <c r="B38" t="s">
        <v>236</v>
      </c>
      <c r="C38" t="s">
        <v>191</v>
      </c>
      <c r="D38" t="s">
        <v>237</v>
      </c>
      <c r="E38" t="s">
        <v>55</v>
      </c>
      <c r="G38">
        <v>1118</v>
      </c>
      <c r="H38" t="s">
        <v>55</v>
      </c>
      <c r="J38" t="s">
        <v>56</v>
      </c>
      <c r="K38" t="s">
        <v>55</v>
      </c>
      <c r="M38">
        <v>15</v>
      </c>
      <c r="N38" t="s">
        <v>55</v>
      </c>
      <c r="P38" t="s">
        <v>57</v>
      </c>
      <c r="Q38" t="s">
        <v>55</v>
      </c>
      <c r="S38" t="s">
        <v>119</v>
      </c>
      <c r="T38" t="s">
        <v>55</v>
      </c>
      <c r="V38" t="s">
        <v>120</v>
      </c>
      <c r="W38" t="s">
        <v>65</v>
      </c>
      <c r="X38" t="s">
        <v>121</v>
      </c>
      <c r="Y38" t="s">
        <v>103</v>
      </c>
      <c r="Z38" t="s">
        <v>60</v>
      </c>
      <c r="AB38" t="s">
        <v>113</v>
      </c>
      <c r="AC38" t="s">
        <v>65</v>
      </c>
      <c r="AD38" t="s">
        <v>114</v>
      </c>
      <c r="AE38" t="s">
        <v>84</v>
      </c>
      <c r="AF38" t="s">
        <v>65</v>
      </c>
      <c r="AG38" t="s">
        <v>85</v>
      </c>
      <c r="AH38" t="s">
        <v>64</v>
      </c>
      <c r="AI38" t="s">
        <v>65</v>
      </c>
      <c r="AJ38" t="s">
        <v>66</v>
      </c>
      <c r="AK38" t="s">
        <v>67</v>
      </c>
      <c r="AL38" t="s">
        <v>65</v>
      </c>
      <c r="AM38" t="s">
        <v>68</v>
      </c>
      <c r="AN38" t="s">
        <v>69</v>
      </c>
      <c r="AO38" t="s">
        <v>65</v>
      </c>
      <c r="AP38" t="s">
        <v>70</v>
      </c>
      <c r="AQ38" t="s">
        <v>71</v>
      </c>
      <c r="AR38" t="s">
        <v>65</v>
      </c>
      <c r="AS38" t="s">
        <v>72</v>
      </c>
      <c r="AT38" t="s">
        <v>73</v>
      </c>
      <c r="AU38" t="s">
        <v>65</v>
      </c>
      <c r="AV38" t="s">
        <v>74</v>
      </c>
      <c r="AW38" t="s">
        <v>124</v>
      </c>
      <c r="AX38" t="s">
        <v>65</v>
      </c>
      <c r="AY38" t="s">
        <v>125</v>
      </c>
    </row>
    <row r="39" spans="1:51" x14ac:dyDescent="0.25">
      <c r="A39" t="s">
        <v>238</v>
      </c>
      <c r="B39" t="s">
        <v>239</v>
      </c>
      <c r="C39" t="s">
        <v>92</v>
      </c>
      <c r="D39" t="s">
        <v>240</v>
      </c>
      <c r="E39" t="s">
        <v>55</v>
      </c>
      <c r="G39">
        <v>1118</v>
      </c>
      <c r="H39" t="s">
        <v>55</v>
      </c>
      <c r="J39" t="s">
        <v>56</v>
      </c>
      <c r="K39" t="s">
        <v>55</v>
      </c>
      <c r="M39">
        <v>8</v>
      </c>
      <c r="N39" t="s">
        <v>55</v>
      </c>
      <c r="P39" t="s">
        <v>57</v>
      </c>
      <c r="Q39" t="s">
        <v>55</v>
      </c>
      <c r="S39" t="s">
        <v>58</v>
      </c>
      <c r="T39" t="s">
        <v>55</v>
      </c>
      <c r="V39" t="s">
        <v>59</v>
      </c>
      <c r="W39" t="s">
        <v>60</v>
      </c>
      <c r="Y39" t="s">
        <v>103</v>
      </c>
      <c r="Z39" t="s">
        <v>60</v>
      </c>
      <c r="AB39" t="s">
        <v>62</v>
      </c>
      <c r="AC39" t="s">
        <v>60</v>
      </c>
      <c r="AE39" t="s">
        <v>63</v>
      </c>
      <c r="AF39" t="s">
        <v>60</v>
      </c>
      <c r="AH39" t="s">
        <v>105</v>
      </c>
      <c r="AI39" t="s">
        <v>60</v>
      </c>
      <c r="AK39" t="s">
        <v>67</v>
      </c>
      <c r="AL39" t="s">
        <v>65</v>
      </c>
      <c r="AM39" t="s">
        <v>68</v>
      </c>
      <c r="AN39" t="s">
        <v>134</v>
      </c>
      <c r="AO39" t="s">
        <v>60</v>
      </c>
      <c r="AQ39" t="s">
        <v>71</v>
      </c>
      <c r="AR39" t="s">
        <v>65</v>
      </c>
      <c r="AS39" t="s">
        <v>72</v>
      </c>
      <c r="AT39" t="s">
        <v>130</v>
      </c>
      <c r="AU39" t="s">
        <v>60</v>
      </c>
      <c r="AW39" t="s">
        <v>89</v>
      </c>
      <c r="AX39" t="s">
        <v>60</v>
      </c>
    </row>
    <row r="40" spans="1:51" x14ac:dyDescent="0.25">
      <c r="A40" t="s">
        <v>241</v>
      </c>
      <c r="B40" t="s">
        <v>242</v>
      </c>
      <c r="C40" t="s">
        <v>53</v>
      </c>
      <c r="D40" t="s">
        <v>243</v>
      </c>
      <c r="E40" t="s">
        <v>55</v>
      </c>
      <c r="G40">
        <v>1117</v>
      </c>
      <c r="H40" t="s">
        <v>55</v>
      </c>
      <c r="J40" t="s">
        <v>244</v>
      </c>
      <c r="K40" t="s">
        <v>55</v>
      </c>
      <c r="M40">
        <v>10233</v>
      </c>
      <c r="N40" t="s">
        <v>55</v>
      </c>
      <c r="P40" t="s">
        <v>57</v>
      </c>
      <c r="Q40" t="s">
        <v>55</v>
      </c>
      <c r="S40" t="s">
        <v>58</v>
      </c>
      <c r="T40" t="s">
        <v>55</v>
      </c>
      <c r="V40" t="s">
        <v>59</v>
      </c>
      <c r="W40" t="s">
        <v>60</v>
      </c>
      <c r="Y40" t="s">
        <v>103</v>
      </c>
      <c r="Z40" t="s">
        <v>60</v>
      </c>
      <c r="AB40" t="s">
        <v>113</v>
      </c>
      <c r="AC40" t="s">
        <v>65</v>
      </c>
      <c r="AD40" t="s">
        <v>114</v>
      </c>
      <c r="AE40" t="s">
        <v>63</v>
      </c>
      <c r="AF40" t="s">
        <v>60</v>
      </c>
      <c r="AH40" t="s">
        <v>64</v>
      </c>
      <c r="AI40" t="s">
        <v>65</v>
      </c>
      <c r="AJ40" t="s">
        <v>66</v>
      </c>
      <c r="AK40" t="s">
        <v>67</v>
      </c>
      <c r="AL40" t="s">
        <v>65</v>
      </c>
      <c r="AM40" t="s">
        <v>68</v>
      </c>
      <c r="AN40" t="s">
        <v>87</v>
      </c>
      <c r="AO40" t="s">
        <v>60</v>
      </c>
      <c r="AQ40" t="s">
        <v>71</v>
      </c>
      <c r="AR40" t="s">
        <v>65</v>
      </c>
      <c r="AS40" t="s">
        <v>72</v>
      </c>
      <c r="AT40" t="s">
        <v>88</v>
      </c>
      <c r="AU40" t="s">
        <v>60</v>
      </c>
      <c r="AW40" t="s">
        <v>124</v>
      </c>
      <c r="AX40" t="s">
        <v>65</v>
      </c>
      <c r="AY40" t="s">
        <v>125</v>
      </c>
    </row>
    <row r="41" spans="1:51" x14ac:dyDescent="0.25">
      <c r="A41" t="s">
        <v>245</v>
      </c>
      <c r="B41" t="s">
        <v>246</v>
      </c>
      <c r="C41" t="s">
        <v>53</v>
      </c>
      <c r="D41" t="s">
        <v>247</v>
      </c>
      <c r="E41" t="s">
        <v>55</v>
      </c>
      <c r="G41">
        <v>1136</v>
      </c>
      <c r="H41" t="s">
        <v>55</v>
      </c>
      <c r="J41" t="s">
        <v>181</v>
      </c>
      <c r="K41" t="s">
        <v>55</v>
      </c>
      <c r="M41">
        <v>9</v>
      </c>
      <c r="N41" t="s">
        <v>55</v>
      </c>
      <c r="P41" t="s">
        <v>57</v>
      </c>
      <c r="Q41" t="s">
        <v>55</v>
      </c>
      <c r="S41" t="s">
        <v>58</v>
      </c>
      <c r="T41" t="s">
        <v>55</v>
      </c>
      <c r="V41" t="s">
        <v>120</v>
      </c>
      <c r="W41" t="s">
        <v>65</v>
      </c>
      <c r="X41" t="s">
        <v>121</v>
      </c>
      <c r="Y41" t="s">
        <v>103</v>
      </c>
      <c r="Z41" t="s">
        <v>60</v>
      </c>
      <c r="AB41" t="s">
        <v>62</v>
      </c>
      <c r="AC41" t="s">
        <v>60</v>
      </c>
      <c r="AE41" t="s">
        <v>63</v>
      </c>
      <c r="AF41" t="s">
        <v>60</v>
      </c>
      <c r="AH41" t="s">
        <v>64</v>
      </c>
      <c r="AI41" t="s">
        <v>65</v>
      </c>
      <c r="AJ41" t="s">
        <v>66</v>
      </c>
      <c r="AK41" t="s">
        <v>67</v>
      </c>
      <c r="AL41" t="s">
        <v>65</v>
      </c>
      <c r="AM41" t="s">
        <v>68</v>
      </c>
      <c r="AN41" t="s">
        <v>87</v>
      </c>
      <c r="AO41" t="s">
        <v>60</v>
      </c>
      <c r="AQ41" t="s">
        <v>71</v>
      </c>
      <c r="AR41" t="s">
        <v>65</v>
      </c>
      <c r="AS41" t="s">
        <v>72</v>
      </c>
      <c r="AT41" t="s">
        <v>73</v>
      </c>
      <c r="AU41" t="s">
        <v>65</v>
      </c>
      <c r="AV41" t="s">
        <v>74</v>
      </c>
      <c r="AW41" t="s">
        <v>75</v>
      </c>
      <c r="AX41" t="s">
        <v>60</v>
      </c>
    </row>
    <row r="42" spans="1:51" x14ac:dyDescent="0.25">
      <c r="A42" t="s">
        <v>248</v>
      </c>
      <c r="B42" t="s">
        <v>249</v>
      </c>
      <c r="C42" t="s">
        <v>170</v>
      </c>
      <c r="D42" t="s">
        <v>250</v>
      </c>
      <c r="E42" t="s">
        <v>55</v>
      </c>
      <c r="G42">
        <v>1118</v>
      </c>
      <c r="H42" t="s">
        <v>55</v>
      </c>
      <c r="J42" t="s">
        <v>56</v>
      </c>
      <c r="K42" t="s">
        <v>55</v>
      </c>
      <c r="M42">
        <v>10104</v>
      </c>
      <c r="N42" t="s">
        <v>55</v>
      </c>
      <c r="P42" t="s">
        <v>57</v>
      </c>
      <c r="Q42" t="s">
        <v>55</v>
      </c>
      <c r="S42" t="s">
        <v>81</v>
      </c>
      <c r="T42" t="s">
        <v>55</v>
      </c>
      <c r="V42" t="s">
        <v>59</v>
      </c>
      <c r="W42" t="s">
        <v>60</v>
      </c>
      <c r="Y42" t="s">
        <v>103</v>
      </c>
      <c r="Z42" t="s">
        <v>60</v>
      </c>
      <c r="AB42" t="s">
        <v>113</v>
      </c>
      <c r="AC42" t="s">
        <v>65</v>
      </c>
      <c r="AD42" t="s">
        <v>114</v>
      </c>
      <c r="AE42" t="s">
        <v>84</v>
      </c>
      <c r="AF42" t="s">
        <v>65</v>
      </c>
      <c r="AG42" t="s">
        <v>85</v>
      </c>
      <c r="AH42" t="s">
        <v>64</v>
      </c>
      <c r="AI42" t="s">
        <v>65</v>
      </c>
      <c r="AJ42" t="s">
        <v>66</v>
      </c>
      <c r="AK42" t="s">
        <v>67</v>
      </c>
      <c r="AL42" t="s">
        <v>65</v>
      </c>
      <c r="AM42" t="s">
        <v>68</v>
      </c>
      <c r="AN42" t="s">
        <v>69</v>
      </c>
      <c r="AO42" t="s">
        <v>65</v>
      </c>
      <c r="AP42" t="s">
        <v>70</v>
      </c>
      <c r="AQ42" t="s">
        <v>71</v>
      </c>
      <c r="AR42" t="s">
        <v>65</v>
      </c>
      <c r="AS42" t="s">
        <v>72</v>
      </c>
      <c r="AT42" t="s">
        <v>73</v>
      </c>
      <c r="AU42" t="s">
        <v>65</v>
      </c>
      <c r="AV42" t="s">
        <v>74</v>
      </c>
      <c r="AW42" t="s">
        <v>108</v>
      </c>
      <c r="AX42" t="s">
        <v>60</v>
      </c>
    </row>
    <row r="43" spans="1:51" x14ac:dyDescent="0.25">
      <c r="A43" t="s">
        <v>251</v>
      </c>
      <c r="B43" t="s">
        <v>252</v>
      </c>
      <c r="C43" t="s">
        <v>111</v>
      </c>
      <c r="D43" t="s">
        <v>253</v>
      </c>
      <c r="E43" t="s">
        <v>55</v>
      </c>
      <c r="G43">
        <v>1118</v>
      </c>
      <c r="H43" t="s">
        <v>55</v>
      </c>
      <c r="J43" t="s">
        <v>56</v>
      </c>
      <c r="K43" t="s">
        <v>55</v>
      </c>
      <c r="M43">
        <v>10125</v>
      </c>
      <c r="N43" t="s">
        <v>55</v>
      </c>
      <c r="P43" t="s">
        <v>57</v>
      </c>
      <c r="Q43" t="s">
        <v>55</v>
      </c>
      <c r="S43" t="s">
        <v>81</v>
      </c>
      <c r="T43" t="s">
        <v>55</v>
      </c>
      <c r="V43" t="s">
        <v>82</v>
      </c>
      <c r="W43" t="s">
        <v>60</v>
      </c>
      <c r="Y43" t="s">
        <v>103</v>
      </c>
      <c r="Z43" t="s">
        <v>60</v>
      </c>
      <c r="AB43" t="s">
        <v>62</v>
      </c>
      <c r="AC43" t="s">
        <v>60</v>
      </c>
      <c r="AE43" t="s">
        <v>84</v>
      </c>
      <c r="AF43" t="s">
        <v>65</v>
      </c>
      <c r="AG43" t="s">
        <v>85</v>
      </c>
      <c r="AH43" t="s">
        <v>105</v>
      </c>
      <c r="AI43" t="s">
        <v>60</v>
      </c>
      <c r="AK43" t="s">
        <v>67</v>
      </c>
      <c r="AL43" t="s">
        <v>65</v>
      </c>
      <c r="AM43" t="s">
        <v>68</v>
      </c>
      <c r="AN43" t="s">
        <v>222</v>
      </c>
      <c r="AO43" t="s">
        <v>60</v>
      </c>
      <c r="AQ43" t="s">
        <v>71</v>
      </c>
      <c r="AR43" t="s">
        <v>65</v>
      </c>
      <c r="AS43" t="s">
        <v>72</v>
      </c>
      <c r="AT43" t="s">
        <v>88</v>
      </c>
      <c r="AU43" t="s">
        <v>60</v>
      </c>
      <c r="AW43" t="s">
        <v>124</v>
      </c>
      <c r="AX43" t="s">
        <v>65</v>
      </c>
      <c r="AY43" t="s">
        <v>125</v>
      </c>
    </row>
    <row r="44" spans="1:51" x14ac:dyDescent="0.25">
      <c r="A44" t="s">
        <v>254</v>
      </c>
      <c r="B44" t="s">
        <v>255</v>
      </c>
      <c r="C44" t="s">
        <v>141</v>
      </c>
      <c r="D44" t="s">
        <v>256</v>
      </c>
      <c r="E44" t="s">
        <v>55</v>
      </c>
      <c r="G44">
        <v>1112</v>
      </c>
      <c r="H44" t="s">
        <v>55</v>
      </c>
      <c r="J44" t="s">
        <v>185</v>
      </c>
      <c r="K44" t="s">
        <v>55</v>
      </c>
      <c r="M44">
        <v>10102</v>
      </c>
      <c r="N44" t="s">
        <v>55</v>
      </c>
      <c r="P44" t="s">
        <v>57</v>
      </c>
      <c r="Q44" t="s">
        <v>55</v>
      </c>
      <c r="S44" t="s">
        <v>81</v>
      </c>
      <c r="T44" t="s">
        <v>55</v>
      </c>
      <c r="V44" t="s">
        <v>120</v>
      </c>
      <c r="W44" t="s">
        <v>65</v>
      </c>
      <c r="X44" t="s">
        <v>121</v>
      </c>
      <c r="Y44" t="s">
        <v>103</v>
      </c>
      <c r="Z44" t="s">
        <v>60</v>
      </c>
      <c r="AB44" t="s">
        <v>113</v>
      </c>
      <c r="AC44" t="s">
        <v>65</v>
      </c>
      <c r="AD44" t="s">
        <v>114</v>
      </c>
      <c r="AE44" t="s">
        <v>84</v>
      </c>
      <c r="AF44" t="s">
        <v>65</v>
      </c>
      <c r="AG44" t="s">
        <v>85</v>
      </c>
      <c r="AH44" t="s">
        <v>96</v>
      </c>
      <c r="AI44" t="s">
        <v>60</v>
      </c>
      <c r="AK44" t="s">
        <v>97</v>
      </c>
      <c r="AL44" t="s">
        <v>60</v>
      </c>
      <c r="AN44" t="s">
        <v>69</v>
      </c>
      <c r="AO44" t="s">
        <v>65</v>
      </c>
      <c r="AP44" t="s">
        <v>70</v>
      </c>
      <c r="AQ44" t="s">
        <v>71</v>
      </c>
      <c r="AR44" t="s">
        <v>65</v>
      </c>
      <c r="AS44" t="s">
        <v>72</v>
      </c>
      <c r="AT44" t="s">
        <v>73</v>
      </c>
      <c r="AU44" t="s">
        <v>65</v>
      </c>
      <c r="AV44" t="s">
        <v>74</v>
      </c>
      <c r="AW44" t="s">
        <v>75</v>
      </c>
      <c r="AX44" t="s">
        <v>60</v>
      </c>
    </row>
    <row r="45" spans="1:51" x14ac:dyDescent="0.25">
      <c r="A45" t="s">
        <v>257</v>
      </c>
      <c r="B45" t="s">
        <v>258</v>
      </c>
      <c r="C45" t="s">
        <v>141</v>
      </c>
      <c r="D45" t="s">
        <v>259</v>
      </c>
      <c r="E45" t="s">
        <v>55</v>
      </c>
      <c r="G45">
        <v>1112</v>
      </c>
      <c r="H45" t="s">
        <v>55</v>
      </c>
      <c r="J45" t="s">
        <v>185</v>
      </c>
      <c r="K45" t="s">
        <v>55</v>
      </c>
      <c r="M45">
        <v>22</v>
      </c>
      <c r="N45" t="s">
        <v>55</v>
      </c>
      <c r="P45" t="s">
        <v>57</v>
      </c>
      <c r="Q45" t="s">
        <v>55</v>
      </c>
      <c r="S45" t="s">
        <v>81</v>
      </c>
      <c r="T45" t="s">
        <v>55</v>
      </c>
      <c r="V45" t="s">
        <v>59</v>
      </c>
      <c r="W45" t="s">
        <v>60</v>
      </c>
      <c r="Y45" t="s">
        <v>83</v>
      </c>
      <c r="Z45" t="s">
        <v>60</v>
      </c>
      <c r="AB45" t="s">
        <v>113</v>
      </c>
      <c r="AC45" t="s">
        <v>65</v>
      </c>
      <c r="AD45" t="s">
        <v>114</v>
      </c>
      <c r="AE45" t="s">
        <v>84</v>
      </c>
      <c r="AF45" t="s">
        <v>65</v>
      </c>
      <c r="AG45" t="s">
        <v>85</v>
      </c>
      <c r="AH45" t="s">
        <v>105</v>
      </c>
      <c r="AI45" t="s">
        <v>60</v>
      </c>
      <c r="AK45" t="s">
        <v>67</v>
      </c>
      <c r="AL45" t="s">
        <v>65</v>
      </c>
      <c r="AM45" t="s">
        <v>68</v>
      </c>
      <c r="AN45" t="s">
        <v>87</v>
      </c>
      <c r="AO45" t="s">
        <v>60</v>
      </c>
      <c r="AQ45" t="s">
        <v>71</v>
      </c>
      <c r="AR45" t="s">
        <v>65</v>
      </c>
      <c r="AS45" t="s">
        <v>72</v>
      </c>
      <c r="AT45" t="s">
        <v>73</v>
      </c>
      <c r="AU45" t="s">
        <v>65</v>
      </c>
      <c r="AV45" t="s">
        <v>74</v>
      </c>
      <c r="AW45" t="s">
        <v>124</v>
      </c>
      <c r="AX45" t="s">
        <v>65</v>
      </c>
      <c r="AY45" t="s">
        <v>125</v>
      </c>
    </row>
    <row r="46" spans="1:51" x14ac:dyDescent="0.25">
      <c r="A46" t="s">
        <v>260</v>
      </c>
      <c r="B46" t="s">
        <v>261</v>
      </c>
      <c r="C46" t="s">
        <v>53</v>
      </c>
      <c r="D46" t="s">
        <v>262</v>
      </c>
      <c r="E46" t="s">
        <v>55</v>
      </c>
      <c r="G46">
        <v>1118</v>
      </c>
      <c r="H46" t="s">
        <v>55</v>
      </c>
      <c r="J46" t="s">
        <v>56</v>
      </c>
      <c r="K46" t="s">
        <v>55</v>
      </c>
      <c r="M46">
        <v>14</v>
      </c>
      <c r="N46" t="s">
        <v>55</v>
      </c>
      <c r="P46" t="s">
        <v>57</v>
      </c>
      <c r="Q46" t="s">
        <v>55</v>
      </c>
      <c r="S46" t="s">
        <v>58</v>
      </c>
      <c r="T46" t="s">
        <v>55</v>
      </c>
      <c r="V46" t="s">
        <v>82</v>
      </c>
      <c r="W46" t="s">
        <v>60</v>
      </c>
      <c r="Y46" t="s">
        <v>83</v>
      </c>
      <c r="Z46" t="s">
        <v>60</v>
      </c>
      <c r="AB46" t="s">
        <v>113</v>
      </c>
      <c r="AC46" t="s">
        <v>65</v>
      </c>
      <c r="AD46" t="s">
        <v>114</v>
      </c>
      <c r="AE46" t="s">
        <v>63</v>
      </c>
      <c r="AF46" t="s">
        <v>60</v>
      </c>
      <c r="AH46" t="s">
        <v>64</v>
      </c>
      <c r="AI46" t="s">
        <v>65</v>
      </c>
      <c r="AJ46" t="s">
        <v>66</v>
      </c>
      <c r="AK46" t="s">
        <v>67</v>
      </c>
      <c r="AL46" t="s">
        <v>65</v>
      </c>
      <c r="AM46" t="s">
        <v>68</v>
      </c>
      <c r="AN46" t="s">
        <v>69</v>
      </c>
      <c r="AO46" t="s">
        <v>65</v>
      </c>
      <c r="AP46" t="s">
        <v>70</v>
      </c>
      <c r="AQ46" t="s">
        <v>71</v>
      </c>
      <c r="AR46" t="s">
        <v>65</v>
      </c>
      <c r="AS46" t="s">
        <v>72</v>
      </c>
      <c r="AT46" t="s">
        <v>130</v>
      </c>
      <c r="AU46" t="s">
        <v>60</v>
      </c>
      <c r="AW46" t="s">
        <v>75</v>
      </c>
      <c r="AX46" t="s">
        <v>60</v>
      </c>
    </row>
    <row r="47" spans="1:51" x14ac:dyDescent="0.25">
      <c r="A47" t="s">
        <v>263</v>
      </c>
      <c r="B47" t="s">
        <v>264</v>
      </c>
      <c r="C47" t="s">
        <v>141</v>
      </c>
      <c r="D47" t="s">
        <v>265</v>
      </c>
      <c r="E47" t="s">
        <v>55</v>
      </c>
      <c r="G47">
        <v>1118</v>
      </c>
      <c r="H47" t="s">
        <v>55</v>
      </c>
      <c r="J47" t="s">
        <v>56</v>
      </c>
      <c r="K47" t="s">
        <v>55</v>
      </c>
      <c r="M47">
        <v>10107</v>
      </c>
      <c r="N47" t="s">
        <v>55</v>
      </c>
      <c r="P47" t="s">
        <v>57</v>
      </c>
      <c r="Q47" t="s">
        <v>55</v>
      </c>
      <c r="S47" t="s">
        <v>81</v>
      </c>
      <c r="T47" t="s">
        <v>55</v>
      </c>
      <c r="V47" t="s">
        <v>120</v>
      </c>
      <c r="W47" t="s">
        <v>65</v>
      </c>
      <c r="X47" t="s">
        <v>121</v>
      </c>
      <c r="Y47" t="s">
        <v>103</v>
      </c>
      <c r="Z47" t="s">
        <v>60</v>
      </c>
      <c r="AB47" t="s">
        <v>113</v>
      </c>
      <c r="AC47" t="s">
        <v>65</v>
      </c>
      <c r="AD47" t="s">
        <v>114</v>
      </c>
      <c r="AE47" t="s">
        <v>84</v>
      </c>
      <c r="AF47" t="s">
        <v>65</v>
      </c>
      <c r="AG47" t="s">
        <v>85</v>
      </c>
      <c r="AH47" t="s">
        <v>105</v>
      </c>
      <c r="AI47" t="s">
        <v>60</v>
      </c>
      <c r="AK47" t="s">
        <v>67</v>
      </c>
      <c r="AL47" t="s">
        <v>65</v>
      </c>
      <c r="AM47" t="s">
        <v>68</v>
      </c>
      <c r="AN47" t="s">
        <v>69</v>
      </c>
      <c r="AO47" t="s">
        <v>65</v>
      </c>
      <c r="AP47" t="s">
        <v>70</v>
      </c>
      <c r="AQ47" t="s">
        <v>71</v>
      </c>
      <c r="AR47" t="s">
        <v>65</v>
      </c>
      <c r="AS47" t="s">
        <v>72</v>
      </c>
      <c r="AT47" t="s">
        <v>130</v>
      </c>
      <c r="AU47" t="s">
        <v>60</v>
      </c>
      <c r="AW47" t="s">
        <v>108</v>
      </c>
      <c r="AX47" t="s">
        <v>60</v>
      </c>
    </row>
    <row r="48" spans="1:51" x14ac:dyDescent="0.25">
      <c r="A48" t="s">
        <v>266</v>
      </c>
      <c r="B48" t="s">
        <v>267</v>
      </c>
      <c r="C48" t="s">
        <v>111</v>
      </c>
      <c r="D48" t="s">
        <v>268</v>
      </c>
      <c r="E48" t="s">
        <v>55</v>
      </c>
      <c r="G48">
        <v>1118</v>
      </c>
      <c r="H48" t="s">
        <v>55</v>
      </c>
      <c r="J48" t="s">
        <v>56</v>
      </c>
      <c r="K48" t="s">
        <v>55</v>
      </c>
      <c r="M48">
        <v>24</v>
      </c>
      <c r="N48" t="s">
        <v>55</v>
      </c>
      <c r="P48" t="s">
        <v>57</v>
      </c>
      <c r="Q48" t="s">
        <v>55</v>
      </c>
      <c r="S48" t="s">
        <v>58</v>
      </c>
      <c r="T48" t="s">
        <v>55</v>
      </c>
      <c r="V48" t="s">
        <v>82</v>
      </c>
      <c r="W48" t="s">
        <v>60</v>
      </c>
      <c r="Y48" t="s">
        <v>83</v>
      </c>
      <c r="Z48" t="s">
        <v>60</v>
      </c>
      <c r="AB48" t="s">
        <v>62</v>
      </c>
      <c r="AC48" t="s">
        <v>60</v>
      </c>
      <c r="AE48" t="s">
        <v>167</v>
      </c>
      <c r="AF48" t="s">
        <v>60</v>
      </c>
      <c r="AH48" t="s">
        <v>96</v>
      </c>
      <c r="AI48" t="s">
        <v>60</v>
      </c>
      <c r="AK48" t="s">
        <v>67</v>
      </c>
      <c r="AL48" t="s">
        <v>65</v>
      </c>
      <c r="AM48" t="s">
        <v>68</v>
      </c>
      <c r="AN48" t="s">
        <v>69</v>
      </c>
      <c r="AO48" t="s">
        <v>65</v>
      </c>
      <c r="AP48" t="s">
        <v>70</v>
      </c>
      <c r="AQ48" t="s">
        <v>71</v>
      </c>
      <c r="AR48" t="s">
        <v>65</v>
      </c>
      <c r="AS48" t="s">
        <v>72</v>
      </c>
      <c r="AT48" t="s">
        <v>130</v>
      </c>
      <c r="AU48" t="s">
        <v>60</v>
      </c>
      <c r="AW48" t="s">
        <v>124</v>
      </c>
      <c r="AX48" t="s">
        <v>65</v>
      </c>
      <c r="AY48" t="s">
        <v>125</v>
      </c>
    </row>
    <row r="49" spans="1:51" x14ac:dyDescent="0.25">
      <c r="A49" t="s">
        <v>269</v>
      </c>
      <c r="B49" t="s">
        <v>270</v>
      </c>
      <c r="C49" t="s">
        <v>170</v>
      </c>
      <c r="D49" t="s">
        <v>271</v>
      </c>
      <c r="E49" t="s">
        <v>55</v>
      </c>
      <c r="G49">
        <v>1112</v>
      </c>
      <c r="H49" t="s">
        <v>55</v>
      </c>
      <c r="J49" t="s">
        <v>185</v>
      </c>
      <c r="K49" t="s">
        <v>55</v>
      </c>
      <c r="M49">
        <v>12</v>
      </c>
      <c r="N49" t="s">
        <v>55</v>
      </c>
      <c r="P49" t="s">
        <v>57</v>
      </c>
      <c r="Q49" t="s">
        <v>55</v>
      </c>
      <c r="S49" t="s">
        <v>81</v>
      </c>
      <c r="T49" t="s">
        <v>55</v>
      </c>
      <c r="V49" t="s">
        <v>82</v>
      </c>
      <c r="W49" t="s">
        <v>60</v>
      </c>
      <c r="Y49" t="s">
        <v>103</v>
      </c>
      <c r="Z49" t="s">
        <v>60</v>
      </c>
      <c r="AB49" t="s">
        <v>113</v>
      </c>
      <c r="AC49" t="s">
        <v>65</v>
      </c>
      <c r="AD49" t="s">
        <v>114</v>
      </c>
      <c r="AE49" t="s">
        <v>84</v>
      </c>
      <c r="AF49" t="s">
        <v>65</v>
      </c>
      <c r="AG49" t="s">
        <v>85</v>
      </c>
      <c r="AH49" t="s">
        <v>64</v>
      </c>
      <c r="AI49" t="s">
        <v>65</v>
      </c>
      <c r="AJ49" t="s">
        <v>66</v>
      </c>
      <c r="AK49" t="s">
        <v>67</v>
      </c>
      <c r="AL49" t="s">
        <v>65</v>
      </c>
      <c r="AM49" t="s">
        <v>68</v>
      </c>
      <c r="AN49" t="s">
        <v>69</v>
      </c>
      <c r="AO49" t="s">
        <v>65</v>
      </c>
      <c r="AP49" t="s">
        <v>70</v>
      </c>
      <c r="AQ49" t="s">
        <v>71</v>
      </c>
      <c r="AR49" t="s">
        <v>65</v>
      </c>
      <c r="AS49" t="s">
        <v>72</v>
      </c>
      <c r="AT49" t="s">
        <v>88</v>
      </c>
      <c r="AU49" t="s">
        <v>60</v>
      </c>
      <c r="AW49" t="s">
        <v>124</v>
      </c>
      <c r="AX49" t="s">
        <v>65</v>
      </c>
      <c r="AY49" t="s">
        <v>125</v>
      </c>
    </row>
    <row r="50" spans="1:51" x14ac:dyDescent="0.25">
      <c r="A50" t="s">
        <v>272</v>
      </c>
      <c r="B50" t="s">
        <v>273</v>
      </c>
      <c r="C50" t="s">
        <v>78</v>
      </c>
      <c r="D50" t="s">
        <v>274</v>
      </c>
      <c r="E50" t="s">
        <v>55</v>
      </c>
      <c r="G50">
        <v>1118</v>
      </c>
      <c r="H50" t="s">
        <v>55</v>
      </c>
      <c r="J50" t="s">
        <v>56</v>
      </c>
      <c r="K50" t="s">
        <v>55</v>
      </c>
      <c r="M50">
        <v>10333</v>
      </c>
      <c r="N50" t="s">
        <v>55</v>
      </c>
      <c r="P50" t="s">
        <v>57</v>
      </c>
      <c r="Q50" t="s">
        <v>55</v>
      </c>
      <c r="S50" t="s">
        <v>119</v>
      </c>
      <c r="T50" t="s">
        <v>55</v>
      </c>
      <c r="V50" t="s">
        <v>120</v>
      </c>
      <c r="W50" t="s">
        <v>65</v>
      </c>
      <c r="X50" t="s">
        <v>121</v>
      </c>
      <c r="Y50" t="s">
        <v>61</v>
      </c>
      <c r="Z50" t="s">
        <v>60</v>
      </c>
      <c r="AB50" t="s">
        <v>62</v>
      </c>
      <c r="AC50" t="s">
        <v>60</v>
      </c>
      <c r="AE50" t="s">
        <v>167</v>
      </c>
      <c r="AF50" t="s">
        <v>60</v>
      </c>
      <c r="AH50" t="s">
        <v>96</v>
      </c>
      <c r="AI50" t="s">
        <v>60</v>
      </c>
      <c r="AK50" t="s">
        <v>97</v>
      </c>
      <c r="AL50" t="s">
        <v>60</v>
      </c>
      <c r="AN50" t="s">
        <v>69</v>
      </c>
      <c r="AO50" t="s">
        <v>65</v>
      </c>
      <c r="AP50" t="s">
        <v>70</v>
      </c>
      <c r="AQ50" t="s">
        <v>98</v>
      </c>
      <c r="AR50" t="s">
        <v>60</v>
      </c>
      <c r="AT50" t="s">
        <v>73</v>
      </c>
      <c r="AU50" t="s">
        <v>65</v>
      </c>
      <c r="AV50" t="s">
        <v>74</v>
      </c>
      <c r="AW50" t="s">
        <v>108</v>
      </c>
      <c r="AX50" t="s">
        <v>60</v>
      </c>
    </row>
    <row r="51" spans="1:51" x14ac:dyDescent="0.25">
      <c r="A51" t="s">
        <v>275</v>
      </c>
      <c r="B51" t="s">
        <v>276</v>
      </c>
      <c r="C51" t="s">
        <v>220</v>
      </c>
      <c r="D51" t="s">
        <v>277</v>
      </c>
      <c r="E51" t="s">
        <v>55</v>
      </c>
      <c r="G51">
        <v>1118</v>
      </c>
      <c r="H51" t="s">
        <v>55</v>
      </c>
      <c r="J51" t="s">
        <v>278</v>
      </c>
      <c r="K51" t="s">
        <v>55</v>
      </c>
      <c r="M51">
        <v>29</v>
      </c>
      <c r="N51" t="s">
        <v>55</v>
      </c>
      <c r="P51" t="s">
        <v>57</v>
      </c>
      <c r="Q51" t="s">
        <v>55</v>
      </c>
      <c r="S51" t="s">
        <v>58</v>
      </c>
      <c r="T51" t="s">
        <v>55</v>
      </c>
      <c r="V51" t="s">
        <v>59</v>
      </c>
      <c r="W51" t="s">
        <v>60</v>
      </c>
      <c r="Y51" t="s">
        <v>83</v>
      </c>
      <c r="Z51" t="s">
        <v>60</v>
      </c>
      <c r="AB51" t="s">
        <v>201</v>
      </c>
      <c r="AC51" t="s">
        <v>60</v>
      </c>
      <c r="AE51" t="s">
        <v>167</v>
      </c>
      <c r="AF51" t="s">
        <v>60</v>
      </c>
      <c r="AH51" t="s">
        <v>202</v>
      </c>
      <c r="AI51" t="s">
        <v>60</v>
      </c>
      <c r="AK51" t="s">
        <v>86</v>
      </c>
      <c r="AL51" t="s">
        <v>60</v>
      </c>
      <c r="AN51" t="s">
        <v>134</v>
      </c>
      <c r="AO51" t="s">
        <v>60</v>
      </c>
      <c r="AQ51" t="s">
        <v>107</v>
      </c>
      <c r="AR51" t="s">
        <v>60</v>
      </c>
      <c r="AT51" t="s">
        <v>88</v>
      </c>
      <c r="AU51" t="s">
        <v>60</v>
      </c>
      <c r="AW51" t="s">
        <v>75</v>
      </c>
      <c r="AX51" t="s">
        <v>60</v>
      </c>
    </row>
    <row r="52" spans="1:51" x14ac:dyDescent="0.25">
      <c r="A52" t="s">
        <v>279</v>
      </c>
      <c r="B52" t="s">
        <v>280</v>
      </c>
      <c r="C52" t="s">
        <v>53</v>
      </c>
      <c r="D52" t="s">
        <v>281</v>
      </c>
      <c r="E52" t="s">
        <v>55</v>
      </c>
      <c r="G52">
        <v>1118</v>
      </c>
      <c r="H52" t="s">
        <v>55</v>
      </c>
      <c r="J52" t="s">
        <v>56</v>
      </c>
      <c r="K52" t="s">
        <v>55</v>
      </c>
      <c r="M52">
        <v>4</v>
      </c>
      <c r="N52" t="s">
        <v>55</v>
      </c>
      <c r="P52" t="s">
        <v>57</v>
      </c>
      <c r="Q52" t="s">
        <v>55</v>
      </c>
      <c r="S52" t="s">
        <v>58</v>
      </c>
      <c r="T52" t="s">
        <v>55</v>
      </c>
      <c r="V52" t="s">
        <v>59</v>
      </c>
      <c r="W52" t="s">
        <v>60</v>
      </c>
      <c r="Y52" t="s">
        <v>103</v>
      </c>
      <c r="Z52" t="s">
        <v>60</v>
      </c>
      <c r="AB52" t="s">
        <v>62</v>
      </c>
      <c r="AC52" t="s">
        <v>60</v>
      </c>
      <c r="AE52" t="s">
        <v>167</v>
      </c>
      <c r="AF52" t="s">
        <v>60</v>
      </c>
      <c r="AH52" t="s">
        <v>64</v>
      </c>
      <c r="AI52" t="s">
        <v>65</v>
      </c>
      <c r="AJ52" t="s">
        <v>66</v>
      </c>
      <c r="AK52" t="s">
        <v>67</v>
      </c>
      <c r="AL52" t="s">
        <v>65</v>
      </c>
      <c r="AM52" t="s">
        <v>68</v>
      </c>
      <c r="AN52" t="s">
        <v>69</v>
      </c>
      <c r="AO52" t="s">
        <v>65</v>
      </c>
      <c r="AP52" t="s">
        <v>70</v>
      </c>
      <c r="AQ52" t="s">
        <v>71</v>
      </c>
      <c r="AR52" t="s">
        <v>65</v>
      </c>
      <c r="AS52" t="s">
        <v>72</v>
      </c>
      <c r="AT52" t="s">
        <v>73</v>
      </c>
      <c r="AU52" t="s">
        <v>65</v>
      </c>
      <c r="AV52" t="s">
        <v>74</v>
      </c>
      <c r="AW52" t="s">
        <v>108</v>
      </c>
      <c r="AX52" t="s">
        <v>60</v>
      </c>
    </row>
    <row r="53" spans="1:51" x14ac:dyDescent="0.25">
      <c r="A53" t="s">
        <v>282</v>
      </c>
      <c r="B53" t="s">
        <v>283</v>
      </c>
      <c r="C53" t="s">
        <v>220</v>
      </c>
      <c r="D53" t="s">
        <v>284</v>
      </c>
      <c r="E53" t="s">
        <v>55</v>
      </c>
      <c r="G53">
        <v>1118</v>
      </c>
      <c r="H53" t="s">
        <v>55</v>
      </c>
      <c r="J53" t="s">
        <v>56</v>
      </c>
      <c r="K53" t="s">
        <v>55</v>
      </c>
      <c r="M53">
        <v>10337</v>
      </c>
      <c r="N53" t="s">
        <v>55</v>
      </c>
      <c r="P53" t="s">
        <v>57</v>
      </c>
      <c r="Q53" t="s">
        <v>55</v>
      </c>
      <c r="S53" t="s">
        <v>119</v>
      </c>
      <c r="T53" t="s">
        <v>55</v>
      </c>
      <c r="V53" t="s">
        <v>82</v>
      </c>
      <c r="W53" t="s">
        <v>60</v>
      </c>
      <c r="Y53" t="s">
        <v>61</v>
      </c>
      <c r="Z53" t="s">
        <v>60</v>
      </c>
      <c r="AB53" t="s">
        <v>201</v>
      </c>
      <c r="AC53" t="s">
        <v>60</v>
      </c>
      <c r="AE53" t="s">
        <v>104</v>
      </c>
      <c r="AF53" t="s">
        <v>60</v>
      </c>
      <c r="AH53" t="s">
        <v>202</v>
      </c>
      <c r="AI53" t="s">
        <v>60</v>
      </c>
      <c r="AK53" t="s">
        <v>86</v>
      </c>
      <c r="AL53" t="s">
        <v>60</v>
      </c>
      <c r="AN53" t="s">
        <v>222</v>
      </c>
      <c r="AO53" t="s">
        <v>60</v>
      </c>
      <c r="AQ53" t="s">
        <v>156</v>
      </c>
      <c r="AR53" t="s">
        <v>60</v>
      </c>
      <c r="AT53" t="s">
        <v>88</v>
      </c>
      <c r="AU53" t="s">
        <v>60</v>
      </c>
      <c r="AW53" t="s">
        <v>75</v>
      </c>
      <c r="AX53" t="s">
        <v>60</v>
      </c>
    </row>
    <row r="54" spans="1:51" x14ac:dyDescent="0.25">
      <c r="A54" t="s">
        <v>285</v>
      </c>
      <c r="B54" t="s">
        <v>286</v>
      </c>
      <c r="C54" t="s">
        <v>53</v>
      </c>
      <c r="D54" t="s">
        <v>287</v>
      </c>
      <c r="E54" t="s">
        <v>55</v>
      </c>
      <c r="G54">
        <v>1118</v>
      </c>
      <c r="H54" t="s">
        <v>55</v>
      </c>
      <c r="J54" t="s">
        <v>56</v>
      </c>
      <c r="K54" t="s">
        <v>55</v>
      </c>
      <c r="M54">
        <v>32</v>
      </c>
      <c r="N54" t="s">
        <v>55</v>
      </c>
      <c r="P54" t="s">
        <v>57</v>
      </c>
      <c r="Q54" t="s">
        <v>55</v>
      </c>
      <c r="S54" t="s">
        <v>58</v>
      </c>
      <c r="T54" t="s">
        <v>55</v>
      </c>
      <c r="V54" t="s">
        <v>59</v>
      </c>
      <c r="W54" t="s">
        <v>60</v>
      </c>
      <c r="Y54" t="s">
        <v>103</v>
      </c>
      <c r="Z54" t="s">
        <v>60</v>
      </c>
      <c r="AB54" t="s">
        <v>62</v>
      </c>
      <c r="AC54" t="s">
        <v>60</v>
      </c>
      <c r="AE54" t="s">
        <v>167</v>
      </c>
      <c r="AF54" t="s">
        <v>60</v>
      </c>
      <c r="AH54" t="s">
        <v>64</v>
      </c>
      <c r="AI54" t="s">
        <v>65</v>
      </c>
      <c r="AJ54" t="s">
        <v>66</v>
      </c>
      <c r="AK54" t="s">
        <v>67</v>
      </c>
      <c r="AL54" t="s">
        <v>65</v>
      </c>
      <c r="AM54" t="s">
        <v>68</v>
      </c>
      <c r="AN54" t="s">
        <v>69</v>
      </c>
      <c r="AO54" t="s">
        <v>65</v>
      </c>
      <c r="AP54" t="s">
        <v>70</v>
      </c>
      <c r="AQ54" t="s">
        <v>71</v>
      </c>
      <c r="AR54" t="s">
        <v>65</v>
      </c>
      <c r="AS54" t="s">
        <v>72</v>
      </c>
      <c r="AT54" t="s">
        <v>135</v>
      </c>
      <c r="AU54" t="s">
        <v>60</v>
      </c>
      <c r="AW54" t="s">
        <v>124</v>
      </c>
      <c r="AX54" t="s">
        <v>65</v>
      </c>
      <c r="AY54" t="s">
        <v>125</v>
      </c>
    </row>
    <row r="55" spans="1:51" x14ac:dyDescent="0.25">
      <c r="A55" t="s">
        <v>288</v>
      </c>
      <c r="B55" t="s">
        <v>289</v>
      </c>
      <c r="C55" t="s">
        <v>141</v>
      </c>
      <c r="D55" t="s">
        <v>290</v>
      </c>
      <c r="E55" t="s">
        <v>55</v>
      </c>
      <c r="G55">
        <v>1114</v>
      </c>
      <c r="H55" t="s">
        <v>55</v>
      </c>
      <c r="J55" t="s">
        <v>196</v>
      </c>
      <c r="K55" t="s">
        <v>55</v>
      </c>
      <c r="M55">
        <v>3</v>
      </c>
      <c r="N55" t="s">
        <v>55</v>
      </c>
      <c r="P55" t="s">
        <v>57</v>
      </c>
      <c r="Q55" t="s">
        <v>55</v>
      </c>
      <c r="S55" t="s">
        <v>81</v>
      </c>
      <c r="T55" t="s">
        <v>55</v>
      </c>
      <c r="V55" t="s">
        <v>120</v>
      </c>
      <c r="W55" t="s">
        <v>65</v>
      </c>
      <c r="X55" t="s">
        <v>121</v>
      </c>
      <c r="Y55" t="s">
        <v>103</v>
      </c>
      <c r="Z55" t="s">
        <v>60</v>
      </c>
      <c r="AB55" t="s">
        <v>62</v>
      </c>
      <c r="AC55" t="s">
        <v>60</v>
      </c>
      <c r="AE55" t="s">
        <v>104</v>
      </c>
      <c r="AF55" t="s">
        <v>60</v>
      </c>
      <c r="AH55" t="s">
        <v>96</v>
      </c>
      <c r="AI55" t="s">
        <v>60</v>
      </c>
      <c r="AK55" t="s">
        <v>67</v>
      </c>
      <c r="AL55" t="s">
        <v>65</v>
      </c>
      <c r="AM55" t="s">
        <v>68</v>
      </c>
      <c r="AN55" t="s">
        <v>69</v>
      </c>
      <c r="AO55" t="s">
        <v>65</v>
      </c>
      <c r="AP55" t="s">
        <v>70</v>
      </c>
      <c r="AQ55" t="s">
        <v>71</v>
      </c>
      <c r="AR55" t="s">
        <v>65</v>
      </c>
      <c r="AS55" t="s">
        <v>72</v>
      </c>
      <c r="AT55" t="s">
        <v>73</v>
      </c>
      <c r="AU55" t="s">
        <v>65</v>
      </c>
      <c r="AV55" t="s">
        <v>74</v>
      </c>
      <c r="AW55" t="s">
        <v>124</v>
      </c>
      <c r="AX55" t="s">
        <v>65</v>
      </c>
      <c r="AY55" t="s">
        <v>125</v>
      </c>
    </row>
    <row r="56" spans="1:51" x14ac:dyDescent="0.25">
      <c r="A56" t="s">
        <v>291</v>
      </c>
      <c r="B56" t="s">
        <v>292</v>
      </c>
      <c r="C56" t="s">
        <v>117</v>
      </c>
      <c r="D56" t="s">
        <v>293</v>
      </c>
      <c r="E56" t="s">
        <v>55</v>
      </c>
      <c r="G56">
        <v>1114</v>
      </c>
      <c r="H56" t="s">
        <v>55</v>
      </c>
      <c r="J56" t="s">
        <v>196</v>
      </c>
      <c r="K56" t="s">
        <v>55</v>
      </c>
      <c r="M56">
        <v>13</v>
      </c>
      <c r="N56" t="s">
        <v>55</v>
      </c>
      <c r="P56" t="s">
        <v>57</v>
      </c>
      <c r="Q56" t="s">
        <v>55</v>
      </c>
      <c r="S56" t="s">
        <v>81</v>
      </c>
      <c r="T56" t="s">
        <v>55</v>
      </c>
      <c r="V56" t="s">
        <v>120</v>
      </c>
      <c r="W56" t="s">
        <v>65</v>
      </c>
      <c r="X56" t="s">
        <v>121</v>
      </c>
      <c r="Y56" t="s">
        <v>83</v>
      </c>
      <c r="Z56" t="s">
        <v>60</v>
      </c>
      <c r="AB56" t="s">
        <v>113</v>
      </c>
      <c r="AC56" t="s">
        <v>65</v>
      </c>
      <c r="AD56" t="s">
        <v>114</v>
      </c>
      <c r="AE56" t="s">
        <v>84</v>
      </c>
      <c r="AF56" t="s">
        <v>65</v>
      </c>
      <c r="AG56" t="s">
        <v>85</v>
      </c>
      <c r="AH56" t="s">
        <v>96</v>
      </c>
      <c r="AI56" t="s">
        <v>60</v>
      </c>
      <c r="AK56" t="s">
        <v>67</v>
      </c>
      <c r="AL56" t="s">
        <v>65</v>
      </c>
      <c r="AM56" t="s">
        <v>68</v>
      </c>
      <c r="AN56" t="s">
        <v>69</v>
      </c>
      <c r="AO56" t="s">
        <v>65</v>
      </c>
      <c r="AP56" t="s">
        <v>70</v>
      </c>
      <c r="AQ56" t="s">
        <v>71</v>
      </c>
      <c r="AR56" t="s">
        <v>65</v>
      </c>
      <c r="AS56" t="s">
        <v>72</v>
      </c>
      <c r="AT56" t="s">
        <v>73</v>
      </c>
      <c r="AU56" t="s">
        <v>65</v>
      </c>
      <c r="AV56" t="s">
        <v>74</v>
      </c>
      <c r="AW56" t="s">
        <v>124</v>
      </c>
      <c r="AX56" t="s">
        <v>65</v>
      </c>
      <c r="AY56" t="s">
        <v>125</v>
      </c>
    </row>
    <row r="57" spans="1:51" x14ac:dyDescent="0.25">
      <c r="A57" t="s">
        <v>294</v>
      </c>
      <c r="B57" t="s">
        <v>295</v>
      </c>
      <c r="C57" t="s">
        <v>141</v>
      </c>
      <c r="D57" t="s">
        <v>296</v>
      </c>
      <c r="E57" t="s">
        <v>55</v>
      </c>
      <c r="G57">
        <v>1118</v>
      </c>
      <c r="H57" t="s">
        <v>55</v>
      </c>
      <c r="J57" t="s">
        <v>56</v>
      </c>
      <c r="K57" t="s">
        <v>55</v>
      </c>
      <c r="M57">
        <v>37</v>
      </c>
      <c r="N57" t="s">
        <v>55</v>
      </c>
      <c r="P57" t="s">
        <v>57</v>
      </c>
      <c r="Q57" t="s">
        <v>55</v>
      </c>
      <c r="S57" t="s">
        <v>81</v>
      </c>
      <c r="T57" t="s">
        <v>55</v>
      </c>
      <c r="V57" t="s">
        <v>59</v>
      </c>
      <c r="W57" t="s">
        <v>60</v>
      </c>
      <c r="Y57" t="s">
        <v>83</v>
      </c>
      <c r="Z57" t="s">
        <v>60</v>
      </c>
      <c r="AB57" t="s">
        <v>62</v>
      </c>
      <c r="AC57" t="s">
        <v>60</v>
      </c>
      <c r="AE57" t="s">
        <v>84</v>
      </c>
      <c r="AF57" t="s">
        <v>65</v>
      </c>
      <c r="AG57" t="s">
        <v>85</v>
      </c>
      <c r="AH57" t="s">
        <v>64</v>
      </c>
      <c r="AI57" t="s">
        <v>65</v>
      </c>
      <c r="AJ57" t="s">
        <v>66</v>
      </c>
      <c r="AK57" t="s">
        <v>67</v>
      </c>
      <c r="AL57" t="s">
        <v>65</v>
      </c>
      <c r="AM57" t="s">
        <v>68</v>
      </c>
      <c r="AN57" t="s">
        <v>69</v>
      </c>
      <c r="AO57" t="s">
        <v>65</v>
      </c>
      <c r="AP57" t="s">
        <v>70</v>
      </c>
      <c r="AQ57" t="s">
        <v>71</v>
      </c>
      <c r="AR57" t="s">
        <v>65</v>
      </c>
      <c r="AS57" t="s">
        <v>72</v>
      </c>
      <c r="AT57" t="s">
        <v>73</v>
      </c>
      <c r="AU57" t="s">
        <v>65</v>
      </c>
      <c r="AV57" t="s">
        <v>74</v>
      </c>
      <c r="AW57" t="s">
        <v>89</v>
      </c>
      <c r="AX57" t="s">
        <v>60</v>
      </c>
    </row>
    <row r="58" spans="1:51" x14ac:dyDescent="0.25">
      <c r="A58" t="s">
        <v>297</v>
      </c>
      <c r="B58" t="s">
        <v>298</v>
      </c>
      <c r="C58" t="s">
        <v>78</v>
      </c>
      <c r="D58" t="s">
        <v>299</v>
      </c>
      <c r="E58" t="s">
        <v>55</v>
      </c>
      <c r="G58">
        <v>1118</v>
      </c>
      <c r="H58" t="s">
        <v>55</v>
      </c>
      <c r="J58" t="s">
        <v>56</v>
      </c>
      <c r="K58" t="s">
        <v>55</v>
      </c>
      <c r="M58">
        <v>11</v>
      </c>
      <c r="N58" t="s">
        <v>55</v>
      </c>
      <c r="P58" t="s">
        <v>57</v>
      </c>
      <c r="Q58" t="s">
        <v>55</v>
      </c>
      <c r="S58" t="s">
        <v>58</v>
      </c>
      <c r="T58" t="s">
        <v>55</v>
      </c>
      <c r="V58" t="s">
        <v>129</v>
      </c>
      <c r="W58" t="s">
        <v>60</v>
      </c>
      <c r="Y58" t="s">
        <v>61</v>
      </c>
      <c r="Z58" t="s">
        <v>60</v>
      </c>
      <c r="AB58" t="s">
        <v>62</v>
      </c>
      <c r="AC58" t="s">
        <v>60</v>
      </c>
      <c r="AE58" t="s">
        <v>104</v>
      </c>
      <c r="AF58" t="s">
        <v>60</v>
      </c>
      <c r="AH58" t="s">
        <v>96</v>
      </c>
      <c r="AI58" t="s">
        <v>60</v>
      </c>
      <c r="AK58" t="s">
        <v>97</v>
      </c>
      <c r="AL58" t="s">
        <v>60</v>
      </c>
      <c r="AN58" t="s">
        <v>69</v>
      </c>
      <c r="AO58" t="s">
        <v>65</v>
      </c>
      <c r="AP58" t="s">
        <v>70</v>
      </c>
      <c r="AQ58" t="s">
        <v>71</v>
      </c>
      <c r="AR58" t="s">
        <v>65</v>
      </c>
      <c r="AS58" t="s">
        <v>72</v>
      </c>
      <c r="AT58" t="s">
        <v>73</v>
      </c>
      <c r="AU58" t="s">
        <v>65</v>
      </c>
      <c r="AV58" t="s">
        <v>74</v>
      </c>
      <c r="AW58" t="s">
        <v>89</v>
      </c>
      <c r="AX58" t="s">
        <v>60</v>
      </c>
    </row>
    <row r="59" spans="1:51" x14ac:dyDescent="0.25">
      <c r="A59" t="s">
        <v>300</v>
      </c>
      <c r="B59" t="s">
        <v>301</v>
      </c>
      <c r="C59" t="s">
        <v>78</v>
      </c>
      <c r="D59" t="s">
        <v>302</v>
      </c>
      <c r="E59" t="s">
        <v>55</v>
      </c>
      <c r="G59">
        <v>2199</v>
      </c>
      <c r="H59" t="s">
        <v>55</v>
      </c>
      <c r="J59" t="s">
        <v>303</v>
      </c>
      <c r="K59" t="s">
        <v>55</v>
      </c>
      <c r="M59">
        <v>1021</v>
      </c>
      <c r="N59" t="s">
        <v>55</v>
      </c>
      <c r="P59" t="s">
        <v>57</v>
      </c>
      <c r="Q59" t="s">
        <v>55</v>
      </c>
      <c r="S59" t="s">
        <v>81</v>
      </c>
      <c r="T59" t="s">
        <v>55</v>
      </c>
      <c r="V59" t="s">
        <v>129</v>
      </c>
      <c r="W59" t="s">
        <v>60</v>
      </c>
      <c r="Y59" t="s">
        <v>122</v>
      </c>
      <c r="Z59" t="s">
        <v>65</v>
      </c>
      <c r="AA59" t="s">
        <v>123</v>
      </c>
      <c r="AB59" t="s">
        <v>95</v>
      </c>
      <c r="AC59" t="s">
        <v>60</v>
      </c>
      <c r="AE59" t="s">
        <v>167</v>
      </c>
      <c r="AF59" t="s">
        <v>60</v>
      </c>
      <c r="AH59" t="s">
        <v>64</v>
      </c>
      <c r="AI59" t="s">
        <v>65</v>
      </c>
      <c r="AJ59" t="s">
        <v>66</v>
      </c>
      <c r="AK59" t="s">
        <v>67</v>
      </c>
      <c r="AL59" t="s">
        <v>65</v>
      </c>
      <c r="AM59" t="s">
        <v>68</v>
      </c>
      <c r="AN59" t="s">
        <v>87</v>
      </c>
      <c r="AO59" t="s">
        <v>60</v>
      </c>
      <c r="AQ59" t="s">
        <v>107</v>
      </c>
      <c r="AR59" t="s">
        <v>60</v>
      </c>
      <c r="AT59" t="s">
        <v>135</v>
      </c>
      <c r="AU59" t="s">
        <v>60</v>
      </c>
      <c r="AW59" t="s">
        <v>89</v>
      </c>
      <c r="AX59" t="s">
        <v>60</v>
      </c>
    </row>
    <row r="60" spans="1:51" x14ac:dyDescent="0.25">
      <c r="A60" t="s">
        <v>304</v>
      </c>
      <c r="B60" t="s">
        <v>305</v>
      </c>
      <c r="C60" t="s">
        <v>111</v>
      </c>
      <c r="D60" t="s">
        <v>306</v>
      </c>
      <c r="E60" t="s">
        <v>55</v>
      </c>
      <c r="G60">
        <v>1111</v>
      </c>
      <c r="H60" t="s">
        <v>55</v>
      </c>
      <c r="J60" t="s">
        <v>307</v>
      </c>
      <c r="K60" t="s">
        <v>55</v>
      </c>
      <c r="M60">
        <v>10121</v>
      </c>
      <c r="N60" t="s">
        <v>55</v>
      </c>
      <c r="P60" t="s">
        <v>57</v>
      </c>
      <c r="Q60" t="s">
        <v>55</v>
      </c>
      <c r="S60" t="s">
        <v>81</v>
      </c>
      <c r="T60" t="s">
        <v>55</v>
      </c>
      <c r="V60" t="s">
        <v>120</v>
      </c>
      <c r="W60" t="s">
        <v>65</v>
      </c>
      <c r="X60" t="s">
        <v>121</v>
      </c>
      <c r="Y60" t="s">
        <v>103</v>
      </c>
      <c r="Z60" t="s">
        <v>60</v>
      </c>
      <c r="AB60" t="s">
        <v>62</v>
      </c>
      <c r="AC60" t="s">
        <v>60</v>
      </c>
      <c r="AE60" t="s">
        <v>104</v>
      </c>
      <c r="AF60" t="s">
        <v>60</v>
      </c>
      <c r="AH60" t="s">
        <v>105</v>
      </c>
      <c r="AI60" t="s">
        <v>60</v>
      </c>
      <c r="AK60" t="s">
        <v>86</v>
      </c>
      <c r="AL60" t="s">
        <v>60</v>
      </c>
      <c r="AN60" t="s">
        <v>69</v>
      </c>
      <c r="AO60" t="s">
        <v>65</v>
      </c>
      <c r="AP60" t="s">
        <v>70</v>
      </c>
      <c r="AQ60" t="s">
        <v>71</v>
      </c>
      <c r="AR60" t="s">
        <v>65</v>
      </c>
      <c r="AS60" t="s">
        <v>72</v>
      </c>
      <c r="AT60" t="s">
        <v>73</v>
      </c>
      <c r="AU60" t="s">
        <v>65</v>
      </c>
      <c r="AV60" t="s">
        <v>74</v>
      </c>
      <c r="AW60" t="s">
        <v>75</v>
      </c>
      <c r="AX60" t="s">
        <v>60</v>
      </c>
    </row>
    <row r="61" spans="1:51" x14ac:dyDescent="0.25">
      <c r="A61" t="s">
        <v>308</v>
      </c>
      <c r="B61" t="s">
        <v>309</v>
      </c>
      <c r="C61" t="s">
        <v>141</v>
      </c>
      <c r="D61" t="s">
        <v>310</v>
      </c>
      <c r="E61" t="s">
        <v>55</v>
      </c>
      <c r="G61">
        <v>1117</v>
      </c>
      <c r="H61" t="s">
        <v>55</v>
      </c>
      <c r="J61" t="s">
        <v>244</v>
      </c>
      <c r="K61" t="s">
        <v>55</v>
      </c>
      <c r="M61">
        <v>10226</v>
      </c>
      <c r="N61" t="s">
        <v>55</v>
      </c>
      <c r="P61" t="s">
        <v>57</v>
      </c>
      <c r="Q61" t="s">
        <v>55</v>
      </c>
      <c r="S61" t="s">
        <v>58</v>
      </c>
      <c r="T61" t="s">
        <v>55</v>
      </c>
      <c r="V61" t="s">
        <v>120</v>
      </c>
      <c r="W61" t="s">
        <v>65</v>
      </c>
      <c r="X61" t="s">
        <v>121</v>
      </c>
      <c r="Y61" t="s">
        <v>103</v>
      </c>
      <c r="Z61" t="s">
        <v>60</v>
      </c>
      <c r="AB61" t="s">
        <v>113</v>
      </c>
      <c r="AC61" t="s">
        <v>65</v>
      </c>
      <c r="AD61" t="s">
        <v>114</v>
      </c>
      <c r="AE61" t="s">
        <v>84</v>
      </c>
      <c r="AF61" t="s">
        <v>65</v>
      </c>
      <c r="AG61" t="s">
        <v>85</v>
      </c>
      <c r="AH61" t="s">
        <v>105</v>
      </c>
      <c r="AI61" t="s">
        <v>60</v>
      </c>
      <c r="AK61" t="s">
        <v>67</v>
      </c>
      <c r="AL61" t="s">
        <v>65</v>
      </c>
      <c r="AM61" t="s">
        <v>68</v>
      </c>
      <c r="AN61" t="s">
        <v>87</v>
      </c>
      <c r="AO61" t="s">
        <v>60</v>
      </c>
      <c r="AQ61" t="s">
        <v>71</v>
      </c>
      <c r="AR61" t="s">
        <v>65</v>
      </c>
      <c r="AS61" t="s">
        <v>72</v>
      </c>
      <c r="AT61" t="s">
        <v>73</v>
      </c>
      <c r="AU61" t="s">
        <v>65</v>
      </c>
      <c r="AV61" t="s">
        <v>74</v>
      </c>
      <c r="AW61" t="s">
        <v>89</v>
      </c>
      <c r="AX61" t="s">
        <v>60</v>
      </c>
    </row>
    <row r="62" spans="1:51" x14ac:dyDescent="0.25">
      <c r="A62" t="s">
        <v>311</v>
      </c>
      <c r="B62" t="s">
        <v>312</v>
      </c>
      <c r="C62" t="s">
        <v>191</v>
      </c>
      <c r="D62" t="s">
        <v>313</v>
      </c>
      <c r="E62" t="s">
        <v>55</v>
      </c>
      <c r="G62">
        <v>1118</v>
      </c>
      <c r="H62" t="s">
        <v>55</v>
      </c>
      <c r="J62" t="s">
        <v>56</v>
      </c>
      <c r="K62" t="s">
        <v>55</v>
      </c>
      <c r="M62">
        <v>27</v>
      </c>
      <c r="N62" t="s">
        <v>55</v>
      </c>
      <c r="P62" t="s">
        <v>57</v>
      </c>
      <c r="Q62" t="s">
        <v>55</v>
      </c>
      <c r="S62" t="s">
        <v>58</v>
      </c>
      <c r="T62" t="s">
        <v>55</v>
      </c>
      <c r="V62" t="s">
        <v>120</v>
      </c>
      <c r="W62" t="s">
        <v>65</v>
      </c>
      <c r="X62" t="s">
        <v>121</v>
      </c>
      <c r="Y62" t="s">
        <v>103</v>
      </c>
      <c r="Z62" t="s">
        <v>60</v>
      </c>
      <c r="AB62" t="s">
        <v>113</v>
      </c>
      <c r="AC62" t="s">
        <v>65</v>
      </c>
      <c r="AD62" t="s">
        <v>114</v>
      </c>
      <c r="AE62" t="s">
        <v>84</v>
      </c>
      <c r="AF62" t="s">
        <v>65</v>
      </c>
      <c r="AG62" t="s">
        <v>85</v>
      </c>
      <c r="AH62" t="s">
        <v>64</v>
      </c>
      <c r="AI62" t="s">
        <v>65</v>
      </c>
      <c r="AJ62" t="s">
        <v>66</v>
      </c>
      <c r="AK62" t="s">
        <v>67</v>
      </c>
      <c r="AL62" t="s">
        <v>65</v>
      </c>
      <c r="AM62" t="s">
        <v>68</v>
      </c>
      <c r="AN62" t="s">
        <v>69</v>
      </c>
      <c r="AO62" t="s">
        <v>65</v>
      </c>
      <c r="AP62" t="s">
        <v>70</v>
      </c>
      <c r="AQ62" t="s">
        <v>71</v>
      </c>
      <c r="AR62" t="s">
        <v>65</v>
      </c>
      <c r="AS62" t="s">
        <v>72</v>
      </c>
      <c r="AT62" t="s">
        <v>73</v>
      </c>
      <c r="AU62" t="s">
        <v>65</v>
      </c>
      <c r="AV62" t="s">
        <v>74</v>
      </c>
      <c r="AW62" t="s">
        <v>124</v>
      </c>
      <c r="AX62" t="s">
        <v>65</v>
      </c>
      <c r="AY62" t="s">
        <v>125</v>
      </c>
    </row>
    <row r="63" spans="1:51" x14ac:dyDescent="0.25">
      <c r="A63" t="s">
        <v>314</v>
      </c>
      <c r="B63" t="s">
        <v>315</v>
      </c>
      <c r="C63" t="s">
        <v>53</v>
      </c>
      <c r="D63" t="s">
        <v>316</v>
      </c>
      <c r="E63" t="s">
        <v>55</v>
      </c>
      <c r="G63">
        <v>1087</v>
      </c>
      <c r="H63" t="s">
        <v>55</v>
      </c>
      <c r="J63" t="s">
        <v>94</v>
      </c>
      <c r="K63" t="s">
        <v>55</v>
      </c>
      <c r="M63">
        <v>10207</v>
      </c>
      <c r="N63" t="s">
        <v>55</v>
      </c>
      <c r="P63" t="s">
        <v>57</v>
      </c>
      <c r="Q63" t="s">
        <v>55</v>
      </c>
      <c r="S63" t="s">
        <v>58</v>
      </c>
      <c r="T63" t="s">
        <v>55</v>
      </c>
      <c r="V63" t="s">
        <v>59</v>
      </c>
      <c r="W63" t="s">
        <v>60</v>
      </c>
      <c r="Y63" t="s">
        <v>83</v>
      </c>
      <c r="Z63" t="s">
        <v>60</v>
      </c>
      <c r="AB63" t="s">
        <v>113</v>
      </c>
      <c r="AC63" t="s">
        <v>65</v>
      </c>
      <c r="AD63" t="s">
        <v>114</v>
      </c>
      <c r="AE63" t="s">
        <v>84</v>
      </c>
      <c r="AF63" t="s">
        <v>65</v>
      </c>
      <c r="AG63" t="s">
        <v>85</v>
      </c>
      <c r="AH63" t="s">
        <v>64</v>
      </c>
      <c r="AI63" t="s">
        <v>65</v>
      </c>
      <c r="AJ63" t="s">
        <v>66</v>
      </c>
      <c r="AK63" t="s">
        <v>67</v>
      </c>
      <c r="AL63" t="s">
        <v>65</v>
      </c>
      <c r="AM63" t="s">
        <v>68</v>
      </c>
      <c r="AN63" t="s">
        <v>134</v>
      </c>
      <c r="AO63" t="s">
        <v>60</v>
      </c>
      <c r="AQ63" t="s">
        <v>156</v>
      </c>
      <c r="AR63" t="s">
        <v>60</v>
      </c>
      <c r="AT63" t="s">
        <v>73</v>
      </c>
      <c r="AU63" t="s">
        <v>65</v>
      </c>
      <c r="AV63" t="s">
        <v>74</v>
      </c>
      <c r="AW63" t="s">
        <v>75</v>
      </c>
      <c r="AX63" t="s">
        <v>60</v>
      </c>
    </row>
    <row r="64" spans="1:51" x14ac:dyDescent="0.25">
      <c r="A64" t="s">
        <v>317</v>
      </c>
      <c r="B64" t="s">
        <v>318</v>
      </c>
      <c r="C64" t="s">
        <v>117</v>
      </c>
      <c r="D64" t="s">
        <v>319</v>
      </c>
      <c r="E64" t="s">
        <v>55</v>
      </c>
      <c r="H64" t="s">
        <v>55</v>
      </c>
      <c r="J64" t="s">
        <v>320</v>
      </c>
      <c r="K64" t="s">
        <v>55</v>
      </c>
      <c r="M64">
        <v>10404</v>
      </c>
      <c r="N64" t="s">
        <v>55</v>
      </c>
      <c r="P64" t="s">
        <v>57</v>
      </c>
      <c r="Q64" t="s">
        <v>55</v>
      </c>
      <c r="S64" t="s">
        <v>321</v>
      </c>
      <c r="T64" t="s">
        <v>55</v>
      </c>
      <c r="V64" t="s">
        <v>120</v>
      </c>
      <c r="W64" t="s">
        <v>65</v>
      </c>
      <c r="X64" t="s">
        <v>121</v>
      </c>
      <c r="Y64" t="s">
        <v>103</v>
      </c>
      <c r="Z64" t="s">
        <v>60</v>
      </c>
      <c r="AB64" t="s">
        <v>113</v>
      </c>
      <c r="AC64" t="s">
        <v>65</v>
      </c>
      <c r="AD64" t="s">
        <v>114</v>
      </c>
      <c r="AE64" t="s">
        <v>84</v>
      </c>
      <c r="AF64" t="s">
        <v>65</v>
      </c>
      <c r="AG64" t="s">
        <v>85</v>
      </c>
      <c r="AH64" t="s">
        <v>64</v>
      </c>
      <c r="AI64" t="s">
        <v>65</v>
      </c>
      <c r="AJ64" t="s">
        <v>66</v>
      </c>
      <c r="AK64" t="s">
        <v>67</v>
      </c>
      <c r="AL64" t="s">
        <v>65</v>
      </c>
      <c r="AM64" t="s">
        <v>68</v>
      </c>
      <c r="AN64" t="s">
        <v>69</v>
      </c>
      <c r="AO64" t="s">
        <v>65</v>
      </c>
      <c r="AP64" t="s">
        <v>70</v>
      </c>
      <c r="AQ64" t="s">
        <v>156</v>
      </c>
      <c r="AR64" t="s">
        <v>60</v>
      </c>
      <c r="AT64" t="s">
        <v>73</v>
      </c>
      <c r="AU64" t="s">
        <v>65</v>
      </c>
      <c r="AV64" t="s">
        <v>74</v>
      </c>
      <c r="AW64" t="s">
        <v>124</v>
      </c>
      <c r="AX64" t="s">
        <v>65</v>
      </c>
      <c r="AY64" t="s">
        <v>125</v>
      </c>
    </row>
    <row r="65" spans="1:51" x14ac:dyDescent="0.25">
      <c r="A65" t="s">
        <v>322</v>
      </c>
      <c r="B65" t="s">
        <v>323</v>
      </c>
      <c r="C65" t="s">
        <v>78</v>
      </c>
      <c r="D65" t="s">
        <v>324</v>
      </c>
      <c r="E65" t="s">
        <v>55</v>
      </c>
      <c r="G65">
        <v>2061</v>
      </c>
      <c r="H65" t="s">
        <v>55</v>
      </c>
      <c r="J65" t="s">
        <v>325</v>
      </c>
      <c r="K65" t="s">
        <v>55</v>
      </c>
      <c r="M65">
        <v>10210</v>
      </c>
      <c r="N65" t="s">
        <v>55</v>
      </c>
      <c r="P65" t="s">
        <v>57</v>
      </c>
      <c r="Q65" t="s">
        <v>55</v>
      </c>
      <c r="S65" t="s">
        <v>58</v>
      </c>
      <c r="T65" t="s">
        <v>55</v>
      </c>
      <c r="V65" t="s">
        <v>82</v>
      </c>
      <c r="W65" t="s">
        <v>60</v>
      </c>
      <c r="Y65" t="s">
        <v>83</v>
      </c>
      <c r="Z65" t="s">
        <v>60</v>
      </c>
      <c r="AB65" t="s">
        <v>201</v>
      </c>
      <c r="AC65" t="s">
        <v>60</v>
      </c>
      <c r="AE65" t="s">
        <v>63</v>
      </c>
      <c r="AF65" t="s">
        <v>60</v>
      </c>
      <c r="AH65" t="s">
        <v>64</v>
      </c>
      <c r="AI65" t="s">
        <v>65</v>
      </c>
      <c r="AJ65" t="s">
        <v>66</v>
      </c>
      <c r="AK65" t="s">
        <v>67</v>
      </c>
      <c r="AL65" t="s">
        <v>65</v>
      </c>
      <c r="AM65" t="s">
        <v>68</v>
      </c>
      <c r="AN65" t="s">
        <v>222</v>
      </c>
      <c r="AO65" t="s">
        <v>60</v>
      </c>
      <c r="AQ65" t="s">
        <v>107</v>
      </c>
      <c r="AR65" t="s">
        <v>60</v>
      </c>
      <c r="AT65" t="s">
        <v>73</v>
      </c>
      <c r="AU65" t="s">
        <v>65</v>
      </c>
      <c r="AV65" t="s">
        <v>74</v>
      </c>
      <c r="AW65" t="s">
        <v>108</v>
      </c>
      <c r="AX65" t="s">
        <v>60</v>
      </c>
    </row>
    <row r="66" spans="1:51" x14ac:dyDescent="0.25">
      <c r="A66" t="s">
        <v>326</v>
      </c>
      <c r="B66" t="s">
        <v>327</v>
      </c>
      <c r="C66" t="s">
        <v>141</v>
      </c>
      <c r="D66" t="s">
        <v>328</v>
      </c>
      <c r="E66" t="s">
        <v>55</v>
      </c>
      <c r="G66">
        <v>2061</v>
      </c>
      <c r="H66" t="s">
        <v>55</v>
      </c>
      <c r="J66" t="s">
        <v>325</v>
      </c>
      <c r="K66" t="s">
        <v>55</v>
      </c>
      <c r="M66">
        <v>10216</v>
      </c>
      <c r="N66" t="s">
        <v>55</v>
      </c>
      <c r="P66" t="s">
        <v>57</v>
      </c>
      <c r="Q66" t="s">
        <v>55</v>
      </c>
      <c r="S66" t="s">
        <v>58</v>
      </c>
      <c r="T66" t="s">
        <v>55</v>
      </c>
      <c r="V66" t="s">
        <v>120</v>
      </c>
      <c r="W66" t="s">
        <v>65</v>
      </c>
      <c r="X66" t="s">
        <v>121</v>
      </c>
      <c r="Y66" t="s">
        <v>103</v>
      </c>
      <c r="Z66" t="s">
        <v>60</v>
      </c>
      <c r="AB66" t="s">
        <v>113</v>
      </c>
      <c r="AC66" t="s">
        <v>65</v>
      </c>
      <c r="AD66" t="s">
        <v>114</v>
      </c>
      <c r="AE66" t="s">
        <v>84</v>
      </c>
      <c r="AF66" t="s">
        <v>65</v>
      </c>
      <c r="AG66" t="s">
        <v>85</v>
      </c>
      <c r="AH66" t="s">
        <v>64</v>
      </c>
      <c r="AI66" t="s">
        <v>65</v>
      </c>
      <c r="AJ66" t="s">
        <v>66</v>
      </c>
      <c r="AK66" t="s">
        <v>67</v>
      </c>
      <c r="AL66" t="s">
        <v>65</v>
      </c>
      <c r="AM66" t="s">
        <v>68</v>
      </c>
      <c r="AN66" t="s">
        <v>87</v>
      </c>
      <c r="AO66" t="s">
        <v>60</v>
      </c>
      <c r="AQ66" t="s">
        <v>98</v>
      </c>
      <c r="AR66" t="s">
        <v>60</v>
      </c>
      <c r="AT66" t="s">
        <v>130</v>
      </c>
      <c r="AU66" t="s">
        <v>60</v>
      </c>
      <c r="AW66" t="s">
        <v>124</v>
      </c>
      <c r="AX66" t="s">
        <v>65</v>
      </c>
      <c r="AY66" t="s">
        <v>125</v>
      </c>
    </row>
    <row r="67" spans="1:51" x14ac:dyDescent="0.25">
      <c r="A67" t="s">
        <v>329</v>
      </c>
      <c r="B67" t="s">
        <v>330</v>
      </c>
      <c r="C67" t="s">
        <v>170</v>
      </c>
      <c r="D67" t="s">
        <v>331</v>
      </c>
      <c r="E67" t="s">
        <v>55</v>
      </c>
      <c r="G67">
        <v>2061</v>
      </c>
      <c r="H67" t="s">
        <v>55</v>
      </c>
      <c r="J67" t="s">
        <v>325</v>
      </c>
      <c r="K67" t="s">
        <v>55</v>
      </c>
      <c r="M67">
        <v>2</v>
      </c>
      <c r="N67" t="s">
        <v>55</v>
      </c>
      <c r="P67" t="s">
        <v>57</v>
      </c>
      <c r="Q67" t="s">
        <v>55</v>
      </c>
      <c r="S67" t="s">
        <v>58</v>
      </c>
      <c r="T67" t="s">
        <v>55</v>
      </c>
      <c r="V67" t="s">
        <v>59</v>
      </c>
      <c r="W67" t="s">
        <v>60</v>
      </c>
      <c r="Y67" t="s">
        <v>83</v>
      </c>
      <c r="Z67" t="s">
        <v>60</v>
      </c>
      <c r="AB67" t="s">
        <v>113</v>
      </c>
      <c r="AC67" t="s">
        <v>65</v>
      </c>
      <c r="AD67" t="s">
        <v>114</v>
      </c>
      <c r="AE67" t="s">
        <v>84</v>
      </c>
      <c r="AF67" t="s">
        <v>65</v>
      </c>
      <c r="AG67" t="s">
        <v>85</v>
      </c>
      <c r="AH67" t="s">
        <v>64</v>
      </c>
      <c r="AI67" t="s">
        <v>65</v>
      </c>
      <c r="AJ67" t="s">
        <v>66</v>
      </c>
      <c r="AK67" t="s">
        <v>67</v>
      </c>
      <c r="AL67" t="s">
        <v>65</v>
      </c>
      <c r="AM67" t="s">
        <v>68</v>
      </c>
      <c r="AN67" t="s">
        <v>87</v>
      </c>
      <c r="AO67" t="s">
        <v>60</v>
      </c>
      <c r="AQ67" t="s">
        <v>71</v>
      </c>
      <c r="AR67" t="s">
        <v>65</v>
      </c>
      <c r="AS67" t="s">
        <v>72</v>
      </c>
      <c r="AT67" t="s">
        <v>73</v>
      </c>
      <c r="AU67" t="s">
        <v>65</v>
      </c>
      <c r="AV67" t="s">
        <v>74</v>
      </c>
      <c r="AW67" t="s">
        <v>124</v>
      </c>
      <c r="AX67" t="s">
        <v>65</v>
      </c>
      <c r="AY67" t="s">
        <v>125</v>
      </c>
    </row>
    <row r="68" spans="1:51" x14ac:dyDescent="0.25">
      <c r="A68" t="s">
        <v>332</v>
      </c>
      <c r="B68" t="s">
        <v>333</v>
      </c>
      <c r="C68" t="s">
        <v>78</v>
      </c>
      <c r="D68" t="s">
        <v>334</v>
      </c>
      <c r="E68" t="s">
        <v>55</v>
      </c>
      <c r="G68">
        <v>2061</v>
      </c>
      <c r="H68" t="s">
        <v>55</v>
      </c>
      <c r="J68" t="s">
        <v>325</v>
      </c>
      <c r="K68" t="s">
        <v>55</v>
      </c>
      <c r="M68">
        <v>1029</v>
      </c>
      <c r="N68" t="s">
        <v>55</v>
      </c>
      <c r="P68" t="s">
        <v>57</v>
      </c>
      <c r="Q68" t="s">
        <v>55</v>
      </c>
      <c r="S68" t="s">
        <v>58</v>
      </c>
      <c r="T68" t="s">
        <v>55</v>
      </c>
      <c r="V68" t="s">
        <v>120</v>
      </c>
      <c r="W68" t="s">
        <v>65</v>
      </c>
      <c r="X68" t="s">
        <v>121</v>
      </c>
      <c r="Y68" t="s">
        <v>61</v>
      </c>
      <c r="Z68" t="s">
        <v>60</v>
      </c>
      <c r="AB68" t="s">
        <v>95</v>
      </c>
      <c r="AC68" t="s">
        <v>60</v>
      </c>
      <c r="AE68" t="s">
        <v>167</v>
      </c>
      <c r="AF68" t="s">
        <v>60</v>
      </c>
      <c r="AH68" t="s">
        <v>64</v>
      </c>
      <c r="AI68" t="s">
        <v>65</v>
      </c>
      <c r="AJ68" t="s">
        <v>66</v>
      </c>
      <c r="AK68" t="s">
        <v>97</v>
      </c>
      <c r="AL68" t="s">
        <v>60</v>
      </c>
      <c r="AN68" t="s">
        <v>87</v>
      </c>
      <c r="AO68" t="s">
        <v>60</v>
      </c>
      <c r="AQ68" t="s">
        <v>71</v>
      </c>
      <c r="AR68" t="s">
        <v>65</v>
      </c>
      <c r="AS68" t="s">
        <v>72</v>
      </c>
      <c r="AT68" t="s">
        <v>88</v>
      </c>
      <c r="AU68" t="s">
        <v>60</v>
      </c>
      <c r="AW68" t="s">
        <v>75</v>
      </c>
      <c r="AX68" t="s">
        <v>60</v>
      </c>
    </row>
    <row r="69" spans="1:51" x14ac:dyDescent="0.25">
      <c r="A69" t="s">
        <v>335</v>
      </c>
      <c r="B69" t="s">
        <v>336</v>
      </c>
      <c r="C69" t="s">
        <v>53</v>
      </c>
      <c r="D69" t="s">
        <v>337</v>
      </c>
      <c r="E69" t="s">
        <v>55</v>
      </c>
      <c r="G69">
        <v>2061</v>
      </c>
      <c r="H69" t="s">
        <v>55</v>
      </c>
      <c r="J69" t="s">
        <v>325</v>
      </c>
      <c r="K69" t="s">
        <v>55</v>
      </c>
      <c r="M69">
        <v>4</v>
      </c>
      <c r="N69" t="s">
        <v>55</v>
      </c>
      <c r="P69" t="s">
        <v>57</v>
      </c>
      <c r="Q69" t="s">
        <v>55</v>
      </c>
      <c r="S69" t="s">
        <v>58</v>
      </c>
      <c r="T69" t="s">
        <v>55</v>
      </c>
      <c r="V69" t="s">
        <v>120</v>
      </c>
      <c r="W69" t="s">
        <v>65</v>
      </c>
      <c r="X69" t="s">
        <v>121</v>
      </c>
      <c r="Y69" t="s">
        <v>103</v>
      </c>
      <c r="Z69" t="s">
        <v>60</v>
      </c>
      <c r="AB69" t="s">
        <v>62</v>
      </c>
      <c r="AC69" t="s">
        <v>60</v>
      </c>
      <c r="AE69" t="s">
        <v>84</v>
      </c>
      <c r="AF69" t="s">
        <v>65</v>
      </c>
      <c r="AG69" t="s">
        <v>85</v>
      </c>
      <c r="AH69" t="s">
        <v>96</v>
      </c>
      <c r="AI69" t="s">
        <v>60</v>
      </c>
      <c r="AK69" t="s">
        <v>67</v>
      </c>
      <c r="AL69" t="s">
        <v>65</v>
      </c>
      <c r="AM69" t="s">
        <v>68</v>
      </c>
      <c r="AN69" t="s">
        <v>87</v>
      </c>
      <c r="AO69" t="s">
        <v>60</v>
      </c>
      <c r="AQ69" t="s">
        <v>71</v>
      </c>
      <c r="AR69" t="s">
        <v>65</v>
      </c>
      <c r="AS69" t="s">
        <v>72</v>
      </c>
      <c r="AT69" t="s">
        <v>73</v>
      </c>
      <c r="AU69" t="s">
        <v>65</v>
      </c>
      <c r="AV69" t="s">
        <v>74</v>
      </c>
      <c r="AW69" t="s">
        <v>75</v>
      </c>
      <c r="AX69" t="s">
        <v>60</v>
      </c>
    </row>
    <row r="70" spans="1:51" x14ac:dyDescent="0.25">
      <c r="A70" t="s">
        <v>338</v>
      </c>
      <c r="B70" t="s">
        <v>339</v>
      </c>
      <c r="C70" t="s">
        <v>92</v>
      </c>
      <c r="D70" t="s">
        <v>340</v>
      </c>
      <c r="E70" t="s">
        <v>55</v>
      </c>
      <c r="G70">
        <v>2061</v>
      </c>
      <c r="H70" t="s">
        <v>55</v>
      </c>
      <c r="J70" t="s">
        <v>325</v>
      </c>
      <c r="K70" t="s">
        <v>55</v>
      </c>
      <c r="M70">
        <v>7</v>
      </c>
      <c r="N70" t="s">
        <v>55</v>
      </c>
      <c r="P70" t="s">
        <v>57</v>
      </c>
      <c r="Q70" t="s">
        <v>55</v>
      </c>
      <c r="S70" t="s">
        <v>58</v>
      </c>
      <c r="T70" t="s">
        <v>55</v>
      </c>
      <c r="V70" t="s">
        <v>82</v>
      </c>
      <c r="W70" t="s">
        <v>60</v>
      </c>
      <c r="Y70" t="s">
        <v>61</v>
      </c>
      <c r="Z70" t="s">
        <v>60</v>
      </c>
      <c r="AB70" t="s">
        <v>62</v>
      </c>
      <c r="AC70" t="s">
        <v>60</v>
      </c>
      <c r="AE70" t="s">
        <v>84</v>
      </c>
      <c r="AF70" t="s">
        <v>65</v>
      </c>
      <c r="AG70" t="s">
        <v>85</v>
      </c>
      <c r="AH70" t="s">
        <v>64</v>
      </c>
      <c r="AI70" t="s">
        <v>65</v>
      </c>
      <c r="AJ70" t="s">
        <v>66</v>
      </c>
      <c r="AK70" t="s">
        <v>86</v>
      </c>
      <c r="AL70" t="s">
        <v>60</v>
      </c>
      <c r="AN70" t="s">
        <v>134</v>
      </c>
      <c r="AO70" t="s">
        <v>60</v>
      </c>
      <c r="AQ70" t="s">
        <v>98</v>
      </c>
      <c r="AR70" t="s">
        <v>60</v>
      </c>
      <c r="AT70" t="s">
        <v>88</v>
      </c>
      <c r="AU70" t="s">
        <v>60</v>
      </c>
      <c r="AW70" t="s">
        <v>89</v>
      </c>
      <c r="AX70" t="s">
        <v>60</v>
      </c>
    </row>
    <row r="71" spans="1:51" x14ac:dyDescent="0.25">
      <c r="A71" t="s">
        <v>341</v>
      </c>
      <c r="B71" t="s">
        <v>342</v>
      </c>
      <c r="C71" t="s">
        <v>111</v>
      </c>
      <c r="D71" t="s">
        <v>343</v>
      </c>
      <c r="E71" t="s">
        <v>55</v>
      </c>
      <c r="G71">
        <v>2061</v>
      </c>
      <c r="H71" t="s">
        <v>55</v>
      </c>
      <c r="J71" t="s">
        <v>325</v>
      </c>
      <c r="K71" t="s">
        <v>55</v>
      </c>
      <c r="M71">
        <v>10213</v>
      </c>
      <c r="N71" t="s">
        <v>55</v>
      </c>
      <c r="P71" t="s">
        <v>57</v>
      </c>
      <c r="Q71" t="s">
        <v>55</v>
      </c>
      <c r="S71" t="s">
        <v>58</v>
      </c>
      <c r="T71" t="s">
        <v>55</v>
      </c>
      <c r="V71" t="s">
        <v>120</v>
      </c>
      <c r="W71" t="s">
        <v>65</v>
      </c>
      <c r="X71" t="s">
        <v>121</v>
      </c>
      <c r="Y71" t="s">
        <v>103</v>
      </c>
      <c r="Z71" t="s">
        <v>60</v>
      </c>
      <c r="AB71" t="s">
        <v>62</v>
      </c>
      <c r="AC71" t="s">
        <v>60</v>
      </c>
      <c r="AE71" t="s">
        <v>84</v>
      </c>
      <c r="AF71" t="s">
        <v>65</v>
      </c>
      <c r="AG71" t="s">
        <v>85</v>
      </c>
      <c r="AH71" t="s">
        <v>96</v>
      </c>
      <c r="AI71" t="s">
        <v>60</v>
      </c>
      <c r="AK71" t="s">
        <v>67</v>
      </c>
      <c r="AL71" t="s">
        <v>65</v>
      </c>
      <c r="AM71" t="s">
        <v>68</v>
      </c>
      <c r="AN71" t="s">
        <v>134</v>
      </c>
      <c r="AO71" t="s">
        <v>60</v>
      </c>
      <c r="AQ71" t="s">
        <v>98</v>
      </c>
      <c r="AR71" t="s">
        <v>60</v>
      </c>
      <c r="AT71" t="s">
        <v>73</v>
      </c>
      <c r="AU71" t="s">
        <v>65</v>
      </c>
      <c r="AV71" t="s">
        <v>74</v>
      </c>
      <c r="AW71" t="s">
        <v>108</v>
      </c>
      <c r="AX71" t="s">
        <v>60</v>
      </c>
    </row>
    <row r="72" spans="1:51" x14ac:dyDescent="0.25">
      <c r="A72" t="s">
        <v>344</v>
      </c>
      <c r="B72" t="s">
        <v>345</v>
      </c>
      <c r="C72" t="s">
        <v>92</v>
      </c>
      <c r="D72" t="s">
        <v>346</v>
      </c>
      <c r="E72" t="s">
        <v>55</v>
      </c>
      <c r="G72">
        <v>2061</v>
      </c>
      <c r="H72" t="s">
        <v>55</v>
      </c>
      <c r="J72" t="s">
        <v>325</v>
      </c>
      <c r="K72" t="s">
        <v>55</v>
      </c>
      <c r="M72">
        <v>1023</v>
      </c>
      <c r="N72" t="s">
        <v>55</v>
      </c>
      <c r="P72" t="s">
        <v>57</v>
      </c>
      <c r="Q72" t="s">
        <v>55</v>
      </c>
      <c r="S72" t="s">
        <v>58</v>
      </c>
      <c r="T72" t="s">
        <v>55</v>
      </c>
      <c r="V72" t="s">
        <v>59</v>
      </c>
      <c r="W72" t="s">
        <v>60</v>
      </c>
      <c r="Y72" t="s">
        <v>83</v>
      </c>
      <c r="Z72" t="s">
        <v>60</v>
      </c>
      <c r="AB72" t="s">
        <v>113</v>
      </c>
      <c r="AC72" t="s">
        <v>65</v>
      </c>
      <c r="AD72" t="s">
        <v>114</v>
      </c>
      <c r="AE72" t="s">
        <v>167</v>
      </c>
      <c r="AF72" t="s">
        <v>60</v>
      </c>
      <c r="AH72" t="s">
        <v>105</v>
      </c>
      <c r="AI72" t="s">
        <v>60</v>
      </c>
      <c r="AK72" t="s">
        <v>106</v>
      </c>
      <c r="AL72" t="s">
        <v>60</v>
      </c>
      <c r="AN72" t="s">
        <v>222</v>
      </c>
      <c r="AO72" t="s">
        <v>60</v>
      </c>
      <c r="AQ72" t="s">
        <v>71</v>
      </c>
      <c r="AR72" t="s">
        <v>65</v>
      </c>
      <c r="AS72" t="s">
        <v>72</v>
      </c>
      <c r="AT72" t="s">
        <v>135</v>
      </c>
      <c r="AU72" t="s">
        <v>60</v>
      </c>
      <c r="AW72" t="s">
        <v>108</v>
      </c>
      <c r="AX72" t="s">
        <v>60</v>
      </c>
    </row>
    <row r="73" spans="1:51" x14ac:dyDescent="0.25">
      <c r="A73" t="s">
        <v>347</v>
      </c>
      <c r="B73" t="s">
        <v>348</v>
      </c>
      <c r="C73" t="s">
        <v>78</v>
      </c>
      <c r="D73" t="s">
        <v>349</v>
      </c>
      <c r="E73" t="s">
        <v>55</v>
      </c>
      <c r="G73">
        <v>2061</v>
      </c>
      <c r="H73" t="s">
        <v>55</v>
      </c>
      <c r="J73" t="s">
        <v>325</v>
      </c>
      <c r="K73" t="s">
        <v>55</v>
      </c>
      <c r="M73">
        <v>11</v>
      </c>
      <c r="N73" t="s">
        <v>55</v>
      </c>
      <c r="P73" t="s">
        <v>57</v>
      </c>
      <c r="Q73" t="s">
        <v>55</v>
      </c>
      <c r="S73" t="s">
        <v>58</v>
      </c>
      <c r="T73" t="s">
        <v>55</v>
      </c>
      <c r="V73" t="s">
        <v>59</v>
      </c>
      <c r="W73" t="s">
        <v>60</v>
      </c>
      <c r="Y73" t="s">
        <v>103</v>
      </c>
      <c r="Z73" t="s">
        <v>60</v>
      </c>
      <c r="AB73" t="s">
        <v>62</v>
      </c>
      <c r="AC73" t="s">
        <v>60</v>
      </c>
      <c r="AE73" t="s">
        <v>104</v>
      </c>
      <c r="AF73" t="s">
        <v>60</v>
      </c>
      <c r="AH73" t="s">
        <v>64</v>
      </c>
      <c r="AI73" t="s">
        <v>65</v>
      </c>
      <c r="AJ73" t="s">
        <v>66</v>
      </c>
      <c r="AK73" t="s">
        <v>97</v>
      </c>
      <c r="AL73" t="s">
        <v>60</v>
      </c>
      <c r="AN73" t="s">
        <v>87</v>
      </c>
      <c r="AO73" t="s">
        <v>60</v>
      </c>
      <c r="AQ73" t="s">
        <v>71</v>
      </c>
      <c r="AR73" t="s">
        <v>65</v>
      </c>
      <c r="AS73" t="s">
        <v>72</v>
      </c>
      <c r="AT73" t="s">
        <v>73</v>
      </c>
      <c r="AU73" t="s">
        <v>65</v>
      </c>
      <c r="AV73" t="s">
        <v>74</v>
      </c>
      <c r="AW73" t="s">
        <v>75</v>
      </c>
      <c r="AX73" t="s">
        <v>60</v>
      </c>
    </row>
    <row r="74" spans="1:51" x14ac:dyDescent="0.25">
      <c r="A74" t="s">
        <v>350</v>
      </c>
      <c r="B74" t="s">
        <v>351</v>
      </c>
      <c r="C74" t="s">
        <v>111</v>
      </c>
      <c r="D74" t="s">
        <v>352</v>
      </c>
      <c r="E74" t="s">
        <v>55</v>
      </c>
      <c r="G74">
        <v>2061</v>
      </c>
      <c r="H74" t="s">
        <v>55</v>
      </c>
      <c r="J74" t="s">
        <v>325</v>
      </c>
      <c r="K74" t="s">
        <v>55</v>
      </c>
      <c r="M74">
        <v>4</v>
      </c>
      <c r="N74" t="s">
        <v>55</v>
      </c>
      <c r="P74" t="s">
        <v>57</v>
      </c>
      <c r="Q74" t="s">
        <v>55</v>
      </c>
      <c r="S74" t="s">
        <v>58</v>
      </c>
      <c r="T74" t="s">
        <v>55</v>
      </c>
      <c r="V74" t="s">
        <v>82</v>
      </c>
      <c r="W74" t="s">
        <v>60</v>
      </c>
      <c r="Y74" t="s">
        <v>61</v>
      </c>
      <c r="Z74" t="s">
        <v>60</v>
      </c>
      <c r="AB74" t="s">
        <v>113</v>
      </c>
      <c r="AC74" t="s">
        <v>65</v>
      </c>
      <c r="AD74" t="s">
        <v>114</v>
      </c>
      <c r="AE74" t="s">
        <v>84</v>
      </c>
      <c r="AF74" t="s">
        <v>65</v>
      </c>
      <c r="AG74" t="s">
        <v>85</v>
      </c>
      <c r="AH74" t="s">
        <v>64</v>
      </c>
      <c r="AI74" t="s">
        <v>65</v>
      </c>
      <c r="AJ74" t="s">
        <v>66</v>
      </c>
      <c r="AK74" t="s">
        <v>106</v>
      </c>
      <c r="AL74" t="s">
        <v>60</v>
      </c>
      <c r="AN74" t="s">
        <v>69</v>
      </c>
      <c r="AO74" t="s">
        <v>65</v>
      </c>
      <c r="AP74" t="s">
        <v>70</v>
      </c>
      <c r="AQ74" t="s">
        <v>156</v>
      </c>
      <c r="AR74" t="s">
        <v>60</v>
      </c>
      <c r="AT74" t="s">
        <v>88</v>
      </c>
      <c r="AU74" t="s">
        <v>60</v>
      </c>
      <c r="AW74" t="s">
        <v>89</v>
      </c>
      <c r="AX74" t="s">
        <v>60</v>
      </c>
    </row>
    <row r="75" spans="1:51" x14ac:dyDescent="0.25">
      <c r="A75" t="s">
        <v>353</v>
      </c>
      <c r="B75" t="s">
        <v>354</v>
      </c>
      <c r="C75" t="s">
        <v>53</v>
      </c>
      <c r="D75" t="s">
        <v>355</v>
      </c>
      <c r="E75" t="s">
        <v>55</v>
      </c>
      <c r="G75">
        <v>2061</v>
      </c>
      <c r="H75" t="s">
        <v>55</v>
      </c>
      <c r="J75" t="s">
        <v>325</v>
      </c>
      <c r="K75" t="s">
        <v>55</v>
      </c>
      <c r="M75">
        <v>24</v>
      </c>
      <c r="N75" t="s">
        <v>55</v>
      </c>
      <c r="P75" t="s">
        <v>57</v>
      </c>
      <c r="Q75" t="s">
        <v>55</v>
      </c>
      <c r="S75" t="s">
        <v>58</v>
      </c>
      <c r="T75" t="s">
        <v>55</v>
      </c>
      <c r="V75" t="s">
        <v>59</v>
      </c>
      <c r="W75" t="s">
        <v>60</v>
      </c>
      <c r="Y75" t="s">
        <v>103</v>
      </c>
      <c r="Z75" t="s">
        <v>60</v>
      </c>
      <c r="AB75" t="s">
        <v>62</v>
      </c>
      <c r="AC75" t="s">
        <v>60</v>
      </c>
      <c r="AE75" t="s">
        <v>84</v>
      </c>
      <c r="AF75" t="s">
        <v>65</v>
      </c>
      <c r="AG75" t="s">
        <v>85</v>
      </c>
      <c r="AH75" t="s">
        <v>96</v>
      </c>
      <c r="AI75" t="s">
        <v>60</v>
      </c>
      <c r="AK75" t="s">
        <v>67</v>
      </c>
      <c r="AL75" t="s">
        <v>65</v>
      </c>
      <c r="AM75" t="s">
        <v>68</v>
      </c>
      <c r="AN75" t="s">
        <v>69</v>
      </c>
      <c r="AO75" t="s">
        <v>65</v>
      </c>
      <c r="AP75" t="s">
        <v>70</v>
      </c>
      <c r="AQ75" t="s">
        <v>71</v>
      </c>
      <c r="AR75" t="s">
        <v>65</v>
      </c>
      <c r="AS75" t="s">
        <v>72</v>
      </c>
      <c r="AT75" t="s">
        <v>73</v>
      </c>
      <c r="AU75" t="s">
        <v>65</v>
      </c>
      <c r="AV75" t="s">
        <v>74</v>
      </c>
      <c r="AW75" t="s">
        <v>89</v>
      </c>
      <c r="AX75" t="s">
        <v>60</v>
      </c>
    </row>
    <row r="76" spans="1:51" x14ac:dyDescent="0.25">
      <c r="A76" t="s">
        <v>356</v>
      </c>
      <c r="B76" t="s">
        <v>357</v>
      </c>
      <c r="C76" t="s">
        <v>78</v>
      </c>
      <c r="D76" t="s">
        <v>358</v>
      </c>
      <c r="E76" t="s">
        <v>55</v>
      </c>
      <c r="G76">
        <v>2061</v>
      </c>
      <c r="H76" t="s">
        <v>55</v>
      </c>
      <c r="J76" t="s">
        <v>325</v>
      </c>
      <c r="K76" t="s">
        <v>55</v>
      </c>
      <c r="M76">
        <v>10207</v>
      </c>
      <c r="N76" t="s">
        <v>55</v>
      </c>
      <c r="P76" t="s">
        <v>57</v>
      </c>
      <c r="Q76" t="s">
        <v>55</v>
      </c>
      <c r="S76" t="s">
        <v>58</v>
      </c>
      <c r="T76" t="s">
        <v>55</v>
      </c>
      <c r="V76" t="s">
        <v>59</v>
      </c>
      <c r="W76" t="s">
        <v>60</v>
      </c>
      <c r="Y76" t="s">
        <v>83</v>
      </c>
      <c r="Z76" t="s">
        <v>60</v>
      </c>
      <c r="AB76" t="s">
        <v>201</v>
      </c>
      <c r="AC76" t="s">
        <v>60</v>
      </c>
      <c r="AE76" t="s">
        <v>63</v>
      </c>
      <c r="AF76" t="s">
        <v>60</v>
      </c>
      <c r="AH76" t="s">
        <v>64</v>
      </c>
      <c r="AI76" t="s">
        <v>65</v>
      </c>
      <c r="AJ76" t="s">
        <v>66</v>
      </c>
      <c r="AK76" t="s">
        <v>106</v>
      </c>
      <c r="AL76" t="s">
        <v>60</v>
      </c>
      <c r="AN76" t="s">
        <v>69</v>
      </c>
      <c r="AO76" t="s">
        <v>65</v>
      </c>
      <c r="AP76" t="s">
        <v>70</v>
      </c>
      <c r="AQ76" t="s">
        <v>107</v>
      </c>
      <c r="AR76" t="s">
        <v>60</v>
      </c>
      <c r="AT76" t="s">
        <v>73</v>
      </c>
      <c r="AU76" t="s">
        <v>65</v>
      </c>
      <c r="AV76" t="s">
        <v>74</v>
      </c>
      <c r="AW76" t="s">
        <v>108</v>
      </c>
      <c r="AX76" t="s">
        <v>60</v>
      </c>
    </row>
    <row r="77" spans="1:51" x14ac:dyDescent="0.25">
      <c r="A77" t="s">
        <v>359</v>
      </c>
      <c r="B77" t="s">
        <v>360</v>
      </c>
      <c r="C77" t="s">
        <v>141</v>
      </c>
      <c r="D77" t="s">
        <v>361</v>
      </c>
      <c r="E77" t="s">
        <v>55</v>
      </c>
      <c r="G77">
        <v>2320</v>
      </c>
      <c r="H77" t="s">
        <v>55</v>
      </c>
      <c r="J77" t="s">
        <v>362</v>
      </c>
      <c r="K77" t="s">
        <v>55</v>
      </c>
      <c r="M77">
        <v>1011</v>
      </c>
      <c r="N77" t="s">
        <v>55</v>
      </c>
      <c r="P77" t="s">
        <v>57</v>
      </c>
      <c r="Q77" t="s">
        <v>55</v>
      </c>
      <c r="S77" t="s">
        <v>81</v>
      </c>
      <c r="T77" t="s">
        <v>55</v>
      </c>
      <c r="V77" t="s">
        <v>82</v>
      </c>
      <c r="W77" t="s">
        <v>60</v>
      </c>
      <c r="Y77" t="s">
        <v>103</v>
      </c>
      <c r="Z77" t="s">
        <v>60</v>
      </c>
      <c r="AB77" t="s">
        <v>113</v>
      </c>
      <c r="AC77" t="s">
        <v>65</v>
      </c>
      <c r="AD77" t="s">
        <v>114</v>
      </c>
      <c r="AE77" t="s">
        <v>84</v>
      </c>
      <c r="AF77" t="s">
        <v>65</v>
      </c>
      <c r="AG77" t="s">
        <v>85</v>
      </c>
      <c r="AH77" t="s">
        <v>64</v>
      </c>
      <c r="AI77" t="s">
        <v>65</v>
      </c>
      <c r="AJ77" t="s">
        <v>66</v>
      </c>
      <c r="AK77" t="s">
        <v>67</v>
      </c>
      <c r="AL77" t="s">
        <v>65</v>
      </c>
      <c r="AM77" t="s">
        <v>68</v>
      </c>
      <c r="AN77" t="s">
        <v>69</v>
      </c>
      <c r="AO77" t="s">
        <v>65</v>
      </c>
      <c r="AP77" t="s">
        <v>70</v>
      </c>
      <c r="AQ77" t="s">
        <v>71</v>
      </c>
      <c r="AR77" t="s">
        <v>65</v>
      </c>
      <c r="AS77" t="s">
        <v>72</v>
      </c>
      <c r="AT77" t="s">
        <v>130</v>
      </c>
      <c r="AU77" t="s">
        <v>60</v>
      </c>
      <c r="AW77" t="s">
        <v>108</v>
      </c>
      <c r="AX77" t="s">
        <v>60</v>
      </c>
    </row>
    <row r="78" spans="1:51" x14ac:dyDescent="0.25">
      <c r="A78" t="s">
        <v>363</v>
      </c>
      <c r="B78" t="s">
        <v>364</v>
      </c>
      <c r="C78" t="s">
        <v>141</v>
      </c>
      <c r="D78" t="s">
        <v>365</v>
      </c>
      <c r="E78" t="s">
        <v>55</v>
      </c>
      <c r="G78">
        <v>2320</v>
      </c>
      <c r="H78" t="s">
        <v>55</v>
      </c>
      <c r="J78" t="s">
        <v>362</v>
      </c>
      <c r="K78" t="s">
        <v>55</v>
      </c>
      <c r="M78">
        <v>1002</v>
      </c>
      <c r="N78" t="s">
        <v>55</v>
      </c>
      <c r="P78" t="s">
        <v>57</v>
      </c>
      <c r="Q78" t="s">
        <v>55</v>
      </c>
      <c r="S78" t="s">
        <v>81</v>
      </c>
      <c r="T78" t="s">
        <v>55</v>
      </c>
      <c r="V78" t="s">
        <v>82</v>
      </c>
      <c r="W78" t="s">
        <v>60</v>
      </c>
      <c r="Y78" t="s">
        <v>103</v>
      </c>
      <c r="Z78" t="s">
        <v>60</v>
      </c>
      <c r="AB78" t="s">
        <v>113</v>
      </c>
      <c r="AC78" t="s">
        <v>65</v>
      </c>
      <c r="AD78" t="s">
        <v>114</v>
      </c>
      <c r="AE78" t="s">
        <v>84</v>
      </c>
      <c r="AF78" t="s">
        <v>65</v>
      </c>
      <c r="AG78" t="s">
        <v>85</v>
      </c>
      <c r="AH78" t="s">
        <v>64</v>
      </c>
      <c r="AI78" t="s">
        <v>65</v>
      </c>
      <c r="AJ78" t="s">
        <v>66</v>
      </c>
      <c r="AK78" t="s">
        <v>67</v>
      </c>
      <c r="AL78" t="s">
        <v>65</v>
      </c>
      <c r="AM78" t="s">
        <v>68</v>
      </c>
      <c r="AN78" t="s">
        <v>69</v>
      </c>
      <c r="AO78" t="s">
        <v>65</v>
      </c>
      <c r="AP78" t="s">
        <v>70</v>
      </c>
      <c r="AQ78" t="s">
        <v>71</v>
      </c>
      <c r="AR78" t="s">
        <v>65</v>
      </c>
      <c r="AS78" t="s">
        <v>72</v>
      </c>
      <c r="AT78" t="s">
        <v>130</v>
      </c>
      <c r="AU78" t="s">
        <v>60</v>
      </c>
      <c r="AW78" t="s">
        <v>75</v>
      </c>
      <c r="AX78" t="s">
        <v>60</v>
      </c>
    </row>
    <row r="79" spans="1:51" x14ac:dyDescent="0.25">
      <c r="A79" t="s">
        <v>366</v>
      </c>
      <c r="B79" t="s">
        <v>367</v>
      </c>
      <c r="C79" t="s">
        <v>141</v>
      </c>
      <c r="D79" t="s">
        <v>368</v>
      </c>
      <c r="E79" t="s">
        <v>55</v>
      </c>
      <c r="G79">
        <v>2320</v>
      </c>
      <c r="H79" t="s">
        <v>55</v>
      </c>
      <c r="J79" t="s">
        <v>362</v>
      </c>
      <c r="K79" t="s">
        <v>55</v>
      </c>
      <c r="M79">
        <v>1022</v>
      </c>
      <c r="N79" t="s">
        <v>55</v>
      </c>
      <c r="P79" t="s">
        <v>57</v>
      </c>
      <c r="Q79" t="s">
        <v>55</v>
      </c>
      <c r="S79" t="s">
        <v>81</v>
      </c>
      <c r="T79" t="s">
        <v>55</v>
      </c>
      <c r="V79" t="s">
        <v>82</v>
      </c>
      <c r="W79" t="s">
        <v>60</v>
      </c>
      <c r="Y79" t="s">
        <v>103</v>
      </c>
      <c r="Z79" t="s">
        <v>60</v>
      </c>
      <c r="AB79" t="s">
        <v>113</v>
      </c>
      <c r="AC79" t="s">
        <v>65</v>
      </c>
      <c r="AD79" t="s">
        <v>114</v>
      </c>
      <c r="AE79" t="s">
        <v>84</v>
      </c>
      <c r="AF79" t="s">
        <v>65</v>
      </c>
      <c r="AG79" t="s">
        <v>85</v>
      </c>
      <c r="AH79" t="s">
        <v>64</v>
      </c>
      <c r="AI79" t="s">
        <v>65</v>
      </c>
      <c r="AJ79" t="s">
        <v>66</v>
      </c>
      <c r="AK79" t="s">
        <v>67</v>
      </c>
      <c r="AL79" t="s">
        <v>65</v>
      </c>
      <c r="AM79" t="s">
        <v>68</v>
      </c>
      <c r="AN79" t="s">
        <v>69</v>
      </c>
      <c r="AO79" t="s">
        <v>65</v>
      </c>
      <c r="AP79" t="s">
        <v>70</v>
      </c>
      <c r="AQ79" t="s">
        <v>71</v>
      </c>
      <c r="AR79" t="s">
        <v>65</v>
      </c>
      <c r="AS79" t="s">
        <v>72</v>
      </c>
      <c r="AT79" t="s">
        <v>130</v>
      </c>
      <c r="AU79" t="s">
        <v>60</v>
      </c>
      <c r="AW79" t="s">
        <v>75</v>
      </c>
      <c r="AX79" t="s">
        <v>60</v>
      </c>
    </row>
    <row r="80" spans="1:51" x14ac:dyDescent="0.25">
      <c r="A80" t="s">
        <v>369</v>
      </c>
      <c r="B80" t="s">
        <v>370</v>
      </c>
      <c r="C80" t="s">
        <v>111</v>
      </c>
      <c r="D80" t="s">
        <v>371</v>
      </c>
      <c r="E80" t="s">
        <v>55</v>
      </c>
      <c r="G80">
        <v>2320</v>
      </c>
      <c r="H80" t="s">
        <v>55</v>
      </c>
      <c r="J80" t="s">
        <v>362</v>
      </c>
      <c r="K80" t="s">
        <v>55</v>
      </c>
      <c r="M80">
        <v>1013</v>
      </c>
      <c r="N80" t="s">
        <v>55</v>
      </c>
      <c r="P80" t="s">
        <v>57</v>
      </c>
      <c r="Q80" t="s">
        <v>55</v>
      </c>
      <c r="S80" t="s">
        <v>81</v>
      </c>
      <c r="T80" t="s">
        <v>55</v>
      </c>
      <c r="V80" t="s">
        <v>82</v>
      </c>
      <c r="W80" t="s">
        <v>60</v>
      </c>
      <c r="Y80" t="s">
        <v>103</v>
      </c>
      <c r="Z80" t="s">
        <v>60</v>
      </c>
      <c r="AB80" t="s">
        <v>113</v>
      </c>
      <c r="AC80" t="s">
        <v>65</v>
      </c>
      <c r="AD80" t="s">
        <v>114</v>
      </c>
      <c r="AE80" t="s">
        <v>167</v>
      </c>
      <c r="AF80" t="s">
        <v>60</v>
      </c>
      <c r="AH80" t="s">
        <v>105</v>
      </c>
      <c r="AI80" t="s">
        <v>60</v>
      </c>
      <c r="AK80" t="s">
        <v>67</v>
      </c>
      <c r="AL80" t="s">
        <v>65</v>
      </c>
      <c r="AM80" t="s">
        <v>68</v>
      </c>
      <c r="AN80" t="s">
        <v>69</v>
      </c>
      <c r="AO80" t="s">
        <v>65</v>
      </c>
      <c r="AP80" t="s">
        <v>70</v>
      </c>
      <c r="AQ80" t="s">
        <v>156</v>
      </c>
      <c r="AR80" t="s">
        <v>60</v>
      </c>
      <c r="AT80" t="s">
        <v>135</v>
      </c>
      <c r="AU80" t="s">
        <v>60</v>
      </c>
      <c r="AW80" t="s">
        <v>124</v>
      </c>
      <c r="AX80" t="s">
        <v>65</v>
      </c>
      <c r="AY80" t="s">
        <v>125</v>
      </c>
    </row>
    <row r="81" spans="1:51" x14ac:dyDescent="0.25">
      <c r="A81" t="s">
        <v>372</v>
      </c>
      <c r="B81" t="s">
        <v>373</v>
      </c>
      <c r="C81" t="s">
        <v>78</v>
      </c>
      <c r="D81" t="s">
        <v>374</v>
      </c>
      <c r="E81" t="s">
        <v>55</v>
      </c>
      <c r="G81">
        <v>2320</v>
      </c>
      <c r="H81" t="s">
        <v>55</v>
      </c>
      <c r="J81" t="s">
        <v>362</v>
      </c>
      <c r="K81" t="s">
        <v>55</v>
      </c>
      <c r="M81">
        <v>8</v>
      </c>
      <c r="N81" t="s">
        <v>55</v>
      </c>
      <c r="P81" t="s">
        <v>57</v>
      </c>
      <c r="Q81" t="s">
        <v>55</v>
      </c>
      <c r="S81" t="s">
        <v>81</v>
      </c>
      <c r="T81" t="s">
        <v>55</v>
      </c>
      <c r="V81" t="s">
        <v>129</v>
      </c>
      <c r="W81" t="s">
        <v>60</v>
      </c>
      <c r="Y81" t="s">
        <v>122</v>
      </c>
      <c r="Z81" t="s">
        <v>65</v>
      </c>
      <c r="AA81" t="s">
        <v>123</v>
      </c>
      <c r="AB81" t="s">
        <v>95</v>
      </c>
      <c r="AC81" t="s">
        <v>60</v>
      </c>
      <c r="AE81" t="s">
        <v>63</v>
      </c>
      <c r="AF81" t="s">
        <v>60</v>
      </c>
      <c r="AH81" t="s">
        <v>105</v>
      </c>
      <c r="AI81" t="s">
        <v>60</v>
      </c>
      <c r="AK81" t="s">
        <v>67</v>
      </c>
      <c r="AL81" t="s">
        <v>65</v>
      </c>
      <c r="AM81" t="s">
        <v>68</v>
      </c>
      <c r="AN81" t="s">
        <v>87</v>
      </c>
      <c r="AO81" t="s">
        <v>60</v>
      </c>
      <c r="AQ81" t="s">
        <v>98</v>
      </c>
      <c r="AR81" t="s">
        <v>60</v>
      </c>
      <c r="AT81" t="s">
        <v>73</v>
      </c>
      <c r="AU81" t="s">
        <v>65</v>
      </c>
      <c r="AV81" t="s">
        <v>74</v>
      </c>
      <c r="AW81" t="s">
        <v>108</v>
      </c>
      <c r="AX81" t="s">
        <v>60</v>
      </c>
    </row>
    <row r="82" spans="1:51" x14ac:dyDescent="0.25">
      <c r="A82" t="s">
        <v>375</v>
      </c>
      <c r="B82" t="s">
        <v>376</v>
      </c>
      <c r="C82" t="s">
        <v>111</v>
      </c>
      <c r="D82" t="s">
        <v>377</v>
      </c>
      <c r="E82" t="s">
        <v>55</v>
      </c>
      <c r="G82">
        <v>2320</v>
      </c>
      <c r="H82" t="s">
        <v>55</v>
      </c>
      <c r="J82" t="s">
        <v>362</v>
      </c>
      <c r="K82" t="s">
        <v>55</v>
      </c>
      <c r="M82">
        <v>1010</v>
      </c>
      <c r="N82" t="s">
        <v>55</v>
      </c>
      <c r="P82" t="s">
        <v>57</v>
      </c>
      <c r="Q82" t="s">
        <v>55</v>
      </c>
      <c r="S82" t="s">
        <v>81</v>
      </c>
      <c r="T82" t="s">
        <v>55</v>
      </c>
      <c r="V82" t="s">
        <v>82</v>
      </c>
      <c r="W82" t="s">
        <v>60</v>
      </c>
      <c r="Y82" t="s">
        <v>103</v>
      </c>
      <c r="Z82" t="s">
        <v>60</v>
      </c>
      <c r="AB82" t="s">
        <v>113</v>
      </c>
      <c r="AC82" t="s">
        <v>65</v>
      </c>
      <c r="AD82" t="s">
        <v>114</v>
      </c>
      <c r="AE82" t="s">
        <v>63</v>
      </c>
      <c r="AF82" t="s">
        <v>60</v>
      </c>
      <c r="AH82" t="s">
        <v>64</v>
      </c>
      <c r="AI82" t="s">
        <v>65</v>
      </c>
      <c r="AJ82" t="s">
        <v>66</v>
      </c>
      <c r="AK82" t="s">
        <v>67</v>
      </c>
      <c r="AL82" t="s">
        <v>65</v>
      </c>
      <c r="AM82" t="s">
        <v>68</v>
      </c>
      <c r="AN82" t="s">
        <v>87</v>
      </c>
      <c r="AO82" t="s">
        <v>60</v>
      </c>
      <c r="AQ82" t="s">
        <v>71</v>
      </c>
      <c r="AR82" t="s">
        <v>65</v>
      </c>
      <c r="AS82" t="s">
        <v>72</v>
      </c>
      <c r="AT82" t="s">
        <v>130</v>
      </c>
      <c r="AU82" t="s">
        <v>60</v>
      </c>
      <c r="AW82" t="s">
        <v>108</v>
      </c>
      <c r="AX82" t="s">
        <v>60</v>
      </c>
    </row>
    <row r="83" spans="1:51" x14ac:dyDescent="0.25">
      <c r="A83" t="s">
        <v>378</v>
      </c>
      <c r="B83" t="s">
        <v>379</v>
      </c>
      <c r="C83" t="s">
        <v>111</v>
      </c>
      <c r="D83" t="s">
        <v>380</v>
      </c>
      <c r="E83" t="s">
        <v>55</v>
      </c>
      <c r="G83">
        <v>2320</v>
      </c>
      <c r="H83" t="s">
        <v>55</v>
      </c>
      <c r="J83" t="s">
        <v>362</v>
      </c>
      <c r="K83" t="s">
        <v>55</v>
      </c>
      <c r="M83">
        <v>3</v>
      </c>
      <c r="N83" t="s">
        <v>55</v>
      </c>
      <c r="P83" t="s">
        <v>57</v>
      </c>
      <c r="Q83" t="s">
        <v>55</v>
      </c>
      <c r="S83" t="s">
        <v>81</v>
      </c>
      <c r="T83" t="s">
        <v>55</v>
      </c>
      <c r="V83" t="s">
        <v>59</v>
      </c>
      <c r="W83" t="s">
        <v>60</v>
      </c>
      <c r="Y83" t="s">
        <v>61</v>
      </c>
      <c r="Z83" t="s">
        <v>60</v>
      </c>
      <c r="AB83" t="s">
        <v>95</v>
      </c>
      <c r="AC83" t="s">
        <v>60</v>
      </c>
      <c r="AE83" t="s">
        <v>84</v>
      </c>
      <c r="AF83" t="s">
        <v>65</v>
      </c>
      <c r="AG83" t="s">
        <v>85</v>
      </c>
      <c r="AH83" t="s">
        <v>64</v>
      </c>
      <c r="AI83" t="s">
        <v>65</v>
      </c>
      <c r="AJ83" t="s">
        <v>66</v>
      </c>
      <c r="AK83" t="s">
        <v>97</v>
      </c>
      <c r="AL83" t="s">
        <v>60</v>
      </c>
      <c r="AN83" t="s">
        <v>222</v>
      </c>
      <c r="AO83" t="s">
        <v>60</v>
      </c>
      <c r="AQ83" t="s">
        <v>71</v>
      </c>
      <c r="AR83" t="s">
        <v>65</v>
      </c>
      <c r="AS83" t="s">
        <v>72</v>
      </c>
      <c r="AT83" t="s">
        <v>73</v>
      </c>
      <c r="AU83" t="s">
        <v>65</v>
      </c>
      <c r="AV83" t="s">
        <v>74</v>
      </c>
      <c r="AW83" t="s">
        <v>89</v>
      </c>
      <c r="AX83" t="s">
        <v>60</v>
      </c>
    </row>
    <row r="84" spans="1:51" x14ac:dyDescent="0.25">
      <c r="A84" t="s">
        <v>381</v>
      </c>
      <c r="B84" t="s">
        <v>382</v>
      </c>
      <c r="C84" t="s">
        <v>78</v>
      </c>
      <c r="D84" t="s">
        <v>383</v>
      </c>
      <c r="E84" t="s">
        <v>55</v>
      </c>
      <c r="G84">
        <v>2320</v>
      </c>
      <c r="H84" t="s">
        <v>55</v>
      </c>
      <c r="J84" t="s">
        <v>362</v>
      </c>
      <c r="K84" t="s">
        <v>55</v>
      </c>
      <c r="M84">
        <v>1020</v>
      </c>
      <c r="N84" t="s">
        <v>55</v>
      </c>
      <c r="P84" t="s">
        <v>57</v>
      </c>
      <c r="Q84" t="s">
        <v>55</v>
      </c>
      <c r="S84" t="s">
        <v>81</v>
      </c>
      <c r="T84" t="s">
        <v>55</v>
      </c>
      <c r="V84" t="s">
        <v>82</v>
      </c>
      <c r="W84" t="s">
        <v>60</v>
      </c>
      <c r="Y84" t="s">
        <v>83</v>
      </c>
      <c r="Z84" t="s">
        <v>60</v>
      </c>
      <c r="AB84" t="s">
        <v>95</v>
      </c>
      <c r="AC84" t="s">
        <v>60</v>
      </c>
      <c r="AE84" t="s">
        <v>104</v>
      </c>
      <c r="AF84" t="s">
        <v>60</v>
      </c>
      <c r="AH84" t="s">
        <v>202</v>
      </c>
      <c r="AI84" t="s">
        <v>60</v>
      </c>
      <c r="AK84" t="s">
        <v>67</v>
      </c>
      <c r="AL84" t="s">
        <v>65</v>
      </c>
      <c r="AM84" t="s">
        <v>68</v>
      </c>
      <c r="AN84" t="s">
        <v>134</v>
      </c>
      <c r="AO84" t="s">
        <v>60</v>
      </c>
      <c r="AQ84" t="s">
        <v>107</v>
      </c>
      <c r="AR84" t="s">
        <v>60</v>
      </c>
      <c r="AT84" t="s">
        <v>73</v>
      </c>
      <c r="AU84" t="s">
        <v>65</v>
      </c>
      <c r="AV84" t="s">
        <v>74</v>
      </c>
      <c r="AW84" t="s">
        <v>124</v>
      </c>
      <c r="AX84" t="s">
        <v>65</v>
      </c>
      <c r="AY84" t="s">
        <v>125</v>
      </c>
    </row>
    <row r="85" spans="1:51" x14ac:dyDescent="0.25">
      <c r="A85" t="s">
        <v>384</v>
      </c>
      <c r="B85" t="s">
        <v>385</v>
      </c>
      <c r="C85" t="s">
        <v>170</v>
      </c>
      <c r="D85" t="s">
        <v>386</v>
      </c>
      <c r="E85" t="s">
        <v>55</v>
      </c>
      <c r="G85">
        <v>1110</v>
      </c>
      <c r="H85" t="s">
        <v>55</v>
      </c>
      <c r="J85" t="s">
        <v>320</v>
      </c>
      <c r="K85" t="s">
        <v>55</v>
      </c>
      <c r="M85">
        <v>10409</v>
      </c>
      <c r="N85" t="s">
        <v>55</v>
      </c>
      <c r="P85" t="s">
        <v>57</v>
      </c>
      <c r="Q85" t="s">
        <v>55</v>
      </c>
      <c r="S85" t="s">
        <v>321</v>
      </c>
      <c r="T85" t="s">
        <v>55</v>
      </c>
      <c r="V85" t="s">
        <v>120</v>
      </c>
      <c r="W85" t="s">
        <v>65</v>
      </c>
      <c r="X85" t="s">
        <v>121</v>
      </c>
      <c r="Y85" t="s">
        <v>103</v>
      </c>
      <c r="Z85" t="s">
        <v>60</v>
      </c>
      <c r="AB85" t="s">
        <v>113</v>
      </c>
      <c r="AC85" t="s">
        <v>65</v>
      </c>
      <c r="AD85" t="s">
        <v>114</v>
      </c>
      <c r="AE85" t="s">
        <v>63</v>
      </c>
      <c r="AF85" t="s">
        <v>60</v>
      </c>
      <c r="AH85" t="s">
        <v>64</v>
      </c>
      <c r="AI85" t="s">
        <v>65</v>
      </c>
      <c r="AJ85" t="s">
        <v>66</v>
      </c>
      <c r="AK85" t="s">
        <v>67</v>
      </c>
      <c r="AL85" t="s">
        <v>65</v>
      </c>
      <c r="AM85" t="s">
        <v>68</v>
      </c>
      <c r="AN85" t="s">
        <v>69</v>
      </c>
      <c r="AO85" t="s">
        <v>65</v>
      </c>
      <c r="AP85" t="s">
        <v>70</v>
      </c>
      <c r="AQ85" t="s">
        <v>107</v>
      </c>
      <c r="AR85" t="s">
        <v>60</v>
      </c>
      <c r="AT85" t="s">
        <v>73</v>
      </c>
      <c r="AU85" t="s">
        <v>65</v>
      </c>
      <c r="AV85" t="s">
        <v>74</v>
      </c>
      <c r="AW85" t="s">
        <v>124</v>
      </c>
      <c r="AX85" t="s">
        <v>65</v>
      </c>
      <c r="AY85" t="s">
        <v>125</v>
      </c>
    </row>
    <row r="86" spans="1:51" x14ac:dyDescent="0.25">
      <c r="A86" t="s">
        <v>387</v>
      </c>
      <c r="B86" t="s">
        <v>388</v>
      </c>
      <c r="C86" t="s">
        <v>220</v>
      </c>
      <c r="D86" t="s">
        <v>389</v>
      </c>
      <c r="E86" t="s">
        <v>55</v>
      </c>
      <c r="G86">
        <v>2061</v>
      </c>
      <c r="H86" t="s">
        <v>55</v>
      </c>
      <c r="J86" t="s">
        <v>325</v>
      </c>
      <c r="K86" t="s">
        <v>55</v>
      </c>
      <c r="M86">
        <v>1022293</v>
      </c>
      <c r="N86" t="s">
        <v>55</v>
      </c>
      <c r="P86" t="s">
        <v>57</v>
      </c>
      <c r="Q86" t="s">
        <v>55</v>
      </c>
      <c r="S86" t="s">
        <v>58</v>
      </c>
      <c r="T86" t="s">
        <v>55</v>
      </c>
      <c r="V86" t="s">
        <v>59</v>
      </c>
      <c r="W86" t="s">
        <v>60</v>
      </c>
      <c r="Y86" t="s">
        <v>83</v>
      </c>
      <c r="Z86" t="s">
        <v>60</v>
      </c>
      <c r="AB86" t="s">
        <v>62</v>
      </c>
      <c r="AC86" t="s">
        <v>60</v>
      </c>
      <c r="AE86" t="s">
        <v>167</v>
      </c>
      <c r="AF86" t="s">
        <v>60</v>
      </c>
      <c r="AH86" t="s">
        <v>202</v>
      </c>
      <c r="AI86" t="s">
        <v>60</v>
      </c>
      <c r="AK86" t="s">
        <v>106</v>
      </c>
      <c r="AL86" t="s">
        <v>60</v>
      </c>
      <c r="AN86" t="s">
        <v>87</v>
      </c>
      <c r="AO86" t="s">
        <v>60</v>
      </c>
      <c r="AQ86" t="s">
        <v>156</v>
      </c>
      <c r="AR86" t="s">
        <v>60</v>
      </c>
      <c r="AT86" t="s">
        <v>135</v>
      </c>
      <c r="AU86" t="s">
        <v>60</v>
      </c>
      <c r="AW86" t="s">
        <v>108</v>
      </c>
      <c r="AX86" t="s">
        <v>60</v>
      </c>
    </row>
    <row r="87" spans="1:51" x14ac:dyDescent="0.25">
      <c r="A87" t="s">
        <v>390</v>
      </c>
      <c r="B87" t="s">
        <v>391</v>
      </c>
      <c r="C87" t="s">
        <v>92</v>
      </c>
      <c r="D87" t="s">
        <v>392</v>
      </c>
      <c r="E87" t="s">
        <v>55</v>
      </c>
      <c r="G87">
        <v>2061</v>
      </c>
      <c r="H87" t="s">
        <v>55</v>
      </c>
      <c r="J87" t="s">
        <v>325</v>
      </c>
      <c r="K87" t="s">
        <v>55</v>
      </c>
      <c r="M87">
        <v>1030</v>
      </c>
      <c r="N87" t="s">
        <v>55</v>
      </c>
      <c r="P87" t="s">
        <v>57</v>
      </c>
      <c r="Q87" t="s">
        <v>55</v>
      </c>
      <c r="S87" t="s">
        <v>58</v>
      </c>
      <c r="T87" t="s">
        <v>55</v>
      </c>
      <c r="V87" t="s">
        <v>82</v>
      </c>
      <c r="W87" t="s">
        <v>60</v>
      </c>
      <c r="Y87" t="s">
        <v>103</v>
      </c>
      <c r="Z87" t="s">
        <v>60</v>
      </c>
      <c r="AB87" t="s">
        <v>95</v>
      </c>
      <c r="AC87" t="s">
        <v>60</v>
      </c>
      <c r="AE87" t="s">
        <v>63</v>
      </c>
      <c r="AF87" t="s">
        <v>60</v>
      </c>
      <c r="AH87" t="s">
        <v>202</v>
      </c>
      <c r="AI87" t="s">
        <v>60</v>
      </c>
      <c r="AK87" t="s">
        <v>86</v>
      </c>
      <c r="AL87" t="s">
        <v>60</v>
      </c>
      <c r="AN87" t="s">
        <v>69</v>
      </c>
      <c r="AO87" t="s">
        <v>65</v>
      </c>
      <c r="AP87" t="s">
        <v>70</v>
      </c>
      <c r="AQ87" t="s">
        <v>107</v>
      </c>
      <c r="AR87" t="s">
        <v>60</v>
      </c>
      <c r="AT87" t="s">
        <v>73</v>
      </c>
      <c r="AU87" t="s">
        <v>65</v>
      </c>
      <c r="AV87" t="s">
        <v>74</v>
      </c>
      <c r="AW87" t="s">
        <v>89</v>
      </c>
      <c r="AX87" t="s">
        <v>60</v>
      </c>
    </row>
    <row r="88" spans="1:51" x14ac:dyDescent="0.25">
      <c r="A88" t="s">
        <v>393</v>
      </c>
      <c r="B88" t="s">
        <v>394</v>
      </c>
      <c r="C88" t="s">
        <v>111</v>
      </c>
      <c r="D88" t="s">
        <v>395</v>
      </c>
      <c r="E88" t="s">
        <v>55</v>
      </c>
      <c r="G88">
        <v>2061</v>
      </c>
      <c r="H88" t="s">
        <v>55</v>
      </c>
      <c r="J88" t="s">
        <v>325</v>
      </c>
      <c r="K88" t="s">
        <v>55</v>
      </c>
      <c r="M88">
        <v>12</v>
      </c>
      <c r="N88" t="s">
        <v>55</v>
      </c>
      <c r="P88" t="s">
        <v>57</v>
      </c>
      <c r="Q88" t="s">
        <v>55</v>
      </c>
      <c r="S88" t="s">
        <v>58</v>
      </c>
      <c r="T88" t="s">
        <v>55</v>
      </c>
      <c r="V88" t="s">
        <v>59</v>
      </c>
      <c r="W88" t="s">
        <v>60</v>
      </c>
      <c r="Y88" t="s">
        <v>83</v>
      </c>
      <c r="Z88" t="s">
        <v>60</v>
      </c>
      <c r="AB88" t="s">
        <v>201</v>
      </c>
      <c r="AC88" t="s">
        <v>60</v>
      </c>
      <c r="AE88" t="s">
        <v>84</v>
      </c>
      <c r="AF88" t="s">
        <v>65</v>
      </c>
      <c r="AG88" t="s">
        <v>85</v>
      </c>
      <c r="AH88" t="s">
        <v>202</v>
      </c>
      <c r="AI88" t="s">
        <v>60</v>
      </c>
      <c r="AK88" t="s">
        <v>67</v>
      </c>
      <c r="AL88" t="s">
        <v>65</v>
      </c>
      <c r="AM88" t="s">
        <v>68</v>
      </c>
      <c r="AN88" t="s">
        <v>87</v>
      </c>
      <c r="AO88" t="s">
        <v>60</v>
      </c>
      <c r="AQ88" t="s">
        <v>71</v>
      </c>
      <c r="AR88" t="s">
        <v>65</v>
      </c>
      <c r="AS88" t="s">
        <v>72</v>
      </c>
      <c r="AT88" t="s">
        <v>73</v>
      </c>
      <c r="AU88" t="s">
        <v>65</v>
      </c>
      <c r="AV88" t="s">
        <v>74</v>
      </c>
      <c r="AW88" t="s">
        <v>108</v>
      </c>
      <c r="AX88" t="s">
        <v>60</v>
      </c>
    </row>
    <row r="89" spans="1:51" x14ac:dyDescent="0.25">
      <c r="A89" t="s">
        <v>396</v>
      </c>
      <c r="B89" t="s">
        <v>397</v>
      </c>
      <c r="C89" t="s">
        <v>78</v>
      </c>
      <c r="D89" t="s">
        <v>398</v>
      </c>
      <c r="E89" t="s">
        <v>55</v>
      </c>
      <c r="G89">
        <v>2061</v>
      </c>
      <c r="H89" t="s">
        <v>55</v>
      </c>
      <c r="J89" t="s">
        <v>325</v>
      </c>
      <c r="K89" t="s">
        <v>55</v>
      </c>
      <c r="M89">
        <v>10231</v>
      </c>
      <c r="N89" t="s">
        <v>55</v>
      </c>
      <c r="P89" t="s">
        <v>57</v>
      </c>
      <c r="Q89" t="s">
        <v>55</v>
      </c>
      <c r="S89" t="s">
        <v>58</v>
      </c>
      <c r="T89" t="s">
        <v>55</v>
      </c>
      <c r="V89" t="s">
        <v>120</v>
      </c>
      <c r="W89" t="s">
        <v>65</v>
      </c>
      <c r="X89" t="s">
        <v>121</v>
      </c>
      <c r="Y89" t="s">
        <v>122</v>
      </c>
      <c r="Z89" t="s">
        <v>65</v>
      </c>
      <c r="AA89" t="s">
        <v>123</v>
      </c>
      <c r="AB89" t="s">
        <v>62</v>
      </c>
      <c r="AC89" t="s">
        <v>60</v>
      </c>
      <c r="AE89" t="s">
        <v>63</v>
      </c>
      <c r="AF89" t="s">
        <v>60</v>
      </c>
      <c r="AH89" t="s">
        <v>105</v>
      </c>
      <c r="AI89" t="s">
        <v>60</v>
      </c>
      <c r="AK89" t="s">
        <v>97</v>
      </c>
      <c r="AL89" t="s">
        <v>60</v>
      </c>
      <c r="AN89" t="s">
        <v>87</v>
      </c>
      <c r="AO89" t="s">
        <v>60</v>
      </c>
      <c r="AQ89" t="s">
        <v>71</v>
      </c>
      <c r="AR89" t="s">
        <v>65</v>
      </c>
      <c r="AS89" t="s">
        <v>72</v>
      </c>
      <c r="AT89" t="s">
        <v>88</v>
      </c>
      <c r="AU89" t="s">
        <v>60</v>
      </c>
      <c r="AW89" t="s">
        <v>75</v>
      </c>
      <c r="AX89" t="s">
        <v>60</v>
      </c>
    </row>
    <row r="90" spans="1:51" x14ac:dyDescent="0.25">
      <c r="A90" t="s">
        <v>399</v>
      </c>
      <c r="B90" t="s">
        <v>400</v>
      </c>
      <c r="C90" t="s">
        <v>111</v>
      </c>
      <c r="D90" t="s">
        <v>401</v>
      </c>
      <c r="E90" t="s">
        <v>55</v>
      </c>
      <c r="G90">
        <v>1093</v>
      </c>
      <c r="H90" t="s">
        <v>55</v>
      </c>
      <c r="J90" t="s">
        <v>402</v>
      </c>
      <c r="K90" t="s">
        <v>55</v>
      </c>
      <c r="M90">
        <v>10432</v>
      </c>
      <c r="N90" t="s">
        <v>55</v>
      </c>
      <c r="P90" t="s">
        <v>57</v>
      </c>
      <c r="Q90" t="s">
        <v>55</v>
      </c>
      <c r="S90" t="s">
        <v>321</v>
      </c>
      <c r="T90" t="s">
        <v>55</v>
      </c>
      <c r="V90" t="s">
        <v>82</v>
      </c>
      <c r="W90" t="s">
        <v>60</v>
      </c>
      <c r="Y90" t="s">
        <v>83</v>
      </c>
      <c r="Z90" t="s">
        <v>60</v>
      </c>
      <c r="AB90" t="s">
        <v>62</v>
      </c>
      <c r="AC90" t="s">
        <v>60</v>
      </c>
      <c r="AE90" t="s">
        <v>84</v>
      </c>
      <c r="AF90" t="s">
        <v>65</v>
      </c>
      <c r="AG90" t="s">
        <v>85</v>
      </c>
      <c r="AH90" t="s">
        <v>105</v>
      </c>
      <c r="AI90" t="s">
        <v>60</v>
      </c>
      <c r="AK90" t="s">
        <v>67</v>
      </c>
      <c r="AL90" t="s">
        <v>65</v>
      </c>
      <c r="AM90" t="s">
        <v>68</v>
      </c>
      <c r="AN90" t="s">
        <v>69</v>
      </c>
      <c r="AO90" t="s">
        <v>65</v>
      </c>
      <c r="AP90" t="s">
        <v>70</v>
      </c>
      <c r="AQ90" t="s">
        <v>71</v>
      </c>
      <c r="AR90" t="s">
        <v>65</v>
      </c>
      <c r="AS90" t="s">
        <v>72</v>
      </c>
      <c r="AT90" t="s">
        <v>135</v>
      </c>
      <c r="AU90" t="s">
        <v>60</v>
      </c>
      <c r="AW90" t="s">
        <v>75</v>
      </c>
      <c r="AX90" t="s">
        <v>60</v>
      </c>
    </row>
    <row r="91" spans="1:51" x14ac:dyDescent="0.25">
      <c r="A91" t="s">
        <v>403</v>
      </c>
      <c r="B91" t="s">
        <v>404</v>
      </c>
      <c r="C91" t="s">
        <v>78</v>
      </c>
      <c r="D91" t="s">
        <v>405</v>
      </c>
      <c r="E91" t="s">
        <v>55</v>
      </c>
      <c r="G91">
        <v>2061</v>
      </c>
      <c r="H91" t="s">
        <v>55</v>
      </c>
      <c r="J91" t="s">
        <v>325</v>
      </c>
      <c r="K91" t="s">
        <v>55</v>
      </c>
      <c r="M91">
        <v>1028</v>
      </c>
      <c r="N91" t="s">
        <v>55</v>
      </c>
      <c r="P91" t="s">
        <v>57</v>
      </c>
      <c r="Q91" t="s">
        <v>55</v>
      </c>
      <c r="S91" t="s">
        <v>58</v>
      </c>
      <c r="T91" t="s">
        <v>55</v>
      </c>
      <c r="V91" t="s">
        <v>120</v>
      </c>
      <c r="W91" t="s">
        <v>65</v>
      </c>
      <c r="X91" t="s">
        <v>121</v>
      </c>
      <c r="Y91" t="s">
        <v>103</v>
      </c>
      <c r="Z91" t="s">
        <v>60</v>
      </c>
      <c r="AB91" t="s">
        <v>113</v>
      </c>
      <c r="AC91" t="s">
        <v>65</v>
      </c>
      <c r="AD91" t="s">
        <v>114</v>
      </c>
      <c r="AE91" t="s">
        <v>167</v>
      </c>
      <c r="AF91" t="s">
        <v>60</v>
      </c>
      <c r="AH91" t="s">
        <v>105</v>
      </c>
      <c r="AI91" t="s">
        <v>60</v>
      </c>
      <c r="AK91" t="s">
        <v>86</v>
      </c>
      <c r="AL91" t="s">
        <v>60</v>
      </c>
      <c r="AN91" t="s">
        <v>69</v>
      </c>
      <c r="AO91" t="s">
        <v>65</v>
      </c>
      <c r="AP91" t="s">
        <v>70</v>
      </c>
      <c r="AQ91" t="s">
        <v>156</v>
      </c>
      <c r="AR91" t="s">
        <v>60</v>
      </c>
      <c r="AT91" t="s">
        <v>130</v>
      </c>
      <c r="AU91" t="s">
        <v>60</v>
      </c>
      <c r="AW91" t="s">
        <v>108</v>
      </c>
      <c r="AX91" t="s">
        <v>60</v>
      </c>
    </row>
    <row r="92" spans="1:51" x14ac:dyDescent="0.25">
      <c r="A92" t="s">
        <v>406</v>
      </c>
      <c r="B92" t="s">
        <v>407</v>
      </c>
      <c r="C92" t="s">
        <v>78</v>
      </c>
      <c r="D92" t="s">
        <v>408</v>
      </c>
      <c r="E92" t="s">
        <v>55</v>
      </c>
      <c r="G92">
        <v>1093</v>
      </c>
      <c r="H92" t="s">
        <v>55</v>
      </c>
      <c r="J92" t="s">
        <v>402</v>
      </c>
      <c r="K92" t="s">
        <v>55</v>
      </c>
      <c r="M92">
        <v>10426</v>
      </c>
      <c r="N92" t="s">
        <v>55</v>
      </c>
      <c r="P92" t="s">
        <v>57</v>
      </c>
      <c r="Q92" t="s">
        <v>55</v>
      </c>
      <c r="S92" t="s">
        <v>321</v>
      </c>
      <c r="T92" t="s">
        <v>55</v>
      </c>
      <c r="V92" t="s">
        <v>59</v>
      </c>
      <c r="W92" t="s">
        <v>60</v>
      </c>
      <c r="Y92" t="s">
        <v>61</v>
      </c>
      <c r="Z92" t="s">
        <v>60</v>
      </c>
      <c r="AB92" t="s">
        <v>62</v>
      </c>
      <c r="AC92" t="s">
        <v>60</v>
      </c>
      <c r="AE92" t="s">
        <v>104</v>
      </c>
      <c r="AF92" t="s">
        <v>60</v>
      </c>
      <c r="AH92" t="s">
        <v>64</v>
      </c>
      <c r="AI92" t="s">
        <v>65</v>
      </c>
      <c r="AJ92" t="s">
        <v>66</v>
      </c>
      <c r="AK92" t="s">
        <v>67</v>
      </c>
      <c r="AL92" t="s">
        <v>65</v>
      </c>
      <c r="AM92" t="s">
        <v>68</v>
      </c>
      <c r="AN92" t="s">
        <v>222</v>
      </c>
      <c r="AO92" t="s">
        <v>60</v>
      </c>
      <c r="AQ92" t="s">
        <v>107</v>
      </c>
      <c r="AR92" t="s">
        <v>60</v>
      </c>
      <c r="AT92" t="s">
        <v>88</v>
      </c>
      <c r="AU92" t="s">
        <v>60</v>
      </c>
      <c r="AW92" t="s">
        <v>124</v>
      </c>
      <c r="AX92" t="s">
        <v>65</v>
      </c>
      <c r="AY92" t="s">
        <v>125</v>
      </c>
    </row>
    <row r="93" spans="1:51" x14ac:dyDescent="0.25">
      <c r="A93" t="s">
        <v>409</v>
      </c>
      <c r="B93" t="s">
        <v>410</v>
      </c>
      <c r="C93" t="s">
        <v>191</v>
      </c>
      <c r="D93" t="s">
        <v>411</v>
      </c>
      <c r="E93" t="s">
        <v>55</v>
      </c>
      <c r="G93">
        <v>2061</v>
      </c>
      <c r="H93" t="s">
        <v>55</v>
      </c>
      <c r="J93" t="s">
        <v>325</v>
      </c>
      <c r="K93" t="s">
        <v>55</v>
      </c>
      <c r="M93">
        <v>14</v>
      </c>
      <c r="N93" t="s">
        <v>55</v>
      </c>
      <c r="P93" t="s">
        <v>57</v>
      </c>
      <c r="Q93" t="s">
        <v>55</v>
      </c>
      <c r="S93" t="s">
        <v>58</v>
      </c>
      <c r="T93" t="s">
        <v>55</v>
      </c>
      <c r="V93" t="s">
        <v>120</v>
      </c>
      <c r="W93" t="s">
        <v>65</v>
      </c>
      <c r="X93" t="s">
        <v>121</v>
      </c>
      <c r="Y93" t="s">
        <v>103</v>
      </c>
      <c r="Z93" t="s">
        <v>60</v>
      </c>
      <c r="AB93" t="s">
        <v>113</v>
      </c>
      <c r="AC93" t="s">
        <v>65</v>
      </c>
      <c r="AD93" t="s">
        <v>114</v>
      </c>
      <c r="AE93" t="s">
        <v>84</v>
      </c>
      <c r="AF93" t="s">
        <v>65</v>
      </c>
      <c r="AG93" t="s">
        <v>85</v>
      </c>
      <c r="AH93" t="s">
        <v>64</v>
      </c>
      <c r="AI93" t="s">
        <v>65</v>
      </c>
      <c r="AJ93" t="s">
        <v>66</v>
      </c>
      <c r="AK93" t="s">
        <v>67</v>
      </c>
      <c r="AL93" t="s">
        <v>65</v>
      </c>
      <c r="AM93" t="s">
        <v>68</v>
      </c>
      <c r="AN93" t="s">
        <v>69</v>
      </c>
      <c r="AO93" t="s">
        <v>65</v>
      </c>
      <c r="AP93" t="s">
        <v>70</v>
      </c>
      <c r="AQ93" t="s">
        <v>71</v>
      </c>
      <c r="AR93" t="s">
        <v>65</v>
      </c>
      <c r="AS93" t="s">
        <v>72</v>
      </c>
      <c r="AT93" t="s">
        <v>73</v>
      </c>
      <c r="AU93" t="s">
        <v>65</v>
      </c>
      <c r="AV93" t="s">
        <v>74</v>
      </c>
      <c r="AW93" t="s">
        <v>124</v>
      </c>
      <c r="AX93" t="s">
        <v>65</v>
      </c>
      <c r="AY93" t="s">
        <v>125</v>
      </c>
    </row>
    <row r="94" spans="1:51" x14ac:dyDescent="0.25">
      <c r="A94" t="s">
        <v>412</v>
      </c>
      <c r="B94" t="s">
        <v>413</v>
      </c>
      <c r="C94" t="s">
        <v>53</v>
      </c>
      <c r="D94" t="s">
        <v>414</v>
      </c>
      <c r="E94" t="s">
        <v>55</v>
      </c>
      <c r="G94">
        <v>2061</v>
      </c>
      <c r="H94" t="s">
        <v>55</v>
      </c>
      <c r="J94" t="s">
        <v>325</v>
      </c>
      <c r="K94" t="s">
        <v>55</v>
      </c>
      <c r="M94">
        <v>18</v>
      </c>
      <c r="N94" t="s">
        <v>55</v>
      </c>
      <c r="P94" t="s">
        <v>57</v>
      </c>
      <c r="Q94" t="s">
        <v>55</v>
      </c>
      <c r="S94" t="s">
        <v>58</v>
      </c>
      <c r="T94" t="s">
        <v>55</v>
      </c>
      <c r="V94" t="s">
        <v>82</v>
      </c>
      <c r="W94" t="s">
        <v>60</v>
      </c>
      <c r="Y94" t="s">
        <v>83</v>
      </c>
      <c r="Z94" t="s">
        <v>60</v>
      </c>
      <c r="AB94" t="s">
        <v>113</v>
      </c>
      <c r="AC94" t="s">
        <v>65</v>
      </c>
      <c r="AD94" t="s">
        <v>114</v>
      </c>
      <c r="AE94" t="s">
        <v>84</v>
      </c>
      <c r="AF94" t="s">
        <v>65</v>
      </c>
      <c r="AG94" t="s">
        <v>85</v>
      </c>
      <c r="AH94" t="s">
        <v>64</v>
      </c>
      <c r="AI94" t="s">
        <v>65</v>
      </c>
      <c r="AJ94" t="s">
        <v>66</v>
      </c>
      <c r="AK94" t="s">
        <v>67</v>
      </c>
      <c r="AL94" t="s">
        <v>65</v>
      </c>
      <c r="AM94" t="s">
        <v>68</v>
      </c>
      <c r="AN94" t="s">
        <v>69</v>
      </c>
      <c r="AO94" t="s">
        <v>65</v>
      </c>
      <c r="AP94" t="s">
        <v>70</v>
      </c>
      <c r="AQ94" t="s">
        <v>98</v>
      </c>
      <c r="AR94" t="s">
        <v>60</v>
      </c>
      <c r="AT94" t="s">
        <v>135</v>
      </c>
      <c r="AU94" t="s">
        <v>60</v>
      </c>
      <c r="AW94" t="s">
        <v>108</v>
      </c>
      <c r="AX94" t="s">
        <v>60</v>
      </c>
    </row>
    <row r="95" spans="1:51" x14ac:dyDescent="0.25">
      <c r="A95" t="s">
        <v>415</v>
      </c>
      <c r="B95" t="s">
        <v>416</v>
      </c>
      <c r="C95" t="s">
        <v>78</v>
      </c>
      <c r="D95" t="s">
        <v>417</v>
      </c>
      <c r="E95" t="s">
        <v>55</v>
      </c>
      <c r="G95">
        <v>1093</v>
      </c>
      <c r="H95" t="s">
        <v>55</v>
      </c>
      <c r="J95" t="s">
        <v>402</v>
      </c>
      <c r="K95" t="s">
        <v>55</v>
      </c>
      <c r="M95">
        <v>10435</v>
      </c>
      <c r="N95" t="s">
        <v>55</v>
      </c>
      <c r="P95" t="s">
        <v>57</v>
      </c>
      <c r="Q95" t="s">
        <v>55</v>
      </c>
      <c r="S95" t="s">
        <v>321</v>
      </c>
      <c r="T95" t="s">
        <v>55</v>
      </c>
      <c r="V95" t="s">
        <v>129</v>
      </c>
      <c r="W95" t="s">
        <v>60</v>
      </c>
      <c r="Y95" t="s">
        <v>122</v>
      </c>
      <c r="Z95" t="s">
        <v>65</v>
      </c>
      <c r="AA95" t="s">
        <v>123</v>
      </c>
      <c r="AB95" t="s">
        <v>113</v>
      </c>
      <c r="AC95" t="s">
        <v>65</v>
      </c>
      <c r="AD95" t="s">
        <v>114</v>
      </c>
      <c r="AE95" t="s">
        <v>63</v>
      </c>
      <c r="AF95" t="s">
        <v>60</v>
      </c>
      <c r="AH95" t="s">
        <v>202</v>
      </c>
      <c r="AI95" t="s">
        <v>60</v>
      </c>
      <c r="AK95" t="s">
        <v>97</v>
      </c>
      <c r="AL95" t="s">
        <v>60</v>
      </c>
      <c r="AN95" t="s">
        <v>87</v>
      </c>
      <c r="AO95" t="s">
        <v>60</v>
      </c>
      <c r="AQ95" t="s">
        <v>107</v>
      </c>
      <c r="AR95" t="s">
        <v>60</v>
      </c>
      <c r="AT95" t="s">
        <v>73</v>
      </c>
      <c r="AU95" t="s">
        <v>65</v>
      </c>
      <c r="AV95" t="s">
        <v>74</v>
      </c>
      <c r="AW95" t="s">
        <v>89</v>
      </c>
      <c r="AX95" t="s">
        <v>60</v>
      </c>
    </row>
    <row r="96" spans="1:51" x14ac:dyDescent="0.25">
      <c r="A96" t="s">
        <v>418</v>
      </c>
      <c r="B96" t="s">
        <v>419</v>
      </c>
      <c r="C96" t="s">
        <v>53</v>
      </c>
      <c r="D96" t="s">
        <v>420</v>
      </c>
      <c r="E96" t="s">
        <v>55</v>
      </c>
      <c r="G96">
        <v>1093</v>
      </c>
      <c r="H96" t="s">
        <v>55</v>
      </c>
      <c r="J96" t="s">
        <v>402</v>
      </c>
      <c r="K96" t="s">
        <v>55</v>
      </c>
      <c r="M96">
        <v>10406</v>
      </c>
      <c r="N96" t="s">
        <v>55</v>
      </c>
      <c r="P96" t="s">
        <v>57</v>
      </c>
      <c r="Q96" t="s">
        <v>55</v>
      </c>
      <c r="S96" t="s">
        <v>321</v>
      </c>
      <c r="T96" t="s">
        <v>55</v>
      </c>
      <c r="V96" t="s">
        <v>129</v>
      </c>
      <c r="W96" t="s">
        <v>60</v>
      </c>
      <c r="Y96" t="s">
        <v>122</v>
      </c>
      <c r="Z96" t="s">
        <v>65</v>
      </c>
      <c r="AA96" t="s">
        <v>123</v>
      </c>
      <c r="AB96" t="s">
        <v>113</v>
      </c>
      <c r="AC96" t="s">
        <v>65</v>
      </c>
      <c r="AD96" t="s">
        <v>114</v>
      </c>
      <c r="AE96" t="s">
        <v>84</v>
      </c>
      <c r="AF96" t="s">
        <v>65</v>
      </c>
      <c r="AG96" t="s">
        <v>85</v>
      </c>
      <c r="AH96" t="s">
        <v>202</v>
      </c>
      <c r="AI96" t="s">
        <v>60</v>
      </c>
      <c r="AK96" t="s">
        <v>67</v>
      </c>
      <c r="AL96" t="s">
        <v>65</v>
      </c>
      <c r="AM96" t="s">
        <v>68</v>
      </c>
      <c r="AN96" t="s">
        <v>87</v>
      </c>
      <c r="AO96" t="s">
        <v>60</v>
      </c>
      <c r="AQ96" t="s">
        <v>71</v>
      </c>
      <c r="AR96" t="s">
        <v>65</v>
      </c>
      <c r="AS96" t="s">
        <v>72</v>
      </c>
      <c r="AT96" t="s">
        <v>130</v>
      </c>
      <c r="AU96" t="s">
        <v>60</v>
      </c>
      <c r="AW96" t="s">
        <v>75</v>
      </c>
      <c r="AX96" t="s">
        <v>60</v>
      </c>
    </row>
    <row r="97" spans="1:51" x14ac:dyDescent="0.25">
      <c r="A97" t="s">
        <v>421</v>
      </c>
      <c r="B97" t="s">
        <v>422</v>
      </c>
      <c r="C97" t="s">
        <v>111</v>
      </c>
      <c r="D97" t="s">
        <v>423</v>
      </c>
      <c r="E97" t="s">
        <v>55</v>
      </c>
      <c r="G97">
        <v>1093</v>
      </c>
      <c r="H97" t="s">
        <v>55</v>
      </c>
      <c r="J97" t="s">
        <v>402</v>
      </c>
      <c r="K97" t="s">
        <v>55</v>
      </c>
      <c r="M97">
        <v>10416</v>
      </c>
      <c r="N97" t="s">
        <v>55</v>
      </c>
      <c r="P97" t="s">
        <v>57</v>
      </c>
      <c r="Q97" t="s">
        <v>55</v>
      </c>
      <c r="S97" t="s">
        <v>321</v>
      </c>
      <c r="T97" t="s">
        <v>55</v>
      </c>
      <c r="V97" t="s">
        <v>129</v>
      </c>
      <c r="W97" t="s">
        <v>60</v>
      </c>
      <c r="Y97" t="s">
        <v>83</v>
      </c>
      <c r="Z97" t="s">
        <v>60</v>
      </c>
      <c r="AB97" t="s">
        <v>95</v>
      </c>
      <c r="AC97" t="s">
        <v>60</v>
      </c>
      <c r="AE97" t="s">
        <v>84</v>
      </c>
      <c r="AF97" t="s">
        <v>65</v>
      </c>
      <c r="AG97" t="s">
        <v>85</v>
      </c>
      <c r="AH97" t="s">
        <v>64</v>
      </c>
      <c r="AI97" t="s">
        <v>65</v>
      </c>
      <c r="AJ97" t="s">
        <v>66</v>
      </c>
      <c r="AK97" t="s">
        <v>97</v>
      </c>
      <c r="AL97" t="s">
        <v>60</v>
      </c>
      <c r="AN97" t="s">
        <v>69</v>
      </c>
      <c r="AO97" t="s">
        <v>65</v>
      </c>
      <c r="AP97" t="s">
        <v>70</v>
      </c>
      <c r="AQ97" t="s">
        <v>71</v>
      </c>
      <c r="AR97" t="s">
        <v>65</v>
      </c>
      <c r="AS97" t="s">
        <v>72</v>
      </c>
      <c r="AT97" t="s">
        <v>88</v>
      </c>
      <c r="AU97" t="s">
        <v>60</v>
      </c>
      <c r="AW97" t="s">
        <v>89</v>
      </c>
      <c r="AX97" t="s">
        <v>60</v>
      </c>
    </row>
    <row r="98" spans="1:51" x14ac:dyDescent="0.25">
      <c r="A98" t="s">
        <v>424</v>
      </c>
      <c r="B98" t="s">
        <v>425</v>
      </c>
      <c r="C98" t="s">
        <v>92</v>
      </c>
      <c r="D98" t="s">
        <v>426</v>
      </c>
      <c r="E98" t="s">
        <v>55</v>
      </c>
      <c r="G98">
        <v>1093</v>
      </c>
      <c r="H98" t="s">
        <v>55</v>
      </c>
      <c r="J98" t="s">
        <v>402</v>
      </c>
      <c r="K98" t="s">
        <v>55</v>
      </c>
      <c r="M98">
        <v>10436</v>
      </c>
      <c r="N98" t="s">
        <v>55</v>
      </c>
      <c r="P98" t="s">
        <v>57</v>
      </c>
      <c r="Q98" t="s">
        <v>55</v>
      </c>
      <c r="S98" t="s">
        <v>321</v>
      </c>
      <c r="T98" t="s">
        <v>55</v>
      </c>
      <c r="V98" t="s">
        <v>82</v>
      </c>
      <c r="W98" t="s">
        <v>60</v>
      </c>
      <c r="Y98" t="s">
        <v>61</v>
      </c>
      <c r="Z98" t="s">
        <v>60</v>
      </c>
      <c r="AB98" t="s">
        <v>62</v>
      </c>
      <c r="AC98" t="s">
        <v>60</v>
      </c>
      <c r="AE98" t="s">
        <v>104</v>
      </c>
      <c r="AF98" t="s">
        <v>60</v>
      </c>
      <c r="AH98" t="s">
        <v>64</v>
      </c>
      <c r="AI98" t="s">
        <v>65</v>
      </c>
      <c r="AJ98" t="s">
        <v>66</v>
      </c>
      <c r="AK98" t="s">
        <v>67</v>
      </c>
      <c r="AL98" t="s">
        <v>65</v>
      </c>
      <c r="AM98" t="s">
        <v>68</v>
      </c>
      <c r="AN98" t="s">
        <v>87</v>
      </c>
      <c r="AO98" t="s">
        <v>60</v>
      </c>
      <c r="AQ98" t="s">
        <v>107</v>
      </c>
      <c r="AR98" t="s">
        <v>60</v>
      </c>
      <c r="AT98" t="s">
        <v>88</v>
      </c>
      <c r="AU98" t="s">
        <v>60</v>
      </c>
      <c r="AW98" t="s">
        <v>75</v>
      </c>
      <c r="AX98" t="s">
        <v>60</v>
      </c>
    </row>
    <row r="99" spans="1:51" x14ac:dyDescent="0.25">
      <c r="A99" t="s">
        <v>427</v>
      </c>
      <c r="B99" t="s">
        <v>428</v>
      </c>
      <c r="C99" t="s">
        <v>78</v>
      </c>
      <c r="D99" t="s">
        <v>429</v>
      </c>
      <c r="E99" t="s">
        <v>55</v>
      </c>
      <c r="G99">
        <v>2248</v>
      </c>
      <c r="H99" t="s">
        <v>55</v>
      </c>
      <c r="J99" t="s">
        <v>430</v>
      </c>
      <c r="K99" t="s">
        <v>55</v>
      </c>
      <c r="M99">
        <v>2</v>
      </c>
      <c r="N99" t="s">
        <v>55</v>
      </c>
      <c r="P99" t="s">
        <v>57</v>
      </c>
      <c r="Q99" t="s">
        <v>55</v>
      </c>
      <c r="S99" t="s">
        <v>81</v>
      </c>
      <c r="T99" t="s">
        <v>55</v>
      </c>
      <c r="V99" t="s">
        <v>59</v>
      </c>
      <c r="W99" t="s">
        <v>60</v>
      </c>
      <c r="Y99" t="s">
        <v>83</v>
      </c>
      <c r="Z99" t="s">
        <v>60</v>
      </c>
      <c r="AB99" t="s">
        <v>62</v>
      </c>
      <c r="AC99" t="s">
        <v>60</v>
      </c>
      <c r="AE99" t="s">
        <v>167</v>
      </c>
      <c r="AF99" t="s">
        <v>60</v>
      </c>
      <c r="AH99" t="s">
        <v>105</v>
      </c>
      <c r="AI99" t="s">
        <v>60</v>
      </c>
      <c r="AK99" t="s">
        <v>67</v>
      </c>
      <c r="AL99" t="s">
        <v>65</v>
      </c>
      <c r="AM99" t="s">
        <v>68</v>
      </c>
      <c r="AN99" t="s">
        <v>222</v>
      </c>
      <c r="AO99" t="s">
        <v>60</v>
      </c>
      <c r="AQ99" t="s">
        <v>71</v>
      </c>
      <c r="AR99" t="s">
        <v>65</v>
      </c>
      <c r="AS99" t="s">
        <v>72</v>
      </c>
      <c r="AT99" t="s">
        <v>73</v>
      </c>
      <c r="AU99" t="s">
        <v>65</v>
      </c>
      <c r="AV99" t="s">
        <v>74</v>
      </c>
      <c r="AW99" t="s">
        <v>89</v>
      </c>
      <c r="AX99" t="s">
        <v>60</v>
      </c>
    </row>
    <row r="100" spans="1:51" x14ac:dyDescent="0.25">
      <c r="A100" t="s">
        <v>431</v>
      </c>
      <c r="B100" t="s">
        <v>432</v>
      </c>
      <c r="C100" t="s">
        <v>78</v>
      </c>
      <c r="D100" t="s">
        <v>433</v>
      </c>
      <c r="E100" t="s">
        <v>55</v>
      </c>
      <c r="G100">
        <v>2248</v>
      </c>
      <c r="H100" t="s">
        <v>55</v>
      </c>
      <c r="J100" t="s">
        <v>430</v>
      </c>
      <c r="K100" t="s">
        <v>55</v>
      </c>
      <c r="M100">
        <v>7</v>
      </c>
      <c r="N100" t="s">
        <v>55</v>
      </c>
      <c r="P100" t="s">
        <v>57</v>
      </c>
      <c r="Q100" t="s">
        <v>55</v>
      </c>
      <c r="S100" t="s">
        <v>81</v>
      </c>
      <c r="T100" t="s">
        <v>55</v>
      </c>
      <c r="V100" t="s">
        <v>59</v>
      </c>
      <c r="W100" t="s">
        <v>60</v>
      </c>
      <c r="Y100" t="s">
        <v>83</v>
      </c>
      <c r="Z100" t="s">
        <v>60</v>
      </c>
      <c r="AB100" t="s">
        <v>113</v>
      </c>
      <c r="AC100" t="s">
        <v>65</v>
      </c>
      <c r="AD100" t="s">
        <v>114</v>
      </c>
      <c r="AE100" t="s">
        <v>84</v>
      </c>
      <c r="AF100" t="s">
        <v>65</v>
      </c>
      <c r="AG100" t="s">
        <v>85</v>
      </c>
      <c r="AH100" t="s">
        <v>105</v>
      </c>
      <c r="AI100" t="s">
        <v>60</v>
      </c>
      <c r="AK100" t="s">
        <v>67</v>
      </c>
      <c r="AL100" t="s">
        <v>65</v>
      </c>
      <c r="AM100" t="s">
        <v>68</v>
      </c>
      <c r="AN100" t="s">
        <v>87</v>
      </c>
      <c r="AO100" t="s">
        <v>60</v>
      </c>
      <c r="AQ100" t="s">
        <v>98</v>
      </c>
      <c r="AR100" t="s">
        <v>60</v>
      </c>
      <c r="AT100" t="s">
        <v>88</v>
      </c>
      <c r="AU100" t="s">
        <v>60</v>
      </c>
      <c r="AW100" t="s">
        <v>75</v>
      </c>
      <c r="AX100" t="s">
        <v>60</v>
      </c>
    </row>
    <row r="101" spans="1:51" x14ac:dyDescent="0.25">
      <c r="A101" t="s">
        <v>434</v>
      </c>
      <c r="B101" t="s">
        <v>435</v>
      </c>
      <c r="C101" t="s">
        <v>92</v>
      </c>
      <c r="D101" t="s">
        <v>436</v>
      </c>
      <c r="E101" t="s">
        <v>55</v>
      </c>
      <c r="G101">
        <v>1104</v>
      </c>
      <c r="H101" t="s">
        <v>55</v>
      </c>
      <c r="J101" t="s">
        <v>437</v>
      </c>
      <c r="K101" t="s">
        <v>55</v>
      </c>
      <c r="M101">
        <v>10135</v>
      </c>
      <c r="N101" t="s">
        <v>55</v>
      </c>
      <c r="P101" t="s">
        <v>57</v>
      </c>
      <c r="Q101" t="s">
        <v>55</v>
      </c>
      <c r="S101" t="s">
        <v>81</v>
      </c>
      <c r="T101" t="s">
        <v>55</v>
      </c>
      <c r="V101" t="s">
        <v>59</v>
      </c>
      <c r="W101" t="s">
        <v>60</v>
      </c>
      <c r="Y101" t="s">
        <v>61</v>
      </c>
      <c r="Z101" t="s">
        <v>60</v>
      </c>
      <c r="AB101" t="s">
        <v>113</v>
      </c>
      <c r="AC101" t="s">
        <v>65</v>
      </c>
      <c r="AD101" t="s">
        <v>114</v>
      </c>
      <c r="AE101" t="s">
        <v>167</v>
      </c>
      <c r="AF101" t="s">
        <v>60</v>
      </c>
      <c r="AH101" t="s">
        <v>96</v>
      </c>
      <c r="AI101" t="s">
        <v>60</v>
      </c>
      <c r="AK101" t="s">
        <v>86</v>
      </c>
      <c r="AL101" t="s">
        <v>60</v>
      </c>
      <c r="AN101" t="s">
        <v>134</v>
      </c>
      <c r="AO101" t="s">
        <v>60</v>
      </c>
      <c r="AQ101" t="s">
        <v>98</v>
      </c>
      <c r="AR101" t="s">
        <v>60</v>
      </c>
      <c r="AT101" t="s">
        <v>73</v>
      </c>
      <c r="AU101" t="s">
        <v>65</v>
      </c>
      <c r="AV101" t="s">
        <v>74</v>
      </c>
      <c r="AW101" t="s">
        <v>89</v>
      </c>
      <c r="AX101" t="s">
        <v>60</v>
      </c>
    </row>
    <row r="102" spans="1:51" x14ac:dyDescent="0.25">
      <c r="A102" t="s">
        <v>438</v>
      </c>
      <c r="B102" t="s">
        <v>439</v>
      </c>
      <c r="C102" t="s">
        <v>53</v>
      </c>
      <c r="D102" t="s">
        <v>440</v>
      </c>
      <c r="E102" t="s">
        <v>55</v>
      </c>
      <c r="G102">
        <v>2320</v>
      </c>
      <c r="H102" t="s">
        <v>55</v>
      </c>
      <c r="J102" t="s">
        <v>362</v>
      </c>
      <c r="K102" t="s">
        <v>55</v>
      </c>
      <c r="M102">
        <v>1006</v>
      </c>
      <c r="N102" t="s">
        <v>55</v>
      </c>
      <c r="P102" t="s">
        <v>57</v>
      </c>
      <c r="Q102" t="s">
        <v>55</v>
      </c>
      <c r="S102" t="s">
        <v>81</v>
      </c>
      <c r="T102" t="s">
        <v>55</v>
      </c>
      <c r="V102" t="s">
        <v>59</v>
      </c>
      <c r="W102" t="s">
        <v>60</v>
      </c>
      <c r="Y102" t="s">
        <v>61</v>
      </c>
      <c r="Z102" t="s">
        <v>60</v>
      </c>
      <c r="AB102" t="s">
        <v>113</v>
      </c>
      <c r="AC102" t="s">
        <v>65</v>
      </c>
      <c r="AD102" t="s">
        <v>114</v>
      </c>
      <c r="AE102" t="s">
        <v>84</v>
      </c>
      <c r="AF102" t="s">
        <v>65</v>
      </c>
      <c r="AG102" t="s">
        <v>85</v>
      </c>
      <c r="AH102" t="s">
        <v>105</v>
      </c>
      <c r="AI102" t="s">
        <v>60</v>
      </c>
      <c r="AK102" t="s">
        <v>67</v>
      </c>
      <c r="AL102" t="s">
        <v>65</v>
      </c>
      <c r="AM102" t="s">
        <v>68</v>
      </c>
      <c r="AN102" t="s">
        <v>69</v>
      </c>
      <c r="AO102" t="s">
        <v>65</v>
      </c>
      <c r="AP102" t="s">
        <v>70</v>
      </c>
      <c r="AQ102" t="s">
        <v>71</v>
      </c>
      <c r="AR102" t="s">
        <v>65</v>
      </c>
      <c r="AS102" t="s">
        <v>72</v>
      </c>
      <c r="AT102" t="s">
        <v>130</v>
      </c>
      <c r="AU102" t="s">
        <v>60</v>
      </c>
      <c r="AW102" t="s">
        <v>75</v>
      </c>
      <c r="AX102" t="s">
        <v>60</v>
      </c>
    </row>
    <row r="103" spans="1:51" x14ac:dyDescent="0.25">
      <c r="A103" t="s">
        <v>441</v>
      </c>
      <c r="B103" t="s">
        <v>442</v>
      </c>
      <c r="C103" t="s">
        <v>141</v>
      </c>
      <c r="D103" t="s">
        <v>443</v>
      </c>
      <c r="E103" t="s">
        <v>55</v>
      </c>
      <c r="G103">
        <v>2320</v>
      </c>
      <c r="H103" t="s">
        <v>55</v>
      </c>
      <c r="J103" t="s">
        <v>362</v>
      </c>
      <c r="K103" t="s">
        <v>55</v>
      </c>
      <c r="M103">
        <v>21</v>
      </c>
      <c r="N103" t="s">
        <v>55</v>
      </c>
      <c r="P103" t="s">
        <v>57</v>
      </c>
      <c r="Q103" t="s">
        <v>55</v>
      </c>
      <c r="S103" t="s">
        <v>81</v>
      </c>
      <c r="T103" t="s">
        <v>55</v>
      </c>
      <c r="V103" t="s">
        <v>82</v>
      </c>
      <c r="W103" t="s">
        <v>60</v>
      </c>
      <c r="Y103" t="s">
        <v>122</v>
      </c>
      <c r="Z103" t="s">
        <v>65</v>
      </c>
      <c r="AA103" t="s">
        <v>123</v>
      </c>
      <c r="AB103" t="s">
        <v>201</v>
      </c>
      <c r="AC103" t="s">
        <v>60</v>
      </c>
      <c r="AE103" t="s">
        <v>84</v>
      </c>
      <c r="AF103" t="s">
        <v>65</v>
      </c>
      <c r="AG103" t="s">
        <v>85</v>
      </c>
      <c r="AH103" t="s">
        <v>64</v>
      </c>
      <c r="AI103" t="s">
        <v>65</v>
      </c>
      <c r="AJ103" t="s">
        <v>66</v>
      </c>
      <c r="AK103" t="s">
        <v>67</v>
      </c>
      <c r="AL103" t="s">
        <v>65</v>
      </c>
      <c r="AM103" t="s">
        <v>68</v>
      </c>
      <c r="AN103" t="s">
        <v>69</v>
      </c>
      <c r="AO103" t="s">
        <v>65</v>
      </c>
      <c r="AP103" t="s">
        <v>70</v>
      </c>
      <c r="AQ103" t="s">
        <v>71</v>
      </c>
      <c r="AR103" t="s">
        <v>65</v>
      </c>
      <c r="AS103" t="s">
        <v>72</v>
      </c>
      <c r="AT103" t="s">
        <v>130</v>
      </c>
      <c r="AU103" t="s">
        <v>60</v>
      </c>
      <c r="AW103" t="s">
        <v>75</v>
      </c>
      <c r="AX103" t="s">
        <v>60</v>
      </c>
    </row>
    <row r="104" spans="1:51" x14ac:dyDescent="0.25">
      <c r="A104" t="s">
        <v>444</v>
      </c>
      <c r="B104" t="s">
        <v>445</v>
      </c>
      <c r="C104" t="s">
        <v>92</v>
      </c>
      <c r="D104" t="s">
        <v>446</v>
      </c>
      <c r="E104" t="s">
        <v>55</v>
      </c>
      <c r="G104">
        <v>1090</v>
      </c>
      <c r="H104" t="s">
        <v>55</v>
      </c>
      <c r="J104" t="s">
        <v>160</v>
      </c>
      <c r="K104" t="s">
        <v>55</v>
      </c>
      <c r="M104">
        <v>10110</v>
      </c>
      <c r="N104" t="s">
        <v>55</v>
      </c>
      <c r="P104" t="s">
        <v>57</v>
      </c>
      <c r="Q104" t="s">
        <v>55</v>
      </c>
      <c r="S104" t="s">
        <v>81</v>
      </c>
      <c r="T104" t="s">
        <v>55</v>
      </c>
      <c r="V104" t="s">
        <v>82</v>
      </c>
      <c r="W104" t="s">
        <v>60</v>
      </c>
      <c r="Y104" t="s">
        <v>61</v>
      </c>
      <c r="Z104" t="s">
        <v>60</v>
      </c>
      <c r="AB104" t="s">
        <v>62</v>
      </c>
      <c r="AC104" t="s">
        <v>60</v>
      </c>
      <c r="AE104" t="s">
        <v>84</v>
      </c>
      <c r="AF104" t="s">
        <v>65</v>
      </c>
      <c r="AG104" t="s">
        <v>85</v>
      </c>
      <c r="AH104" t="s">
        <v>105</v>
      </c>
      <c r="AI104" t="s">
        <v>60</v>
      </c>
      <c r="AK104" t="s">
        <v>97</v>
      </c>
      <c r="AL104" t="s">
        <v>60</v>
      </c>
      <c r="AN104" t="s">
        <v>134</v>
      </c>
      <c r="AO104" t="s">
        <v>60</v>
      </c>
      <c r="AQ104" t="s">
        <v>71</v>
      </c>
      <c r="AR104" t="s">
        <v>65</v>
      </c>
      <c r="AS104" t="s">
        <v>72</v>
      </c>
      <c r="AT104" t="s">
        <v>88</v>
      </c>
      <c r="AU104" t="s">
        <v>60</v>
      </c>
      <c r="AW104" t="s">
        <v>89</v>
      </c>
      <c r="AX104" t="s">
        <v>60</v>
      </c>
    </row>
    <row r="105" spans="1:51" x14ac:dyDescent="0.25">
      <c r="A105" t="s">
        <v>447</v>
      </c>
      <c r="B105" t="s">
        <v>448</v>
      </c>
      <c r="C105" t="s">
        <v>53</v>
      </c>
      <c r="D105" t="s">
        <v>449</v>
      </c>
      <c r="E105" t="s">
        <v>55</v>
      </c>
      <c r="G105">
        <v>2248</v>
      </c>
      <c r="H105" t="s">
        <v>55</v>
      </c>
      <c r="J105" t="s">
        <v>430</v>
      </c>
      <c r="K105" t="s">
        <v>55</v>
      </c>
      <c r="M105">
        <v>3</v>
      </c>
      <c r="N105" t="s">
        <v>55</v>
      </c>
      <c r="P105" t="s">
        <v>57</v>
      </c>
      <c r="Q105" t="s">
        <v>55</v>
      </c>
      <c r="S105" t="s">
        <v>81</v>
      </c>
      <c r="T105" t="s">
        <v>55</v>
      </c>
      <c r="V105" t="s">
        <v>82</v>
      </c>
      <c r="W105" t="s">
        <v>60</v>
      </c>
      <c r="Y105" t="s">
        <v>103</v>
      </c>
      <c r="Z105" t="s">
        <v>60</v>
      </c>
      <c r="AB105" t="s">
        <v>95</v>
      </c>
      <c r="AC105" t="s">
        <v>60</v>
      </c>
      <c r="AE105" t="s">
        <v>84</v>
      </c>
      <c r="AF105" t="s">
        <v>65</v>
      </c>
      <c r="AG105" t="s">
        <v>85</v>
      </c>
      <c r="AH105" t="s">
        <v>105</v>
      </c>
      <c r="AI105" t="s">
        <v>60</v>
      </c>
      <c r="AK105" t="s">
        <v>67</v>
      </c>
      <c r="AL105" t="s">
        <v>65</v>
      </c>
      <c r="AM105" t="s">
        <v>68</v>
      </c>
      <c r="AN105" t="s">
        <v>69</v>
      </c>
      <c r="AO105" t="s">
        <v>65</v>
      </c>
      <c r="AP105" t="s">
        <v>70</v>
      </c>
      <c r="AQ105" t="s">
        <v>71</v>
      </c>
      <c r="AR105" t="s">
        <v>65</v>
      </c>
      <c r="AS105" t="s">
        <v>72</v>
      </c>
      <c r="AT105" t="s">
        <v>73</v>
      </c>
      <c r="AU105" t="s">
        <v>65</v>
      </c>
      <c r="AV105" t="s">
        <v>74</v>
      </c>
      <c r="AW105" t="s">
        <v>108</v>
      </c>
      <c r="AX105" t="s">
        <v>60</v>
      </c>
    </row>
    <row r="106" spans="1:51" x14ac:dyDescent="0.25">
      <c r="A106" t="s">
        <v>450</v>
      </c>
      <c r="B106" t="s">
        <v>451</v>
      </c>
      <c r="C106" t="s">
        <v>141</v>
      </c>
      <c r="D106" t="s">
        <v>452</v>
      </c>
      <c r="E106" t="s">
        <v>55</v>
      </c>
      <c r="G106">
        <v>1090</v>
      </c>
      <c r="H106" t="s">
        <v>55</v>
      </c>
      <c r="J106" t="s">
        <v>160</v>
      </c>
      <c r="K106" t="s">
        <v>55</v>
      </c>
      <c r="M106">
        <v>10134</v>
      </c>
      <c r="N106" t="s">
        <v>55</v>
      </c>
      <c r="P106" t="s">
        <v>57</v>
      </c>
      <c r="Q106" t="s">
        <v>55</v>
      </c>
      <c r="S106" t="s">
        <v>81</v>
      </c>
      <c r="T106" t="s">
        <v>55</v>
      </c>
      <c r="V106" t="s">
        <v>120</v>
      </c>
      <c r="W106" t="s">
        <v>65</v>
      </c>
      <c r="X106" t="s">
        <v>121</v>
      </c>
      <c r="Y106" t="s">
        <v>83</v>
      </c>
      <c r="Z106" t="s">
        <v>60</v>
      </c>
      <c r="AB106" t="s">
        <v>113</v>
      </c>
      <c r="AC106" t="s">
        <v>65</v>
      </c>
      <c r="AD106" t="s">
        <v>114</v>
      </c>
      <c r="AE106" t="s">
        <v>84</v>
      </c>
      <c r="AF106" t="s">
        <v>65</v>
      </c>
      <c r="AG106" t="s">
        <v>85</v>
      </c>
      <c r="AH106" t="s">
        <v>64</v>
      </c>
      <c r="AI106" t="s">
        <v>65</v>
      </c>
      <c r="AJ106" t="s">
        <v>66</v>
      </c>
      <c r="AK106" t="s">
        <v>97</v>
      </c>
      <c r="AL106" t="s">
        <v>60</v>
      </c>
      <c r="AN106" t="s">
        <v>87</v>
      </c>
      <c r="AO106" t="s">
        <v>60</v>
      </c>
      <c r="AQ106" t="s">
        <v>71</v>
      </c>
      <c r="AR106" t="s">
        <v>65</v>
      </c>
      <c r="AS106" t="s">
        <v>72</v>
      </c>
      <c r="AT106" t="s">
        <v>73</v>
      </c>
      <c r="AU106" t="s">
        <v>65</v>
      </c>
      <c r="AV106" t="s">
        <v>74</v>
      </c>
      <c r="AW106" t="s">
        <v>75</v>
      </c>
      <c r="AX106" t="s">
        <v>60</v>
      </c>
    </row>
    <row r="107" spans="1:51" x14ac:dyDescent="0.25">
      <c r="A107" t="s">
        <v>453</v>
      </c>
      <c r="B107" t="s">
        <v>454</v>
      </c>
      <c r="C107" t="s">
        <v>111</v>
      </c>
      <c r="D107" t="s">
        <v>455</v>
      </c>
      <c r="E107" t="s">
        <v>55</v>
      </c>
      <c r="G107">
        <v>2320</v>
      </c>
      <c r="H107" t="s">
        <v>55</v>
      </c>
      <c r="J107" t="s">
        <v>362</v>
      </c>
      <c r="K107" t="s">
        <v>55</v>
      </c>
      <c r="M107">
        <v>1018</v>
      </c>
      <c r="N107" t="s">
        <v>55</v>
      </c>
      <c r="P107" t="s">
        <v>57</v>
      </c>
      <c r="Q107" t="s">
        <v>55</v>
      </c>
      <c r="S107" t="s">
        <v>81</v>
      </c>
      <c r="T107" t="s">
        <v>55</v>
      </c>
      <c r="V107" t="s">
        <v>120</v>
      </c>
      <c r="W107" t="s">
        <v>65</v>
      </c>
      <c r="X107" t="s">
        <v>121</v>
      </c>
      <c r="Y107" t="s">
        <v>122</v>
      </c>
      <c r="Z107" t="s">
        <v>65</v>
      </c>
      <c r="AA107" t="s">
        <v>123</v>
      </c>
      <c r="AB107" t="s">
        <v>95</v>
      </c>
      <c r="AC107" t="s">
        <v>60</v>
      </c>
      <c r="AE107" t="s">
        <v>104</v>
      </c>
      <c r="AF107" t="s">
        <v>60</v>
      </c>
      <c r="AH107" t="s">
        <v>105</v>
      </c>
      <c r="AI107" t="s">
        <v>60</v>
      </c>
      <c r="AK107" t="s">
        <v>67</v>
      </c>
      <c r="AL107" t="s">
        <v>65</v>
      </c>
      <c r="AM107" t="s">
        <v>68</v>
      </c>
      <c r="AN107" t="s">
        <v>222</v>
      </c>
      <c r="AO107" t="s">
        <v>60</v>
      </c>
      <c r="AQ107" t="s">
        <v>71</v>
      </c>
      <c r="AR107" t="s">
        <v>65</v>
      </c>
      <c r="AS107" t="s">
        <v>72</v>
      </c>
      <c r="AT107" t="s">
        <v>135</v>
      </c>
      <c r="AU107" t="s">
        <v>60</v>
      </c>
      <c r="AW107" t="s">
        <v>89</v>
      </c>
      <c r="AX107" t="s">
        <v>60</v>
      </c>
    </row>
    <row r="108" spans="1:51" x14ac:dyDescent="0.25">
      <c r="A108" t="s">
        <v>456</v>
      </c>
      <c r="B108" t="s">
        <v>457</v>
      </c>
      <c r="C108" t="s">
        <v>78</v>
      </c>
      <c r="D108" t="s">
        <v>458</v>
      </c>
      <c r="E108" t="s">
        <v>55</v>
      </c>
      <c r="G108">
        <v>2248</v>
      </c>
      <c r="H108" t="s">
        <v>55</v>
      </c>
      <c r="J108" t="s">
        <v>430</v>
      </c>
      <c r="K108" t="s">
        <v>55</v>
      </c>
      <c r="M108">
        <v>6</v>
      </c>
      <c r="N108" t="s">
        <v>55</v>
      </c>
      <c r="P108" t="s">
        <v>57</v>
      </c>
      <c r="Q108" t="s">
        <v>55</v>
      </c>
      <c r="S108" t="s">
        <v>81</v>
      </c>
      <c r="T108" t="s">
        <v>55</v>
      </c>
      <c r="V108" t="s">
        <v>129</v>
      </c>
      <c r="W108" t="s">
        <v>60</v>
      </c>
      <c r="Y108" t="s">
        <v>122</v>
      </c>
      <c r="Z108" t="s">
        <v>65</v>
      </c>
      <c r="AA108" t="s">
        <v>123</v>
      </c>
      <c r="AB108" t="s">
        <v>95</v>
      </c>
      <c r="AC108" t="s">
        <v>60</v>
      </c>
      <c r="AE108" t="s">
        <v>104</v>
      </c>
      <c r="AF108" t="s">
        <v>60</v>
      </c>
      <c r="AH108" t="s">
        <v>64</v>
      </c>
      <c r="AI108" t="s">
        <v>65</v>
      </c>
      <c r="AJ108" t="s">
        <v>66</v>
      </c>
      <c r="AK108" t="s">
        <v>97</v>
      </c>
      <c r="AL108" t="s">
        <v>60</v>
      </c>
      <c r="AN108" t="s">
        <v>222</v>
      </c>
      <c r="AO108" t="s">
        <v>60</v>
      </c>
      <c r="AQ108" t="s">
        <v>156</v>
      </c>
      <c r="AR108" t="s">
        <v>60</v>
      </c>
      <c r="AT108" t="s">
        <v>73</v>
      </c>
      <c r="AU108" t="s">
        <v>65</v>
      </c>
      <c r="AV108" t="s">
        <v>74</v>
      </c>
      <c r="AW108" t="s">
        <v>89</v>
      </c>
      <c r="AX108" t="s">
        <v>60</v>
      </c>
    </row>
    <row r="109" spans="1:51" x14ac:dyDescent="0.25">
      <c r="A109" t="s">
        <v>459</v>
      </c>
      <c r="B109" t="s">
        <v>460</v>
      </c>
      <c r="C109" t="s">
        <v>92</v>
      </c>
      <c r="D109" t="s">
        <v>461</v>
      </c>
      <c r="E109" t="s">
        <v>55</v>
      </c>
      <c r="G109">
        <v>1090</v>
      </c>
      <c r="H109" t="s">
        <v>55</v>
      </c>
      <c r="J109" t="s">
        <v>160</v>
      </c>
      <c r="K109" t="s">
        <v>55</v>
      </c>
      <c r="M109">
        <v>1028</v>
      </c>
      <c r="N109" t="s">
        <v>55</v>
      </c>
      <c r="P109" t="s">
        <v>57</v>
      </c>
      <c r="Q109" t="s">
        <v>55</v>
      </c>
      <c r="S109" t="s">
        <v>81</v>
      </c>
      <c r="T109" t="s">
        <v>55</v>
      </c>
      <c r="V109" t="s">
        <v>59</v>
      </c>
      <c r="W109" t="s">
        <v>60</v>
      </c>
      <c r="Y109" t="s">
        <v>61</v>
      </c>
      <c r="Z109" t="s">
        <v>60</v>
      </c>
      <c r="AB109" t="s">
        <v>62</v>
      </c>
      <c r="AC109" t="s">
        <v>60</v>
      </c>
      <c r="AE109" t="s">
        <v>167</v>
      </c>
      <c r="AF109" t="s">
        <v>60</v>
      </c>
      <c r="AH109" t="s">
        <v>96</v>
      </c>
      <c r="AI109" t="s">
        <v>60</v>
      </c>
      <c r="AK109" t="s">
        <v>67</v>
      </c>
      <c r="AL109" t="s">
        <v>65</v>
      </c>
      <c r="AM109" t="s">
        <v>68</v>
      </c>
      <c r="AN109" t="s">
        <v>222</v>
      </c>
      <c r="AO109" t="s">
        <v>60</v>
      </c>
      <c r="AQ109" t="s">
        <v>156</v>
      </c>
      <c r="AR109" t="s">
        <v>60</v>
      </c>
      <c r="AT109" t="s">
        <v>73</v>
      </c>
      <c r="AU109" t="s">
        <v>65</v>
      </c>
      <c r="AV109" t="s">
        <v>74</v>
      </c>
      <c r="AW109" t="s">
        <v>75</v>
      </c>
      <c r="AX109" t="s">
        <v>60</v>
      </c>
    </row>
    <row r="110" spans="1:51" x14ac:dyDescent="0.25">
      <c r="A110" t="s">
        <v>462</v>
      </c>
      <c r="B110" t="s">
        <v>463</v>
      </c>
      <c r="C110" t="s">
        <v>92</v>
      </c>
      <c r="D110" t="s">
        <v>464</v>
      </c>
      <c r="E110" t="s">
        <v>55</v>
      </c>
      <c r="G110">
        <v>1090</v>
      </c>
      <c r="H110" t="s">
        <v>55</v>
      </c>
      <c r="J110" t="s">
        <v>160</v>
      </c>
      <c r="K110" t="s">
        <v>55</v>
      </c>
      <c r="M110">
        <v>16</v>
      </c>
      <c r="N110" t="s">
        <v>55</v>
      </c>
      <c r="P110" t="s">
        <v>57</v>
      </c>
      <c r="Q110" t="s">
        <v>55</v>
      </c>
      <c r="S110" t="s">
        <v>81</v>
      </c>
      <c r="T110" t="s">
        <v>55</v>
      </c>
      <c r="V110" t="s">
        <v>59</v>
      </c>
      <c r="W110" t="s">
        <v>60</v>
      </c>
      <c r="Y110" t="s">
        <v>61</v>
      </c>
      <c r="Z110" t="s">
        <v>60</v>
      </c>
      <c r="AB110" t="s">
        <v>62</v>
      </c>
      <c r="AC110" t="s">
        <v>60</v>
      </c>
      <c r="AE110" t="s">
        <v>167</v>
      </c>
      <c r="AF110" t="s">
        <v>60</v>
      </c>
      <c r="AH110" t="s">
        <v>96</v>
      </c>
      <c r="AI110" t="s">
        <v>60</v>
      </c>
      <c r="AK110" t="s">
        <v>67</v>
      </c>
      <c r="AL110" t="s">
        <v>65</v>
      </c>
      <c r="AM110" t="s">
        <v>68</v>
      </c>
      <c r="AN110" t="s">
        <v>222</v>
      </c>
      <c r="AO110" t="s">
        <v>60</v>
      </c>
      <c r="AQ110" t="s">
        <v>156</v>
      </c>
      <c r="AR110" t="s">
        <v>60</v>
      </c>
      <c r="AT110" t="s">
        <v>73</v>
      </c>
      <c r="AU110" t="s">
        <v>65</v>
      </c>
      <c r="AV110" t="s">
        <v>74</v>
      </c>
      <c r="AW110" t="s">
        <v>75</v>
      </c>
      <c r="AX110" t="s">
        <v>60</v>
      </c>
    </row>
    <row r="111" spans="1:51" x14ac:dyDescent="0.25">
      <c r="A111" t="s">
        <v>465</v>
      </c>
      <c r="B111" t="s">
        <v>466</v>
      </c>
      <c r="C111" t="s">
        <v>111</v>
      </c>
      <c r="D111" t="s">
        <v>467</v>
      </c>
      <c r="E111" t="s">
        <v>55</v>
      </c>
      <c r="G111">
        <v>1090</v>
      </c>
      <c r="H111" t="s">
        <v>55</v>
      </c>
      <c r="J111" t="s">
        <v>160</v>
      </c>
      <c r="K111" t="s">
        <v>55</v>
      </c>
      <c r="M111">
        <v>25</v>
      </c>
      <c r="N111" t="s">
        <v>55</v>
      </c>
      <c r="P111" t="s">
        <v>57</v>
      </c>
      <c r="Q111" t="s">
        <v>55</v>
      </c>
      <c r="S111" t="s">
        <v>81</v>
      </c>
      <c r="T111" t="s">
        <v>55</v>
      </c>
      <c r="V111" t="s">
        <v>129</v>
      </c>
      <c r="W111" t="s">
        <v>60</v>
      </c>
      <c r="Y111" t="s">
        <v>122</v>
      </c>
      <c r="Z111" t="s">
        <v>65</v>
      </c>
      <c r="AA111" t="s">
        <v>123</v>
      </c>
      <c r="AB111" t="s">
        <v>201</v>
      </c>
      <c r="AC111" t="s">
        <v>60</v>
      </c>
      <c r="AE111" t="s">
        <v>63</v>
      </c>
      <c r="AF111" t="s">
        <v>60</v>
      </c>
      <c r="AH111" t="s">
        <v>202</v>
      </c>
      <c r="AI111" t="s">
        <v>60</v>
      </c>
      <c r="AK111" t="s">
        <v>67</v>
      </c>
      <c r="AL111" t="s">
        <v>65</v>
      </c>
      <c r="AM111" t="s">
        <v>68</v>
      </c>
      <c r="AN111" t="s">
        <v>69</v>
      </c>
      <c r="AO111" t="s">
        <v>65</v>
      </c>
      <c r="AP111" t="s">
        <v>70</v>
      </c>
      <c r="AQ111" t="s">
        <v>156</v>
      </c>
      <c r="AR111" t="s">
        <v>60</v>
      </c>
      <c r="AT111" t="s">
        <v>88</v>
      </c>
      <c r="AU111" t="s">
        <v>60</v>
      </c>
      <c r="AW111" t="s">
        <v>124</v>
      </c>
      <c r="AX111" t="s">
        <v>65</v>
      </c>
      <c r="AY111" t="s">
        <v>125</v>
      </c>
    </row>
    <row r="112" spans="1:51" x14ac:dyDescent="0.25">
      <c r="A112" t="s">
        <v>468</v>
      </c>
      <c r="B112" t="s">
        <v>469</v>
      </c>
      <c r="C112" t="s">
        <v>170</v>
      </c>
      <c r="D112" t="s">
        <v>470</v>
      </c>
      <c r="E112" t="s">
        <v>55</v>
      </c>
      <c r="G112">
        <v>2320</v>
      </c>
      <c r="H112" t="s">
        <v>55</v>
      </c>
      <c r="J112" t="s">
        <v>362</v>
      </c>
      <c r="K112" t="s">
        <v>55</v>
      </c>
      <c r="M112">
        <v>1005</v>
      </c>
      <c r="N112" t="s">
        <v>55</v>
      </c>
      <c r="P112" t="s">
        <v>57</v>
      </c>
      <c r="Q112" t="s">
        <v>55</v>
      </c>
      <c r="S112" t="s">
        <v>81</v>
      </c>
      <c r="T112" t="s">
        <v>55</v>
      </c>
      <c r="V112" t="s">
        <v>120</v>
      </c>
      <c r="W112" t="s">
        <v>65</v>
      </c>
      <c r="X112" t="s">
        <v>121</v>
      </c>
      <c r="Y112" t="s">
        <v>83</v>
      </c>
      <c r="Z112" t="s">
        <v>60</v>
      </c>
      <c r="AB112" t="s">
        <v>113</v>
      </c>
      <c r="AC112" t="s">
        <v>65</v>
      </c>
      <c r="AD112" t="s">
        <v>114</v>
      </c>
      <c r="AE112" t="s">
        <v>84</v>
      </c>
      <c r="AF112" t="s">
        <v>65</v>
      </c>
      <c r="AG112" t="s">
        <v>85</v>
      </c>
      <c r="AH112" t="s">
        <v>64</v>
      </c>
      <c r="AI112" t="s">
        <v>65</v>
      </c>
      <c r="AJ112" t="s">
        <v>66</v>
      </c>
      <c r="AK112" t="s">
        <v>67</v>
      </c>
      <c r="AL112" t="s">
        <v>65</v>
      </c>
      <c r="AM112" t="s">
        <v>68</v>
      </c>
      <c r="AN112" t="s">
        <v>87</v>
      </c>
      <c r="AO112" t="s">
        <v>60</v>
      </c>
      <c r="AQ112" t="s">
        <v>71</v>
      </c>
      <c r="AR112" t="s">
        <v>65</v>
      </c>
      <c r="AS112" t="s">
        <v>72</v>
      </c>
      <c r="AT112" t="s">
        <v>73</v>
      </c>
      <c r="AU112" t="s">
        <v>65</v>
      </c>
      <c r="AV112" t="s">
        <v>74</v>
      </c>
      <c r="AW112" t="s">
        <v>75</v>
      </c>
      <c r="AX112" t="s">
        <v>60</v>
      </c>
    </row>
    <row r="113" spans="1:51" x14ac:dyDescent="0.25">
      <c r="A113" t="s">
        <v>471</v>
      </c>
      <c r="B113" t="s">
        <v>472</v>
      </c>
      <c r="C113" t="s">
        <v>53</v>
      </c>
      <c r="D113" t="s">
        <v>473</v>
      </c>
      <c r="E113" t="s">
        <v>55</v>
      </c>
      <c r="G113">
        <v>1090</v>
      </c>
      <c r="H113" t="s">
        <v>55</v>
      </c>
      <c r="J113" t="s">
        <v>160</v>
      </c>
      <c r="K113" t="s">
        <v>55</v>
      </c>
      <c r="M113">
        <v>10120</v>
      </c>
      <c r="N113" t="s">
        <v>55</v>
      </c>
      <c r="P113" t="s">
        <v>57</v>
      </c>
      <c r="Q113" t="s">
        <v>55</v>
      </c>
      <c r="S113" t="s">
        <v>81</v>
      </c>
      <c r="T113" t="s">
        <v>55</v>
      </c>
      <c r="V113" t="s">
        <v>129</v>
      </c>
      <c r="W113" t="s">
        <v>60</v>
      </c>
      <c r="Y113" t="s">
        <v>122</v>
      </c>
      <c r="Z113" t="s">
        <v>65</v>
      </c>
      <c r="AA113" t="s">
        <v>123</v>
      </c>
      <c r="AB113" t="s">
        <v>201</v>
      </c>
      <c r="AC113" t="s">
        <v>60</v>
      </c>
      <c r="AE113" t="s">
        <v>84</v>
      </c>
      <c r="AF113" t="s">
        <v>65</v>
      </c>
      <c r="AG113" t="s">
        <v>85</v>
      </c>
      <c r="AH113" t="s">
        <v>105</v>
      </c>
      <c r="AI113" t="s">
        <v>60</v>
      </c>
      <c r="AK113" t="s">
        <v>67</v>
      </c>
      <c r="AL113" t="s">
        <v>65</v>
      </c>
      <c r="AM113" t="s">
        <v>68</v>
      </c>
      <c r="AN113" t="s">
        <v>69</v>
      </c>
      <c r="AO113" t="s">
        <v>65</v>
      </c>
      <c r="AP113" t="s">
        <v>70</v>
      </c>
      <c r="AQ113" t="s">
        <v>71</v>
      </c>
      <c r="AR113" t="s">
        <v>65</v>
      </c>
      <c r="AS113" t="s">
        <v>72</v>
      </c>
      <c r="AT113" t="s">
        <v>88</v>
      </c>
      <c r="AU113" t="s">
        <v>60</v>
      </c>
      <c r="AW113" t="s">
        <v>108</v>
      </c>
      <c r="AX113" t="s">
        <v>60</v>
      </c>
    </row>
    <row r="114" spans="1:51" x14ac:dyDescent="0.25">
      <c r="A114" t="s">
        <v>474</v>
      </c>
      <c r="B114" t="s">
        <v>475</v>
      </c>
      <c r="C114" t="s">
        <v>78</v>
      </c>
      <c r="D114" t="s">
        <v>476</v>
      </c>
      <c r="E114" t="s">
        <v>55</v>
      </c>
      <c r="G114">
        <v>1090</v>
      </c>
      <c r="H114" t="s">
        <v>55</v>
      </c>
      <c r="J114" t="s">
        <v>160</v>
      </c>
      <c r="K114" t="s">
        <v>55</v>
      </c>
      <c r="M114">
        <v>32</v>
      </c>
      <c r="N114" t="s">
        <v>55</v>
      </c>
      <c r="P114" t="s">
        <v>57</v>
      </c>
      <c r="Q114" t="s">
        <v>55</v>
      </c>
      <c r="S114" t="s">
        <v>81</v>
      </c>
      <c r="T114" t="s">
        <v>55</v>
      </c>
      <c r="V114" t="s">
        <v>59</v>
      </c>
      <c r="W114" t="s">
        <v>60</v>
      </c>
      <c r="Y114" t="s">
        <v>122</v>
      </c>
      <c r="Z114" t="s">
        <v>65</v>
      </c>
      <c r="AA114" t="s">
        <v>123</v>
      </c>
      <c r="AB114" t="s">
        <v>95</v>
      </c>
      <c r="AC114" t="s">
        <v>60</v>
      </c>
      <c r="AE114" t="s">
        <v>167</v>
      </c>
      <c r="AF114" t="s">
        <v>60</v>
      </c>
      <c r="AH114" t="s">
        <v>64</v>
      </c>
      <c r="AI114" t="s">
        <v>65</v>
      </c>
      <c r="AJ114" t="s">
        <v>66</v>
      </c>
      <c r="AK114" t="s">
        <v>97</v>
      </c>
      <c r="AL114" t="s">
        <v>60</v>
      </c>
      <c r="AN114" t="s">
        <v>87</v>
      </c>
      <c r="AO114" t="s">
        <v>60</v>
      </c>
      <c r="AQ114" t="s">
        <v>98</v>
      </c>
      <c r="AR114" t="s">
        <v>60</v>
      </c>
      <c r="AT114" t="s">
        <v>73</v>
      </c>
      <c r="AU114" t="s">
        <v>65</v>
      </c>
      <c r="AV114" t="s">
        <v>74</v>
      </c>
      <c r="AW114" t="s">
        <v>89</v>
      </c>
      <c r="AX114" t="s">
        <v>60</v>
      </c>
    </row>
    <row r="115" spans="1:51" x14ac:dyDescent="0.25">
      <c r="A115" t="s">
        <v>477</v>
      </c>
      <c r="B115" t="s">
        <v>478</v>
      </c>
      <c r="C115" t="s">
        <v>170</v>
      </c>
      <c r="D115" t="s">
        <v>479</v>
      </c>
      <c r="E115" t="s">
        <v>55</v>
      </c>
      <c r="G115">
        <v>1090</v>
      </c>
      <c r="H115" t="s">
        <v>55</v>
      </c>
      <c r="J115" t="s">
        <v>160</v>
      </c>
      <c r="K115" t="s">
        <v>55</v>
      </c>
      <c r="M115">
        <v>10119</v>
      </c>
      <c r="N115" t="s">
        <v>55</v>
      </c>
      <c r="P115" t="s">
        <v>57</v>
      </c>
      <c r="Q115" t="s">
        <v>55</v>
      </c>
      <c r="S115" t="s">
        <v>81</v>
      </c>
      <c r="T115" t="s">
        <v>55</v>
      </c>
      <c r="V115" t="s">
        <v>120</v>
      </c>
      <c r="W115" t="s">
        <v>65</v>
      </c>
      <c r="X115" t="s">
        <v>121</v>
      </c>
      <c r="Y115" t="s">
        <v>83</v>
      </c>
      <c r="Z115" t="s">
        <v>60</v>
      </c>
      <c r="AB115" t="s">
        <v>113</v>
      </c>
      <c r="AC115" t="s">
        <v>65</v>
      </c>
      <c r="AD115" t="s">
        <v>114</v>
      </c>
      <c r="AE115" t="s">
        <v>84</v>
      </c>
      <c r="AF115" t="s">
        <v>65</v>
      </c>
      <c r="AG115" t="s">
        <v>85</v>
      </c>
      <c r="AH115" t="s">
        <v>64</v>
      </c>
      <c r="AI115" t="s">
        <v>65</v>
      </c>
      <c r="AJ115" t="s">
        <v>66</v>
      </c>
      <c r="AK115" t="s">
        <v>67</v>
      </c>
      <c r="AL115" t="s">
        <v>65</v>
      </c>
      <c r="AM115" t="s">
        <v>68</v>
      </c>
      <c r="AN115" t="s">
        <v>222</v>
      </c>
      <c r="AO115" t="s">
        <v>60</v>
      </c>
      <c r="AQ115" t="s">
        <v>71</v>
      </c>
      <c r="AR115" t="s">
        <v>65</v>
      </c>
      <c r="AS115" t="s">
        <v>72</v>
      </c>
      <c r="AT115" t="s">
        <v>73</v>
      </c>
      <c r="AU115" t="s">
        <v>65</v>
      </c>
      <c r="AV115" t="s">
        <v>74</v>
      </c>
      <c r="AW115" t="s">
        <v>108</v>
      </c>
      <c r="AX115" t="s">
        <v>60</v>
      </c>
    </row>
    <row r="116" spans="1:51" x14ac:dyDescent="0.25">
      <c r="A116" t="s">
        <v>480</v>
      </c>
      <c r="B116" t="s">
        <v>481</v>
      </c>
      <c r="C116" t="s">
        <v>141</v>
      </c>
      <c r="D116" t="s">
        <v>482</v>
      </c>
      <c r="E116" t="s">
        <v>55</v>
      </c>
      <c r="G116">
        <v>2320</v>
      </c>
      <c r="H116" t="s">
        <v>55</v>
      </c>
      <c r="J116" t="s">
        <v>362</v>
      </c>
      <c r="K116" t="s">
        <v>55</v>
      </c>
      <c r="M116">
        <v>1012</v>
      </c>
      <c r="N116" t="s">
        <v>55</v>
      </c>
      <c r="P116" t="s">
        <v>57</v>
      </c>
      <c r="Q116" t="s">
        <v>55</v>
      </c>
      <c r="S116" t="s">
        <v>81</v>
      </c>
      <c r="T116" t="s">
        <v>55</v>
      </c>
      <c r="V116" t="s">
        <v>59</v>
      </c>
      <c r="W116" t="s">
        <v>60</v>
      </c>
      <c r="Y116" t="s">
        <v>103</v>
      </c>
      <c r="Z116" t="s">
        <v>60</v>
      </c>
      <c r="AB116" t="s">
        <v>113</v>
      </c>
      <c r="AC116" t="s">
        <v>65</v>
      </c>
      <c r="AD116" t="s">
        <v>114</v>
      </c>
      <c r="AE116" t="s">
        <v>84</v>
      </c>
      <c r="AF116" t="s">
        <v>65</v>
      </c>
      <c r="AG116" t="s">
        <v>85</v>
      </c>
      <c r="AH116" t="s">
        <v>64</v>
      </c>
      <c r="AI116" t="s">
        <v>65</v>
      </c>
      <c r="AJ116" t="s">
        <v>66</v>
      </c>
      <c r="AK116" t="s">
        <v>67</v>
      </c>
      <c r="AL116" t="s">
        <v>65</v>
      </c>
      <c r="AM116" t="s">
        <v>68</v>
      </c>
      <c r="AN116" t="s">
        <v>69</v>
      </c>
      <c r="AO116" t="s">
        <v>65</v>
      </c>
      <c r="AP116" t="s">
        <v>70</v>
      </c>
      <c r="AQ116" t="s">
        <v>71</v>
      </c>
      <c r="AR116" t="s">
        <v>65</v>
      </c>
      <c r="AS116" t="s">
        <v>72</v>
      </c>
      <c r="AT116" t="s">
        <v>135</v>
      </c>
      <c r="AU116" t="s">
        <v>60</v>
      </c>
      <c r="AW116" t="s">
        <v>108</v>
      </c>
      <c r="AX116" t="s">
        <v>60</v>
      </c>
    </row>
    <row r="117" spans="1:51" x14ac:dyDescent="0.25">
      <c r="A117" t="s">
        <v>483</v>
      </c>
      <c r="B117" t="s">
        <v>484</v>
      </c>
      <c r="C117" t="s">
        <v>92</v>
      </c>
      <c r="D117" t="s">
        <v>485</v>
      </c>
      <c r="E117" t="s">
        <v>55</v>
      </c>
      <c r="G117">
        <v>1090</v>
      </c>
      <c r="H117" t="s">
        <v>55</v>
      </c>
      <c r="J117" t="s">
        <v>160</v>
      </c>
      <c r="K117" t="s">
        <v>55</v>
      </c>
      <c r="M117">
        <v>10124</v>
      </c>
      <c r="N117" t="s">
        <v>55</v>
      </c>
      <c r="P117" t="s">
        <v>57</v>
      </c>
      <c r="Q117" t="s">
        <v>55</v>
      </c>
      <c r="S117" t="s">
        <v>81</v>
      </c>
      <c r="T117" t="s">
        <v>55</v>
      </c>
      <c r="V117" t="s">
        <v>82</v>
      </c>
      <c r="W117" t="s">
        <v>60</v>
      </c>
      <c r="Y117" t="s">
        <v>61</v>
      </c>
      <c r="Z117" t="s">
        <v>60</v>
      </c>
      <c r="AB117" t="s">
        <v>201</v>
      </c>
      <c r="AC117" t="s">
        <v>60</v>
      </c>
      <c r="AE117" t="s">
        <v>167</v>
      </c>
      <c r="AF117" t="s">
        <v>60</v>
      </c>
      <c r="AH117" t="s">
        <v>64</v>
      </c>
      <c r="AI117" t="s">
        <v>65</v>
      </c>
      <c r="AJ117" t="s">
        <v>66</v>
      </c>
      <c r="AK117" t="s">
        <v>97</v>
      </c>
      <c r="AL117" t="s">
        <v>60</v>
      </c>
      <c r="AN117" t="s">
        <v>134</v>
      </c>
      <c r="AO117" t="s">
        <v>60</v>
      </c>
      <c r="AQ117" t="s">
        <v>71</v>
      </c>
      <c r="AR117" t="s">
        <v>65</v>
      </c>
      <c r="AS117" t="s">
        <v>72</v>
      </c>
      <c r="AT117" t="s">
        <v>88</v>
      </c>
      <c r="AU117" t="s">
        <v>60</v>
      </c>
      <c r="AW117" t="s">
        <v>89</v>
      </c>
      <c r="AX117" t="s">
        <v>60</v>
      </c>
    </row>
    <row r="118" spans="1:51" x14ac:dyDescent="0.25">
      <c r="A118" t="s">
        <v>486</v>
      </c>
      <c r="B118" t="s">
        <v>487</v>
      </c>
      <c r="C118" t="s">
        <v>53</v>
      </c>
      <c r="D118" t="s">
        <v>488</v>
      </c>
      <c r="E118" t="s">
        <v>55</v>
      </c>
      <c r="G118">
        <v>2320</v>
      </c>
      <c r="H118" t="s">
        <v>55</v>
      </c>
      <c r="J118" t="s">
        <v>362</v>
      </c>
      <c r="K118" t="s">
        <v>55</v>
      </c>
      <c r="M118">
        <v>19</v>
      </c>
      <c r="N118" t="s">
        <v>55</v>
      </c>
      <c r="P118" t="s">
        <v>57</v>
      </c>
      <c r="Q118" t="s">
        <v>55</v>
      </c>
      <c r="S118" t="s">
        <v>81</v>
      </c>
      <c r="T118" t="s">
        <v>55</v>
      </c>
      <c r="V118" t="s">
        <v>120</v>
      </c>
      <c r="W118" t="s">
        <v>65</v>
      </c>
      <c r="X118" t="s">
        <v>121</v>
      </c>
      <c r="Y118" t="s">
        <v>61</v>
      </c>
      <c r="Z118" t="s">
        <v>60</v>
      </c>
      <c r="AB118" t="s">
        <v>201</v>
      </c>
      <c r="AC118" t="s">
        <v>60</v>
      </c>
      <c r="AE118" t="s">
        <v>167</v>
      </c>
      <c r="AF118" t="s">
        <v>60</v>
      </c>
      <c r="AH118" t="s">
        <v>96</v>
      </c>
      <c r="AI118" t="s">
        <v>60</v>
      </c>
      <c r="AK118" t="s">
        <v>67</v>
      </c>
      <c r="AL118" t="s">
        <v>65</v>
      </c>
      <c r="AM118" t="s">
        <v>68</v>
      </c>
      <c r="AN118" t="s">
        <v>69</v>
      </c>
      <c r="AO118" t="s">
        <v>65</v>
      </c>
      <c r="AP118" t="s">
        <v>70</v>
      </c>
      <c r="AQ118" t="s">
        <v>71</v>
      </c>
      <c r="AR118" t="s">
        <v>65</v>
      </c>
      <c r="AS118" t="s">
        <v>72</v>
      </c>
      <c r="AT118" t="s">
        <v>130</v>
      </c>
      <c r="AU118" t="s">
        <v>60</v>
      </c>
      <c r="AW118" t="s">
        <v>124</v>
      </c>
      <c r="AX118" t="s">
        <v>65</v>
      </c>
      <c r="AY118" t="s">
        <v>125</v>
      </c>
    </row>
    <row r="119" spans="1:51" x14ac:dyDescent="0.25">
      <c r="A119" t="s">
        <v>489</v>
      </c>
      <c r="B119" t="s">
        <v>490</v>
      </c>
      <c r="C119" t="s">
        <v>141</v>
      </c>
      <c r="D119" t="s">
        <v>491</v>
      </c>
      <c r="E119" t="s">
        <v>55</v>
      </c>
      <c r="G119">
        <v>2320</v>
      </c>
      <c r="H119" t="s">
        <v>55</v>
      </c>
      <c r="J119" t="s">
        <v>362</v>
      </c>
      <c r="K119" t="s">
        <v>55</v>
      </c>
      <c r="M119">
        <v>1013</v>
      </c>
      <c r="N119" t="s">
        <v>55</v>
      </c>
      <c r="P119" t="s">
        <v>57</v>
      </c>
      <c r="Q119" t="s">
        <v>55</v>
      </c>
      <c r="S119" t="s">
        <v>81</v>
      </c>
      <c r="T119" t="s">
        <v>55</v>
      </c>
      <c r="V119" t="s">
        <v>59</v>
      </c>
      <c r="W119" t="s">
        <v>60</v>
      </c>
      <c r="Y119" t="s">
        <v>83</v>
      </c>
      <c r="Z119" t="s">
        <v>60</v>
      </c>
      <c r="AB119" t="s">
        <v>113</v>
      </c>
      <c r="AC119" t="s">
        <v>65</v>
      </c>
      <c r="AD119" t="s">
        <v>114</v>
      </c>
      <c r="AE119" t="s">
        <v>84</v>
      </c>
      <c r="AF119" t="s">
        <v>65</v>
      </c>
      <c r="AG119" t="s">
        <v>85</v>
      </c>
      <c r="AH119" t="s">
        <v>105</v>
      </c>
      <c r="AI119" t="s">
        <v>60</v>
      </c>
      <c r="AK119" t="s">
        <v>67</v>
      </c>
      <c r="AL119" t="s">
        <v>65</v>
      </c>
      <c r="AM119" t="s">
        <v>68</v>
      </c>
      <c r="AN119" t="s">
        <v>87</v>
      </c>
      <c r="AO119" t="s">
        <v>60</v>
      </c>
      <c r="AQ119" t="s">
        <v>71</v>
      </c>
      <c r="AR119" t="s">
        <v>65</v>
      </c>
      <c r="AS119" t="s">
        <v>72</v>
      </c>
      <c r="AT119" t="s">
        <v>73</v>
      </c>
      <c r="AU119" t="s">
        <v>65</v>
      </c>
      <c r="AV119" t="s">
        <v>74</v>
      </c>
      <c r="AW119" t="s">
        <v>124</v>
      </c>
      <c r="AX119" t="s">
        <v>65</v>
      </c>
      <c r="AY119" t="s">
        <v>125</v>
      </c>
    </row>
    <row r="120" spans="1:51" x14ac:dyDescent="0.25">
      <c r="A120" t="s">
        <v>492</v>
      </c>
      <c r="B120" t="s">
        <v>493</v>
      </c>
      <c r="C120" t="s">
        <v>141</v>
      </c>
      <c r="D120" t="s">
        <v>494</v>
      </c>
      <c r="E120" t="s">
        <v>55</v>
      </c>
      <c r="G120">
        <v>1090</v>
      </c>
      <c r="H120" t="s">
        <v>55</v>
      </c>
      <c r="J120" t="s">
        <v>160</v>
      </c>
      <c r="K120" t="s">
        <v>55</v>
      </c>
      <c r="M120">
        <v>10115</v>
      </c>
      <c r="N120" t="s">
        <v>55</v>
      </c>
      <c r="P120" t="s">
        <v>57</v>
      </c>
      <c r="Q120" t="s">
        <v>55</v>
      </c>
      <c r="S120" t="s">
        <v>81</v>
      </c>
      <c r="T120" t="s">
        <v>55</v>
      </c>
      <c r="V120" t="s">
        <v>120</v>
      </c>
      <c r="W120" t="s">
        <v>65</v>
      </c>
      <c r="X120" t="s">
        <v>121</v>
      </c>
      <c r="Y120" t="s">
        <v>83</v>
      </c>
      <c r="Z120" t="s">
        <v>60</v>
      </c>
      <c r="AB120" t="s">
        <v>113</v>
      </c>
      <c r="AC120" t="s">
        <v>65</v>
      </c>
      <c r="AD120" t="s">
        <v>114</v>
      </c>
      <c r="AE120" t="s">
        <v>84</v>
      </c>
      <c r="AF120" t="s">
        <v>65</v>
      </c>
      <c r="AG120" t="s">
        <v>85</v>
      </c>
      <c r="AH120" t="s">
        <v>105</v>
      </c>
      <c r="AI120" t="s">
        <v>60</v>
      </c>
      <c r="AK120" t="s">
        <v>67</v>
      </c>
      <c r="AL120" t="s">
        <v>65</v>
      </c>
      <c r="AM120" t="s">
        <v>68</v>
      </c>
      <c r="AN120" t="s">
        <v>69</v>
      </c>
      <c r="AO120" t="s">
        <v>65</v>
      </c>
      <c r="AP120" t="s">
        <v>70</v>
      </c>
      <c r="AQ120" t="s">
        <v>71</v>
      </c>
      <c r="AR120" t="s">
        <v>65</v>
      </c>
      <c r="AS120" t="s">
        <v>72</v>
      </c>
      <c r="AT120" t="s">
        <v>88</v>
      </c>
      <c r="AU120" t="s">
        <v>60</v>
      </c>
      <c r="AW120" t="s">
        <v>108</v>
      </c>
      <c r="AX120" t="s">
        <v>60</v>
      </c>
    </row>
    <row r="121" spans="1:51" x14ac:dyDescent="0.25">
      <c r="A121" t="s">
        <v>495</v>
      </c>
      <c r="B121" t="s">
        <v>496</v>
      </c>
      <c r="C121" t="s">
        <v>141</v>
      </c>
      <c r="D121" t="s">
        <v>497</v>
      </c>
      <c r="E121" t="s">
        <v>55</v>
      </c>
      <c r="G121">
        <v>1090</v>
      </c>
      <c r="H121" t="s">
        <v>55</v>
      </c>
      <c r="J121" t="s">
        <v>160</v>
      </c>
      <c r="K121" t="s">
        <v>55</v>
      </c>
      <c r="M121">
        <v>10114</v>
      </c>
      <c r="N121" t="s">
        <v>55</v>
      </c>
      <c r="P121" t="s">
        <v>57</v>
      </c>
      <c r="Q121" t="s">
        <v>55</v>
      </c>
      <c r="S121" t="s">
        <v>81</v>
      </c>
      <c r="T121" t="s">
        <v>55</v>
      </c>
      <c r="V121" t="s">
        <v>120</v>
      </c>
      <c r="W121" t="s">
        <v>65</v>
      </c>
      <c r="X121" t="s">
        <v>121</v>
      </c>
      <c r="Y121" t="s">
        <v>122</v>
      </c>
      <c r="Z121" t="s">
        <v>65</v>
      </c>
      <c r="AA121" t="s">
        <v>123</v>
      </c>
      <c r="AB121" t="s">
        <v>113</v>
      </c>
      <c r="AC121" t="s">
        <v>65</v>
      </c>
      <c r="AD121" t="s">
        <v>114</v>
      </c>
      <c r="AE121" t="s">
        <v>167</v>
      </c>
      <c r="AF121" t="s">
        <v>60</v>
      </c>
      <c r="AH121" t="s">
        <v>105</v>
      </c>
      <c r="AI121" t="s">
        <v>60</v>
      </c>
      <c r="AK121" t="s">
        <v>67</v>
      </c>
      <c r="AL121" t="s">
        <v>65</v>
      </c>
      <c r="AM121" t="s">
        <v>68</v>
      </c>
      <c r="AN121" t="s">
        <v>69</v>
      </c>
      <c r="AO121" t="s">
        <v>65</v>
      </c>
      <c r="AP121" t="s">
        <v>70</v>
      </c>
      <c r="AQ121" t="s">
        <v>71</v>
      </c>
      <c r="AR121" t="s">
        <v>65</v>
      </c>
      <c r="AS121" t="s">
        <v>72</v>
      </c>
      <c r="AT121" t="s">
        <v>88</v>
      </c>
      <c r="AU121" t="s">
        <v>60</v>
      </c>
      <c r="AW121" t="s">
        <v>108</v>
      </c>
      <c r="AX121" t="s">
        <v>60</v>
      </c>
    </row>
    <row r="122" spans="1:51" x14ac:dyDescent="0.25">
      <c r="A122" t="s">
        <v>498</v>
      </c>
      <c r="B122" t="s">
        <v>499</v>
      </c>
      <c r="C122" t="s">
        <v>111</v>
      </c>
      <c r="D122" t="s">
        <v>500</v>
      </c>
      <c r="E122" t="s">
        <v>55</v>
      </c>
      <c r="G122">
        <v>1090</v>
      </c>
      <c r="H122" t="s">
        <v>55</v>
      </c>
      <c r="J122" t="s">
        <v>160</v>
      </c>
      <c r="K122" t="s">
        <v>55</v>
      </c>
      <c r="M122">
        <v>8</v>
      </c>
      <c r="N122" t="s">
        <v>55</v>
      </c>
      <c r="P122" t="s">
        <v>57</v>
      </c>
      <c r="Q122" t="s">
        <v>55</v>
      </c>
      <c r="S122" t="s">
        <v>81</v>
      </c>
      <c r="T122" t="s">
        <v>55</v>
      </c>
      <c r="V122" t="s">
        <v>120</v>
      </c>
      <c r="W122" t="s">
        <v>65</v>
      </c>
      <c r="X122" t="s">
        <v>121</v>
      </c>
      <c r="Y122" t="s">
        <v>83</v>
      </c>
      <c r="Z122" t="s">
        <v>60</v>
      </c>
      <c r="AB122" t="s">
        <v>62</v>
      </c>
      <c r="AC122" t="s">
        <v>60</v>
      </c>
      <c r="AE122" t="s">
        <v>63</v>
      </c>
      <c r="AF122" t="s">
        <v>60</v>
      </c>
      <c r="AH122" t="s">
        <v>105</v>
      </c>
      <c r="AI122" t="s">
        <v>60</v>
      </c>
      <c r="AK122" t="s">
        <v>67</v>
      </c>
      <c r="AL122" t="s">
        <v>65</v>
      </c>
      <c r="AM122" t="s">
        <v>68</v>
      </c>
      <c r="AN122" t="s">
        <v>87</v>
      </c>
      <c r="AO122" t="s">
        <v>60</v>
      </c>
      <c r="AQ122" t="s">
        <v>71</v>
      </c>
      <c r="AR122" t="s">
        <v>65</v>
      </c>
      <c r="AS122" t="s">
        <v>72</v>
      </c>
      <c r="AT122" t="s">
        <v>73</v>
      </c>
      <c r="AU122" t="s">
        <v>65</v>
      </c>
      <c r="AV122" t="s">
        <v>74</v>
      </c>
      <c r="AW122" t="s">
        <v>75</v>
      </c>
      <c r="AX122" t="s">
        <v>60</v>
      </c>
    </row>
    <row r="123" spans="1:51" x14ac:dyDescent="0.25">
      <c r="A123" t="s">
        <v>501</v>
      </c>
      <c r="B123" t="s">
        <v>502</v>
      </c>
      <c r="C123" t="s">
        <v>111</v>
      </c>
      <c r="D123" t="s">
        <v>503</v>
      </c>
      <c r="E123" t="s">
        <v>55</v>
      </c>
      <c r="G123">
        <v>1090</v>
      </c>
      <c r="H123" t="s">
        <v>55</v>
      </c>
      <c r="J123" t="s">
        <v>160</v>
      </c>
      <c r="K123" t="s">
        <v>55</v>
      </c>
      <c r="M123">
        <v>10133</v>
      </c>
      <c r="N123" t="s">
        <v>55</v>
      </c>
      <c r="P123" t="s">
        <v>57</v>
      </c>
      <c r="Q123" t="s">
        <v>55</v>
      </c>
      <c r="S123" t="s">
        <v>81</v>
      </c>
      <c r="T123" t="s">
        <v>55</v>
      </c>
      <c r="V123" t="s">
        <v>120</v>
      </c>
      <c r="W123" t="s">
        <v>65</v>
      </c>
      <c r="X123" t="s">
        <v>121</v>
      </c>
      <c r="Y123" t="s">
        <v>83</v>
      </c>
      <c r="Z123" t="s">
        <v>60</v>
      </c>
      <c r="AB123" t="s">
        <v>62</v>
      </c>
      <c r="AC123" t="s">
        <v>60</v>
      </c>
      <c r="AE123" t="s">
        <v>63</v>
      </c>
      <c r="AF123" t="s">
        <v>60</v>
      </c>
      <c r="AH123" t="s">
        <v>202</v>
      </c>
      <c r="AI123" t="s">
        <v>60</v>
      </c>
      <c r="AK123" t="s">
        <v>67</v>
      </c>
      <c r="AL123" t="s">
        <v>65</v>
      </c>
      <c r="AM123" t="s">
        <v>68</v>
      </c>
      <c r="AN123" t="s">
        <v>87</v>
      </c>
      <c r="AO123" t="s">
        <v>60</v>
      </c>
      <c r="AQ123" t="s">
        <v>71</v>
      </c>
      <c r="AR123" t="s">
        <v>65</v>
      </c>
      <c r="AS123" t="s">
        <v>72</v>
      </c>
      <c r="AT123" t="s">
        <v>73</v>
      </c>
      <c r="AU123" t="s">
        <v>65</v>
      </c>
      <c r="AV123" t="s">
        <v>74</v>
      </c>
      <c r="AW123" t="s">
        <v>75</v>
      </c>
      <c r="AX123" t="s">
        <v>60</v>
      </c>
    </row>
    <row r="124" spans="1:51" x14ac:dyDescent="0.25">
      <c r="A124" t="s">
        <v>504</v>
      </c>
      <c r="B124" t="s">
        <v>505</v>
      </c>
      <c r="C124" t="s">
        <v>141</v>
      </c>
      <c r="D124" t="s">
        <v>506</v>
      </c>
      <c r="E124" t="s">
        <v>55</v>
      </c>
      <c r="G124">
        <v>2248</v>
      </c>
      <c r="H124" t="s">
        <v>55</v>
      </c>
      <c r="J124" t="s">
        <v>430</v>
      </c>
      <c r="K124" t="s">
        <v>55</v>
      </c>
      <c r="M124">
        <v>9</v>
      </c>
      <c r="N124" t="s">
        <v>55</v>
      </c>
      <c r="P124" t="s">
        <v>57</v>
      </c>
      <c r="Q124" t="s">
        <v>55</v>
      </c>
      <c r="S124" t="s">
        <v>81</v>
      </c>
      <c r="T124" t="s">
        <v>55</v>
      </c>
      <c r="V124" t="s">
        <v>120</v>
      </c>
      <c r="W124" t="s">
        <v>65</v>
      </c>
      <c r="X124" t="s">
        <v>121</v>
      </c>
      <c r="Y124" t="s">
        <v>103</v>
      </c>
      <c r="Z124" t="s">
        <v>60</v>
      </c>
      <c r="AB124" t="s">
        <v>113</v>
      </c>
      <c r="AC124" t="s">
        <v>65</v>
      </c>
      <c r="AD124" t="s">
        <v>114</v>
      </c>
      <c r="AE124" t="s">
        <v>84</v>
      </c>
      <c r="AF124" t="s">
        <v>65</v>
      </c>
      <c r="AG124" t="s">
        <v>85</v>
      </c>
      <c r="AH124" t="s">
        <v>64</v>
      </c>
      <c r="AI124" t="s">
        <v>65</v>
      </c>
      <c r="AJ124" t="s">
        <v>66</v>
      </c>
      <c r="AK124" t="s">
        <v>67</v>
      </c>
      <c r="AL124" t="s">
        <v>65</v>
      </c>
      <c r="AM124" t="s">
        <v>68</v>
      </c>
      <c r="AN124" t="s">
        <v>69</v>
      </c>
      <c r="AO124" t="s">
        <v>65</v>
      </c>
      <c r="AP124" t="s">
        <v>70</v>
      </c>
      <c r="AQ124" t="s">
        <v>98</v>
      </c>
      <c r="AR124" t="s">
        <v>60</v>
      </c>
      <c r="AT124" t="s">
        <v>88</v>
      </c>
      <c r="AU124" t="s">
        <v>60</v>
      </c>
      <c r="AW124" t="s">
        <v>75</v>
      </c>
      <c r="AX124" t="s">
        <v>60</v>
      </c>
    </row>
    <row r="125" spans="1:51" x14ac:dyDescent="0.25">
      <c r="A125" t="s">
        <v>507</v>
      </c>
      <c r="B125" t="s">
        <v>508</v>
      </c>
      <c r="C125" t="s">
        <v>170</v>
      </c>
      <c r="D125" t="s">
        <v>509</v>
      </c>
      <c r="E125" t="s">
        <v>55</v>
      </c>
      <c r="G125">
        <v>1090</v>
      </c>
      <c r="H125" t="s">
        <v>55</v>
      </c>
      <c r="J125" t="s">
        <v>160</v>
      </c>
      <c r="K125" t="s">
        <v>55</v>
      </c>
      <c r="M125">
        <v>1</v>
      </c>
      <c r="N125" t="s">
        <v>55</v>
      </c>
      <c r="P125" t="s">
        <v>57</v>
      </c>
      <c r="Q125" t="s">
        <v>55</v>
      </c>
      <c r="S125" t="s">
        <v>81</v>
      </c>
      <c r="T125" t="s">
        <v>55</v>
      </c>
      <c r="V125" t="s">
        <v>82</v>
      </c>
      <c r="W125" t="s">
        <v>60</v>
      </c>
      <c r="Y125" t="s">
        <v>83</v>
      </c>
      <c r="Z125" t="s">
        <v>60</v>
      </c>
      <c r="AB125" t="s">
        <v>113</v>
      </c>
      <c r="AC125" t="s">
        <v>65</v>
      </c>
      <c r="AD125" t="s">
        <v>114</v>
      </c>
      <c r="AE125" t="s">
        <v>84</v>
      </c>
      <c r="AF125" t="s">
        <v>65</v>
      </c>
      <c r="AG125" t="s">
        <v>85</v>
      </c>
      <c r="AH125" t="s">
        <v>64</v>
      </c>
      <c r="AI125" t="s">
        <v>65</v>
      </c>
      <c r="AJ125" t="s">
        <v>66</v>
      </c>
      <c r="AK125" t="s">
        <v>67</v>
      </c>
      <c r="AL125" t="s">
        <v>65</v>
      </c>
      <c r="AM125" t="s">
        <v>68</v>
      </c>
      <c r="AN125" t="s">
        <v>69</v>
      </c>
      <c r="AO125" t="s">
        <v>65</v>
      </c>
      <c r="AP125" t="s">
        <v>70</v>
      </c>
      <c r="AQ125" t="s">
        <v>71</v>
      </c>
      <c r="AR125" t="s">
        <v>65</v>
      </c>
      <c r="AS125" t="s">
        <v>72</v>
      </c>
      <c r="AT125" t="s">
        <v>73</v>
      </c>
      <c r="AU125" t="s">
        <v>65</v>
      </c>
      <c r="AV125" t="s">
        <v>74</v>
      </c>
      <c r="AW125" t="s">
        <v>108</v>
      </c>
      <c r="AX125" t="s">
        <v>60</v>
      </c>
    </row>
    <row r="126" spans="1:51" x14ac:dyDescent="0.25">
      <c r="A126" t="s">
        <v>510</v>
      </c>
      <c r="B126" t="s">
        <v>511</v>
      </c>
      <c r="C126" t="s">
        <v>92</v>
      </c>
      <c r="D126" t="s">
        <v>512</v>
      </c>
      <c r="E126" t="s">
        <v>55</v>
      </c>
      <c r="G126">
        <v>1090</v>
      </c>
      <c r="H126" t="s">
        <v>55</v>
      </c>
      <c r="J126" t="s">
        <v>160</v>
      </c>
      <c r="K126" t="s">
        <v>55</v>
      </c>
      <c r="M126">
        <v>5</v>
      </c>
      <c r="N126" t="s">
        <v>55</v>
      </c>
      <c r="P126" t="s">
        <v>57</v>
      </c>
      <c r="Q126" t="s">
        <v>55</v>
      </c>
      <c r="S126" t="s">
        <v>81</v>
      </c>
      <c r="T126" t="s">
        <v>55</v>
      </c>
      <c r="V126" t="s">
        <v>129</v>
      </c>
      <c r="W126" t="s">
        <v>60</v>
      </c>
      <c r="Y126" t="s">
        <v>103</v>
      </c>
      <c r="Z126" t="s">
        <v>60</v>
      </c>
      <c r="AB126" t="s">
        <v>95</v>
      </c>
      <c r="AC126" t="s">
        <v>60</v>
      </c>
      <c r="AE126" t="s">
        <v>104</v>
      </c>
      <c r="AF126" t="s">
        <v>60</v>
      </c>
      <c r="AH126" t="s">
        <v>105</v>
      </c>
      <c r="AI126" t="s">
        <v>60</v>
      </c>
      <c r="AK126" t="s">
        <v>67</v>
      </c>
      <c r="AL126" t="s">
        <v>65</v>
      </c>
      <c r="AM126" t="s">
        <v>68</v>
      </c>
      <c r="AN126" t="s">
        <v>222</v>
      </c>
      <c r="AO126" t="s">
        <v>60</v>
      </c>
      <c r="AQ126" t="s">
        <v>98</v>
      </c>
      <c r="AR126" t="s">
        <v>60</v>
      </c>
      <c r="AT126" t="s">
        <v>73</v>
      </c>
      <c r="AU126" t="s">
        <v>65</v>
      </c>
      <c r="AV126" t="s">
        <v>74</v>
      </c>
      <c r="AW126" t="s">
        <v>89</v>
      </c>
      <c r="AX126" t="s">
        <v>60</v>
      </c>
    </row>
    <row r="127" spans="1:51" x14ac:dyDescent="0.25">
      <c r="A127" t="s">
        <v>513</v>
      </c>
      <c r="B127" t="s">
        <v>514</v>
      </c>
      <c r="C127" t="s">
        <v>53</v>
      </c>
      <c r="D127" t="s">
        <v>515</v>
      </c>
      <c r="E127" t="s">
        <v>55</v>
      </c>
      <c r="G127">
        <v>1090</v>
      </c>
      <c r="H127" t="s">
        <v>55</v>
      </c>
      <c r="J127" t="s">
        <v>160</v>
      </c>
      <c r="K127" t="s">
        <v>55</v>
      </c>
      <c r="M127">
        <v>10111</v>
      </c>
      <c r="N127" t="s">
        <v>55</v>
      </c>
      <c r="P127" t="s">
        <v>57</v>
      </c>
      <c r="Q127" t="s">
        <v>55</v>
      </c>
      <c r="S127" t="s">
        <v>81</v>
      </c>
      <c r="T127" t="s">
        <v>55</v>
      </c>
      <c r="V127" t="s">
        <v>129</v>
      </c>
      <c r="W127" t="s">
        <v>60</v>
      </c>
      <c r="Y127" t="s">
        <v>122</v>
      </c>
      <c r="Z127" t="s">
        <v>65</v>
      </c>
      <c r="AA127" t="s">
        <v>123</v>
      </c>
      <c r="AB127" t="s">
        <v>201</v>
      </c>
      <c r="AC127" t="s">
        <v>60</v>
      </c>
      <c r="AE127" t="s">
        <v>84</v>
      </c>
      <c r="AF127" t="s">
        <v>65</v>
      </c>
      <c r="AG127" t="s">
        <v>85</v>
      </c>
      <c r="AH127" t="s">
        <v>105</v>
      </c>
      <c r="AI127" t="s">
        <v>60</v>
      </c>
      <c r="AK127" t="s">
        <v>67</v>
      </c>
      <c r="AL127" t="s">
        <v>65</v>
      </c>
      <c r="AM127" t="s">
        <v>68</v>
      </c>
      <c r="AN127" t="s">
        <v>69</v>
      </c>
      <c r="AO127" t="s">
        <v>65</v>
      </c>
      <c r="AP127" t="s">
        <v>70</v>
      </c>
      <c r="AQ127" t="s">
        <v>71</v>
      </c>
      <c r="AR127" t="s">
        <v>65</v>
      </c>
      <c r="AS127" t="s">
        <v>72</v>
      </c>
      <c r="AT127" t="s">
        <v>130</v>
      </c>
      <c r="AU127" t="s">
        <v>60</v>
      </c>
      <c r="AW127" t="s">
        <v>89</v>
      </c>
      <c r="AX127" t="s">
        <v>60</v>
      </c>
    </row>
    <row r="128" spans="1:51" x14ac:dyDescent="0.25">
      <c r="A128" t="s">
        <v>516</v>
      </c>
      <c r="B128" t="s">
        <v>517</v>
      </c>
      <c r="C128" t="s">
        <v>117</v>
      </c>
      <c r="D128" t="s">
        <v>518</v>
      </c>
      <c r="E128" t="s">
        <v>55</v>
      </c>
      <c r="G128">
        <v>1090</v>
      </c>
      <c r="H128" t="s">
        <v>55</v>
      </c>
      <c r="J128" t="s">
        <v>160</v>
      </c>
      <c r="K128" t="s">
        <v>55</v>
      </c>
      <c r="M128">
        <v>6</v>
      </c>
      <c r="N128" t="s">
        <v>55</v>
      </c>
      <c r="P128" t="s">
        <v>57</v>
      </c>
      <c r="Q128" t="s">
        <v>55</v>
      </c>
      <c r="S128" t="s">
        <v>81</v>
      </c>
      <c r="T128" t="s">
        <v>55</v>
      </c>
      <c r="V128" t="s">
        <v>82</v>
      </c>
      <c r="W128" t="s">
        <v>60</v>
      </c>
      <c r="Y128" t="s">
        <v>103</v>
      </c>
      <c r="Z128" t="s">
        <v>60</v>
      </c>
      <c r="AB128" t="s">
        <v>113</v>
      </c>
      <c r="AC128" t="s">
        <v>65</v>
      </c>
      <c r="AD128" t="s">
        <v>114</v>
      </c>
      <c r="AE128" t="s">
        <v>84</v>
      </c>
      <c r="AF128" t="s">
        <v>65</v>
      </c>
      <c r="AG128" t="s">
        <v>85</v>
      </c>
      <c r="AH128" t="s">
        <v>64</v>
      </c>
      <c r="AI128" t="s">
        <v>65</v>
      </c>
      <c r="AJ128" t="s">
        <v>66</v>
      </c>
      <c r="AK128" t="s">
        <v>67</v>
      </c>
      <c r="AL128" t="s">
        <v>65</v>
      </c>
      <c r="AM128" t="s">
        <v>68</v>
      </c>
      <c r="AN128" t="s">
        <v>69</v>
      </c>
      <c r="AO128" t="s">
        <v>65</v>
      </c>
      <c r="AP128" t="s">
        <v>70</v>
      </c>
      <c r="AQ128" t="s">
        <v>71</v>
      </c>
      <c r="AR128" t="s">
        <v>65</v>
      </c>
      <c r="AS128" t="s">
        <v>72</v>
      </c>
      <c r="AT128" t="s">
        <v>73</v>
      </c>
      <c r="AU128" t="s">
        <v>65</v>
      </c>
      <c r="AV128" t="s">
        <v>74</v>
      </c>
      <c r="AW128" t="s">
        <v>124</v>
      </c>
      <c r="AX128" t="s">
        <v>65</v>
      </c>
      <c r="AY128" t="s">
        <v>125</v>
      </c>
    </row>
    <row r="129" spans="1:51" x14ac:dyDescent="0.25">
      <c r="A129" t="s">
        <v>519</v>
      </c>
      <c r="B129" t="s">
        <v>520</v>
      </c>
      <c r="C129" t="s">
        <v>92</v>
      </c>
      <c r="D129" t="s">
        <v>521</v>
      </c>
      <c r="E129" t="s">
        <v>55</v>
      </c>
      <c r="G129">
        <v>1090</v>
      </c>
      <c r="H129" t="s">
        <v>55</v>
      </c>
      <c r="J129" t="s">
        <v>160</v>
      </c>
      <c r="K129" t="s">
        <v>55</v>
      </c>
      <c r="M129">
        <v>10130</v>
      </c>
      <c r="N129" t="s">
        <v>55</v>
      </c>
      <c r="P129" t="s">
        <v>57</v>
      </c>
      <c r="Q129" t="s">
        <v>55</v>
      </c>
      <c r="S129" t="s">
        <v>81</v>
      </c>
      <c r="T129" t="s">
        <v>55</v>
      </c>
      <c r="V129" t="s">
        <v>82</v>
      </c>
      <c r="W129" t="s">
        <v>60</v>
      </c>
      <c r="Y129" t="s">
        <v>61</v>
      </c>
      <c r="Z129" t="s">
        <v>60</v>
      </c>
      <c r="AB129" t="s">
        <v>62</v>
      </c>
      <c r="AC129" t="s">
        <v>60</v>
      </c>
      <c r="AE129" t="s">
        <v>84</v>
      </c>
      <c r="AF129" t="s">
        <v>65</v>
      </c>
      <c r="AG129" t="s">
        <v>85</v>
      </c>
      <c r="AH129" t="s">
        <v>105</v>
      </c>
      <c r="AI129" t="s">
        <v>60</v>
      </c>
      <c r="AK129" t="s">
        <v>97</v>
      </c>
      <c r="AL129" t="s">
        <v>60</v>
      </c>
      <c r="AN129" t="s">
        <v>134</v>
      </c>
      <c r="AO129" t="s">
        <v>60</v>
      </c>
      <c r="AQ129" t="s">
        <v>71</v>
      </c>
      <c r="AR129" t="s">
        <v>65</v>
      </c>
      <c r="AS129" t="s">
        <v>72</v>
      </c>
      <c r="AT129" t="s">
        <v>88</v>
      </c>
      <c r="AU129" t="s">
        <v>60</v>
      </c>
      <c r="AW129" t="s">
        <v>89</v>
      </c>
      <c r="AX129" t="s">
        <v>60</v>
      </c>
    </row>
    <row r="130" spans="1:51" x14ac:dyDescent="0.25">
      <c r="A130" t="s">
        <v>522</v>
      </c>
      <c r="B130" t="s">
        <v>523</v>
      </c>
      <c r="C130" t="s">
        <v>170</v>
      </c>
      <c r="D130" t="s">
        <v>524</v>
      </c>
      <c r="E130" t="s">
        <v>55</v>
      </c>
      <c r="G130">
        <v>1090</v>
      </c>
      <c r="H130" t="s">
        <v>55</v>
      </c>
      <c r="J130" t="s">
        <v>160</v>
      </c>
      <c r="K130" t="s">
        <v>55</v>
      </c>
      <c r="M130">
        <v>9</v>
      </c>
      <c r="N130" t="s">
        <v>55</v>
      </c>
      <c r="P130" t="s">
        <v>57</v>
      </c>
      <c r="Q130" t="s">
        <v>55</v>
      </c>
      <c r="S130" t="s">
        <v>81</v>
      </c>
      <c r="T130" t="s">
        <v>55</v>
      </c>
      <c r="V130" t="s">
        <v>120</v>
      </c>
      <c r="W130" t="s">
        <v>65</v>
      </c>
      <c r="X130" t="s">
        <v>121</v>
      </c>
      <c r="Y130" t="s">
        <v>83</v>
      </c>
      <c r="Z130" t="s">
        <v>60</v>
      </c>
      <c r="AB130" t="s">
        <v>113</v>
      </c>
      <c r="AC130" t="s">
        <v>65</v>
      </c>
      <c r="AD130" t="s">
        <v>114</v>
      </c>
      <c r="AE130" t="s">
        <v>84</v>
      </c>
      <c r="AF130" t="s">
        <v>65</v>
      </c>
      <c r="AG130" t="s">
        <v>85</v>
      </c>
      <c r="AH130" t="s">
        <v>64</v>
      </c>
      <c r="AI130" t="s">
        <v>65</v>
      </c>
      <c r="AJ130" t="s">
        <v>66</v>
      </c>
      <c r="AK130" t="s">
        <v>67</v>
      </c>
      <c r="AL130" t="s">
        <v>65</v>
      </c>
      <c r="AM130" t="s">
        <v>68</v>
      </c>
      <c r="AN130" t="s">
        <v>222</v>
      </c>
      <c r="AO130" t="s">
        <v>60</v>
      </c>
      <c r="AQ130" t="s">
        <v>71</v>
      </c>
      <c r="AR130" t="s">
        <v>65</v>
      </c>
      <c r="AS130" t="s">
        <v>72</v>
      </c>
      <c r="AT130" t="s">
        <v>73</v>
      </c>
      <c r="AU130" t="s">
        <v>65</v>
      </c>
      <c r="AV130" t="s">
        <v>74</v>
      </c>
      <c r="AW130" t="s">
        <v>108</v>
      </c>
      <c r="AX130" t="s">
        <v>60</v>
      </c>
    </row>
    <row r="131" spans="1:51" x14ac:dyDescent="0.25">
      <c r="A131" t="s">
        <v>525</v>
      </c>
      <c r="B131" t="s">
        <v>526</v>
      </c>
      <c r="C131" t="s">
        <v>53</v>
      </c>
      <c r="D131" t="s">
        <v>527</v>
      </c>
      <c r="E131" t="s">
        <v>55</v>
      </c>
      <c r="G131">
        <v>2320</v>
      </c>
      <c r="H131" t="s">
        <v>55</v>
      </c>
      <c r="J131" t="s">
        <v>362</v>
      </c>
      <c r="K131" t="s">
        <v>55</v>
      </c>
      <c r="M131">
        <v>1023</v>
      </c>
      <c r="N131" t="s">
        <v>55</v>
      </c>
      <c r="P131" t="s">
        <v>57</v>
      </c>
      <c r="Q131" t="s">
        <v>55</v>
      </c>
      <c r="S131" t="s">
        <v>81</v>
      </c>
      <c r="T131" t="s">
        <v>55</v>
      </c>
      <c r="V131" t="s">
        <v>120</v>
      </c>
      <c r="W131" t="s">
        <v>65</v>
      </c>
      <c r="X131" t="s">
        <v>121</v>
      </c>
      <c r="Y131" t="s">
        <v>103</v>
      </c>
      <c r="Z131" t="s">
        <v>60</v>
      </c>
      <c r="AB131" t="s">
        <v>95</v>
      </c>
      <c r="AC131" t="s">
        <v>60</v>
      </c>
      <c r="AE131" t="s">
        <v>84</v>
      </c>
      <c r="AF131" t="s">
        <v>65</v>
      </c>
      <c r="AG131" t="s">
        <v>85</v>
      </c>
      <c r="AH131" t="s">
        <v>105</v>
      </c>
      <c r="AI131" t="s">
        <v>60</v>
      </c>
      <c r="AK131" t="s">
        <v>67</v>
      </c>
      <c r="AL131" t="s">
        <v>65</v>
      </c>
      <c r="AM131" t="s">
        <v>68</v>
      </c>
      <c r="AN131" t="s">
        <v>87</v>
      </c>
      <c r="AO131" t="s">
        <v>60</v>
      </c>
      <c r="AQ131" t="s">
        <v>71</v>
      </c>
      <c r="AR131" t="s">
        <v>65</v>
      </c>
      <c r="AS131" t="s">
        <v>72</v>
      </c>
      <c r="AT131" t="s">
        <v>73</v>
      </c>
      <c r="AU131" t="s">
        <v>65</v>
      </c>
      <c r="AV131" t="s">
        <v>74</v>
      </c>
      <c r="AW131" t="s">
        <v>75</v>
      </c>
      <c r="AX131" t="s">
        <v>60</v>
      </c>
    </row>
    <row r="132" spans="1:51" x14ac:dyDescent="0.25">
      <c r="A132" t="s">
        <v>528</v>
      </c>
      <c r="B132" t="s">
        <v>529</v>
      </c>
      <c r="C132" t="s">
        <v>111</v>
      </c>
      <c r="D132" t="s">
        <v>530</v>
      </c>
      <c r="E132" t="s">
        <v>55</v>
      </c>
      <c r="G132">
        <v>2202</v>
      </c>
      <c r="H132" t="s">
        <v>55</v>
      </c>
      <c r="J132" t="s">
        <v>155</v>
      </c>
      <c r="K132" t="s">
        <v>55</v>
      </c>
      <c r="M132">
        <v>9120</v>
      </c>
      <c r="N132" t="s">
        <v>55</v>
      </c>
      <c r="P132" t="s">
        <v>57</v>
      </c>
      <c r="Q132" t="s">
        <v>55</v>
      </c>
      <c r="S132" t="s">
        <v>81</v>
      </c>
      <c r="T132" t="s">
        <v>55</v>
      </c>
      <c r="V132" t="s">
        <v>129</v>
      </c>
      <c r="W132" t="s">
        <v>60</v>
      </c>
      <c r="Y132" t="s">
        <v>61</v>
      </c>
      <c r="Z132" t="s">
        <v>60</v>
      </c>
      <c r="AB132" t="s">
        <v>113</v>
      </c>
      <c r="AC132" t="s">
        <v>65</v>
      </c>
      <c r="AD132" t="s">
        <v>114</v>
      </c>
      <c r="AE132" t="s">
        <v>63</v>
      </c>
      <c r="AF132" t="s">
        <v>60</v>
      </c>
      <c r="AH132" t="s">
        <v>64</v>
      </c>
      <c r="AI132" t="s">
        <v>65</v>
      </c>
      <c r="AJ132" t="s">
        <v>66</v>
      </c>
      <c r="AK132" t="s">
        <v>86</v>
      </c>
      <c r="AL132" t="s">
        <v>60</v>
      </c>
      <c r="AN132" t="s">
        <v>222</v>
      </c>
      <c r="AO132" t="s">
        <v>60</v>
      </c>
      <c r="AQ132" t="s">
        <v>98</v>
      </c>
      <c r="AR132" t="s">
        <v>60</v>
      </c>
      <c r="AT132" t="s">
        <v>73</v>
      </c>
      <c r="AU132" t="s">
        <v>65</v>
      </c>
      <c r="AV132" t="s">
        <v>74</v>
      </c>
      <c r="AW132" t="s">
        <v>124</v>
      </c>
      <c r="AX132" t="s">
        <v>65</v>
      </c>
      <c r="AY132" t="s">
        <v>125</v>
      </c>
    </row>
    <row r="133" spans="1:51" x14ac:dyDescent="0.25">
      <c r="A133" t="s">
        <v>531</v>
      </c>
      <c r="B133" t="s">
        <v>532</v>
      </c>
      <c r="C133" t="s">
        <v>53</v>
      </c>
      <c r="D133" t="s">
        <v>533</v>
      </c>
      <c r="E133" t="s">
        <v>55</v>
      </c>
      <c r="G133">
        <v>1090</v>
      </c>
      <c r="H133" t="s">
        <v>55</v>
      </c>
      <c r="J133" t="s">
        <v>160</v>
      </c>
      <c r="K133" t="s">
        <v>55</v>
      </c>
      <c r="M133">
        <v>26</v>
      </c>
      <c r="N133" t="s">
        <v>55</v>
      </c>
      <c r="P133" t="s">
        <v>57</v>
      </c>
      <c r="Q133" t="s">
        <v>55</v>
      </c>
      <c r="S133" t="s">
        <v>81</v>
      </c>
      <c r="T133" t="s">
        <v>55</v>
      </c>
      <c r="V133" t="s">
        <v>120</v>
      </c>
      <c r="W133" t="s">
        <v>65</v>
      </c>
      <c r="X133" t="s">
        <v>121</v>
      </c>
      <c r="Y133" t="s">
        <v>83</v>
      </c>
      <c r="Z133" t="s">
        <v>60</v>
      </c>
      <c r="AB133" t="s">
        <v>95</v>
      </c>
      <c r="AC133" t="s">
        <v>60</v>
      </c>
      <c r="AE133" t="s">
        <v>63</v>
      </c>
      <c r="AF133" t="s">
        <v>60</v>
      </c>
      <c r="AH133" t="s">
        <v>64</v>
      </c>
      <c r="AI133" t="s">
        <v>65</v>
      </c>
      <c r="AJ133" t="s">
        <v>66</v>
      </c>
      <c r="AK133" t="s">
        <v>97</v>
      </c>
      <c r="AL133" t="s">
        <v>60</v>
      </c>
      <c r="AN133" t="s">
        <v>69</v>
      </c>
      <c r="AO133" t="s">
        <v>65</v>
      </c>
      <c r="AP133" t="s">
        <v>70</v>
      </c>
      <c r="AQ133" t="s">
        <v>71</v>
      </c>
      <c r="AR133" t="s">
        <v>65</v>
      </c>
      <c r="AS133" t="s">
        <v>72</v>
      </c>
      <c r="AT133" t="s">
        <v>73</v>
      </c>
      <c r="AU133" t="s">
        <v>65</v>
      </c>
      <c r="AV133" t="s">
        <v>74</v>
      </c>
      <c r="AW133" t="s">
        <v>75</v>
      </c>
      <c r="AX133" t="s">
        <v>60</v>
      </c>
    </row>
    <row r="134" spans="1:51" x14ac:dyDescent="0.25">
      <c r="A134" t="s">
        <v>534</v>
      </c>
      <c r="B134" t="s">
        <v>535</v>
      </c>
      <c r="C134" t="s">
        <v>111</v>
      </c>
      <c r="D134" t="s">
        <v>536</v>
      </c>
      <c r="E134" t="s">
        <v>55</v>
      </c>
      <c r="G134">
        <v>2248</v>
      </c>
      <c r="H134" t="s">
        <v>55</v>
      </c>
      <c r="J134" t="s">
        <v>430</v>
      </c>
      <c r="K134" t="s">
        <v>55</v>
      </c>
      <c r="M134">
        <v>1</v>
      </c>
      <c r="N134" t="s">
        <v>55</v>
      </c>
      <c r="P134" t="s">
        <v>57</v>
      </c>
      <c r="Q134" t="s">
        <v>55</v>
      </c>
      <c r="S134" t="s">
        <v>81</v>
      </c>
      <c r="T134" t="s">
        <v>55</v>
      </c>
      <c r="V134" t="s">
        <v>120</v>
      </c>
      <c r="W134" t="s">
        <v>65</v>
      </c>
      <c r="X134" t="s">
        <v>121</v>
      </c>
      <c r="Y134" t="s">
        <v>83</v>
      </c>
      <c r="Z134" t="s">
        <v>60</v>
      </c>
      <c r="AB134" t="s">
        <v>113</v>
      </c>
      <c r="AC134" t="s">
        <v>65</v>
      </c>
      <c r="AD134" t="s">
        <v>114</v>
      </c>
      <c r="AE134" t="s">
        <v>63</v>
      </c>
      <c r="AF134" t="s">
        <v>60</v>
      </c>
      <c r="AH134" t="s">
        <v>96</v>
      </c>
      <c r="AI134" t="s">
        <v>60</v>
      </c>
      <c r="AK134" t="s">
        <v>97</v>
      </c>
      <c r="AL134" t="s">
        <v>60</v>
      </c>
      <c r="AN134" t="s">
        <v>222</v>
      </c>
      <c r="AO134" t="s">
        <v>60</v>
      </c>
      <c r="AQ134" t="s">
        <v>71</v>
      </c>
      <c r="AR134" t="s">
        <v>65</v>
      </c>
      <c r="AS134" t="s">
        <v>72</v>
      </c>
      <c r="AT134" t="s">
        <v>73</v>
      </c>
      <c r="AU134" t="s">
        <v>65</v>
      </c>
      <c r="AV134" t="s">
        <v>74</v>
      </c>
      <c r="AW134" t="s">
        <v>108</v>
      </c>
      <c r="AX134" t="s">
        <v>60</v>
      </c>
    </row>
    <row r="135" spans="1:51" x14ac:dyDescent="0.25">
      <c r="A135" t="s">
        <v>537</v>
      </c>
      <c r="B135" t="s">
        <v>538</v>
      </c>
      <c r="C135" t="s">
        <v>53</v>
      </c>
      <c r="D135" t="s">
        <v>539</v>
      </c>
      <c r="E135" t="s">
        <v>55</v>
      </c>
      <c r="G135">
        <v>1090</v>
      </c>
      <c r="H135" t="s">
        <v>55</v>
      </c>
      <c r="J135" t="s">
        <v>160</v>
      </c>
      <c r="K135" t="s">
        <v>55</v>
      </c>
      <c r="M135">
        <v>13</v>
      </c>
      <c r="N135" t="s">
        <v>55</v>
      </c>
      <c r="P135" t="s">
        <v>57</v>
      </c>
      <c r="Q135" t="s">
        <v>55</v>
      </c>
      <c r="S135" t="s">
        <v>81</v>
      </c>
      <c r="T135" t="s">
        <v>55</v>
      </c>
      <c r="V135" t="s">
        <v>120</v>
      </c>
      <c r="W135" t="s">
        <v>65</v>
      </c>
      <c r="X135" t="s">
        <v>121</v>
      </c>
      <c r="Y135" t="s">
        <v>83</v>
      </c>
      <c r="Z135" t="s">
        <v>60</v>
      </c>
      <c r="AB135" t="s">
        <v>95</v>
      </c>
      <c r="AC135" t="s">
        <v>60</v>
      </c>
      <c r="AE135" t="s">
        <v>167</v>
      </c>
      <c r="AF135" t="s">
        <v>60</v>
      </c>
      <c r="AH135" t="s">
        <v>64</v>
      </c>
      <c r="AI135" t="s">
        <v>65</v>
      </c>
      <c r="AJ135" t="s">
        <v>66</v>
      </c>
      <c r="AK135" t="s">
        <v>67</v>
      </c>
      <c r="AL135" t="s">
        <v>65</v>
      </c>
      <c r="AM135" t="s">
        <v>68</v>
      </c>
      <c r="AN135" t="s">
        <v>69</v>
      </c>
      <c r="AO135" t="s">
        <v>65</v>
      </c>
      <c r="AP135" t="s">
        <v>70</v>
      </c>
      <c r="AQ135" t="s">
        <v>98</v>
      </c>
      <c r="AR135" t="s">
        <v>60</v>
      </c>
      <c r="AT135" t="s">
        <v>73</v>
      </c>
      <c r="AU135" t="s">
        <v>65</v>
      </c>
      <c r="AV135" t="s">
        <v>74</v>
      </c>
      <c r="AW135" t="s">
        <v>75</v>
      </c>
      <c r="AX135" t="s">
        <v>60</v>
      </c>
    </row>
    <row r="136" spans="1:51" x14ac:dyDescent="0.25">
      <c r="A136" t="s">
        <v>540</v>
      </c>
      <c r="B136" t="s">
        <v>541</v>
      </c>
      <c r="C136" t="s">
        <v>111</v>
      </c>
      <c r="D136" t="s">
        <v>542</v>
      </c>
      <c r="E136" t="s">
        <v>55</v>
      </c>
      <c r="G136">
        <v>2248</v>
      </c>
      <c r="H136" t="s">
        <v>55</v>
      </c>
      <c r="J136" t="s">
        <v>430</v>
      </c>
      <c r="K136" t="s">
        <v>55</v>
      </c>
      <c r="M136">
        <v>1005</v>
      </c>
      <c r="N136" t="s">
        <v>55</v>
      </c>
      <c r="P136" t="s">
        <v>57</v>
      </c>
      <c r="Q136" t="s">
        <v>55</v>
      </c>
      <c r="S136" t="s">
        <v>81</v>
      </c>
      <c r="T136" t="s">
        <v>55</v>
      </c>
      <c r="V136" t="s">
        <v>59</v>
      </c>
      <c r="W136" t="s">
        <v>60</v>
      </c>
      <c r="Y136" t="s">
        <v>61</v>
      </c>
      <c r="Z136" t="s">
        <v>60</v>
      </c>
      <c r="AB136" t="s">
        <v>113</v>
      </c>
      <c r="AC136" t="s">
        <v>65</v>
      </c>
      <c r="AD136" t="s">
        <v>114</v>
      </c>
      <c r="AE136" t="s">
        <v>84</v>
      </c>
      <c r="AF136" t="s">
        <v>65</v>
      </c>
      <c r="AG136" t="s">
        <v>85</v>
      </c>
      <c r="AH136" t="s">
        <v>105</v>
      </c>
      <c r="AI136" t="s">
        <v>60</v>
      </c>
      <c r="AK136" t="s">
        <v>67</v>
      </c>
      <c r="AL136" t="s">
        <v>65</v>
      </c>
      <c r="AM136" t="s">
        <v>68</v>
      </c>
      <c r="AN136" t="s">
        <v>87</v>
      </c>
      <c r="AO136" t="s">
        <v>60</v>
      </c>
      <c r="AQ136" t="s">
        <v>71</v>
      </c>
      <c r="AR136" t="s">
        <v>65</v>
      </c>
      <c r="AS136" t="s">
        <v>72</v>
      </c>
      <c r="AT136" t="s">
        <v>130</v>
      </c>
      <c r="AU136" t="s">
        <v>60</v>
      </c>
      <c r="AW136" t="s">
        <v>89</v>
      </c>
      <c r="AX136" t="s">
        <v>60</v>
      </c>
    </row>
    <row r="137" spans="1:51" x14ac:dyDescent="0.25">
      <c r="A137" t="s">
        <v>543</v>
      </c>
      <c r="B137" t="s">
        <v>544</v>
      </c>
      <c r="C137" t="s">
        <v>170</v>
      </c>
      <c r="D137" t="s">
        <v>545</v>
      </c>
      <c r="E137" t="s">
        <v>55</v>
      </c>
      <c r="G137">
        <v>2248</v>
      </c>
      <c r="H137" t="s">
        <v>55</v>
      </c>
      <c r="J137" t="s">
        <v>430</v>
      </c>
      <c r="K137" t="s">
        <v>55</v>
      </c>
      <c r="M137">
        <v>10</v>
      </c>
      <c r="N137" t="s">
        <v>55</v>
      </c>
      <c r="P137" t="s">
        <v>57</v>
      </c>
      <c r="Q137" t="s">
        <v>55</v>
      </c>
      <c r="S137" t="s">
        <v>81</v>
      </c>
      <c r="T137" t="s">
        <v>55</v>
      </c>
      <c r="V137" t="s">
        <v>129</v>
      </c>
      <c r="W137" t="s">
        <v>60</v>
      </c>
      <c r="Y137" t="s">
        <v>103</v>
      </c>
      <c r="Z137" t="s">
        <v>60</v>
      </c>
      <c r="AB137" t="s">
        <v>113</v>
      </c>
      <c r="AC137" t="s">
        <v>65</v>
      </c>
      <c r="AD137" t="s">
        <v>114</v>
      </c>
      <c r="AE137" t="s">
        <v>84</v>
      </c>
      <c r="AF137" t="s">
        <v>65</v>
      </c>
      <c r="AG137" t="s">
        <v>85</v>
      </c>
      <c r="AH137" t="s">
        <v>105</v>
      </c>
      <c r="AI137" t="s">
        <v>60</v>
      </c>
      <c r="AK137" t="s">
        <v>67</v>
      </c>
      <c r="AL137" t="s">
        <v>65</v>
      </c>
      <c r="AM137" t="s">
        <v>68</v>
      </c>
      <c r="AN137" t="s">
        <v>69</v>
      </c>
      <c r="AO137" t="s">
        <v>65</v>
      </c>
      <c r="AP137" t="s">
        <v>70</v>
      </c>
      <c r="AQ137" t="s">
        <v>71</v>
      </c>
      <c r="AR137" t="s">
        <v>65</v>
      </c>
      <c r="AS137" t="s">
        <v>72</v>
      </c>
      <c r="AT137" t="s">
        <v>73</v>
      </c>
      <c r="AU137" t="s">
        <v>65</v>
      </c>
      <c r="AV137" t="s">
        <v>74</v>
      </c>
      <c r="AW137" t="s">
        <v>124</v>
      </c>
      <c r="AX137" t="s">
        <v>65</v>
      </c>
      <c r="AY137" t="s">
        <v>125</v>
      </c>
    </row>
    <row r="138" spans="1:51" x14ac:dyDescent="0.25">
      <c r="A138" t="s">
        <v>546</v>
      </c>
      <c r="B138" t="s">
        <v>547</v>
      </c>
      <c r="C138" t="s">
        <v>141</v>
      </c>
      <c r="D138" t="s">
        <v>548</v>
      </c>
      <c r="E138" t="s">
        <v>55</v>
      </c>
      <c r="G138">
        <v>2248</v>
      </c>
      <c r="H138" t="s">
        <v>55</v>
      </c>
      <c r="J138" t="s">
        <v>430</v>
      </c>
      <c r="K138" t="s">
        <v>55</v>
      </c>
      <c r="M138">
        <v>1012</v>
      </c>
      <c r="N138" t="s">
        <v>55</v>
      </c>
      <c r="P138" t="s">
        <v>57</v>
      </c>
      <c r="Q138" t="s">
        <v>55</v>
      </c>
      <c r="S138" t="s">
        <v>81</v>
      </c>
      <c r="T138" t="s">
        <v>55</v>
      </c>
      <c r="V138" t="s">
        <v>129</v>
      </c>
      <c r="W138" t="s">
        <v>60</v>
      </c>
      <c r="Y138" t="s">
        <v>103</v>
      </c>
      <c r="Z138" t="s">
        <v>60</v>
      </c>
      <c r="AB138" t="s">
        <v>113</v>
      </c>
      <c r="AC138" t="s">
        <v>65</v>
      </c>
      <c r="AD138" t="s">
        <v>114</v>
      </c>
      <c r="AE138" t="s">
        <v>84</v>
      </c>
      <c r="AF138" t="s">
        <v>65</v>
      </c>
      <c r="AG138" t="s">
        <v>85</v>
      </c>
      <c r="AH138" t="s">
        <v>105</v>
      </c>
      <c r="AI138" t="s">
        <v>60</v>
      </c>
      <c r="AK138" t="s">
        <v>67</v>
      </c>
      <c r="AL138" t="s">
        <v>65</v>
      </c>
      <c r="AM138" t="s">
        <v>68</v>
      </c>
      <c r="AN138" t="s">
        <v>69</v>
      </c>
      <c r="AO138" t="s">
        <v>65</v>
      </c>
      <c r="AP138" t="s">
        <v>70</v>
      </c>
      <c r="AQ138" t="s">
        <v>71</v>
      </c>
      <c r="AR138" t="s">
        <v>65</v>
      </c>
      <c r="AS138" t="s">
        <v>72</v>
      </c>
      <c r="AT138" t="s">
        <v>135</v>
      </c>
      <c r="AU138" t="s">
        <v>60</v>
      </c>
      <c r="AW138" t="s">
        <v>124</v>
      </c>
      <c r="AX138" t="s">
        <v>65</v>
      </c>
      <c r="AY138" t="s">
        <v>125</v>
      </c>
    </row>
    <row r="139" spans="1:51" x14ac:dyDescent="0.25">
      <c r="A139" t="s">
        <v>549</v>
      </c>
      <c r="B139" t="s">
        <v>550</v>
      </c>
      <c r="C139" t="s">
        <v>53</v>
      </c>
      <c r="D139" t="s">
        <v>551</v>
      </c>
      <c r="E139" t="s">
        <v>55</v>
      </c>
      <c r="G139">
        <v>2248</v>
      </c>
      <c r="H139" t="s">
        <v>55</v>
      </c>
      <c r="J139" t="s">
        <v>430</v>
      </c>
      <c r="K139" t="s">
        <v>55</v>
      </c>
      <c r="M139">
        <v>8</v>
      </c>
      <c r="N139" t="s">
        <v>55</v>
      </c>
      <c r="P139" t="s">
        <v>57</v>
      </c>
      <c r="Q139" t="s">
        <v>55</v>
      </c>
      <c r="S139" t="s">
        <v>81</v>
      </c>
      <c r="T139" t="s">
        <v>55</v>
      </c>
      <c r="V139" t="s">
        <v>82</v>
      </c>
      <c r="W139" t="s">
        <v>60</v>
      </c>
      <c r="Y139" t="s">
        <v>83</v>
      </c>
      <c r="Z139" t="s">
        <v>60</v>
      </c>
      <c r="AB139" t="s">
        <v>113</v>
      </c>
      <c r="AC139" t="s">
        <v>65</v>
      </c>
      <c r="AD139" t="s">
        <v>114</v>
      </c>
      <c r="AE139" t="s">
        <v>167</v>
      </c>
      <c r="AF139" t="s">
        <v>60</v>
      </c>
      <c r="AH139" t="s">
        <v>105</v>
      </c>
      <c r="AI139" t="s">
        <v>60</v>
      </c>
      <c r="AK139" t="s">
        <v>67</v>
      </c>
      <c r="AL139" t="s">
        <v>65</v>
      </c>
      <c r="AM139" t="s">
        <v>68</v>
      </c>
      <c r="AN139" t="s">
        <v>69</v>
      </c>
      <c r="AO139" t="s">
        <v>65</v>
      </c>
      <c r="AP139" t="s">
        <v>70</v>
      </c>
      <c r="AQ139" t="s">
        <v>71</v>
      </c>
      <c r="AR139" t="s">
        <v>65</v>
      </c>
      <c r="AS139" t="s">
        <v>72</v>
      </c>
      <c r="AT139" t="s">
        <v>73</v>
      </c>
      <c r="AU139" t="s">
        <v>65</v>
      </c>
      <c r="AV139" t="s">
        <v>74</v>
      </c>
      <c r="AW139" t="s">
        <v>89</v>
      </c>
      <c r="AX139" t="s">
        <v>60</v>
      </c>
    </row>
    <row r="140" spans="1:51" x14ac:dyDescent="0.25">
      <c r="A140" t="s">
        <v>552</v>
      </c>
      <c r="B140" t="s">
        <v>553</v>
      </c>
      <c r="C140" t="s">
        <v>92</v>
      </c>
      <c r="D140" t="s">
        <v>554</v>
      </c>
      <c r="E140" t="s">
        <v>55</v>
      </c>
      <c r="G140">
        <v>1090</v>
      </c>
      <c r="H140" t="s">
        <v>55</v>
      </c>
      <c r="J140" t="s">
        <v>160</v>
      </c>
      <c r="K140" t="s">
        <v>55</v>
      </c>
      <c r="M140">
        <v>10121</v>
      </c>
      <c r="N140" t="s">
        <v>55</v>
      </c>
      <c r="P140" t="s">
        <v>57</v>
      </c>
      <c r="Q140" t="s">
        <v>55</v>
      </c>
      <c r="S140" t="s">
        <v>81</v>
      </c>
      <c r="T140" t="s">
        <v>55</v>
      </c>
      <c r="V140" t="s">
        <v>82</v>
      </c>
      <c r="W140" t="s">
        <v>60</v>
      </c>
      <c r="Y140" t="s">
        <v>103</v>
      </c>
      <c r="Z140" t="s">
        <v>60</v>
      </c>
      <c r="AB140" t="s">
        <v>113</v>
      </c>
      <c r="AC140" t="s">
        <v>65</v>
      </c>
      <c r="AD140" t="s">
        <v>114</v>
      </c>
      <c r="AE140" t="s">
        <v>63</v>
      </c>
      <c r="AF140" t="s">
        <v>60</v>
      </c>
      <c r="AH140" t="s">
        <v>202</v>
      </c>
      <c r="AI140" t="s">
        <v>60</v>
      </c>
      <c r="AK140" t="s">
        <v>67</v>
      </c>
      <c r="AL140" t="s">
        <v>65</v>
      </c>
      <c r="AM140" t="s">
        <v>68</v>
      </c>
      <c r="AN140" t="s">
        <v>222</v>
      </c>
      <c r="AO140" t="s">
        <v>60</v>
      </c>
      <c r="AQ140" t="s">
        <v>107</v>
      </c>
      <c r="AR140" t="s">
        <v>60</v>
      </c>
      <c r="AT140" t="s">
        <v>135</v>
      </c>
      <c r="AU140" t="s">
        <v>60</v>
      </c>
      <c r="AW140" t="s">
        <v>89</v>
      </c>
      <c r="AX140" t="s">
        <v>60</v>
      </c>
    </row>
    <row r="141" spans="1:51" x14ac:dyDescent="0.25">
      <c r="A141" t="s">
        <v>555</v>
      </c>
      <c r="B141" t="s">
        <v>556</v>
      </c>
      <c r="C141" t="s">
        <v>92</v>
      </c>
      <c r="D141" t="s">
        <v>557</v>
      </c>
      <c r="E141" t="s">
        <v>55</v>
      </c>
      <c r="G141">
        <v>1090</v>
      </c>
      <c r="H141" t="s">
        <v>55</v>
      </c>
      <c r="J141" t="s">
        <v>160</v>
      </c>
      <c r="K141" t="s">
        <v>55</v>
      </c>
      <c r="M141">
        <v>29</v>
      </c>
      <c r="N141" t="s">
        <v>55</v>
      </c>
      <c r="P141" t="s">
        <v>57</v>
      </c>
      <c r="Q141" t="s">
        <v>55</v>
      </c>
      <c r="S141" t="s">
        <v>81</v>
      </c>
      <c r="T141" t="s">
        <v>55</v>
      </c>
      <c r="V141" t="s">
        <v>82</v>
      </c>
      <c r="W141" t="s">
        <v>60</v>
      </c>
      <c r="Y141" t="s">
        <v>122</v>
      </c>
      <c r="Z141" t="s">
        <v>65</v>
      </c>
      <c r="AA141" t="s">
        <v>123</v>
      </c>
      <c r="AB141" t="s">
        <v>113</v>
      </c>
      <c r="AC141" t="s">
        <v>65</v>
      </c>
      <c r="AD141" t="s">
        <v>114</v>
      </c>
      <c r="AE141" t="s">
        <v>63</v>
      </c>
      <c r="AF141" t="s">
        <v>60</v>
      </c>
      <c r="AH141" t="s">
        <v>202</v>
      </c>
      <c r="AI141" t="s">
        <v>60</v>
      </c>
      <c r="AK141" t="s">
        <v>97</v>
      </c>
      <c r="AL141" t="s">
        <v>60</v>
      </c>
      <c r="AN141" t="s">
        <v>87</v>
      </c>
      <c r="AO141" t="s">
        <v>60</v>
      </c>
      <c r="AQ141" t="s">
        <v>98</v>
      </c>
      <c r="AR141" t="s">
        <v>60</v>
      </c>
      <c r="AT141" t="s">
        <v>135</v>
      </c>
      <c r="AU141" t="s">
        <v>60</v>
      </c>
      <c r="AW141" t="s">
        <v>75</v>
      </c>
      <c r="AX141" t="s">
        <v>60</v>
      </c>
    </row>
    <row r="142" spans="1:51" x14ac:dyDescent="0.25">
      <c r="A142" t="s">
        <v>558</v>
      </c>
      <c r="B142" t="s">
        <v>559</v>
      </c>
      <c r="C142" t="s">
        <v>101</v>
      </c>
      <c r="D142" t="s">
        <v>560</v>
      </c>
      <c r="E142" t="s">
        <v>55</v>
      </c>
      <c r="G142">
        <v>2248</v>
      </c>
      <c r="H142" t="s">
        <v>55</v>
      </c>
      <c r="J142" t="s">
        <v>430</v>
      </c>
      <c r="K142" t="s">
        <v>55</v>
      </c>
      <c r="M142">
        <v>4</v>
      </c>
      <c r="N142" t="s">
        <v>55</v>
      </c>
      <c r="P142" t="s">
        <v>57</v>
      </c>
      <c r="Q142" t="s">
        <v>55</v>
      </c>
      <c r="S142" t="s">
        <v>81</v>
      </c>
      <c r="T142" t="s">
        <v>55</v>
      </c>
      <c r="V142" t="s">
        <v>82</v>
      </c>
      <c r="W142" t="s">
        <v>60</v>
      </c>
      <c r="Y142" t="s">
        <v>83</v>
      </c>
      <c r="Z142" t="s">
        <v>60</v>
      </c>
      <c r="AB142" t="s">
        <v>62</v>
      </c>
      <c r="AC142" t="s">
        <v>60</v>
      </c>
      <c r="AE142" t="s">
        <v>104</v>
      </c>
      <c r="AF142" t="s">
        <v>60</v>
      </c>
      <c r="AH142" t="s">
        <v>202</v>
      </c>
      <c r="AI142" t="s">
        <v>60</v>
      </c>
      <c r="AK142" t="s">
        <v>97</v>
      </c>
      <c r="AL142" t="s">
        <v>60</v>
      </c>
      <c r="AN142" t="s">
        <v>222</v>
      </c>
      <c r="AO142" t="s">
        <v>60</v>
      </c>
      <c r="AQ142" t="s">
        <v>98</v>
      </c>
      <c r="AR142" t="s">
        <v>60</v>
      </c>
      <c r="AT142" t="s">
        <v>88</v>
      </c>
      <c r="AU142" t="s">
        <v>60</v>
      </c>
      <c r="AW142" t="s">
        <v>124</v>
      </c>
      <c r="AX142" t="s">
        <v>65</v>
      </c>
      <c r="AY142" t="s">
        <v>125</v>
      </c>
    </row>
    <row r="143" spans="1:51" x14ac:dyDescent="0.25">
      <c r="A143" t="s">
        <v>561</v>
      </c>
      <c r="B143" t="s">
        <v>562</v>
      </c>
      <c r="C143" t="s">
        <v>78</v>
      </c>
      <c r="D143" t="s">
        <v>563</v>
      </c>
      <c r="E143" t="s">
        <v>55</v>
      </c>
      <c r="G143">
        <v>2248</v>
      </c>
      <c r="H143" t="s">
        <v>55</v>
      </c>
      <c r="J143" t="s">
        <v>430</v>
      </c>
      <c r="K143" t="s">
        <v>55</v>
      </c>
      <c r="M143">
        <v>1015</v>
      </c>
      <c r="N143" t="s">
        <v>55</v>
      </c>
      <c r="P143" t="s">
        <v>57</v>
      </c>
      <c r="Q143" t="s">
        <v>55</v>
      </c>
      <c r="S143" t="s">
        <v>81</v>
      </c>
      <c r="T143" t="s">
        <v>55</v>
      </c>
      <c r="V143" t="s">
        <v>59</v>
      </c>
      <c r="W143" t="s">
        <v>60</v>
      </c>
      <c r="Y143" t="s">
        <v>83</v>
      </c>
      <c r="Z143" t="s">
        <v>60</v>
      </c>
      <c r="AB143" t="s">
        <v>113</v>
      </c>
      <c r="AC143" t="s">
        <v>65</v>
      </c>
      <c r="AD143" t="s">
        <v>114</v>
      </c>
      <c r="AE143" t="s">
        <v>63</v>
      </c>
      <c r="AF143" t="s">
        <v>60</v>
      </c>
      <c r="AH143" t="s">
        <v>105</v>
      </c>
      <c r="AI143" t="s">
        <v>60</v>
      </c>
      <c r="AK143" t="s">
        <v>67</v>
      </c>
      <c r="AL143" t="s">
        <v>65</v>
      </c>
      <c r="AM143" t="s">
        <v>68</v>
      </c>
      <c r="AN143" t="s">
        <v>134</v>
      </c>
      <c r="AO143" t="s">
        <v>60</v>
      </c>
      <c r="AQ143" t="s">
        <v>71</v>
      </c>
      <c r="AR143" t="s">
        <v>65</v>
      </c>
      <c r="AS143" t="s">
        <v>72</v>
      </c>
      <c r="AT143" t="s">
        <v>130</v>
      </c>
      <c r="AU143" t="s">
        <v>60</v>
      </c>
      <c r="AW143" t="s">
        <v>75</v>
      </c>
      <c r="AX143" t="s">
        <v>60</v>
      </c>
    </row>
    <row r="144" spans="1:51" x14ac:dyDescent="0.25">
      <c r="A144" t="s">
        <v>564</v>
      </c>
      <c r="B144" t="s">
        <v>565</v>
      </c>
      <c r="C144" t="s">
        <v>92</v>
      </c>
      <c r="D144" t="s">
        <v>566</v>
      </c>
      <c r="E144" t="s">
        <v>55</v>
      </c>
      <c r="G144">
        <v>2320</v>
      </c>
      <c r="H144" t="s">
        <v>55</v>
      </c>
      <c r="J144" t="s">
        <v>362</v>
      </c>
      <c r="K144" t="s">
        <v>55</v>
      </c>
      <c r="M144">
        <v>1007</v>
      </c>
      <c r="N144" t="s">
        <v>55</v>
      </c>
      <c r="P144" t="s">
        <v>57</v>
      </c>
      <c r="Q144" t="s">
        <v>55</v>
      </c>
      <c r="S144" t="s">
        <v>81</v>
      </c>
      <c r="T144" t="s">
        <v>55</v>
      </c>
      <c r="V144" t="s">
        <v>82</v>
      </c>
      <c r="W144" t="s">
        <v>60</v>
      </c>
      <c r="Y144" t="s">
        <v>61</v>
      </c>
      <c r="Z144" t="s">
        <v>60</v>
      </c>
      <c r="AB144" t="s">
        <v>62</v>
      </c>
      <c r="AC144" t="s">
        <v>60</v>
      </c>
      <c r="AE144" t="s">
        <v>84</v>
      </c>
      <c r="AF144" t="s">
        <v>65</v>
      </c>
      <c r="AG144" t="s">
        <v>85</v>
      </c>
      <c r="AH144" t="s">
        <v>105</v>
      </c>
      <c r="AI144" t="s">
        <v>60</v>
      </c>
      <c r="AK144" t="s">
        <v>67</v>
      </c>
      <c r="AL144" t="s">
        <v>65</v>
      </c>
      <c r="AM144" t="s">
        <v>68</v>
      </c>
      <c r="AN144" t="s">
        <v>134</v>
      </c>
      <c r="AO144" t="s">
        <v>60</v>
      </c>
      <c r="AQ144" t="s">
        <v>156</v>
      </c>
      <c r="AR144" t="s">
        <v>60</v>
      </c>
      <c r="AT144" t="s">
        <v>135</v>
      </c>
      <c r="AU144" t="s">
        <v>60</v>
      </c>
      <c r="AW144" t="s">
        <v>89</v>
      </c>
      <c r="AX144" t="s">
        <v>60</v>
      </c>
    </row>
    <row r="145" spans="1:51" x14ac:dyDescent="0.25">
      <c r="A145" t="s">
        <v>567</v>
      </c>
      <c r="B145" t="s">
        <v>568</v>
      </c>
      <c r="C145" t="s">
        <v>92</v>
      </c>
      <c r="D145" t="s">
        <v>569</v>
      </c>
      <c r="E145" t="s">
        <v>55</v>
      </c>
      <c r="G145">
        <v>1090</v>
      </c>
      <c r="H145" t="s">
        <v>55</v>
      </c>
      <c r="J145" t="s">
        <v>160</v>
      </c>
      <c r="K145" t="s">
        <v>55</v>
      </c>
      <c r="M145">
        <v>1031</v>
      </c>
      <c r="N145" t="s">
        <v>55</v>
      </c>
      <c r="P145" t="s">
        <v>57</v>
      </c>
      <c r="Q145" t="s">
        <v>55</v>
      </c>
      <c r="S145" t="s">
        <v>81</v>
      </c>
      <c r="T145" t="s">
        <v>55</v>
      </c>
      <c r="V145" t="s">
        <v>59</v>
      </c>
      <c r="W145" t="s">
        <v>60</v>
      </c>
      <c r="Y145" t="s">
        <v>61</v>
      </c>
      <c r="Z145" t="s">
        <v>60</v>
      </c>
      <c r="AB145" t="s">
        <v>201</v>
      </c>
      <c r="AC145" t="s">
        <v>60</v>
      </c>
      <c r="AE145" t="s">
        <v>104</v>
      </c>
      <c r="AF145" t="s">
        <v>60</v>
      </c>
      <c r="AH145" t="s">
        <v>202</v>
      </c>
      <c r="AI145" t="s">
        <v>60</v>
      </c>
      <c r="AK145" t="s">
        <v>67</v>
      </c>
      <c r="AL145" t="s">
        <v>65</v>
      </c>
      <c r="AM145" t="s">
        <v>68</v>
      </c>
      <c r="AN145" t="s">
        <v>87</v>
      </c>
      <c r="AO145" t="s">
        <v>60</v>
      </c>
      <c r="AQ145" t="s">
        <v>71</v>
      </c>
      <c r="AR145" t="s">
        <v>65</v>
      </c>
      <c r="AS145" t="s">
        <v>72</v>
      </c>
      <c r="AT145" t="s">
        <v>135</v>
      </c>
      <c r="AU145" t="s">
        <v>60</v>
      </c>
      <c r="AW145" t="s">
        <v>75</v>
      </c>
      <c r="AX145" t="s">
        <v>60</v>
      </c>
    </row>
    <row r="146" spans="1:51" x14ac:dyDescent="0.25">
      <c r="A146" t="s">
        <v>570</v>
      </c>
      <c r="B146" t="s">
        <v>571</v>
      </c>
      <c r="C146" t="s">
        <v>78</v>
      </c>
      <c r="D146" t="s">
        <v>572</v>
      </c>
      <c r="E146" t="s">
        <v>55</v>
      </c>
      <c r="G146">
        <v>1090</v>
      </c>
      <c r="H146" t="s">
        <v>55</v>
      </c>
      <c r="J146" t="s">
        <v>160</v>
      </c>
      <c r="K146" t="s">
        <v>55</v>
      </c>
      <c r="M146">
        <v>23</v>
      </c>
      <c r="N146" t="s">
        <v>55</v>
      </c>
      <c r="P146" t="s">
        <v>57</v>
      </c>
      <c r="Q146" t="s">
        <v>55</v>
      </c>
      <c r="S146" t="s">
        <v>81</v>
      </c>
      <c r="T146" t="s">
        <v>55</v>
      </c>
      <c r="V146" t="s">
        <v>59</v>
      </c>
      <c r="W146" t="s">
        <v>60</v>
      </c>
      <c r="Y146" t="s">
        <v>61</v>
      </c>
      <c r="Z146" t="s">
        <v>60</v>
      </c>
      <c r="AB146" t="s">
        <v>113</v>
      </c>
      <c r="AC146" t="s">
        <v>65</v>
      </c>
      <c r="AD146" t="s">
        <v>114</v>
      </c>
      <c r="AE146" t="s">
        <v>167</v>
      </c>
      <c r="AF146" t="s">
        <v>60</v>
      </c>
      <c r="AH146" t="s">
        <v>105</v>
      </c>
      <c r="AI146" t="s">
        <v>60</v>
      </c>
      <c r="AK146" t="s">
        <v>97</v>
      </c>
      <c r="AL146" t="s">
        <v>60</v>
      </c>
      <c r="AN146" t="s">
        <v>87</v>
      </c>
      <c r="AO146" t="s">
        <v>60</v>
      </c>
      <c r="AQ146" t="s">
        <v>71</v>
      </c>
      <c r="AR146" t="s">
        <v>65</v>
      </c>
      <c r="AS146" t="s">
        <v>72</v>
      </c>
      <c r="AT146" t="s">
        <v>130</v>
      </c>
      <c r="AU146" t="s">
        <v>60</v>
      </c>
      <c r="AW146" t="s">
        <v>124</v>
      </c>
      <c r="AX146" t="s">
        <v>65</v>
      </c>
      <c r="AY146" t="s">
        <v>125</v>
      </c>
    </row>
    <row r="147" spans="1:51" x14ac:dyDescent="0.25">
      <c r="A147" t="s">
        <v>573</v>
      </c>
      <c r="B147" t="s">
        <v>574</v>
      </c>
      <c r="C147" t="s">
        <v>220</v>
      </c>
      <c r="D147" t="s">
        <v>575</v>
      </c>
      <c r="E147" t="s">
        <v>55</v>
      </c>
      <c r="G147">
        <v>2248</v>
      </c>
      <c r="H147" t="s">
        <v>55</v>
      </c>
      <c r="J147" t="s">
        <v>430</v>
      </c>
      <c r="K147" t="s">
        <v>55</v>
      </c>
      <c r="M147">
        <v>1019</v>
      </c>
      <c r="N147" t="s">
        <v>55</v>
      </c>
      <c r="P147" t="s">
        <v>57</v>
      </c>
      <c r="Q147" t="s">
        <v>55</v>
      </c>
      <c r="S147" t="s">
        <v>81</v>
      </c>
      <c r="T147" t="s">
        <v>55</v>
      </c>
      <c r="V147" t="s">
        <v>82</v>
      </c>
      <c r="W147" t="s">
        <v>60</v>
      </c>
      <c r="Y147" t="s">
        <v>61</v>
      </c>
      <c r="Z147" t="s">
        <v>60</v>
      </c>
      <c r="AB147" t="s">
        <v>62</v>
      </c>
      <c r="AC147" t="s">
        <v>60</v>
      </c>
      <c r="AE147" t="s">
        <v>63</v>
      </c>
      <c r="AF147" t="s">
        <v>60</v>
      </c>
      <c r="AH147" t="s">
        <v>202</v>
      </c>
      <c r="AI147" t="s">
        <v>60</v>
      </c>
      <c r="AK147" t="s">
        <v>97</v>
      </c>
      <c r="AL147" t="s">
        <v>60</v>
      </c>
      <c r="AN147" t="s">
        <v>222</v>
      </c>
      <c r="AO147" t="s">
        <v>60</v>
      </c>
      <c r="AQ147" t="s">
        <v>156</v>
      </c>
      <c r="AR147" t="s">
        <v>60</v>
      </c>
      <c r="AT147" t="s">
        <v>135</v>
      </c>
      <c r="AU147" t="s">
        <v>60</v>
      </c>
      <c r="AW147" t="s">
        <v>75</v>
      </c>
      <c r="AX147" t="s">
        <v>60</v>
      </c>
    </row>
    <row r="148" spans="1:51" x14ac:dyDescent="0.25">
      <c r="A148" t="s">
        <v>576</v>
      </c>
      <c r="B148" t="s">
        <v>577</v>
      </c>
      <c r="C148" t="s">
        <v>53</v>
      </c>
      <c r="D148" t="s">
        <v>578</v>
      </c>
      <c r="E148" t="s">
        <v>55</v>
      </c>
      <c r="G148">
        <v>2248</v>
      </c>
      <c r="H148" t="s">
        <v>55</v>
      </c>
      <c r="J148" t="s">
        <v>430</v>
      </c>
      <c r="K148" t="s">
        <v>55</v>
      </c>
      <c r="M148">
        <v>22</v>
      </c>
      <c r="N148" t="s">
        <v>55</v>
      </c>
      <c r="P148" t="s">
        <v>57</v>
      </c>
      <c r="Q148" t="s">
        <v>55</v>
      </c>
      <c r="S148" t="s">
        <v>81</v>
      </c>
      <c r="T148" t="s">
        <v>55</v>
      </c>
      <c r="V148" t="s">
        <v>59</v>
      </c>
      <c r="W148" t="s">
        <v>60</v>
      </c>
      <c r="Y148" t="s">
        <v>61</v>
      </c>
      <c r="Z148" t="s">
        <v>60</v>
      </c>
      <c r="AB148" t="s">
        <v>62</v>
      </c>
      <c r="AC148" t="s">
        <v>60</v>
      </c>
      <c r="AE148" t="s">
        <v>84</v>
      </c>
      <c r="AF148" t="s">
        <v>65</v>
      </c>
      <c r="AG148" t="s">
        <v>85</v>
      </c>
      <c r="AH148" t="s">
        <v>105</v>
      </c>
      <c r="AI148" t="s">
        <v>60</v>
      </c>
      <c r="AK148" t="s">
        <v>67</v>
      </c>
      <c r="AL148" t="s">
        <v>65</v>
      </c>
      <c r="AM148" t="s">
        <v>68</v>
      </c>
      <c r="AN148" t="s">
        <v>69</v>
      </c>
      <c r="AO148" t="s">
        <v>65</v>
      </c>
      <c r="AP148" t="s">
        <v>70</v>
      </c>
      <c r="AQ148" t="s">
        <v>71</v>
      </c>
      <c r="AR148" t="s">
        <v>65</v>
      </c>
      <c r="AS148" t="s">
        <v>72</v>
      </c>
      <c r="AT148" t="s">
        <v>73</v>
      </c>
      <c r="AU148" t="s">
        <v>65</v>
      </c>
      <c r="AV148" t="s">
        <v>74</v>
      </c>
      <c r="AW148" t="s">
        <v>75</v>
      </c>
      <c r="AX148" t="s">
        <v>60</v>
      </c>
    </row>
    <row r="149" spans="1:51" x14ac:dyDescent="0.25">
      <c r="A149" t="s">
        <v>579</v>
      </c>
      <c r="B149" t="s">
        <v>580</v>
      </c>
      <c r="C149" t="s">
        <v>141</v>
      </c>
      <c r="D149" t="s">
        <v>581</v>
      </c>
      <c r="E149" t="s">
        <v>55</v>
      </c>
      <c r="G149">
        <v>2248</v>
      </c>
      <c r="H149" t="s">
        <v>55</v>
      </c>
      <c r="J149" t="s">
        <v>430</v>
      </c>
      <c r="K149" t="s">
        <v>55</v>
      </c>
      <c r="M149">
        <v>18</v>
      </c>
      <c r="N149" t="s">
        <v>55</v>
      </c>
      <c r="P149" t="s">
        <v>57</v>
      </c>
      <c r="Q149" t="s">
        <v>55</v>
      </c>
      <c r="S149" t="s">
        <v>81</v>
      </c>
      <c r="T149" t="s">
        <v>55</v>
      </c>
      <c r="V149" t="s">
        <v>59</v>
      </c>
      <c r="W149" t="s">
        <v>60</v>
      </c>
      <c r="Y149" t="s">
        <v>103</v>
      </c>
      <c r="Z149" t="s">
        <v>60</v>
      </c>
      <c r="AB149" t="s">
        <v>95</v>
      </c>
      <c r="AC149" t="s">
        <v>60</v>
      </c>
      <c r="AE149" t="s">
        <v>104</v>
      </c>
      <c r="AF149" t="s">
        <v>60</v>
      </c>
      <c r="AH149" t="s">
        <v>64</v>
      </c>
      <c r="AI149" t="s">
        <v>65</v>
      </c>
      <c r="AJ149" t="s">
        <v>66</v>
      </c>
      <c r="AK149" t="s">
        <v>67</v>
      </c>
      <c r="AL149" t="s">
        <v>65</v>
      </c>
      <c r="AM149" t="s">
        <v>68</v>
      </c>
      <c r="AN149" t="s">
        <v>69</v>
      </c>
      <c r="AO149" t="s">
        <v>65</v>
      </c>
      <c r="AP149" t="s">
        <v>70</v>
      </c>
      <c r="AQ149" t="s">
        <v>71</v>
      </c>
      <c r="AR149" t="s">
        <v>65</v>
      </c>
      <c r="AS149" t="s">
        <v>72</v>
      </c>
      <c r="AT149" t="s">
        <v>73</v>
      </c>
      <c r="AU149" t="s">
        <v>65</v>
      </c>
      <c r="AV149" t="s">
        <v>74</v>
      </c>
      <c r="AW149" t="s">
        <v>124</v>
      </c>
      <c r="AX149" t="s">
        <v>65</v>
      </c>
      <c r="AY149" t="s">
        <v>125</v>
      </c>
    </row>
    <row r="150" spans="1:51" x14ac:dyDescent="0.25">
      <c r="A150" t="s">
        <v>582</v>
      </c>
      <c r="B150" t="s">
        <v>583</v>
      </c>
      <c r="C150" t="s">
        <v>170</v>
      </c>
      <c r="D150" t="s">
        <v>584</v>
      </c>
      <c r="E150" t="s">
        <v>55</v>
      </c>
      <c r="G150">
        <v>1093</v>
      </c>
      <c r="H150" t="s">
        <v>55</v>
      </c>
      <c r="J150" t="s">
        <v>402</v>
      </c>
      <c r="K150" t="s">
        <v>55</v>
      </c>
      <c r="M150">
        <v>10235</v>
      </c>
      <c r="N150" t="s">
        <v>55</v>
      </c>
      <c r="P150" t="s">
        <v>57</v>
      </c>
      <c r="Q150" t="s">
        <v>55</v>
      </c>
      <c r="S150" t="s">
        <v>58</v>
      </c>
      <c r="T150" t="s">
        <v>55</v>
      </c>
      <c r="V150" t="s">
        <v>129</v>
      </c>
      <c r="W150" t="s">
        <v>60</v>
      </c>
      <c r="Y150" t="s">
        <v>122</v>
      </c>
      <c r="Z150" t="s">
        <v>65</v>
      </c>
      <c r="AA150" t="s">
        <v>123</v>
      </c>
      <c r="AB150" t="s">
        <v>113</v>
      </c>
      <c r="AC150" t="s">
        <v>65</v>
      </c>
      <c r="AD150" t="s">
        <v>114</v>
      </c>
      <c r="AE150" t="s">
        <v>84</v>
      </c>
      <c r="AF150" t="s">
        <v>65</v>
      </c>
      <c r="AG150" t="s">
        <v>85</v>
      </c>
      <c r="AH150" t="s">
        <v>64</v>
      </c>
      <c r="AI150" t="s">
        <v>65</v>
      </c>
      <c r="AJ150" t="s">
        <v>66</v>
      </c>
      <c r="AK150" t="s">
        <v>67</v>
      </c>
      <c r="AL150" t="s">
        <v>65</v>
      </c>
      <c r="AM150" t="s">
        <v>68</v>
      </c>
      <c r="AN150" t="s">
        <v>87</v>
      </c>
      <c r="AO150" t="s">
        <v>60</v>
      </c>
      <c r="AQ150" t="s">
        <v>71</v>
      </c>
      <c r="AR150" t="s">
        <v>65</v>
      </c>
      <c r="AS150" t="s">
        <v>72</v>
      </c>
      <c r="AT150" t="s">
        <v>73</v>
      </c>
      <c r="AU150" t="s">
        <v>65</v>
      </c>
      <c r="AV150" t="s">
        <v>74</v>
      </c>
      <c r="AW150" t="s">
        <v>75</v>
      </c>
      <c r="AX150" t="s">
        <v>60</v>
      </c>
    </row>
    <row r="151" spans="1:51" x14ac:dyDescent="0.25">
      <c r="A151" t="s">
        <v>585</v>
      </c>
      <c r="B151" t="s">
        <v>586</v>
      </c>
      <c r="C151" t="s">
        <v>92</v>
      </c>
      <c r="D151" t="s">
        <v>587</v>
      </c>
      <c r="E151" t="s">
        <v>55</v>
      </c>
      <c r="G151">
        <v>1093</v>
      </c>
      <c r="H151" t="s">
        <v>55</v>
      </c>
      <c r="J151" t="s">
        <v>402</v>
      </c>
      <c r="K151" t="s">
        <v>55</v>
      </c>
      <c r="M151">
        <v>31</v>
      </c>
      <c r="N151" t="s">
        <v>55</v>
      </c>
      <c r="P151" t="s">
        <v>57</v>
      </c>
      <c r="Q151" t="s">
        <v>55</v>
      </c>
      <c r="S151" t="s">
        <v>58</v>
      </c>
      <c r="T151" t="s">
        <v>55</v>
      </c>
      <c r="V151" t="s">
        <v>59</v>
      </c>
      <c r="W151" t="s">
        <v>60</v>
      </c>
      <c r="Y151" t="s">
        <v>83</v>
      </c>
      <c r="Z151" t="s">
        <v>60</v>
      </c>
      <c r="AB151" t="s">
        <v>201</v>
      </c>
      <c r="AC151" t="s">
        <v>60</v>
      </c>
      <c r="AE151" t="s">
        <v>63</v>
      </c>
      <c r="AF151" t="s">
        <v>60</v>
      </c>
      <c r="AH151" t="s">
        <v>105</v>
      </c>
      <c r="AI151" t="s">
        <v>60</v>
      </c>
      <c r="AK151" t="s">
        <v>67</v>
      </c>
      <c r="AL151" t="s">
        <v>65</v>
      </c>
      <c r="AM151" t="s">
        <v>68</v>
      </c>
      <c r="AN151" t="s">
        <v>134</v>
      </c>
      <c r="AO151" t="s">
        <v>60</v>
      </c>
      <c r="AQ151" t="s">
        <v>98</v>
      </c>
      <c r="AR151" t="s">
        <v>60</v>
      </c>
      <c r="AT151" t="s">
        <v>73</v>
      </c>
      <c r="AU151" t="s">
        <v>65</v>
      </c>
      <c r="AV151" t="s">
        <v>74</v>
      </c>
      <c r="AW151" t="s">
        <v>75</v>
      </c>
      <c r="AX151" t="s">
        <v>60</v>
      </c>
    </row>
    <row r="152" spans="1:51" x14ac:dyDescent="0.25">
      <c r="A152" t="s">
        <v>588</v>
      </c>
      <c r="B152" t="s">
        <v>589</v>
      </c>
      <c r="C152" t="s">
        <v>53</v>
      </c>
      <c r="D152" t="s">
        <v>590</v>
      </c>
      <c r="E152" t="s">
        <v>55</v>
      </c>
      <c r="G152">
        <v>1093</v>
      </c>
      <c r="H152" t="s">
        <v>55</v>
      </c>
      <c r="J152" t="s">
        <v>402</v>
      </c>
      <c r="K152" t="s">
        <v>55</v>
      </c>
      <c r="M152">
        <v>10203</v>
      </c>
      <c r="N152" t="s">
        <v>55</v>
      </c>
      <c r="P152" t="s">
        <v>57</v>
      </c>
      <c r="Q152" t="s">
        <v>55</v>
      </c>
      <c r="S152" t="s">
        <v>58</v>
      </c>
      <c r="T152" t="s">
        <v>55</v>
      </c>
      <c r="V152" t="s">
        <v>82</v>
      </c>
      <c r="W152" t="s">
        <v>60</v>
      </c>
      <c r="Y152" t="s">
        <v>61</v>
      </c>
      <c r="Z152" t="s">
        <v>60</v>
      </c>
      <c r="AB152" t="s">
        <v>113</v>
      </c>
      <c r="AC152" t="s">
        <v>65</v>
      </c>
      <c r="AD152" t="s">
        <v>114</v>
      </c>
      <c r="AE152" t="s">
        <v>84</v>
      </c>
      <c r="AF152" t="s">
        <v>65</v>
      </c>
      <c r="AG152" t="s">
        <v>85</v>
      </c>
      <c r="AH152" t="s">
        <v>96</v>
      </c>
      <c r="AI152" t="s">
        <v>60</v>
      </c>
      <c r="AK152" t="s">
        <v>67</v>
      </c>
      <c r="AL152" t="s">
        <v>65</v>
      </c>
      <c r="AM152" t="s">
        <v>68</v>
      </c>
      <c r="AN152" t="s">
        <v>87</v>
      </c>
      <c r="AO152" t="s">
        <v>60</v>
      </c>
      <c r="AQ152" t="s">
        <v>71</v>
      </c>
      <c r="AR152" t="s">
        <v>65</v>
      </c>
      <c r="AS152" t="s">
        <v>72</v>
      </c>
      <c r="AT152" t="s">
        <v>73</v>
      </c>
      <c r="AU152" t="s">
        <v>65</v>
      </c>
      <c r="AV152" t="s">
        <v>74</v>
      </c>
      <c r="AW152" t="s">
        <v>75</v>
      </c>
      <c r="AX152" t="s">
        <v>60</v>
      </c>
    </row>
    <row r="153" spans="1:51" x14ac:dyDescent="0.25">
      <c r="A153" t="s">
        <v>591</v>
      </c>
      <c r="B153" t="s">
        <v>592</v>
      </c>
      <c r="C153" t="s">
        <v>92</v>
      </c>
      <c r="D153" t="s">
        <v>593</v>
      </c>
      <c r="E153" t="s">
        <v>55</v>
      </c>
      <c r="G153">
        <v>2248</v>
      </c>
      <c r="H153" t="s">
        <v>55</v>
      </c>
      <c r="J153" t="s">
        <v>430</v>
      </c>
      <c r="K153" t="s">
        <v>55</v>
      </c>
      <c r="M153">
        <v>1025</v>
      </c>
      <c r="N153" t="s">
        <v>55</v>
      </c>
      <c r="P153" t="s">
        <v>57</v>
      </c>
      <c r="Q153" t="s">
        <v>55</v>
      </c>
      <c r="S153" t="s">
        <v>81</v>
      </c>
      <c r="T153" t="s">
        <v>55</v>
      </c>
      <c r="V153" t="s">
        <v>82</v>
      </c>
      <c r="W153" t="s">
        <v>60</v>
      </c>
      <c r="Y153" t="s">
        <v>83</v>
      </c>
      <c r="Z153" t="s">
        <v>60</v>
      </c>
      <c r="AB153" t="s">
        <v>95</v>
      </c>
      <c r="AC153" t="s">
        <v>60</v>
      </c>
      <c r="AE153" t="s">
        <v>104</v>
      </c>
      <c r="AF153" t="s">
        <v>60</v>
      </c>
      <c r="AH153" t="s">
        <v>64</v>
      </c>
      <c r="AI153" t="s">
        <v>65</v>
      </c>
      <c r="AJ153" t="s">
        <v>66</v>
      </c>
      <c r="AK153" t="s">
        <v>106</v>
      </c>
      <c r="AL153" t="s">
        <v>60</v>
      </c>
      <c r="AN153" t="s">
        <v>87</v>
      </c>
      <c r="AO153" t="s">
        <v>60</v>
      </c>
      <c r="AQ153" t="s">
        <v>71</v>
      </c>
      <c r="AR153" t="s">
        <v>65</v>
      </c>
      <c r="AS153" t="s">
        <v>72</v>
      </c>
      <c r="AT153" t="s">
        <v>135</v>
      </c>
      <c r="AU153" t="s">
        <v>60</v>
      </c>
      <c r="AW153" t="s">
        <v>108</v>
      </c>
      <c r="AX153" t="s">
        <v>60</v>
      </c>
    </row>
    <row r="154" spans="1:51" x14ac:dyDescent="0.25">
      <c r="A154" t="s">
        <v>594</v>
      </c>
      <c r="B154" t="s">
        <v>595</v>
      </c>
      <c r="C154" t="s">
        <v>141</v>
      </c>
      <c r="D154" t="s">
        <v>596</v>
      </c>
      <c r="E154" t="s">
        <v>55</v>
      </c>
      <c r="G154">
        <v>2248</v>
      </c>
      <c r="H154" t="s">
        <v>55</v>
      </c>
      <c r="J154" t="s">
        <v>430</v>
      </c>
      <c r="K154" t="s">
        <v>55</v>
      </c>
      <c r="M154">
        <v>23</v>
      </c>
      <c r="N154" t="s">
        <v>55</v>
      </c>
      <c r="P154" t="s">
        <v>57</v>
      </c>
      <c r="Q154" t="s">
        <v>55</v>
      </c>
      <c r="S154" t="s">
        <v>81</v>
      </c>
      <c r="T154" t="s">
        <v>55</v>
      </c>
      <c r="V154" t="s">
        <v>120</v>
      </c>
      <c r="W154" t="s">
        <v>65</v>
      </c>
      <c r="X154" t="s">
        <v>121</v>
      </c>
      <c r="Y154" t="s">
        <v>103</v>
      </c>
      <c r="Z154" t="s">
        <v>60</v>
      </c>
      <c r="AB154" t="s">
        <v>113</v>
      </c>
      <c r="AC154" t="s">
        <v>65</v>
      </c>
      <c r="AD154" t="s">
        <v>114</v>
      </c>
      <c r="AE154" t="s">
        <v>84</v>
      </c>
      <c r="AF154" t="s">
        <v>65</v>
      </c>
      <c r="AG154" t="s">
        <v>85</v>
      </c>
      <c r="AH154" t="s">
        <v>202</v>
      </c>
      <c r="AI154" t="s">
        <v>60</v>
      </c>
      <c r="AK154" t="s">
        <v>67</v>
      </c>
      <c r="AL154" t="s">
        <v>65</v>
      </c>
      <c r="AM154" t="s">
        <v>68</v>
      </c>
      <c r="AN154" t="s">
        <v>87</v>
      </c>
      <c r="AO154" t="s">
        <v>60</v>
      </c>
      <c r="AQ154" t="s">
        <v>71</v>
      </c>
      <c r="AR154" t="s">
        <v>65</v>
      </c>
      <c r="AS154" t="s">
        <v>72</v>
      </c>
      <c r="AT154" t="s">
        <v>73</v>
      </c>
      <c r="AU154" t="s">
        <v>65</v>
      </c>
      <c r="AV154" t="s">
        <v>74</v>
      </c>
      <c r="AW154" t="s">
        <v>108</v>
      </c>
      <c r="AX154" t="s">
        <v>60</v>
      </c>
    </row>
    <row r="155" spans="1:51" x14ac:dyDescent="0.25">
      <c r="A155" t="s">
        <v>597</v>
      </c>
      <c r="B155" t="s">
        <v>598</v>
      </c>
      <c r="C155" t="s">
        <v>92</v>
      </c>
      <c r="D155" t="s">
        <v>599</v>
      </c>
      <c r="E155" t="s">
        <v>55</v>
      </c>
      <c r="G155">
        <v>2248</v>
      </c>
      <c r="H155" t="s">
        <v>55</v>
      </c>
      <c r="J155" t="s">
        <v>430</v>
      </c>
      <c r="K155" t="s">
        <v>55</v>
      </c>
      <c r="M155">
        <v>16</v>
      </c>
      <c r="N155" t="s">
        <v>55</v>
      </c>
      <c r="P155" t="s">
        <v>57</v>
      </c>
      <c r="Q155" t="s">
        <v>55</v>
      </c>
      <c r="S155" t="s">
        <v>81</v>
      </c>
      <c r="T155" t="s">
        <v>55</v>
      </c>
      <c r="V155" t="s">
        <v>59</v>
      </c>
      <c r="W155" t="s">
        <v>60</v>
      </c>
      <c r="Y155" t="s">
        <v>83</v>
      </c>
      <c r="Z155" t="s">
        <v>60</v>
      </c>
      <c r="AB155" t="s">
        <v>62</v>
      </c>
      <c r="AC155" t="s">
        <v>60</v>
      </c>
      <c r="AE155" t="s">
        <v>104</v>
      </c>
      <c r="AF155" t="s">
        <v>60</v>
      </c>
      <c r="AH155" t="s">
        <v>105</v>
      </c>
      <c r="AI155" t="s">
        <v>60</v>
      </c>
      <c r="AK155" t="s">
        <v>67</v>
      </c>
      <c r="AL155" t="s">
        <v>65</v>
      </c>
      <c r="AM155" t="s">
        <v>68</v>
      </c>
      <c r="AN155" t="s">
        <v>87</v>
      </c>
      <c r="AO155" t="s">
        <v>60</v>
      </c>
      <c r="AQ155" t="s">
        <v>156</v>
      </c>
      <c r="AR155" t="s">
        <v>60</v>
      </c>
      <c r="AT155" t="s">
        <v>130</v>
      </c>
      <c r="AU155" t="s">
        <v>60</v>
      </c>
      <c r="AW155" t="s">
        <v>124</v>
      </c>
      <c r="AX155" t="s">
        <v>65</v>
      </c>
      <c r="AY155" t="s">
        <v>125</v>
      </c>
    </row>
    <row r="156" spans="1:51" x14ac:dyDescent="0.25">
      <c r="A156" t="s">
        <v>600</v>
      </c>
      <c r="B156" t="s">
        <v>601</v>
      </c>
      <c r="C156" t="s">
        <v>111</v>
      </c>
      <c r="D156" t="s">
        <v>602</v>
      </c>
      <c r="E156" t="s">
        <v>55</v>
      </c>
      <c r="G156">
        <v>1090</v>
      </c>
      <c r="H156" t="s">
        <v>55</v>
      </c>
      <c r="J156" t="s">
        <v>160</v>
      </c>
      <c r="K156" t="s">
        <v>55</v>
      </c>
      <c r="M156">
        <v>10219</v>
      </c>
      <c r="N156" t="s">
        <v>55</v>
      </c>
      <c r="P156" t="s">
        <v>57</v>
      </c>
      <c r="Q156" t="s">
        <v>55</v>
      </c>
      <c r="S156" t="s">
        <v>58</v>
      </c>
      <c r="T156" t="s">
        <v>55</v>
      </c>
      <c r="V156" t="s">
        <v>59</v>
      </c>
      <c r="W156" t="s">
        <v>60</v>
      </c>
      <c r="Y156" t="s">
        <v>103</v>
      </c>
      <c r="Z156" t="s">
        <v>60</v>
      </c>
      <c r="AB156" t="s">
        <v>62</v>
      </c>
      <c r="AC156" t="s">
        <v>60</v>
      </c>
      <c r="AE156" t="s">
        <v>167</v>
      </c>
      <c r="AF156" t="s">
        <v>60</v>
      </c>
      <c r="AH156" t="s">
        <v>96</v>
      </c>
      <c r="AI156" t="s">
        <v>60</v>
      </c>
      <c r="AK156" t="s">
        <v>67</v>
      </c>
      <c r="AL156" t="s">
        <v>65</v>
      </c>
      <c r="AM156" t="s">
        <v>68</v>
      </c>
      <c r="AN156" t="s">
        <v>87</v>
      </c>
      <c r="AO156" t="s">
        <v>60</v>
      </c>
      <c r="AQ156" t="s">
        <v>71</v>
      </c>
      <c r="AR156" t="s">
        <v>65</v>
      </c>
      <c r="AS156" t="s">
        <v>72</v>
      </c>
      <c r="AT156" t="s">
        <v>73</v>
      </c>
      <c r="AU156" t="s">
        <v>65</v>
      </c>
      <c r="AV156" t="s">
        <v>74</v>
      </c>
      <c r="AW156" t="s">
        <v>124</v>
      </c>
      <c r="AX156" t="s">
        <v>65</v>
      </c>
      <c r="AY156" t="s">
        <v>125</v>
      </c>
    </row>
    <row r="157" spans="1:51" x14ac:dyDescent="0.25">
      <c r="A157" t="s">
        <v>603</v>
      </c>
      <c r="B157" t="s">
        <v>604</v>
      </c>
      <c r="C157" t="s">
        <v>141</v>
      </c>
      <c r="D157" t="s">
        <v>605</v>
      </c>
      <c r="E157" t="s">
        <v>55</v>
      </c>
      <c r="G157">
        <v>1090</v>
      </c>
      <c r="H157" t="s">
        <v>55</v>
      </c>
      <c r="J157" t="s">
        <v>160</v>
      </c>
      <c r="K157" t="s">
        <v>55</v>
      </c>
      <c r="M157">
        <v>10222</v>
      </c>
      <c r="N157" t="s">
        <v>55</v>
      </c>
      <c r="P157" t="s">
        <v>57</v>
      </c>
      <c r="Q157" t="s">
        <v>55</v>
      </c>
      <c r="S157" t="s">
        <v>58</v>
      </c>
      <c r="T157" t="s">
        <v>55</v>
      </c>
      <c r="V157" t="s">
        <v>82</v>
      </c>
      <c r="W157" t="s">
        <v>60</v>
      </c>
      <c r="Y157" t="s">
        <v>103</v>
      </c>
      <c r="Z157" t="s">
        <v>60</v>
      </c>
      <c r="AB157" t="s">
        <v>113</v>
      </c>
      <c r="AC157" t="s">
        <v>65</v>
      </c>
      <c r="AD157" t="s">
        <v>114</v>
      </c>
      <c r="AE157" t="s">
        <v>84</v>
      </c>
      <c r="AF157" t="s">
        <v>65</v>
      </c>
      <c r="AG157" t="s">
        <v>85</v>
      </c>
      <c r="AH157" t="s">
        <v>64</v>
      </c>
      <c r="AI157" t="s">
        <v>65</v>
      </c>
      <c r="AJ157" t="s">
        <v>66</v>
      </c>
      <c r="AK157" t="s">
        <v>67</v>
      </c>
      <c r="AL157" t="s">
        <v>65</v>
      </c>
      <c r="AM157" t="s">
        <v>68</v>
      </c>
      <c r="AN157" t="s">
        <v>87</v>
      </c>
      <c r="AO157" t="s">
        <v>60</v>
      </c>
      <c r="AQ157" t="s">
        <v>71</v>
      </c>
      <c r="AR157" t="s">
        <v>65</v>
      </c>
      <c r="AS157" t="s">
        <v>72</v>
      </c>
      <c r="AT157" t="s">
        <v>73</v>
      </c>
      <c r="AU157" t="s">
        <v>65</v>
      </c>
      <c r="AV157" t="s">
        <v>74</v>
      </c>
      <c r="AW157" t="s">
        <v>89</v>
      </c>
      <c r="AX157" t="s">
        <v>60</v>
      </c>
    </row>
    <row r="158" spans="1:51" x14ac:dyDescent="0.25">
      <c r="A158" t="s">
        <v>606</v>
      </c>
      <c r="B158" t="s">
        <v>607</v>
      </c>
      <c r="C158" t="s">
        <v>170</v>
      </c>
      <c r="D158" t="s">
        <v>608</v>
      </c>
      <c r="E158" t="s">
        <v>55</v>
      </c>
      <c r="G158">
        <v>1090</v>
      </c>
      <c r="H158" t="s">
        <v>55</v>
      </c>
      <c r="J158" t="s">
        <v>160</v>
      </c>
      <c r="K158" t="s">
        <v>55</v>
      </c>
      <c r="M158">
        <v>10211</v>
      </c>
      <c r="N158" t="s">
        <v>55</v>
      </c>
      <c r="P158" t="s">
        <v>57</v>
      </c>
      <c r="Q158" t="s">
        <v>55</v>
      </c>
      <c r="S158" t="s">
        <v>58</v>
      </c>
      <c r="T158" t="s">
        <v>55</v>
      </c>
      <c r="V158" t="s">
        <v>120</v>
      </c>
      <c r="W158" t="s">
        <v>65</v>
      </c>
      <c r="X158" t="s">
        <v>121</v>
      </c>
      <c r="Y158" t="s">
        <v>103</v>
      </c>
      <c r="Z158" t="s">
        <v>60</v>
      </c>
      <c r="AB158" t="s">
        <v>113</v>
      </c>
      <c r="AC158" t="s">
        <v>65</v>
      </c>
      <c r="AD158" t="s">
        <v>114</v>
      </c>
      <c r="AE158" t="s">
        <v>84</v>
      </c>
      <c r="AF158" t="s">
        <v>65</v>
      </c>
      <c r="AG158" t="s">
        <v>85</v>
      </c>
      <c r="AH158" t="s">
        <v>64</v>
      </c>
      <c r="AI158" t="s">
        <v>65</v>
      </c>
      <c r="AJ158" t="s">
        <v>66</v>
      </c>
      <c r="AK158" t="s">
        <v>67</v>
      </c>
      <c r="AL158" t="s">
        <v>65</v>
      </c>
      <c r="AM158" t="s">
        <v>68</v>
      </c>
      <c r="AN158" t="s">
        <v>87</v>
      </c>
      <c r="AO158" t="s">
        <v>60</v>
      </c>
      <c r="AQ158" t="s">
        <v>71</v>
      </c>
      <c r="AR158" t="s">
        <v>65</v>
      </c>
      <c r="AS158" t="s">
        <v>72</v>
      </c>
      <c r="AT158" t="s">
        <v>73</v>
      </c>
      <c r="AU158" t="s">
        <v>65</v>
      </c>
      <c r="AV158" t="s">
        <v>74</v>
      </c>
      <c r="AW158" t="s">
        <v>108</v>
      </c>
      <c r="AX158" t="s">
        <v>60</v>
      </c>
    </row>
    <row r="159" spans="1:51" x14ac:dyDescent="0.25">
      <c r="A159" t="s">
        <v>609</v>
      </c>
      <c r="B159" t="s">
        <v>610</v>
      </c>
      <c r="C159" t="s">
        <v>170</v>
      </c>
      <c r="D159" t="s">
        <v>611</v>
      </c>
      <c r="E159" t="s">
        <v>55</v>
      </c>
      <c r="G159">
        <v>1090</v>
      </c>
      <c r="H159" t="s">
        <v>55</v>
      </c>
      <c r="J159" t="s">
        <v>160</v>
      </c>
      <c r="K159" t="s">
        <v>55</v>
      </c>
      <c r="M159">
        <v>10209</v>
      </c>
      <c r="N159" t="s">
        <v>55</v>
      </c>
      <c r="P159" t="s">
        <v>57</v>
      </c>
      <c r="Q159" t="s">
        <v>55</v>
      </c>
      <c r="S159" t="s">
        <v>58</v>
      </c>
      <c r="T159" t="s">
        <v>55</v>
      </c>
      <c r="V159" t="s">
        <v>120</v>
      </c>
      <c r="W159" t="s">
        <v>65</v>
      </c>
      <c r="X159" t="s">
        <v>121</v>
      </c>
      <c r="Y159" t="s">
        <v>83</v>
      </c>
      <c r="Z159" t="s">
        <v>60</v>
      </c>
      <c r="AB159" t="s">
        <v>113</v>
      </c>
      <c r="AC159" t="s">
        <v>65</v>
      </c>
      <c r="AD159" t="s">
        <v>114</v>
      </c>
      <c r="AE159" t="s">
        <v>84</v>
      </c>
      <c r="AF159" t="s">
        <v>65</v>
      </c>
      <c r="AG159" t="s">
        <v>85</v>
      </c>
      <c r="AH159" t="s">
        <v>64</v>
      </c>
      <c r="AI159" t="s">
        <v>65</v>
      </c>
      <c r="AJ159" t="s">
        <v>66</v>
      </c>
      <c r="AK159" t="s">
        <v>67</v>
      </c>
      <c r="AL159" t="s">
        <v>65</v>
      </c>
      <c r="AM159" t="s">
        <v>68</v>
      </c>
      <c r="AN159" t="s">
        <v>87</v>
      </c>
      <c r="AO159" t="s">
        <v>60</v>
      </c>
      <c r="AQ159" t="s">
        <v>71</v>
      </c>
      <c r="AR159" t="s">
        <v>65</v>
      </c>
      <c r="AS159" t="s">
        <v>72</v>
      </c>
      <c r="AT159" t="s">
        <v>73</v>
      </c>
      <c r="AU159" t="s">
        <v>65</v>
      </c>
      <c r="AV159" t="s">
        <v>74</v>
      </c>
      <c r="AW159" t="s">
        <v>89</v>
      </c>
      <c r="AX159" t="s">
        <v>60</v>
      </c>
    </row>
    <row r="160" spans="1:51" x14ac:dyDescent="0.25">
      <c r="A160" t="s">
        <v>612</v>
      </c>
      <c r="B160" t="s">
        <v>613</v>
      </c>
      <c r="C160" t="s">
        <v>141</v>
      </c>
      <c r="D160" t="s">
        <v>614</v>
      </c>
      <c r="E160" t="s">
        <v>55</v>
      </c>
      <c r="G160">
        <v>1090</v>
      </c>
      <c r="H160" t="s">
        <v>55</v>
      </c>
      <c r="J160" t="s">
        <v>160</v>
      </c>
      <c r="K160" t="s">
        <v>55</v>
      </c>
      <c r="M160">
        <v>15</v>
      </c>
      <c r="N160" t="s">
        <v>55</v>
      </c>
      <c r="P160" t="s">
        <v>57</v>
      </c>
      <c r="Q160" t="s">
        <v>55</v>
      </c>
      <c r="S160" t="s">
        <v>58</v>
      </c>
      <c r="T160" t="s">
        <v>55</v>
      </c>
      <c r="V160" t="s">
        <v>82</v>
      </c>
      <c r="W160" t="s">
        <v>60</v>
      </c>
      <c r="Y160" t="s">
        <v>103</v>
      </c>
      <c r="Z160" t="s">
        <v>60</v>
      </c>
      <c r="AB160" t="s">
        <v>113</v>
      </c>
      <c r="AC160" t="s">
        <v>65</v>
      </c>
      <c r="AD160" t="s">
        <v>114</v>
      </c>
      <c r="AE160" t="s">
        <v>84</v>
      </c>
      <c r="AF160" t="s">
        <v>65</v>
      </c>
      <c r="AG160" t="s">
        <v>85</v>
      </c>
      <c r="AH160" t="s">
        <v>202</v>
      </c>
      <c r="AI160" t="s">
        <v>60</v>
      </c>
      <c r="AK160" t="s">
        <v>67</v>
      </c>
      <c r="AL160" t="s">
        <v>65</v>
      </c>
      <c r="AM160" t="s">
        <v>68</v>
      </c>
      <c r="AN160" t="s">
        <v>69</v>
      </c>
      <c r="AO160" t="s">
        <v>65</v>
      </c>
      <c r="AP160" t="s">
        <v>70</v>
      </c>
      <c r="AQ160" t="s">
        <v>71</v>
      </c>
      <c r="AR160" t="s">
        <v>65</v>
      </c>
      <c r="AS160" t="s">
        <v>72</v>
      </c>
      <c r="AT160" t="s">
        <v>73</v>
      </c>
      <c r="AU160" t="s">
        <v>65</v>
      </c>
      <c r="AV160" t="s">
        <v>74</v>
      </c>
      <c r="AW160" t="s">
        <v>89</v>
      </c>
      <c r="AX160" t="s">
        <v>60</v>
      </c>
    </row>
    <row r="161" spans="1:51" x14ac:dyDescent="0.25">
      <c r="A161" t="s">
        <v>612</v>
      </c>
      <c r="B161" t="s">
        <v>615</v>
      </c>
      <c r="C161" t="s">
        <v>141</v>
      </c>
      <c r="D161" t="s">
        <v>616</v>
      </c>
      <c r="E161" t="s">
        <v>55</v>
      </c>
      <c r="G161">
        <v>1090</v>
      </c>
      <c r="H161" t="s">
        <v>55</v>
      </c>
      <c r="J161" t="s">
        <v>160</v>
      </c>
      <c r="K161" t="s">
        <v>55</v>
      </c>
      <c r="M161">
        <v>7</v>
      </c>
      <c r="N161" t="s">
        <v>55</v>
      </c>
      <c r="P161" t="s">
        <v>57</v>
      </c>
      <c r="Q161" t="s">
        <v>55</v>
      </c>
      <c r="S161" t="s">
        <v>58</v>
      </c>
      <c r="T161" t="s">
        <v>55</v>
      </c>
      <c r="V161" t="s">
        <v>82</v>
      </c>
      <c r="W161" t="s">
        <v>60</v>
      </c>
      <c r="Y161" t="s">
        <v>103</v>
      </c>
      <c r="Z161" t="s">
        <v>60</v>
      </c>
      <c r="AB161" t="s">
        <v>113</v>
      </c>
      <c r="AC161" t="s">
        <v>65</v>
      </c>
      <c r="AD161" t="s">
        <v>114</v>
      </c>
      <c r="AE161" t="s">
        <v>84</v>
      </c>
      <c r="AF161" t="s">
        <v>65</v>
      </c>
      <c r="AG161" t="s">
        <v>85</v>
      </c>
      <c r="AH161" t="s">
        <v>64</v>
      </c>
      <c r="AI161" t="s">
        <v>65</v>
      </c>
      <c r="AJ161" t="s">
        <v>66</v>
      </c>
      <c r="AK161" t="s">
        <v>67</v>
      </c>
      <c r="AL161" t="s">
        <v>65</v>
      </c>
      <c r="AM161" t="s">
        <v>68</v>
      </c>
      <c r="AN161" t="s">
        <v>87</v>
      </c>
      <c r="AO161" t="s">
        <v>60</v>
      </c>
      <c r="AQ161" t="s">
        <v>71</v>
      </c>
      <c r="AR161" t="s">
        <v>65</v>
      </c>
      <c r="AS161" t="s">
        <v>72</v>
      </c>
      <c r="AT161" t="s">
        <v>73</v>
      </c>
      <c r="AU161" t="s">
        <v>65</v>
      </c>
      <c r="AV161" t="s">
        <v>74</v>
      </c>
      <c r="AW161" t="s">
        <v>89</v>
      </c>
      <c r="AX161" t="s">
        <v>60</v>
      </c>
    </row>
    <row r="162" spans="1:51" x14ac:dyDescent="0.25">
      <c r="A162" t="s">
        <v>617</v>
      </c>
      <c r="B162" t="s">
        <v>618</v>
      </c>
      <c r="C162" t="s">
        <v>141</v>
      </c>
      <c r="D162" t="s">
        <v>619</v>
      </c>
      <c r="E162" t="s">
        <v>55</v>
      </c>
      <c r="G162">
        <v>1090</v>
      </c>
      <c r="H162" t="s">
        <v>55</v>
      </c>
      <c r="J162" t="s">
        <v>160</v>
      </c>
      <c r="K162" t="s">
        <v>55</v>
      </c>
      <c r="M162">
        <v>10213</v>
      </c>
      <c r="N162" t="s">
        <v>55</v>
      </c>
      <c r="P162" t="s">
        <v>57</v>
      </c>
      <c r="Q162" t="s">
        <v>55</v>
      </c>
      <c r="S162" t="s">
        <v>58</v>
      </c>
      <c r="T162" t="s">
        <v>55</v>
      </c>
      <c r="V162" t="s">
        <v>82</v>
      </c>
      <c r="W162" t="s">
        <v>60</v>
      </c>
      <c r="Y162" t="s">
        <v>61</v>
      </c>
      <c r="Z162" t="s">
        <v>60</v>
      </c>
      <c r="AB162" t="s">
        <v>113</v>
      </c>
      <c r="AC162" t="s">
        <v>65</v>
      </c>
      <c r="AD162" t="s">
        <v>114</v>
      </c>
      <c r="AE162" t="s">
        <v>84</v>
      </c>
      <c r="AF162" t="s">
        <v>65</v>
      </c>
      <c r="AG162" t="s">
        <v>85</v>
      </c>
      <c r="AH162" t="s">
        <v>64</v>
      </c>
      <c r="AI162" t="s">
        <v>65</v>
      </c>
      <c r="AJ162" t="s">
        <v>66</v>
      </c>
      <c r="AK162" t="s">
        <v>67</v>
      </c>
      <c r="AL162" t="s">
        <v>65</v>
      </c>
      <c r="AM162" t="s">
        <v>68</v>
      </c>
      <c r="AN162" t="s">
        <v>69</v>
      </c>
      <c r="AO162" t="s">
        <v>65</v>
      </c>
      <c r="AP162" t="s">
        <v>70</v>
      </c>
      <c r="AQ162" t="s">
        <v>71</v>
      </c>
      <c r="AR162" t="s">
        <v>65</v>
      </c>
      <c r="AS162" t="s">
        <v>72</v>
      </c>
      <c r="AT162" t="s">
        <v>135</v>
      </c>
      <c r="AU162" t="s">
        <v>60</v>
      </c>
      <c r="AW162" t="s">
        <v>89</v>
      </c>
      <c r="AX162" t="s">
        <v>60</v>
      </c>
    </row>
    <row r="163" spans="1:51" x14ac:dyDescent="0.25">
      <c r="A163" t="s">
        <v>620</v>
      </c>
      <c r="B163" t="s">
        <v>621</v>
      </c>
      <c r="C163" t="s">
        <v>141</v>
      </c>
      <c r="D163" t="s">
        <v>622</v>
      </c>
      <c r="E163" t="s">
        <v>55</v>
      </c>
      <c r="G163">
        <v>1090</v>
      </c>
      <c r="H163" t="s">
        <v>55</v>
      </c>
      <c r="J163" t="s">
        <v>160</v>
      </c>
      <c r="K163" t="s">
        <v>55</v>
      </c>
      <c r="M163">
        <v>10226</v>
      </c>
      <c r="N163" t="s">
        <v>55</v>
      </c>
      <c r="P163" t="s">
        <v>57</v>
      </c>
      <c r="Q163" t="s">
        <v>55</v>
      </c>
      <c r="S163" t="s">
        <v>58</v>
      </c>
      <c r="T163" t="s">
        <v>55</v>
      </c>
      <c r="V163" t="s">
        <v>129</v>
      </c>
      <c r="W163" t="s">
        <v>60</v>
      </c>
      <c r="Y163" t="s">
        <v>103</v>
      </c>
      <c r="Z163" t="s">
        <v>60</v>
      </c>
      <c r="AB163" t="s">
        <v>113</v>
      </c>
      <c r="AC163" t="s">
        <v>65</v>
      </c>
      <c r="AD163" t="s">
        <v>114</v>
      </c>
      <c r="AE163" t="s">
        <v>84</v>
      </c>
      <c r="AF163" t="s">
        <v>65</v>
      </c>
      <c r="AG163" t="s">
        <v>85</v>
      </c>
      <c r="AH163" t="s">
        <v>64</v>
      </c>
      <c r="AI163" t="s">
        <v>65</v>
      </c>
      <c r="AJ163" t="s">
        <v>66</v>
      </c>
      <c r="AK163" t="s">
        <v>67</v>
      </c>
      <c r="AL163" t="s">
        <v>65</v>
      </c>
      <c r="AM163" t="s">
        <v>68</v>
      </c>
      <c r="AN163" t="s">
        <v>69</v>
      </c>
      <c r="AO163" t="s">
        <v>65</v>
      </c>
      <c r="AP163" t="s">
        <v>70</v>
      </c>
      <c r="AQ163" t="s">
        <v>71</v>
      </c>
      <c r="AR163" t="s">
        <v>65</v>
      </c>
      <c r="AS163" t="s">
        <v>72</v>
      </c>
      <c r="AT163" t="s">
        <v>88</v>
      </c>
      <c r="AU163" t="s">
        <v>60</v>
      </c>
      <c r="AW163" t="s">
        <v>75</v>
      </c>
      <c r="AX163" t="s">
        <v>60</v>
      </c>
    </row>
    <row r="164" spans="1:51" x14ac:dyDescent="0.25">
      <c r="A164" t="s">
        <v>623</v>
      </c>
      <c r="B164" t="s">
        <v>624</v>
      </c>
      <c r="C164" t="s">
        <v>141</v>
      </c>
      <c r="D164" t="s">
        <v>625</v>
      </c>
      <c r="E164" t="s">
        <v>55</v>
      </c>
      <c r="G164">
        <v>1090</v>
      </c>
      <c r="H164" t="s">
        <v>55</v>
      </c>
      <c r="J164" t="s">
        <v>160</v>
      </c>
      <c r="K164" t="s">
        <v>55</v>
      </c>
      <c r="M164">
        <v>10218</v>
      </c>
      <c r="N164" t="s">
        <v>55</v>
      </c>
      <c r="P164" t="s">
        <v>57</v>
      </c>
      <c r="Q164" t="s">
        <v>55</v>
      </c>
      <c r="S164" t="s">
        <v>58</v>
      </c>
      <c r="T164" t="s">
        <v>55</v>
      </c>
      <c r="V164" t="s">
        <v>59</v>
      </c>
      <c r="W164" t="s">
        <v>60</v>
      </c>
      <c r="Y164" t="s">
        <v>103</v>
      </c>
      <c r="Z164" t="s">
        <v>60</v>
      </c>
      <c r="AB164" t="s">
        <v>113</v>
      </c>
      <c r="AC164" t="s">
        <v>65</v>
      </c>
      <c r="AD164" t="s">
        <v>114</v>
      </c>
      <c r="AE164" t="s">
        <v>84</v>
      </c>
      <c r="AF164" t="s">
        <v>65</v>
      </c>
      <c r="AG164" t="s">
        <v>85</v>
      </c>
      <c r="AH164" t="s">
        <v>64</v>
      </c>
      <c r="AI164" t="s">
        <v>65</v>
      </c>
      <c r="AJ164" t="s">
        <v>66</v>
      </c>
      <c r="AK164" t="s">
        <v>67</v>
      </c>
      <c r="AL164" t="s">
        <v>65</v>
      </c>
      <c r="AM164" t="s">
        <v>68</v>
      </c>
      <c r="AN164" t="s">
        <v>87</v>
      </c>
      <c r="AO164" t="s">
        <v>60</v>
      </c>
      <c r="AQ164" t="s">
        <v>71</v>
      </c>
      <c r="AR164" t="s">
        <v>65</v>
      </c>
      <c r="AS164" t="s">
        <v>72</v>
      </c>
      <c r="AT164" t="s">
        <v>73</v>
      </c>
      <c r="AU164" t="s">
        <v>65</v>
      </c>
      <c r="AV164" t="s">
        <v>74</v>
      </c>
      <c r="AW164" t="s">
        <v>108</v>
      </c>
      <c r="AX164" t="s">
        <v>60</v>
      </c>
    </row>
    <row r="165" spans="1:51" x14ac:dyDescent="0.25">
      <c r="A165" t="s">
        <v>626</v>
      </c>
      <c r="B165" t="s">
        <v>627</v>
      </c>
      <c r="C165" t="s">
        <v>53</v>
      </c>
      <c r="D165" t="s">
        <v>628</v>
      </c>
      <c r="E165" t="s">
        <v>55</v>
      </c>
      <c r="G165">
        <v>1090</v>
      </c>
      <c r="H165" t="s">
        <v>55</v>
      </c>
      <c r="J165" t="s">
        <v>160</v>
      </c>
      <c r="K165" t="s">
        <v>55</v>
      </c>
      <c r="M165">
        <v>1</v>
      </c>
      <c r="N165" t="s">
        <v>55</v>
      </c>
      <c r="P165" t="s">
        <v>57</v>
      </c>
      <c r="Q165" t="s">
        <v>55</v>
      </c>
      <c r="S165" t="s">
        <v>58</v>
      </c>
      <c r="T165" t="s">
        <v>55</v>
      </c>
      <c r="V165" t="s">
        <v>120</v>
      </c>
      <c r="W165" t="s">
        <v>65</v>
      </c>
      <c r="X165" t="s">
        <v>121</v>
      </c>
      <c r="Y165" t="s">
        <v>83</v>
      </c>
      <c r="Z165" t="s">
        <v>60</v>
      </c>
      <c r="AB165" t="s">
        <v>62</v>
      </c>
      <c r="AC165" t="s">
        <v>60</v>
      </c>
      <c r="AE165" t="s">
        <v>84</v>
      </c>
      <c r="AF165" t="s">
        <v>65</v>
      </c>
      <c r="AG165" t="s">
        <v>85</v>
      </c>
      <c r="AH165" t="s">
        <v>105</v>
      </c>
      <c r="AI165" t="s">
        <v>60</v>
      </c>
      <c r="AK165" t="s">
        <v>67</v>
      </c>
      <c r="AL165" t="s">
        <v>65</v>
      </c>
      <c r="AM165" t="s">
        <v>68</v>
      </c>
      <c r="AN165" t="s">
        <v>222</v>
      </c>
      <c r="AO165" t="s">
        <v>60</v>
      </c>
      <c r="AQ165" t="s">
        <v>71</v>
      </c>
      <c r="AR165" t="s">
        <v>65</v>
      </c>
      <c r="AS165" t="s">
        <v>72</v>
      </c>
      <c r="AT165" t="s">
        <v>73</v>
      </c>
      <c r="AU165" t="s">
        <v>65</v>
      </c>
      <c r="AV165" t="s">
        <v>74</v>
      </c>
      <c r="AW165" t="s">
        <v>89</v>
      </c>
      <c r="AX165" t="s">
        <v>60</v>
      </c>
    </row>
    <row r="166" spans="1:51" x14ac:dyDescent="0.25">
      <c r="A166" t="s">
        <v>629</v>
      </c>
      <c r="B166" t="s">
        <v>630</v>
      </c>
      <c r="C166" t="s">
        <v>78</v>
      </c>
      <c r="D166" t="s">
        <v>631</v>
      </c>
      <c r="E166" t="s">
        <v>55</v>
      </c>
      <c r="G166">
        <v>1090</v>
      </c>
      <c r="H166" t="s">
        <v>55</v>
      </c>
      <c r="J166" t="s">
        <v>160</v>
      </c>
      <c r="K166" t="s">
        <v>55</v>
      </c>
      <c r="M166">
        <v>10220</v>
      </c>
      <c r="N166" t="s">
        <v>55</v>
      </c>
      <c r="P166" t="s">
        <v>57</v>
      </c>
      <c r="Q166" t="s">
        <v>55</v>
      </c>
      <c r="S166" t="s">
        <v>58</v>
      </c>
      <c r="T166" t="s">
        <v>55</v>
      </c>
      <c r="V166" t="s">
        <v>82</v>
      </c>
      <c r="W166" t="s">
        <v>60</v>
      </c>
      <c r="Y166" t="s">
        <v>103</v>
      </c>
      <c r="Z166" t="s">
        <v>60</v>
      </c>
      <c r="AB166" t="s">
        <v>62</v>
      </c>
      <c r="AC166" t="s">
        <v>60</v>
      </c>
      <c r="AE166" t="s">
        <v>84</v>
      </c>
      <c r="AF166" t="s">
        <v>65</v>
      </c>
      <c r="AG166" t="s">
        <v>85</v>
      </c>
      <c r="AH166" t="s">
        <v>202</v>
      </c>
      <c r="AI166" t="s">
        <v>60</v>
      </c>
      <c r="AK166" t="s">
        <v>97</v>
      </c>
      <c r="AL166" t="s">
        <v>60</v>
      </c>
      <c r="AN166" t="s">
        <v>69</v>
      </c>
      <c r="AO166" t="s">
        <v>65</v>
      </c>
      <c r="AP166" t="s">
        <v>70</v>
      </c>
      <c r="AQ166" t="s">
        <v>98</v>
      </c>
      <c r="AR166" t="s">
        <v>60</v>
      </c>
      <c r="AT166" t="s">
        <v>73</v>
      </c>
      <c r="AU166" t="s">
        <v>65</v>
      </c>
      <c r="AV166" t="s">
        <v>74</v>
      </c>
      <c r="AW166" t="s">
        <v>75</v>
      </c>
      <c r="AX166" t="s">
        <v>60</v>
      </c>
    </row>
    <row r="167" spans="1:51" x14ac:dyDescent="0.25">
      <c r="A167" t="s">
        <v>632</v>
      </c>
      <c r="B167" t="s">
        <v>633</v>
      </c>
      <c r="C167" t="s">
        <v>117</v>
      </c>
      <c r="D167" t="s">
        <v>634</v>
      </c>
      <c r="E167" t="s">
        <v>55</v>
      </c>
      <c r="G167">
        <v>1090</v>
      </c>
      <c r="H167" t="s">
        <v>55</v>
      </c>
      <c r="J167" t="s">
        <v>160</v>
      </c>
      <c r="K167" t="s">
        <v>55</v>
      </c>
      <c r="M167">
        <v>10214</v>
      </c>
      <c r="N167" t="s">
        <v>55</v>
      </c>
      <c r="P167" t="s">
        <v>57</v>
      </c>
      <c r="Q167" t="s">
        <v>55</v>
      </c>
      <c r="S167" t="s">
        <v>58</v>
      </c>
      <c r="T167" t="s">
        <v>55</v>
      </c>
      <c r="V167" t="s">
        <v>120</v>
      </c>
      <c r="W167" t="s">
        <v>65</v>
      </c>
      <c r="X167" t="s">
        <v>121</v>
      </c>
      <c r="Y167" t="s">
        <v>103</v>
      </c>
      <c r="Z167" t="s">
        <v>60</v>
      </c>
      <c r="AB167" t="s">
        <v>113</v>
      </c>
      <c r="AC167" t="s">
        <v>65</v>
      </c>
      <c r="AD167" t="s">
        <v>114</v>
      </c>
      <c r="AE167" t="s">
        <v>84</v>
      </c>
      <c r="AF167" t="s">
        <v>65</v>
      </c>
      <c r="AG167" t="s">
        <v>85</v>
      </c>
      <c r="AH167" t="s">
        <v>64</v>
      </c>
      <c r="AI167" t="s">
        <v>65</v>
      </c>
      <c r="AJ167" t="s">
        <v>66</v>
      </c>
      <c r="AK167" t="s">
        <v>67</v>
      </c>
      <c r="AL167" t="s">
        <v>65</v>
      </c>
      <c r="AM167" t="s">
        <v>68</v>
      </c>
      <c r="AN167" t="s">
        <v>69</v>
      </c>
      <c r="AO167" t="s">
        <v>65</v>
      </c>
      <c r="AP167" t="s">
        <v>70</v>
      </c>
      <c r="AQ167" t="s">
        <v>98</v>
      </c>
      <c r="AR167" t="s">
        <v>60</v>
      </c>
      <c r="AT167" t="s">
        <v>73</v>
      </c>
      <c r="AU167" t="s">
        <v>65</v>
      </c>
      <c r="AV167" t="s">
        <v>74</v>
      </c>
      <c r="AW167" t="s">
        <v>124</v>
      </c>
      <c r="AX167" t="s">
        <v>65</v>
      </c>
      <c r="AY167" t="s">
        <v>125</v>
      </c>
    </row>
    <row r="168" spans="1:51" x14ac:dyDescent="0.25">
      <c r="A168" t="s">
        <v>635</v>
      </c>
      <c r="B168" t="s">
        <v>636</v>
      </c>
      <c r="C168" t="s">
        <v>141</v>
      </c>
      <c r="D168" t="s">
        <v>637</v>
      </c>
      <c r="E168" t="s">
        <v>55</v>
      </c>
      <c r="G168">
        <v>1090</v>
      </c>
      <c r="H168" t="s">
        <v>55</v>
      </c>
      <c r="J168" t="s">
        <v>160</v>
      </c>
      <c r="K168" t="s">
        <v>55</v>
      </c>
      <c r="M168">
        <v>4</v>
      </c>
      <c r="N168" t="s">
        <v>55</v>
      </c>
      <c r="P168" t="s">
        <v>57</v>
      </c>
      <c r="Q168" t="s">
        <v>55</v>
      </c>
      <c r="S168" t="s">
        <v>58</v>
      </c>
      <c r="T168" t="s">
        <v>55</v>
      </c>
      <c r="V168" t="s">
        <v>82</v>
      </c>
      <c r="W168" t="s">
        <v>60</v>
      </c>
      <c r="Y168" t="s">
        <v>103</v>
      </c>
      <c r="Z168" t="s">
        <v>60</v>
      </c>
      <c r="AB168" t="s">
        <v>113</v>
      </c>
      <c r="AC168" t="s">
        <v>65</v>
      </c>
      <c r="AD168" t="s">
        <v>114</v>
      </c>
      <c r="AE168" t="s">
        <v>84</v>
      </c>
      <c r="AF168" t="s">
        <v>65</v>
      </c>
      <c r="AG168" t="s">
        <v>85</v>
      </c>
      <c r="AH168" t="s">
        <v>64</v>
      </c>
      <c r="AI168" t="s">
        <v>65</v>
      </c>
      <c r="AJ168" t="s">
        <v>66</v>
      </c>
      <c r="AK168" t="s">
        <v>97</v>
      </c>
      <c r="AL168" t="s">
        <v>60</v>
      </c>
      <c r="AN168" t="s">
        <v>69</v>
      </c>
      <c r="AO168" t="s">
        <v>65</v>
      </c>
      <c r="AP168" t="s">
        <v>70</v>
      </c>
      <c r="AQ168" t="s">
        <v>71</v>
      </c>
      <c r="AR168" t="s">
        <v>65</v>
      </c>
      <c r="AS168" t="s">
        <v>72</v>
      </c>
      <c r="AT168" t="s">
        <v>73</v>
      </c>
      <c r="AU168" t="s">
        <v>65</v>
      </c>
      <c r="AV168" t="s">
        <v>74</v>
      </c>
      <c r="AW168" t="s">
        <v>89</v>
      </c>
      <c r="AX168" t="s">
        <v>60</v>
      </c>
    </row>
    <row r="169" spans="1:51" x14ac:dyDescent="0.25">
      <c r="A169" t="s">
        <v>638</v>
      </c>
      <c r="B169" t="s">
        <v>639</v>
      </c>
      <c r="C169" t="s">
        <v>111</v>
      </c>
      <c r="D169" t="s">
        <v>640</v>
      </c>
      <c r="E169" t="s">
        <v>55</v>
      </c>
      <c r="G169">
        <v>1090</v>
      </c>
      <c r="H169" t="s">
        <v>55</v>
      </c>
      <c r="J169" t="s">
        <v>160</v>
      </c>
      <c r="K169" t="s">
        <v>55</v>
      </c>
      <c r="M169">
        <v>1023</v>
      </c>
      <c r="N169" t="s">
        <v>55</v>
      </c>
      <c r="P169" t="s">
        <v>57</v>
      </c>
      <c r="Q169" t="s">
        <v>55</v>
      </c>
      <c r="S169" t="s">
        <v>58</v>
      </c>
      <c r="T169" t="s">
        <v>55</v>
      </c>
      <c r="V169" t="s">
        <v>120</v>
      </c>
      <c r="W169" t="s">
        <v>65</v>
      </c>
      <c r="X169" t="s">
        <v>121</v>
      </c>
      <c r="Y169" t="s">
        <v>61</v>
      </c>
      <c r="Z169" t="s">
        <v>60</v>
      </c>
      <c r="AB169" t="s">
        <v>201</v>
      </c>
      <c r="AC169" t="s">
        <v>60</v>
      </c>
      <c r="AE169" t="s">
        <v>84</v>
      </c>
      <c r="AF169" t="s">
        <v>65</v>
      </c>
      <c r="AG169" t="s">
        <v>85</v>
      </c>
      <c r="AH169" t="s">
        <v>64</v>
      </c>
      <c r="AI169" t="s">
        <v>65</v>
      </c>
      <c r="AJ169" t="s">
        <v>66</v>
      </c>
      <c r="AK169" t="s">
        <v>97</v>
      </c>
      <c r="AL169" t="s">
        <v>60</v>
      </c>
      <c r="AN169" t="s">
        <v>87</v>
      </c>
      <c r="AO169" t="s">
        <v>60</v>
      </c>
      <c r="AQ169" t="s">
        <v>107</v>
      </c>
      <c r="AR169" t="s">
        <v>60</v>
      </c>
      <c r="AT169" t="s">
        <v>73</v>
      </c>
      <c r="AU169" t="s">
        <v>65</v>
      </c>
      <c r="AV169" t="s">
        <v>74</v>
      </c>
      <c r="AW169" t="s">
        <v>75</v>
      </c>
      <c r="AX169" t="s">
        <v>60</v>
      </c>
    </row>
    <row r="170" spans="1:51" x14ac:dyDescent="0.25">
      <c r="A170" t="s">
        <v>641</v>
      </c>
      <c r="B170" t="s">
        <v>642</v>
      </c>
      <c r="C170" t="s">
        <v>111</v>
      </c>
      <c r="D170" t="s">
        <v>643</v>
      </c>
      <c r="E170" t="s">
        <v>55</v>
      </c>
      <c r="G170">
        <v>1090</v>
      </c>
      <c r="H170" t="s">
        <v>55</v>
      </c>
      <c r="J170" t="s">
        <v>160</v>
      </c>
      <c r="K170" t="s">
        <v>55</v>
      </c>
      <c r="M170">
        <v>10202</v>
      </c>
      <c r="N170" t="s">
        <v>55</v>
      </c>
      <c r="P170" t="s">
        <v>57</v>
      </c>
      <c r="Q170" t="s">
        <v>55</v>
      </c>
      <c r="S170" t="s">
        <v>58</v>
      </c>
      <c r="T170" t="s">
        <v>55</v>
      </c>
      <c r="V170" t="s">
        <v>59</v>
      </c>
      <c r="W170" t="s">
        <v>60</v>
      </c>
      <c r="Y170" t="s">
        <v>83</v>
      </c>
      <c r="Z170" t="s">
        <v>60</v>
      </c>
      <c r="AB170" t="s">
        <v>95</v>
      </c>
      <c r="AC170" t="s">
        <v>60</v>
      </c>
      <c r="AE170" t="s">
        <v>84</v>
      </c>
      <c r="AF170" t="s">
        <v>65</v>
      </c>
      <c r="AG170" t="s">
        <v>85</v>
      </c>
      <c r="AH170" t="s">
        <v>64</v>
      </c>
      <c r="AI170" t="s">
        <v>65</v>
      </c>
      <c r="AJ170" t="s">
        <v>66</v>
      </c>
      <c r="AK170" t="s">
        <v>67</v>
      </c>
      <c r="AL170" t="s">
        <v>65</v>
      </c>
      <c r="AM170" t="s">
        <v>68</v>
      </c>
      <c r="AN170" t="s">
        <v>87</v>
      </c>
      <c r="AO170" t="s">
        <v>60</v>
      </c>
      <c r="AQ170" t="s">
        <v>71</v>
      </c>
      <c r="AR170" t="s">
        <v>65</v>
      </c>
      <c r="AS170" t="s">
        <v>72</v>
      </c>
      <c r="AT170" t="s">
        <v>88</v>
      </c>
      <c r="AU170" t="s">
        <v>60</v>
      </c>
      <c r="AW170" t="s">
        <v>108</v>
      </c>
      <c r="AX170" t="s">
        <v>60</v>
      </c>
    </row>
    <row r="171" spans="1:51" x14ac:dyDescent="0.25">
      <c r="A171" t="s">
        <v>644</v>
      </c>
      <c r="B171" t="s">
        <v>645</v>
      </c>
      <c r="C171" t="s">
        <v>111</v>
      </c>
      <c r="D171" t="s">
        <v>646</v>
      </c>
      <c r="E171" t="s">
        <v>55</v>
      </c>
      <c r="G171">
        <v>1090</v>
      </c>
      <c r="H171" t="s">
        <v>55</v>
      </c>
      <c r="J171" t="s">
        <v>160</v>
      </c>
      <c r="K171" t="s">
        <v>55</v>
      </c>
      <c r="M171">
        <v>10211</v>
      </c>
      <c r="N171" t="s">
        <v>55</v>
      </c>
      <c r="P171" t="s">
        <v>57</v>
      </c>
      <c r="Q171" t="s">
        <v>55</v>
      </c>
      <c r="S171" t="s">
        <v>58</v>
      </c>
      <c r="T171" t="s">
        <v>55</v>
      </c>
      <c r="V171" t="s">
        <v>82</v>
      </c>
      <c r="W171" t="s">
        <v>60</v>
      </c>
      <c r="Y171" t="s">
        <v>103</v>
      </c>
      <c r="Z171" t="s">
        <v>60</v>
      </c>
      <c r="AB171" t="s">
        <v>62</v>
      </c>
      <c r="AC171" t="s">
        <v>60</v>
      </c>
      <c r="AE171" t="s">
        <v>167</v>
      </c>
      <c r="AF171" t="s">
        <v>60</v>
      </c>
      <c r="AH171" t="s">
        <v>105</v>
      </c>
      <c r="AI171" t="s">
        <v>60</v>
      </c>
      <c r="AK171" t="s">
        <v>67</v>
      </c>
      <c r="AL171" t="s">
        <v>65</v>
      </c>
      <c r="AM171" t="s">
        <v>68</v>
      </c>
      <c r="AN171" t="s">
        <v>69</v>
      </c>
      <c r="AO171" t="s">
        <v>65</v>
      </c>
      <c r="AP171" t="s">
        <v>70</v>
      </c>
      <c r="AQ171" t="s">
        <v>71</v>
      </c>
      <c r="AR171" t="s">
        <v>65</v>
      </c>
      <c r="AS171" t="s">
        <v>72</v>
      </c>
      <c r="AT171" t="s">
        <v>73</v>
      </c>
      <c r="AU171" t="s">
        <v>65</v>
      </c>
      <c r="AV171" t="s">
        <v>74</v>
      </c>
      <c r="AW171" t="s">
        <v>75</v>
      </c>
      <c r="AX171" t="s">
        <v>60</v>
      </c>
    </row>
    <row r="172" spans="1:51" x14ac:dyDescent="0.25">
      <c r="A172" t="s">
        <v>647</v>
      </c>
      <c r="B172" t="s">
        <v>648</v>
      </c>
      <c r="C172" t="s">
        <v>117</v>
      </c>
      <c r="D172" t="s">
        <v>649</v>
      </c>
      <c r="E172" t="s">
        <v>55</v>
      </c>
      <c r="G172">
        <v>1090</v>
      </c>
      <c r="H172" t="s">
        <v>55</v>
      </c>
      <c r="J172" t="s">
        <v>160</v>
      </c>
      <c r="K172" t="s">
        <v>55</v>
      </c>
      <c r="M172">
        <v>6</v>
      </c>
      <c r="N172" t="s">
        <v>55</v>
      </c>
      <c r="P172" t="s">
        <v>57</v>
      </c>
      <c r="Q172" t="s">
        <v>55</v>
      </c>
      <c r="S172" t="s">
        <v>58</v>
      </c>
      <c r="T172" t="s">
        <v>55</v>
      </c>
      <c r="V172" t="s">
        <v>120</v>
      </c>
      <c r="W172" t="s">
        <v>65</v>
      </c>
      <c r="X172" t="s">
        <v>121</v>
      </c>
      <c r="Y172" t="s">
        <v>103</v>
      </c>
      <c r="Z172" t="s">
        <v>60</v>
      </c>
      <c r="AB172" t="s">
        <v>113</v>
      </c>
      <c r="AC172" t="s">
        <v>65</v>
      </c>
      <c r="AD172" t="s">
        <v>114</v>
      </c>
      <c r="AE172" t="s">
        <v>84</v>
      </c>
      <c r="AF172" t="s">
        <v>65</v>
      </c>
      <c r="AG172" t="s">
        <v>85</v>
      </c>
      <c r="AH172" t="s">
        <v>64</v>
      </c>
      <c r="AI172" t="s">
        <v>65</v>
      </c>
      <c r="AJ172" t="s">
        <v>66</v>
      </c>
      <c r="AK172" t="s">
        <v>67</v>
      </c>
      <c r="AL172" t="s">
        <v>65</v>
      </c>
      <c r="AM172" t="s">
        <v>68</v>
      </c>
      <c r="AN172" t="s">
        <v>69</v>
      </c>
      <c r="AO172" t="s">
        <v>65</v>
      </c>
      <c r="AP172" t="s">
        <v>70</v>
      </c>
      <c r="AQ172" t="s">
        <v>71</v>
      </c>
      <c r="AR172" t="s">
        <v>65</v>
      </c>
      <c r="AS172" t="s">
        <v>72</v>
      </c>
      <c r="AT172" t="s">
        <v>73</v>
      </c>
      <c r="AU172" t="s">
        <v>65</v>
      </c>
      <c r="AV172" t="s">
        <v>74</v>
      </c>
      <c r="AW172" t="s">
        <v>108</v>
      </c>
      <c r="AX172" t="s">
        <v>60</v>
      </c>
    </row>
    <row r="173" spans="1:51" x14ac:dyDescent="0.25">
      <c r="A173" t="s">
        <v>650</v>
      </c>
      <c r="B173" t="s">
        <v>651</v>
      </c>
      <c r="C173" t="s">
        <v>117</v>
      </c>
      <c r="D173" t="s">
        <v>652</v>
      </c>
      <c r="E173" t="s">
        <v>55</v>
      </c>
      <c r="G173">
        <v>1090</v>
      </c>
      <c r="H173" t="s">
        <v>55</v>
      </c>
      <c r="J173" t="s">
        <v>160</v>
      </c>
      <c r="K173" t="s">
        <v>55</v>
      </c>
      <c r="M173">
        <v>10224</v>
      </c>
      <c r="N173" t="s">
        <v>55</v>
      </c>
      <c r="P173" t="s">
        <v>57</v>
      </c>
      <c r="Q173" t="s">
        <v>55</v>
      </c>
      <c r="S173" t="s">
        <v>58</v>
      </c>
      <c r="T173" t="s">
        <v>55</v>
      </c>
      <c r="V173" t="s">
        <v>120</v>
      </c>
      <c r="W173" t="s">
        <v>65</v>
      </c>
      <c r="X173" t="s">
        <v>121</v>
      </c>
      <c r="Y173" t="s">
        <v>103</v>
      </c>
      <c r="Z173" t="s">
        <v>60</v>
      </c>
      <c r="AB173" t="s">
        <v>113</v>
      </c>
      <c r="AC173" t="s">
        <v>65</v>
      </c>
      <c r="AD173" t="s">
        <v>114</v>
      </c>
      <c r="AE173" t="s">
        <v>84</v>
      </c>
      <c r="AF173" t="s">
        <v>65</v>
      </c>
      <c r="AG173" t="s">
        <v>85</v>
      </c>
      <c r="AH173" t="s">
        <v>105</v>
      </c>
      <c r="AI173" t="s">
        <v>60</v>
      </c>
      <c r="AK173" t="s">
        <v>67</v>
      </c>
      <c r="AL173" t="s">
        <v>65</v>
      </c>
      <c r="AM173" t="s">
        <v>68</v>
      </c>
      <c r="AN173" t="s">
        <v>69</v>
      </c>
      <c r="AO173" t="s">
        <v>65</v>
      </c>
      <c r="AP173" t="s">
        <v>70</v>
      </c>
      <c r="AQ173" t="s">
        <v>71</v>
      </c>
      <c r="AR173" t="s">
        <v>65</v>
      </c>
      <c r="AS173" t="s">
        <v>72</v>
      </c>
      <c r="AT173" t="s">
        <v>73</v>
      </c>
      <c r="AU173" t="s">
        <v>65</v>
      </c>
      <c r="AV173" t="s">
        <v>74</v>
      </c>
      <c r="AW173" t="s">
        <v>124</v>
      </c>
      <c r="AX173" t="s">
        <v>65</v>
      </c>
      <c r="AY173" t="s">
        <v>125</v>
      </c>
    </row>
    <row r="174" spans="1:51" x14ac:dyDescent="0.25">
      <c r="A174" t="s">
        <v>653</v>
      </c>
      <c r="B174" t="s">
        <v>654</v>
      </c>
      <c r="C174" t="s">
        <v>191</v>
      </c>
      <c r="D174" t="s">
        <v>655</v>
      </c>
      <c r="E174" t="s">
        <v>55</v>
      </c>
      <c r="G174">
        <v>1090</v>
      </c>
      <c r="H174" t="s">
        <v>55</v>
      </c>
      <c r="J174" t="s">
        <v>160</v>
      </c>
      <c r="K174" t="s">
        <v>55</v>
      </c>
      <c r="M174">
        <v>25</v>
      </c>
      <c r="N174" t="s">
        <v>55</v>
      </c>
      <c r="P174" t="s">
        <v>57</v>
      </c>
      <c r="Q174" t="s">
        <v>55</v>
      </c>
      <c r="S174" t="s">
        <v>58</v>
      </c>
      <c r="T174" t="s">
        <v>55</v>
      </c>
      <c r="V174" t="s">
        <v>120</v>
      </c>
      <c r="W174" t="s">
        <v>65</v>
      </c>
      <c r="X174" t="s">
        <v>121</v>
      </c>
      <c r="Y174" t="s">
        <v>103</v>
      </c>
      <c r="Z174" t="s">
        <v>60</v>
      </c>
      <c r="AB174" t="s">
        <v>113</v>
      </c>
      <c r="AC174" t="s">
        <v>65</v>
      </c>
      <c r="AD174" t="s">
        <v>114</v>
      </c>
      <c r="AE174" t="s">
        <v>84</v>
      </c>
      <c r="AF174" t="s">
        <v>65</v>
      </c>
      <c r="AG174" t="s">
        <v>85</v>
      </c>
      <c r="AH174" t="s">
        <v>64</v>
      </c>
      <c r="AI174" t="s">
        <v>65</v>
      </c>
      <c r="AJ174" t="s">
        <v>66</v>
      </c>
      <c r="AK174" t="s">
        <v>67</v>
      </c>
      <c r="AL174" t="s">
        <v>65</v>
      </c>
      <c r="AM174" t="s">
        <v>68</v>
      </c>
      <c r="AN174" t="s">
        <v>69</v>
      </c>
      <c r="AO174" t="s">
        <v>65</v>
      </c>
      <c r="AP174" t="s">
        <v>70</v>
      </c>
      <c r="AQ174" t="s">
        <v>71</v>
      </c>
      <c r="AR174" t="s">
        <v>65</v>
      </c>
      <c r="AS174" t="s">
        <v>72</v>
      </c>
      <c r="AT174" t="s">
        <v>73</v>
      </c>
      <c r="AU174" t="s">
        <v>65</v>
      </c>
      <c r="AV174" t="s">
        <v>74</v>
      </c>
      <c r="AW174" t="s">
        <v>124</v>
      </c>
      <c r="AX174" t="s">
        <v>65</v>
      </c>
      <c r="AY174" t="s">
        <v>125</v>
      </c>
    </row>
    <row r="175" spans="1:51" x14ac:dyDescent="0.25">
      <c r="A175" t="s">
        <v>656</v>
      </c>
      <c r="B175" t="s">
        <v>657</v>
      </c>
      <c r="C175" t="s">
        <v>191</v>
      </c>
      <c r="D175" t="s">
        <v>658</v>
      </c>
      <c r="E175" t="s">
        <v>55</v>
      </c>
      <c r="G175">
        <v>1090</v>
      </c>
      <c r="H175" t="s">
        <v>55</v>
      </c>
      <c r="J175" t="s">
        <v>160</v>
      </c>
      <c r="K175" t="s">
        <v>55</v>
      </c>
      <c r="M175">
        <v>5</v>
      </c>
      <c r="N175" t="s">
        <v>55</v>
      </c>
      <c r="P175" t="s">
        <v>57</v>
      </c>
      <c r="Q175" t="s">
        <v>55</v>
      </c>
      <c r="S175" t="s">
        <v>58</v>
      </c>
      <c r="T175" t="s">
        <v>55</v>
      </c>
      <c r="V175" t="s">
        <v>120</v>
      </c>
      <c r="W175" t="s">
        <v>65</v>
      </c>
      <c r="X175" t="s">
        <v>121</v>
      </c>
      <c r="Y175" t="s">
        <v>103</v>
      </c>
      <c r="Z175" t="s">
        <v>60</v>
      </c>
      <c r="AB175" t="s">
        <v>113</v>
      </c>
      <c r="AC175" t="s">
        <v>65</v>
      </c>
      <c r="AD175" t="s">
        <v>114</v>
      </c>
      <c r="AE175" t="s">
        <v>84</v>
      </c>
      <c r="AF175" t="s">
        <v>65</v>
      </c>
      <c r="AG175" t="s">
        <v>85</v>
      </c>
      <c r="AH175" t="s">
        <v>64</v>
      </c>
      <c r="AI175" t="s">
        <v>65</v>
      </c>
      <c r="AJ175" t="s">
        <v>66</v>
      </c>
      <c r="AK175" t="s">
        <v>67</v>
      </c>
      <c r="AL175" t="s">
        <v>65</v>
      </c>
      <c r="AM175" t="s">
        <v>68</v>
      </c>
      <c r="AN175" t="s">
        <v>69</v>
      </c>
      <c r="AO175" t="s">
        <v>65</v>
      </c>
      <c r="AP175" t="s">
        <v>70</v>
      </c>
      <c r="AQ175" t="s">
        <v>71</v>
      </c>
      <c r="AR175" t="s">
        <v>65</v>
      </c>
      <c r="AS175" t="s">
        <v>72</v>
      </c>
      <c r="AT175" t="s">
        <v>73</v>
      </c>
      <c r="AU175" t="s">
        <v>65</v>
      </c>
      <c r="AV175" t="s">
        <v>74</v>
      </c>
      <c r="AW175" t="s">
        <v>124</v>
      </c>
      <c r="AX175" t="s">
        <v>65</v>
      </c>
      <c r="AY175" t="s">
        <v>125</v>
      </c>
    </row>
    <row r="176" spans="1:51" x14ac:dyDescent="0.25">
      <c r="A176" t="s">
        <v>659</v>
      </c>
      <c r="B176" t="s">
        <v>660</v>
      </c>
      <c r="C176" t="s">
        <v>117</v>
      </c>
      <c r="D176" t="s">
        <v>661</v>
      </c>
      <c r="E176" t="s">
        <v>55</v>
      </c>
      <c r="G176">
        <v>1090</v>
      </c>
      <c r="H176" t="s">
        <v>55</v>
      </c>
      <c r="J176" t="s">
        <v>160</v>
      </c>
      <c r="K176" t="s">
        <v>55</v>
      </c>
      <c r="M176">
        <v>16</v>
      </c>
      <c r="N176" t="s">
        <v>55</v>
      </c>
      <c r="P176" t="s">
        <v>57</v>
      </c>
      <c r="Q176" t="s">
        <v>55</v>
      </c>
      <c r="S176" t="s">
        <v>58</v>
      </c>
      <c r="T176" t="s">
        <v>55</v>
      </c>
      <c r="V176" t="s">
        <v>120</v>
      </c>
      <c r="W176" t="s">
        <v>65</v>
      </c>
      <c r="X176" t="s">
        <v>121</v>
      </c>
      <c r="Y176" t="s">
        <v>103</v>
      </c>
      <c r="Z176" t="s">
        <v>60</v>
      </c>
      <c r="AB176" t="s">
        <v>113</v>
      </c>
      <c r="AC176" t="s">
        <v>65</v>
      </c>
      <c r="AD176" t="s">
        <v>114</v>
      </c>
      <c r="AE176" t="s">
        <v>84</v>
      </c>
      <c r="AF176" t="s">
        <v>65</v>
      </c>
      <c r="AG176" t="s">
        <v>85</v>
      </c>
      <c r="AH176" t="s">
        <v>64</v>
      </c>
      <c r="AI176" t="s">
        <v>65</v>
      </c>
      <c r="AJ176" t="s">
        <v>66</v>
      </c>
      <c r="AK176" t="s">
        <v>67</v>
      </c>
      <c r="AL176" t="s">
        <v>65</v>
      </c>
      <c r="AM176" t="s">
        <v>68</v>
      </c>
      <c r="AN176" t="s">
        <v>87</v>
      </c>
      <c r="AO176" t="s">
        <v>60</v>
      </c>
      <c r="AQ176" t="s">
        <v>71</v>
      </c>
      <c r="AR176" t="s">
        <v>65</v>
      </c>
      <c r="AS176" t="s">
        <v>72</v>
      </c>
      <c r="AT176" t="s">
        <v>73</v>
      </c>
      <c r="AU176" t="s">
        <v>65</v>
      </c>
      <c r="AV176" t="s">
        <v>74</v>
      </c>
      <c r="AW176" t="s">
        <v>124</v>
      </c>
      <c r="AX176" t="s">
        <v>65</v>
      </c>
      <c r="AY176" t="s">
        <v>125</v>
      </c>
    </row>
    <row r="177" spans="1:51" x14ac:dyDescent="0.25">
      <c r="A177" t="s">
        <v>659</v>
      </c>
      <c r="B177" t="s">
        <v>662</v>
      </c>
      <c r="C177" t="s">
        <v>117</v>
      </c>
      <c r="D177" t="s">
        <v>663</v>
      </c>
      <c r="E177" t="s">
        <v>55</v>
      </c>
      <c r="G177">
        <v>1090</v>
      </c>
      <c r="H177" t="s">
        <v>55</v>
      </c>
      <c r="J177" t="s">
        <v>160</v>
      </c>
      <c r="K177" t="s">
        <v>55</v>
      </c>
      <c r="M177">
        <v>10210</v>
      </c>
      <c r="N177" t="s">
        <v>55</v>
      </c>
      <c r="P177" t="s">
        <v>57</v>
      </c>
      <c r="Q177" t="s">
        <v>55</v>
      </c>
      <c r="S177" t="s">
        <v>58</v>
      </c>
      <c r="T177" t="s">
        <v>55</v>
      </c>
      <c r="V177" t="s">
        <v>120</v>
      </c>
      <c r="W177" t="s">
        <v>65</v>
      </c>
      <c r="X177" t="s">
        <v>121</v>
      </c>
      <c r="Y177" t="s">
        <v>103</v>
      </c>
      <c r="Z177" t="s">
        <v>60</v>
      </c>
      <c r="AB177" t="s">
        <v>113</v>
      </c>
      <c r="AC177" t="s">
        <v>65</v>
      </c>
      <c r="AD177" t="s">
        <v>114</v>
      </c>
      <c r="AE177" t="s">
        <v>84</v>
      </c>
      <c r="AF177" t="s">
        <v>65</v>
      </c>
      <c r="AG177" t="s">
        <v>85</v>
      </c>
      <c r="AH177" t="s">
        <v>64</v>
      </c>
      <c r="AI177" t="s">
        <v>65</v>
      </c>
      <c r="AJ177" t="s">
        <v>66</v>
      </c>
      <c r="AK177" t="s">
        <v>67</v>
      </c>
      <c r="AL177" t="s">
        <v>65</v>
      </c>
      <c r="AM177" t="s">
        <v>68</v>
      </c>
      <c r="AN177" t="s">
        <v>87</v>
      </c>
      <c r="AO177" t="s">
        <v>60</v>
      </c>
      <c r="AQ177" t="s">
        <v>71</v>
      </c>
      <c r="AR177" t="s">
        <v>65</v>
      </c>
      <c r="AS177" t="s">
        <v>72</v>
      </c>
      <c r="AT177" t="s">
        <v>73</v>
      </c>
      <c r="AU177" t="s">
        <v>65</v>
      </c>
      <c r="AV177" t="s">
        <v>74</v>
      </c>
      <c r="AW177" t="s">
        <v>124</v>
      </c>
      <c r="AX177" t="s">
        <v>65</v>
      </c>
      <c r="AY177" t="s">
        <v>125</v>
      </c>
    </row>
    <row r="178" spans="1:51" x14ac:dyDescent="0.25">
      <c r="A178" t="s">
        <v>659</v>
      </c>
      <c r="B178" t="s">
        <v>664</v>
      </c>
      <c r="C178" t="s">
        <v>141</v>
      </c>
      <c r="D178" t="s">
        <v>665</v>
      </c>
      <c r="E178" t="s">
        <v>55</v>
      </c>
      <c r="G178">
        <v>1090</v>
      </c>
      <c r="H178" t="s">
        <v>55</v>
      </c>
      <c r="J178" t="s">
        <v>160</v>
      </c>
      <c r="K178" t="s">
        <v>55</v>
      </c>
      <c r="M178">
        <v>17</v>
      </c>
      <c r="N178" t="s">
        <v>55</v>
      </c>
      <c r="P178" t="s">
        <v>57</v>
      </c>
      <c r="Q178" t="s">
        <v>55</v>
      </c>
      <c r="S178" t="s">
        <v>58</v>
      </c>
      <c r="T178" t="s">
        <v>55</v>
      </c>
      <c r="V178" t="s">
        <v>82</v>
      </c>
      <c r="W178" t="s">
        <v>60</v>
      </c>
      <c r="Y178" t="s">
        <v>103</v>
      </c>
      <c r="Z178" t="s">
        <v>60</v>
      </c>
      <c r="AB178" t="s">
        <v>62</v>
      </c>
      <c r="AC178" t="s">
        <v>60</v>
      </c>
      <c r="AE178" t="s">
        <v>84</v>
      </c>
      <c r="AF178" t="s">
        <v>65</v>
      </c>
      <c r="AG178" t="s">
        <v>85</v>
      </c>
      <c r="AH178" t="s">
        <v>64</v>
      </c>
      <c r="AI178" t="s">
        <v>65</v>
      </c>
      <c r="AJ178" t="s">
        <v>66</v>
      </c>
      <c r="AK178" t="s">
        <v>67</v>
      </c>
      <c r="AL178" t="s">
        <v>65</v>
      </c>
      <c r="AM178" t="s">
        <v>68</v>
      </c>
      <c r="AN178" t="s">
        <v>69</v>
      </c>
      <c r="AO178" t="s">
        <v>65</v>
      </c>
      <c r="AP178" t="s">
        <v>70</v>
      </c>
      <c r="AQ178" t="s">
        <v>71</v>
      </c>
      <c r="AR178" t="s">
        <v>65</v>
      </c>
      <c r="AS178" t="s">
        <v>72</v>
      </c>
      <c r="AT178" t="s">
        <v>135</v>
      </c>
      <c r="AU178" t="s">
        <v>60</v>
      </c>
      <c r="AW178" t="s">
        <v>124</v>
      </c>
      <c r="AX178" t="s">
        <v>65</v>
      </c>
      <c r="AY178" t="s">
        <v>125</v>
      </c>
    </row>
    <row r="179" spans="1:51" x14ac:dyDescent="0.25">
      <c r="A179" t="s">
        <v>666</v>
      </c>
      <c r="B179" t="s">
        <v>667</v>
      </c>
      <c r="C179" t="s">
        <v>78</v>
      </c>
      <c r="D179" t="s">
        <v>668</v>
      </c>
      <c r="E179" t="s">
        <v>55</v>
      </c>
      <c r="G179">
        <v>1090</v>
      </c>
      <c r="H179" t="s">
        <v>55</v>
      </c>
      <c r="J179" t="s">
        <v>160</v>
      </c>
      <c r="K179" t="s">
        <v>55</v>
      </c>
      <c r="M179">
        <v>8</v>
      </c>
      <c r="N179" t="s">
        <v>55</v>
      </c>
      <c r="P179" t="s">
        <v>57</v>
      </c>
      <c r="Q179" t="s">
        <v>55</v>
      </c>
      <c r="S179" t="s">
        <v>58</v>
      </c>
      <c r="T179" t="s">
        <v>55</v>
      </c>
      <c r="V179" t="s">
        <v>59</v>
      </c>
      <c r="W179" t="s">
        <v>60</v>
      </c>
      <c r="Y179" t="s">
        <v>61</v>
      </c>
      <c r="Z179" t="s">
        <v>60</v>
      </c>
      <c r="AB179" t="s">
        <v>62</v>
      </c>
      <c r="AC179" t="s">
        <v>60</v>
      </c>
      <c r="AE179" t="s">
        <v>167</v>
      </c>
      <c r="AF179" t="s">
        <v>60</v>
      </c>
      <c r="AH179" t="s">
        <v>96</v>
      </c>
      <c r="AI179" t="s">
        <v>60</v>
      </c>
      <c r="AK179" t="s">
        <v>67</v>
      </c>
      <c r="AL179" t="s">
        <v>65</v>
      </c>
      <c r="AM179" t="s">
        <v>68</v>
      </c>
      <c r="AN179" t="s">
        <v>87</v>
      </c>
      <c r="AO179" t="s">
        <v>60</v>
      </c>
      <c r="AQ179" t="s">
        <v>71</v>
      </c>
      <c r="AR179" t="s">
        <v>65</v>
      </c>
      <c r="AS179" t="s">
        <v>72</v>
      </c>
      <c r="AT179" t="s">
        <v>73</v>
      </c>
      <c r="AU179" t="s">
        <v>65</v>
      </c>
      <c r="AV179" t="s">
        <v>74</v>
      </c>
      <c r="AW179" t="s">
        <v>108</v>
      </c>
      <c r="AX179" t="s">
        <v>60</v>
      </c>
    </row>
    <row r="180" spans="1:51" x14ac:dyDescent="0.25">
      <c r="A180" t="s">
        <v>669</v>
      </c>
      <c r="B180" t="s">
        <v>670</v>
      </c>
      <c r="C180" t="s">
        <v>117</v>
      </c>
      <c r="D180" t="s">
        <v>671</v>
      </c>
      <c r="E180" t="s">
        <v>55</v>
      </c>
      <c r="G180">
        <v>1090</v>
      </c>
      <c r="H180" t="s">
        <v>55</v>
      </c>
      <c r="J180" t="s">
        <v>160</v>
      </c>
      <c r="K180" t="s">
        <v>55</v>
      </c>
      <c r="M180">
        <v>21</v>
      </c>
      <c r="N180" t="s">
        <v>55</v>
      </c>
      <c r="P180" t="s">
        <v>57</v>
      </c>
      <c r="Q180" t="s">
        <v>55</v>
      </c>
      <c r="S180" t="s">
        <v>58</v>
      </c>
      <c r="T180" t="s">
        <v>55</v>
      </c>
      <c r="V180" t="s">
        <v>120</v>
      </c>
      <c r="W180" t="s">
        <v>65</v>
      </c>
      <c r="X180" t="s">
        <v>121</v>
      </c>
      <c r="Y180" t="s">
        <v>83</v>
      </c>
      <c r="Z180" t="s">
        <v>60</v>
      </c>
      <c r="AB180" t="s">
        <v>113</v>
      </c>
      <c r="AC180" t="s">
        <v>65</v>
      </c>
      <c r="AD180" t="s">
        <v>114</v>
      </c>
      <c r="AE180" t="s">
        <v>84</v>
      </c>
      <c r="AF180" t="s">
        <v>65</v>
      </c>
      <c r="AG180" t="s">
        <v>85</v>
      </c>
      <c r="AH180" t="s">
        <v>64</v>
      </c>
      <c r="AI180" t="s">
        <v>65</v>
      </c>
      <c r="AJ180" t="s">
        <v>66</v>
      </c>
      <c r="AK180" t="s">
        <v>67</v>
      </c>
      <c r="AL180" t="s">
        <v>65</v>
      </c>
      <c r="AM180" t="s">
        <v>68</v>
      </c>
      <c r="AN180" t="s">
        <v>87</v>
      </c>
      <c r="AO180" t="s">
        <v>60</v>
      </c>
      <c r="AQ180" t="s">
        <v>71</v>
      </c>
      <c r="AR180" t="s">
        <v>65</v>
      </c>
      <c r="AS180" t="s">
        <v>72</v>
      </c>
      <c r="AT180" t="s">
        <v>73</v>
      </c>
      <c r="AU180" t="s">
        <v>65</v>
      </c>
      <c r="AV180" t="s">
        <v>74</v>
      </c>
      <c r="AW180" t="s">
        <v>124</v>
      </c>
      <c r="AX180" t="s">
        <v>65</v>
      </c>
      <c r="AY180" t="s">
        <v>125</v>
      </c>
    </row>
    <row r="181" spans="1:51" x14ac:dyDescent="0.25">
      <c r="A181" t="s">
        <v>672</v>
      </c>
      <c r="B181" t="s">
        <v>673</v>
      </c>
      <c r="C181" t="s">
        <v>117</v>
      </c>
      <c r="D181" t="s">
        <v>674</v>
      </c>
      <c r="E181" t="s">
        <v>55</v>
      </c>
      <c r="G181">
        <v>1090</v>
      </c>
      <c r="H181" t="s">
        <v>55</v>
      </c>
      <c r="J181" t="s">
        <v>160</v>
      </c>
      <c r="K181" t="s">
        <v>55</v>
      </c>
      <c r="M181">
        <v>10203</v>
      </c>
      <c r="N181" t="s">
        <v>55</v>
      </c>
      <c r="P181" t="s">
        <v>57</v>
      </c>
      <c r="Q181" t="s">
        <v>55</v>
      </c>
      <c r="S181" t="s">
        <v>58</v>
      </c>
      <c r="T181" t="s">
        <v>55</v>
      </c>
      <c r="V181" t="s">
        <v>120</v>
      </c>
      <c r="W181" t="s">
        <v>65</v>
      </c>
      <c r="X181" t="s">
        <v>121</v>
      </c>
      <c r="Y181" t="s">
        <v>83</v>
      </c>
      <c r="Z181" t="s">
        <v>60</v>
      </c>
      <c r="AB181" t="s">
        <v>113</v>
      </c>
      <c r="AC181" t="s">
        <v>65</v>
      </c>
      <c r="AD181" t="s">
        <v>114</v>
      </c>
      <c r="AE181" t="s">
        <v>84</v>
      </c>
      <c r="AF181" t="s">
        <v>65</v>
      </c>
      <c r="AG181" t="s">
        <v>85</v>
      </c>
      <c r="AH181" t="s">
        <v>64</v>
      </c>
      <c r="AI181" t="s">
        <v>65</v>
      </c>
      <c r="AJ181" t="s">
        <v>66</v>
      </c>
      <c r="AK181" t="s">
        <v>67</v>
      </c>
      <c r="AL181" t="s">
        <v>65</v>
      </c>
      <c r="AM181" t="s">
        <v>68</v>
      </c>
      <c r="AN181" t="s">
        <v>87</v>
      </c>
      <c r="AO181" t="s">
        <v>60</v>
      </c>
      <c r="AQ181" t="s">
        <v>71</v>
      </c>
      <c r="AR181" t="s">
        <v>65</v>
      </c>
      <c r="AS181" t="s">
        <v>72</v>
      </c>
      <c r="AT181" t="s">
        <v>73</v>
      </c>
      <c r="AU181" t="s">
        <v>65</v>
      </c>
      <c r="AV181" t="s">
        <v>74</v>
      </c>
      <c r="AW181" t="s">
        <v>124</v>
      </c>
      <c r="AX181" t="s">
        <v>65</v>
      </c>
      <c r="AY181" t="s">
        <v>125</v>
      </c>
    </row>
    <row r="182" spans="1:51" x14ac:dyDescent="0.25">
      <c r="A182" t="s">
        <v>675</v>
      </c>
      <c r="B182" t="s">
        <v>676</v>
      </c>
      <c r="C182" t="s">
        <v>170</v>
      </c>
      <c r="D182" t="s">
        <v>677</v>
      </c>
      <c r="E182" t="s">
        <v>55</v>
      </c>
      <c r="G182">
        <v>1111</v>
      </c>
      <c r="H182" t="s">
        <v>55</v>
      </c>
      <c r="J182" t="s">
        <v>307</v>
      </c>
      <c r="K182" t="s">
        <v>55</v>
      </c>
      <c r="M182">
        <v>10127</v>
      </c>
      <c r="N182" t="s">
        <v>55</v>
      </c>
      <c r="P182" t="s">
        <v>57</v>
      </c>
      <c r="Q182" t="s">
        <v>55</v>
      </c>
      <c r="S182" t="s">
        <v>81</v>
      </c>
      <c r="T182" t="s">
        <v>55</v>
      </c>
      <c r="V182" t="s">
        <v>120</v>
      </c>
      <c r="W182" t="s">
        <v>65</v>
      </c>
      <c r="X182" t="s">
        <v>121</v>
      </c>
      <c r="Y182" t="s">
        <v>103</v>
      </c>
      <c r="Z182" t="s">
        <v>60</v>
      </c>
      <c r="AB182" t="s">
        <v>113</v>
      </c>
      <c r="AC182" t="s">
        <v>65</v>
      </c>
      <c r="AD182" t="s">
        <v>114</v>
      </c>
      <c r="AE182" t="s">
        <v>84</v>
      </c>
      <c r="AF182" t="s">
        <v>65</v>
      </c>
      <c r="AG182" t="s">
        <v>85</v>
      </c>
      <c r="AH182" t="s">
        <v>64</v>
      </c>
      <c r="AI182" t="s">
        <v>65</v>
      </c>
      <c r="AJ182" t="s">
        <v>66</v>
      </c>
      <c r="AK182" t="s">
        <v>67</v>
      </c>
      <c r="AL182" t="s">
        <v>65</v>
      </c>
      <c r="AM182" t="s">
        <v>68</v>
      </c>
      <c r="AN182" t="s">
        <v>222</v>
      </c>
      <c r="AO182" t="s">
        <v>60</v>
      </c>
      <c r="AQ182" t="s">
        <v>71</v>
      </c>
      <c r="AR182" t="s">
        <v>65</v>
      </c>
      <c r="AS182" t="s">
        <v>72</v>
      </c>
      <c r="AT182" t="s">
        <v>73</v>
      </c>
      <c r="AU182" t="s">
        <v>65</v>
      </c>
      <c r="AV182" t="s">
        <v>74</v>
      </c>
      <c r="AW182" t="s">
        <v>75</v>
      </c>
      <c r="AX182" t="s">
        <v>60</v>
      </c>
    </row>
    <row r="183" spans="1:51" x14ac:dyDescent="0.25">
      <c r="A183" t="s">
        <v>678</v>
      </c>
      <c r="B183" t="s">
        <v>679</v>
      </c>
      <c r="C183" t="s">
        <v>117</v>
      </c>
      <c r="D183" t="s">
        <v>680</v>
      </c>
      <c r="E183" t="s">
        <v>55</v>
      </c>
      <c r="G183">
        <v>1126</v>
      </c>
      <c r="H183" t="s">
        <v>55</v>
      </c>
      <c r="J183" t="s">
        <v>681</v>
      </c>
      <c r="K183" t="s">
        <v>55</v>
      </c>
      <c r="M183">
        <v>18</v>
      </c>
      <c r="N183" t="s">
        <v>55</v>
      </c>
      <c r="P183" t="s">
        <v>57</v>
      </c>
      <c r="Q183" t="s">
        <v>55</v>
      </c>
      <c r="S183" t="s">
        <v>81</v>
      </c>
      <c r="T183" t="s">
        <v>55</v>
      </c>
      <c r="V183" t="s">
        <v>120</v>
      </c>
      <c r="W183" t="s">
        <v>65</v>
      </c>
      <c r="X183" t="s">
        <v>121</v>
      </c>
      <c r="Y183" t="s">
        <v>103</v>
      </c>
      <c r="Z183" t="s">
        <v>60</v>
      </c>
      <c r="AB183" t="s">
        <v>113</v>
      </c>
      <c r="AC183" t="s">
        <v>65</v>
      </c>
      <c r="AD183" t="s">
        <v>114</v>
      </c>
      <c r="AE183" t="s">
        <v>84</v>
      </c>
      <c r="AF183" t="s">
        <v>65</v>
      </c>
      <c r="AG183" t="s">
        <v>85</v>
      </c>
      <c r="AH183" t="s">
        <v>64</v>
      </c>
      <c r="AI183" t="s">
        <v>65</v>
      </c>
      <c r="AJ183" t="s">
        <v>66</v>
      </c>
      <c r="AK183" t="s">
        <v>67</v>
      </c>
      <c r="AL183" t="s">
        <v>65</v>
      </c>
      <c r="AM183" t="s">
        <v>68</v>
      </c>
      <c r="AN183" t="s">
        <v>87</v>
      </c>
      <c r="AO183" t="s">
        <v>60</v>
      </c>
      <c r="AQ183" t="s">
        <v>71</v>
      </c>
      <c r="AR183" t="s">
        <v>65</v>
      </c>
      <c r="AS183" t="s">
        <v>72</v>
      </c>
      <c r="AT183" t="s">
        <v>73</v>
      </c>
      <c r="AU183" t="s">
        <v>65</v>
      </c>
      <c r="AV183" t="s">
        <v>74</v>
      </c>
      <c r="AW183" t="s">
        <v>124</v>
      </c>
      <c r="AX183" t="s">
        <v>65</v>
      </c>
      <c r="AY183" t="s">
        <v>125</v>
      </c>
    </row>
    <row r="184" spans="1:51" x14ac:dyDescent="0.25">
      <c r="A184" t="s">
        <v>682</v>
      </c>
      <c r="B184" t="s">
        <v>683</v>
      </c>
      <c r="C184" t="s">
        <v>141</v>
      </c>
      <c r="D184" t="s">
        <v>684</v>
      </c>
      <c r="E184" t="s">
        <v>55</v>
      </c>
      <c r="G184">
        <v>2320</v>
      </c>
      <c r="H184" t="s">
        <v>55</v>
      </c>
      <c r="J184" t="s">
        <v>362</v>
      </c>
      <c r="K184" t="s">
        <v>55</v>
      </c>
      <c r="M184">
        <v>1004</v>
      </c>
      <c r="N184" t="s">
        <v>55</v>
      </c>
      <c r="P184" t="s">
        <v>57</v>
      </c>
      <c r="Q184" t="s">
        <v>55</v>
      </c>
      <c r="S184" t="s">
        <v>81</v>
      </c>
      <c r="T184" t="s">
        <v>55</v>
      </c>
      <c r="V184" t="s">
        <v>120</v>
      </c>
      <c r="W184" t="s">
        <v>65</v>
      </c>
      <c r="X184" t="s">
        <v>121</v>
      </c>
      <c r="Y184" t="s">
        <v>83</v>
      </c>
      <c r="Z184" t="s">
        <v>60</v>
      </c>
      <c r="AB184" t="s">
        <v>62</v>
      </c>
      <c r="AC184" t="s">
        <v>60</v>
      </c>
      <c r="AE184" t="s">
        <v>84</v>
      </c>
      <c r="AF184" t="s">
        <v>65</v>
      </c>
      <c r="AG184" t="s">
        <v>85</v>
      </c>
      <c r="AH184" t="s">
        <v>64</v>
      </c>
      <c r="AI184" t="s">
        <v>65</v>
      </c>
      <c r="AJ184" t="s">
        <v>66</v>
      </c>
      <c r="AK184" t="s">
        <v>67</v>
      </c>
      <c r="AL184" t="s">
        <v>65</v>
      </c>
      <c r="AM184" t="s">
        <v>68</v>
      </c>
      <c r="AN184" t="s">
        <v>69</v>
      </c>
      <c r="AO184" t="s">
        <v>65</v>
      </c>
      <c r="AP184" t="s">
        <v>70</v>
      </c>
      <c r="AQ184" t="s">
        <v>71</v>
      </c>
      <c r="AR184" t="s">
        <v>65</v>
      </c>
      <c r="AS184" t="s">
        <v>72</v>
      </c>
      <c r="AT184" t="s">
        <v>135</v>
      </c>
      <c r="AU184" t="s">
        <v>60</v>
      </c>
      <c r="AW184" t="s">
        <v>108</v>
      </c>
      <c r="AX184" t="s">
        <v>60</v>
      </c>
    </row>
    <row r="185" spans="1:51" x14ac:dyDescent="0.25">
      <c r="A185" t="s">
        <v>685</v>
      </c>
      <c r="B185" t="s">
        <v>686</v>
      </c>
      <c r="C185" t="s">
        <v>53</v>
      </c>
      <c r="D185" t="s">
        <v>687</v>
      </c>
      <c r="E185" t="s">
        <v>55</v>
      </c>
      <c r="G185">
        <v>1114</v>
      </c>
      <c r="H185" t="s">
        <v>55</v>
      </c>
      <c r="J185" t="s">
        <v>196</v>
      </c>
      <c r="K185" t="s">
        <v>55</v>
      </c>
      <c r="M185">
        <v>31</v>
      </c>
      <c r="N185" t="s">
        <v>55</v>
      </c>
      <c r="P185" t="s">
        <v>57</v>
      </c>
      <c r="Q185" t="s">
        <v>55</v>
      </c>
      <c r="S185" t="s">
        <v>81</v>
      </c>
      <c r="T185" t="s">
        <v>55</v>
      </c>
      <c r="V185" t="s">
        <v>59</v>
      </c>
      <c r="W185" t="s">
        <v>60</v>
      </c>
      <c r="Y185" t="s">
        <v>122</v>
      </c>
      <c r="Z185" t="s">
        <v>65</v>
      </c>
      <c r="AA185" t="s">
        <v>123</v>
      </c>
      <c r="AB185" t="s">
        <v>62</v>
      </c>
      <c r="AC185" t="s">
        <v>60</v>
      </c>
      <c r="AE185" t="s">
        <v>167</v>
      </c>
      <c r="AF185" t="s">
        <v>60</v>
      </c>
      <c r="AH185" t="s">
        <v>105</v>
      </c>
      <c r="AI185" t="s">
        <v>60</v>
      </c>
      <c r="AK185" t="s">
        <v>67</v>
      </c>
      <c r="AL185" t="s">
        <v>65</v>
      </c>
      <c r="AM185" t="s">
        <v>68</v>
      </c>
      <c r="AN185" t="s">
        <v>134</v>
      </c>
      <c r="AO185" t="s">
        <v>60</v>
      </c>
      <c r="AQ185" t="s">
        <v>71</v>
      </c>
      <c r="AR185" t="s">
        <v>65</v>
      </c>
      <c r="AS185" t="s">
        <v>72</v>
      </c>
      <c r="AT185" t="s">
        <v>73</v>
      </c>
      <c r="AU185" t="s">
        <v>65</v>
      </c>
      <c r="AV185" t="s">
        <v>74</v>
      </c>
      <c r="AW185" t="s">
        <v>124</v>
      </c>
      <c r="AX185" t="s">
        <v>65</v>
      </c>
      <c r="AY185" t="s">
        <v>125</v>
      </c>
    </row>
    <row r="186" spans="1:51" x14ac:dyDescent="0.25">
      <c r="A186" t="s">
        <v>688</v>
      </c>
      <c r="B186" t="s">
        <v>689</v>
      </c>
      <c r="C186" t="s">
        <v>117</v>
      </c>
      <c r="D186" t="s">
        <v>690</v>
      </c>
      <c r="E186" t="s">
        <v>55</v>
      </c>
      <c r="G186">
        <v>1110</v>
      </c>
      <c r="H186" t="s">
        <v>55</v>
      </c>
      <c r="J186" t="s">
        <v>320</v>
      </c>
      <c r="K186" t="s">
        <v>55</v>
      </c>
      <c r="M186">
        <v>10148</v>
      </c>
      <c r="N186" t="s">
        <v>55</v>
      </c>
      <c r="P186" t="s">
        <v>57</v>
      </c>
      <c r="Q186" t="s">
        <v>55</v>
      </c>
      <c r="S186" t="s">
        <v>81</v>
      </c>
      <c r="T186" t="s">
        <v>55</v>
      </c>
      <c r="V186" t="s">
        <v>120</v>
      </c>
      <c r="W186" t="s">
        <v>65</v>
      </c>
      <c r="X186" t="s">
        <v>121</v>
      </c>
      <c r="Y186" t="s">
        <v>122</v>
      </c>
      <c r="Z186" t="s">
        <v>65</v>
      </c>
      <c r="AA186" t="s">
        <v>123</v>
      </c>
      <c r="AB186" t="s">
        <v>113</v>
      </c>
      <c r="AC186" t="s">
        <v>65</v>
      </c>
      <c r="AD186" t="s">
        <v>114</v>
      </c>
      <c r="AE186" t="s">
        <v>84</v>
      </c>
      <c r="AF186" t="s">
        <v>65</v>
      </c>
      <c r="AG186" t="s">
        <v>85</v>
      </c>
      <c r="AH186" t="s">
        <v>105</v>
      </c>
      <c r="AI186" t="s">
        <v>60</v>
      </c>
      <c r="AK186" t="s">
        <v>67</v>
      </c>
      <c r="AL186" t="s">
        <v>65</v>
      </c>
      <c r="AM186" t="s">
        <v>68</v>
      </c>
      <c r="AN186" t="s">
        <v>69</v>
      </c>
      <c r="AO186" t="s">
        <v>65</v>
      </c>
      <c r="AP186" t="s">
        <v>70</v>
      </c>
      <c r="AQ186" t="s">
        <v>71</v>
      </c>
      <c r="AR186" t="s">
        <v>65</v>
      </c>
      <c r="AS186" t="s">
        <v>72</v>
      </c>
      <c r="AT186" t="s">
        <v>130</v>
      </c>
      <c r="AU186" t="s">
        <v>60</v>
      </c>
      <c r="AW186" t="s">
        <v>124</v>
      </c>
      <c r="AX186" t="s">
        <v>65</v>
      </c>
      <c r="AY186" t="s">
        <v>125</v>
      </c>
    </row>
    <row r="187" spans="1:51" x14ac:dyDescent="0.25">
      <c r="A187" t="s">
        <v>691</v>
      </c>
      <c r="B187" t="s">
        <v>692</v>
      </c>
      <c r="C187" t="s">
        <v>92</v>
      </c>
      <c r="D187" t="s">
        <v>693</v>
      </c>
      <c r="E187" t="s">
        <v>55</v>
      </c>
      <c r="G187">
        <v>1120</v>
      </c>
      <c r="H187" t="s">
        <v>55</v>
      </c>
      <c r="J187" t="s">
        <v>694</v>
      </c>
      <c r="K187" t="s">
        <v>55</v>
      </c>
      <c r="M187">
        <v>9137</v>
      </c>
      <c r="N187" t="s">
        <v>55</v>
      </c>
      <c r="P187" t="s">
        <v>57</v>
      </c>
      <c r="Q187" t="s">
        <v>55</v>
      </c>
      <c r="S187" t="s">
        <v>81</v>
      </c>
      <c r="T187" t="s">
        <v>55</v>
      </c>
      <c r="V187" t="s">
        <v>82</v>
      </c>
      <c r="W187" t="s">
        <v>60</v>
      </c>
      <c r="Y187" t="s">
        <v>103</v>
      </c>
      <c r="Z187" t="s">
        <v>60</v>
      </c>
      <c r="AB187" t="s">
        <v>62</v>
      </c>
      <c r="AC187" t="s">
        <v>60</v>
      </c>
      <c r="AE187" t="s">
        <v>63</v>
      </c>
      <c r="AF187" t="s">
        <v>60</v>
      </c>
      <c r="AH187" t="s">
        <v>96</v>
      </c>
      <c r="AI187" t="s">
        <v>60</v>
      </c>
      <c r="AK187" t="s">
        <v>67</v>
      </c>
      <c r="AL187" t="s">
        <v>65</v>
      </c>
      <c r="AM187" t="s">
        <v>68</v>
      </c>
      <c r="AN187" t="s">
        <v>222</v>
      </c>
      <c r="AO187" t="s">
        <v>60</v>
      </c>
      <c r="AQ187" t="s">
        <v>156</v>
      </c>
      <c r="AR187" t="s">
        <v>60</v>
      </c>
      <c r="AT187" t="s">
        <v>73</v>
      </c>
      <c r="AU187" t="s">
        <v>65</v>
      </c>
      <c r="AV187" t="s">
        <v>74</v>
      </c>
      <c r="AW187" t="s">
        <v>89</v>
      </c>
      <c r="AX187" t="s">
        <v>60</v>
      </c>
    </row>
    <row r="188" spans="1:51" x14ac:dyDescent="0.25">
      <c r="A188" t="s">
        <v>695</v>
      </c>
      <c r="B188" t="s">
        <v>696</v>
      </c>
      <c r="C188" t="s">
        <v>92</v>
      </c>
      <c r="D188" t="s">
        <v>697</v>
      </c>
      <c r="E188" t="s">
        <v>55</v>
      </c>
      <c r="G188">
        <v>1133</v>
      </c>
      <c r="H188" t="s">
        <v>55</v>
      </c>
      <c r="J188" t="s">
        <v>698</v>
      </c>
      <c r="K188" t="s">
        <v>55</v>
      </c>
      <c r="M188">
        <v>33</v>
      </c>
      <c r="N188" t="s">
        <v>55</v>
      </c>
      <c r="P188" t="s">
        <v>57</v>
      </c>
      <c r="Q188" t="s">
        <v>55</v>
      </c>
      <c r="S188" t="s">
        <v>81</v>
      </c>
      <c r="T188" t="s">
        <v>55</v>
      </c>
      <c r="V188" t="s">
        <v>59</v>
      </c>
      <c r="W188" t="s">
        <v>60</v>
      </c>
      <c r="Y188" t="s">
        <v>103</v>
      </c>
      <c r="Z188" t="s">
        <v>60</v>
      </c>
      <c r="AB188" t="s">
        <v>95</v>
      </c>
      <c r="AC188" t="s">
        <v>60</v>
      </c>
      <c r="AE188" t="s">
        <v>104</v>
      </c>
      <c r="AF188" t="s">
        <v>60</v>
      </c>
      <c r="AH188" t="s">
        <v>64</v>
      </c>
      <c r="AI188" t="s">
        <v>65</v>
      </c>
      <c r="AJ188" t="s">
        <v>66</v>
      </c>
      <c r="AK188" t="s">
        <v>97</v>
      </c>
      <c r="AL188" t="s">
        <v>60</v>
      </c>
      <c r="AN188" t="s">
        <v>222</v>
      </c>
      <c r="AO188" t="s">
        <v>60</v>
      </c>
      <c r="AQ188" t="s">
        <v>107</v>
      </c>
      <c r="AR188" t="s">
        <v>60</v>
      </c>
      <c r="AT188" t="s">
        <v>73</v>
      </c>
      <c r="AU188" t="s">
        <v>65</v>
      </c>
      <c r="AV188" t="s">
        <v>74</v>
      </c>
      <c r="AW188" t="s">
        <v>89</v>
      </c>
      <c r="AX188" t="s">
        <v>60</v>
      </c>
    </row>
    <row r="189" spans="1:51" x14ac:dyDescent="0.25">
      <c r="A189" t="s">
        <v>699</v>
      </c>
      <c r="B189" t="s">
        <v>700</v>
      </c>
      <c r="C189" t="s">
        <v>53</v>
      </c>
      <c r="D189" t="s">
        <v>701</v>
      </c>
      <c r="E189" t="s">
        <v>55</v>
      </c>
      <c r="G189">
        <v>1133</v>
      </c>
      <c r="H189" t="s">
        <v>55</v>
      </c>
      <c r="J189" t="s">
        <v>698</v>
      </c>
      <c r="K189" t="s">
        <v>55</v>
      </c>
      <c r="M189">
        <v>20</v>
      </c>
      <c r="N189" t="s">
        <v>55</v>
      </c>
      <c r="P189" t="s">
        <v>57</v>
      </c>
      <c r="Q189" t="s">
        <v>55</v>
      </c>
      <c r="S189" t="s">
        <v>81</v>
      </c>
      <c r="T189" t="s">
        <v>55</v>
      </c>
      <c r="V189" t="s">
        <v>59</v>
      </c>
      <c r="W189" t="s">
        <v>60</v>
      </c>
      <c r="Y189" t="s">
        <v>83</v>
      </c>
      <c r="Z189" t="s">
        <v>60</v>
      </c>
      <c r="AB189" t="s">
        <v>113</v>
      </c>
      <c r="AC189" t="s">
        <v>65</v>
      </c>
      <c r="AD189" t="s">
        <v>114</v>
      </c>
      <c r="AE189" t="s">
        <v>84</v>
      </c>
      <c r="AF189" t="s">
        <v>65</v>
      </c>
      <c r="AG189" t="s">
        <v>85</v>
      </c>
      <c r="AH189" t="s">
        <v>105</v>
      </c>
      <c r="AI189" t="s">
        <v>60</v>
      </c>
      <c r="AK189" t="s">
        <v>67</v>
      </c>
      <c r="AL189" t="s">
        <v>65</v>
      </c>
      <c r="AM189" t="s">
        <v>68</v>
      </c>
      <c r="AN189" t="s">
        <v>222</v>
      </c>
      <c r="AO189" t="s">
        <v>60</v>
      </c>
      <c r="AQ189" t="s">
        <v>71</v>
      </c>
      <c r="AR189" t="s">
        <v>65</v>
      </c>
      <c r="AS189" t="s">
        <v>72</v>
      </c>
      <c r="AT189" t="s">
        <v>73</v>
      </c>
      <c r="AU189" t="s">
        <v>65</v>
      </c>
      <c r="AV189" t="s">
        <v>74</v>
      </c>
      <c r="AW189" t="s">
        <v>75</v>
      </c>
      <c r="AX189" t="s">
        <v>60</v>
      </c>
    </row>
    <row r="190" spans="1:51" x14ac:dyDescent="0.25">
      <c r="A190" t="s">
        <v>702</v>
      </c>
      <c r="B190" t="s">
        <v>703</v>
      </c>
      <c r="C190" t="s">
        <v>92</v>
      </c>
      <c r="D190" t="s">
        <v>704</v>
      </c>
      <c r="E190" t="s">
        <v>55</v>
      </c>
      <c r="G190">
        <v>1133</v>
      </c>
      <c r="H190" t="s">
        <v>55</v>
      </c>
      <c r="J190" t="s">
        <v>698</v>
      </c>
      <c r="K190" t="s">
        <v>55</v>
      </c>
      <c r="M190">
        <v>1016</v>
      </c>
      <c r="N190" t="s">
        <v>55</v>
      </c>
      <c r="P190" t="s">
        <v>57</v>
      </c>
      <c r="Q190" t="s">
        <v>55</v>
      </c>
      <c r="S190" t="s">
        <v>81</v>
      </c>
      <c r="T190" t="s">
        <v>55</v>
      </c>
      <c r="V190" t="s">
        <v>59</v>
      </c>
      <c r="W190" t="s">
        <v>60</v>
      </c>
      <c r="Y190" t="s">
        <v>83</v>
      </c>
      <c r="Z190" t="s">
        <v>60</v>
      </c>
      <c r="AB190" t="s">
        <v>62</v>
      </c>
      <c r="AC190" t="s">
        <v>60</v>
      </c>
      <c r="AE190" t="s">
        <v>63</v>
      </c>
      <c r="AF190" t="s">
        <v>60</v>
      </c>
      <c r="AH190" t="s">
        <v>105</v>
      </c>
      <c r="AI190" t="s">
        <v>60</v>
      </c>
      <c r="AK190" t="s">
        <v>67</v>
      </c>
      <c r="AL190" t="s">
        <v>65</v>
      </c>
      <c r="AM190" t="s">
        <v>68</v>
      </c>
      <c r="AN190" t="s">
        <v>222</v>
      </c>
      <c r="AO190" t="s">
        <v>60</v>
      </c>
      <c r="AQ190" t="s">
        <v>156</v>
      </c>
      <c r="AR190" t="s">
        <v>60</v>
      </c>
      <c r="AT190" t="s">
        <v>73</v>
      </c>
      <c r="AU190" t="s">
        <v>65</v>
      </c>
      <c r="AV190" t="s">
        <v>74</v>
      </c>
      <c r="AW190" t="s">
        <v>75</v>
      </c>
      <c r="AX190" t="s">
        <v>60</v>
      </c>
    </row>
    <row r="191" spans="1:51" x14ac:dyDescent="0.25">
      <c r="A191" t="s">
        <v>705</v>
      </c>
      <c r="B191" t="s">
        <v>706</v>
      </c>
      <c r="C191" t="s">
        <v>53</v>
      </c>
      <c r="D191" t="s">
        <v>707</v>
      </c>
      <c r="E191" t="s">
        <v>55</v>
      </c>
      <c r="G191">
        <v>1133</v>
      </c>
      <c r="H191" t="s">
        <v>55</v>
      </c>
      <c r="J191" t="s">
        <v>698</v>
      </c>
      <c r="K191" t="s">
        <v>55</v>
      </c>
      <c r="M191">
        <v>10119</v>
      </c>
      <c r="N191" t="s">
        <v>55</v>
      </c>
      <c r="P191" t="s">
        <v>57</v>
      </c>
      <c r="Q191" t="s">
        <v>55</v>
      </c>
      <c r="S191" t="s">
        <v>81</v>
      </c>
      <c r="T191" t="s">
        <v>55</v>
      </c>
      <c r="V191" t="s">
        <v>120</v>
      </c>
      <c r="W191" t="s">
        <v>65</v>
      </c>
      <c r="X191" t="s">
        <v>121</v>
      </c>
      <c r="Y191" t="s">
        <v>83</v>
      </c>
      <c r="Z191" t="s">
        <v>60</v>
      </c>
      <c r="AB191" t="s">
        <v>201</v>
      </c>
      <c r="AC191" t="s">
        <v>60</v>
      </c>
      <c r="AE191" t="s">
        <v>84</v>
      </c>
      <c r="AF191" t="s">
        <v>65</v>
      </c>
      <c r="AG191" t="s">
        <v>85</v>
      </c>
      <c r="AH191" t="s">
        <v>105</v>
      </c>
      <c r="AI191" t="s">
        <v>60</v>
      </c>
      <c r="AK191" t="s">
        <v>67</v>
      </c>
      <c r="AL191" t="s">
        <v>65</v>
      </c>
      <c r="AM191" t="s">
        <v>68</v>
      </c>
      <c r="AN191" t="s">
        <v>69</v>
      </c>
      <c r="AO191" t="s">
        <v>65</v>
      </c>
      <c r="AP191" t="s">
        <v>70</v>
      </c>
      <c r="AQ191" t="s">
        <v>71</v>
      </c>
      <c r="AR191" t="s">
        <v>65</v>
      </c>
      <c r="AS191" t="s">
        <v>72</v>
      </c>
      <c r="AT191" t="s">
        <v>130</v>
      </c>
      <c r="AU191" t="s">
        <v>60</v>
      </c>
      <c r="AW191" t="s">
        <v>89</v>
      </c>
      <c r="AX191" t="s">
        <v>60</v>
      </c>
    </row>
    <row r="192" spans="1:51" x14ac:dyDescent="0.25">
      <c r="A192" t="s">
        <v>705</v>
      </c>
      <c r="B192" t="s">
        <v>708</v>
      </c>
      <c r="C192" t="s">
        <v>53</v>
      </c>
      <c r="D192" t="s">
        <v>709</v>
      </c>
      <c r="E192" t="s">
        <v>55</v>
      </c>
      <c r="G192">
        <v>1133</v>
      </c>
      <c r="H192" t="s">
        <v>55</v>
      </c>
      <c r="J192" t="s">
        <v>698</v>
      </c>
      <c r="K192" t="s">
        <v>55</v>
      </c>
      <c r="M192">
        <v>15</v>
      </c>
      <c r="N192" t="s">
        <v>55</v>
      </c>
      <c r="P192" t="s">
        <v>57</v>
      </c>
      <c r="Q192" t="s">
        <v>55</v>
      </c>
      <c r="S192" t="s">
        <v>81</v>
      </c>
      <c r="T192" t="s">
        <v>55</v>
      </c>
      <c r="V192" t="s">
        <v>120</v>
      </c>
      <c r="W192" t="s">
        <v>65</v>
      </c>
      <c r="X192" t="s">
        <v>121</v>
      </c>
      <c r="Y192" t="s">
        <v>83</v>
      </c>
      <c r="Z192" t="s">
        <v>60</v>
      </c>
      <c r="AB192" t="s">
        <v>201</v>
      </c>
      <c r="AC192" t="s">
        <v>60</v>
      </c>
      <c r="AE192" t="s">
        <v>84</v>
      </c>
      <c r="AF192" t="s">
        <v>65</v>
      </c>
      <c r="AG192" t="s">
        <v>85</v>
      </c>
      <c r="AH192" t="s">
        <v>105</v>
      </c>
      <c r="AI192" t="s">
        <v>60</v>
      </c>
      <c r="AK192" t="s">
        <v>67</v>
      </c>
      <c r="AL192" t="s">
        <v>65</v>
      </c>
      <c r="AM192" t="s">
        <v>68</v>
      </c>
      <c r="AN192" t="s">
        <v>69</v>
      </c>
      <c r="AO192" t="s">
        <v>65</v>
      </c>
      <c r="AP192" t="s">
        <v>70</v>
      </c>
      <c r="AQ192" t="s">
        <v>71</v>
      </c>
      <c r="AR192" t="s">
        <v>65</v>
      </c>
      <c r="AS192" t="s">
        <v>72</v>
      </c>
      <c r="AT192" t="s">
        <v>130</v>
      </c>
      <c r="AU192" t="s">
        <v>60</v>
      </c>
      <c r="AW192" t="s">
        <v>89</v>
      </c>
      <c r="AX192" t="s">
        <v>60</v>
      </c>
    </row>
    <row r="193" spans="1:51" x14ac:dyDescent="0.25">
      <c r="A193" t="s">
        <v>710</v>
      </c>
      <c r="B193" t="s">
        <v>711</v>
      </c>
      <c r="C193" t="s">
        <v>53</v>
      </c>
      <c r="D193" t="s">
        <v>712</v>
      </c>
      <c r="E193" t="s">
        <v>55</v>
      </c>
      <c r="G193">
        <v>1133</v>
      </c>
      <c r="H193" t="s">
        <v>55</v>
      </c>
      <c r="J193" t="s">
        <v>698</v>
      </c>
      <c r="K193" t="s">
        <v>55</v>
      </c>
      <c r="M193">
        <v>18</v>
      </c>
      <c r="N193" t="s">
        <v>55</v>
      </c>
      <c r="P193" t="s">
        <v>57</v>
      </c>
      <c r="Q193" t="s">
        <v>55</v>
      </c>
      <c r="S193" t="s">
        <v>81</v>
      </c>
      <c r="T193" t="s">
        <v>55</v>
      </c>
      <c r="V193" t="s">
        <v>120</v>
      </c>
      <c r="W193" t="s">
        <v>65</v>
      </c>
      <c r="X193" t="s">
        <v>121</v>
      </c>
      <c r="Y193" t="s">
        <v>83</v>
      </c>
      <c r="Z193" t="s">
        <v>60</v>
      </c>
      <c r="AB193" t="s">
        <v>201</v>
      </c>
      <c r="AC193" t="s">
        <v>60</v>
      </c>
      <c r="AE193" t="s">
        <v>84</v>
      </c>
      <c r="AF193" t="s">
        <v>65</v>
      </c>
      <c r="AG193" t="s">
        <v>85</v>
      </c>
      <c r="AH193" t="s">
        <v>105</v>
      </c>
      <c r="AI193" t="s">
        <v>60</v>
      </c>
      <c r="AK193" t="s">
        <v>67</v>
      </c>
      <c r="AL193" t="s">
        <v>65</v>
      </c>
      <c r="AM193" t="s">
        <v>68</v>
      </c>
      <c r="AN193" t="s">
        <v>69</v>
      </c>
      <c r="AO193" t="s">
        <v>65</v>
      </c>
      <c r="AP193" t="s">
        <v>70</v>
      </c>
      <c r="AQ193" t="s">
        <v>71</v>
      </c>
      <c r="AR193" t="s">
        <v>65</v>
      </c>
      <c r="AS193" t="s">
        <v>72</v>
      </c>
      <c r="AT193" t="s">
        <v>130</v>
      </c>
      <c r="AU193" t="s">
        <v>60</v>
      </c>
      <c r="AW193" t="s">
        <v>89</v>
      </c>
      <c r="AX193" t="s">
        <v>60</v>
      </c>
    </row>
    <row r="194" spans="1:51" x14ac:dyDescent="0.25">
      <c r="A194" t="s">
        <v>713</v>
      </c>
      <c r="B194" t="s">
        <v>714</v>
      </c>
      <c r="C194" t="s">
        <v>53</v>
      </c>
      <c r="D194" t="s">
        <v>715</v>
      </c>
      <c r="E194" t="s">
        <v>55</v>
      </c>
      <c r="G194">
        <v>1133</v>
      </c>
      <c r="H194" t="s">
        <v>55</v>
      </c>
      <c r="J194" t="s">
        <v>698</v>
      </c>
      <c r="K194" t="s">
        <v>55</v>
      </c>
      <c r="M194">
        <v>10122</v>
      </c>
      <c r="N194" t="s">
        <v>55</v>
      </c>
      <c r="P194" t="s">
        <v>57</v>
      </c>
      <c r="Q194" t="s">
        <v>55</v>
      </c>
      <c r="S194" t="s">
        <v>81</v>
      </c>
      <c r="T194" t="s">
        <v>55</v>
      </c>
      <c r="V194" t="s">
        <v>82</v>
      </c>
      <c r="W194" t="s">
        <v>60</v>
      </c>
      <c r="Y194" t="s">
        <v>103</v>
      </c>
      <c r="Z194" t="s">
        <v>60</v>
      </c>
      <c r="AB194" t="s">
        <v>113</v>
      </c>
      <c r="AC194" t="s">
        <v>65</v>
      </c>
      <c r="AD194" t="s">
        <v>114</v>
      </c>
      <c r="AE194" t="s">
        <v>104</v>
      </c>
      <c r="AF194" t="s">
        <v>60</v>
      </c>
      <c r="AH194" t="s">
        <v>64</v>
      </c>
      <c r="AI194" t="s">
        <v>65</v>
      </c>
      <c r="AJ194" t="s">
        <v>66</v>
      </c>
      <c r="AK194" t="s">
        <v>67</v>
      </c>
      <c r="AL194" t="s">
        <v>65</v>
      </c>
      <c r="AM194" t="s">
        <v>68</v>
      </c>
      <c r="AN194" t="s">
        <v>222</v>
      </c>
      <c r="AO194" t="s">
        <v>60</v>
      </c>
      <c r="AQ194" t="s">
        <v>71</v>
      </c>
      <c r="AR194" t="s">
        <v>65</v>
      </c>
      <c r="AS194" t="s">
        <v>72</v>
      </c>
      <c r="AT194" t="s">
        <v>130</v>
      </c>
      <c r="AU194" t="s">
        <v>60</v>
      </c>
      <c r="AW194" t="s">
        <v>124</v>
      </c>
      <c r="AX194" t="s">
        <v>65</v>
      </c>
      <c r="AY194" t="s">
        <v>125</v>
      </c>
    </row>
    <row r="195" spans="1:51" x14ac:dyDescent="0.25">
      <c r="A195" t="s">
        <v>716</v>
      </c>
      <c r="B195" t="s">
        <v>717</v>
      </c>
      <c r="C195" t="s">
        <v>141</v>
      </c>
      <c r="D195" t="s">
        <v>718</v>
      </c>
      <c r="E195" t="s">
        <v>55</v>
      </c>
      <c r="G195">
        <v>1133</v>
      </c>
      <c r="H195" t="s">
        <v>55</v>
      </c>
      <c r="J195" t="s">
        <v>698</v>
      </c>
      <c r="K195" t="s">
        <v>55</v>
      </c>
      <c r="M195">
        <v>17</v>
      </c>
      <c r="N195" t="s">
        <v>55</v>
      </c>
      <c r="P195" t="s">
        <v>57</v>
      </c>
      <c r="Q195" t="s">
        <v>55</v>
      </c>
      <c r="S195" t="s">
        <v>81</v>
      </c>
      <c r="T195" t="s">
        <v>55</v>
      </c>
      <c r="V195" t="s">
        <v>82</v>
      </c>
      <c r="W195" t="s">
        <v>60</v>
      </c>
      <c r="Y195" t="s">
        <v>83</v>
      </c>
      <c r="Z195" t="s">
        <v>60</v>
      </c>
      <c r="AB195" t="s">
        <v>62</v>
      </c>
      <c r="AC195" t="s">
        <v>60</v>
      </c>
      <c r="AE195" t="s">
        <v>84</v>
      </c>
      <c r="AF195" t="s">
        <v>65</v>
      </c>
      <c r="AG195" t="s">
        <v>85</v>
      </c>
      <c r="AH195" t="s">
        <v>64</v>
      </c>
      <c r="AI195" t="s">
        <v>65</v>
      </c>
      <c r="AJ195" t="s">
        <v>66</v>
      </c>
      <c r="AK195" t="s">
        <v>97</v>
      </c>
      <c r="AL195" t="s">
        <v>60</v>
      </c>
      <c r="AN195" t="s">
        <v>69</v>
      </c>
      <c r="AO195" t="s">
        <v>65</v>
      </c>
      <c r="AP195" t="s">
        <v>70</v>
      </c>
      <c r="AQ195" t="s">
        <v>71</v>
      </c>
      <c r="AR195" t="s">
        <v>65</v>
      </c>
      <c r="AS195" t="s">
        <v>72</v>
      </c>
      <c r="AT195" t="s">
        <v>73</v>
      </c>
      <c r="AU195" t="s">
        <v>65</v>
      </c>
      <c r="AV195" t="s">
        <v>74</v>
      </c>
      <c r="AW195" t="s">
        <v>124</v>
      </c>
      <c r="AX195" t="s">
        <v>65</v>
      </c>
      <c r="AY195" t="s">
        <v>125</v>
      </c>
    </row>
    <row r="196" spans="1:51" x14ac:dyDescent="0.25">
      <c r="A196" t="s">
        <v>719</v>
      </c>
      <c r="B196" t="s">
        <v>720</v>
      </c>
      <c r="C196" t="s">
        <v>141</v>
      </c>
      <c r="D196" t="s">
        <v>721</v>
      </c>
      <c r="E196" t="s">
        <v>55</v>
      </c>
      <c r="G196">
        <v>1133</v>
      </c>
      <c r="H196" t="s">
        <v>55</v>
      </c>
      <c r="J196" t="s">
        <v>698</v>
      </c>
      <c r="K196" t="s">
        <v>55</v>
      </c>
      <c r="M196">
        <v>39</v>
      </c>
      <c r="N196" t="s">
        <v>55</v>
      </c>
      <c r="P196" t="s">
        <v>57</v>
      </c>
      <c r="Q196" t="s">
        <v>55</v>
      </c>
      <c r="S196" t="s">
        <v>81</v>
      </c>
      <c r="T196" t="s">
        <v>55</v>
      </c>
      <c r="V196" t="s">
        <v>82</v>
      </c>
      <c r="W196" t="s">
        <v>60</v>
      </c>
      <c r="Y196" t="s">
        <v>83</v>
      </c>
      <c r="Z196" t="s">
        <v>60</v>
      </c>
      <c r="AB196" t="s">
        <v>62</v>
      </c>
      <c r="AC196" t="s">
        <v>60</v>
      </c>
      <c r="AE196" t="s">
        <v>84</v>
      </c>
      <c r="AF196" t="s">
        <v>65</v>
      </c>
      <c r="AG196" t="s">
        <v>85</v>
      </c>
      <c r="AH196" t="s">
        <v>64</v>
      </c>
      <c r="AI196" t="s">
        <v>65</v>
      </c>
      <c r="AJ196" t="s">
        <v>66</v>
      </c>
      <c r="AK196" t="s">
        <v>67</v>
      </c>
      <c r="AL196" t="s">
        <v>65</v>
      </c>
      <c r="AM196" t="s">
        <v>68</v>
      </c>
      <c r="AN196" t="s">
        <v>69</v>
      </c>
      <c r="AO196" t="s">
        <v>65</v>
      </c>
      <c r="AP196" t="s">
        <v>70</v>
      </c>
      <c r="AQ196" t="s">
        <v>71</v>
      </c>
      <c r="AR196" t="s">
        <v>65</v>
      </c>
      <c r="AS196" t="s">
        <v>72</v>
      </c>
      <c r="AT196" t="s">
        <v>73</v>
      </c>
      <c r="AU196" t="s">
        <v>65</v>
      </c>
      <c r="AV196" t="s">
        <v>74</v>
      </c>
      <c r="AW196" t="s">
        <v>89</v>
      </c>
      <c r="AX196" t="s">
        <v>60</v>
      </c>
    </row>
    <row r="197" spans="1:51" x14ac:dyDescent="0.25">
      <c r="A197" t="s">
        <v>722</v>
      </c>
      <c r="B197" t="s">
        <v>723</v>
      </c>
      <c r="C197" t="s">
        <v>141</v>
      </c>
      <c r="D197" t="s">
        <v>724</v>
      </c>
      <c r="E197" t="s">
        <v>55</v>
      </c>
      <c r="G197">
        <v>1133</v>
      </c>
      <c r="H197" t="s">
        <v>55</v>
      </c>
      <c r="J197" t="s">
        <v>698</v>
      </c>
      <c r="K197" t="s">
        <v>55</v>
      </c>
      <c r="M197">
        <v>10125</v>
      </c>
      <c r="N197" t="s">
        <v>55</v>
      </c>
      <c r="P197" t="s">
        <v>57</v>
      </c>
      <c r="Q197" t="s">
        <v>55</v>
      </c>
      <c r="S197" t="s">
        <v>81</v>
      </c>
      <c r="T197" t="s">
        <v>55</v>
      </c>
      <c r="V197" t="s">
        <v>59</v>
      </c>
      <c r="W197" t="s">
        <v>60</v>
      </c>
      <c r="Y197" t="s">
        <v>122</v>
      </c>
      <c r="Z197" t="s">
        <v>65</v>
      </c>
      <c r="AA197" t="s">
        <v>123</v>
      </c>
      <c r="AB197" t="s">
        <v>113</v>
      </c>
      <c r="AC197" t="s">
        <v>65</v>
      </c>
      <c r="AD197" t="s">
        <v>114</v>
      </c>
      <c r="AE197" t="s">
        <v>84</v>
      </c>
      <c r="AF197" t="s">
        <v>65</v>
      </c>
      <c r="AG197" t="s">
        <v>85</v>
      </c>
      <c r="AH197" t="s">
        <v>202</v>
      </c>
      <c r="AI197" t="s">
        <v>60</v>
      </c>
      <c r="AK197" t="s">
        <v>67</v>
      </c>
      <c r="AL197" t="s">
        <v>65</v>
      </c>
      <c r="AM197" t="s">
        <v>68</v>
      </c>
      <c r="AN197" t="s">
        <v>134</v>
      </c>
      <c r="AO197" t="s">
        <v>60</v>
      </c>
      <c r="AQ197" t="s">
        <v>98</v>
      </c>
      <c r="AR197" t="s">
        <v>60</v>
      </c>
      <c r="AT197" t="s">
        <v>73</v>
      </c>
      <c r="AU197" t="s">
        <v>65</v>
      </c>
      <c r="AV197" t="s">
        <v>74</v>
      </c>
      <c r="AW197" t="s">
        <v>124</v>
      </c>
      <c r="AX197" t="s">
        <v>65</v>
      </c>
      <c r="AY197" t="s">
        <v>125</v>
      </c>
    </row>
    <row r="198" spans="1:51" x14ac:dyDescent="0.25">
      <c r="A198" t="s">
        <v>725</v>
      </c>
      <c r="B198" t="s">
        <v>726</v>
      </c>
      <c r="C198" t="s">
        <v>101</v>
      </c>
      <c r="D198" t="s">
        <v>727</v>
      </c>
      <c r="E198" t="s">
        <v>55</v>
      </c>
      <c r="G198">
        <v>1133</v>
      </c>
      <c r="H198" t="s">
        <v>55</v>
      </c>
      <c r="J198" t="s">
        <v>698</v>
      </c>
      <c r="K198" t="s">
        <v>55</v>
      </c>
      <c r="M198">
        <v>31</v>
      </c>
      <c r="N198" t="s">
        <v>55</v>
      </c>
      <c r="P198" t="s">
        <v>57</v>
      </c>
      <c r="Q198" t="s">
        <v>55</v>
      </c>
      <c r="S198" t="s">
        <v>81</v>
      </c>
      <c r="T198" t="s">
        <v>55</v>
      </c>
      <c r="V198" t="s">
        <v>59</v>
      </c>
      <c r="W198" t="s">
        <v>60</v>
      </c>
      <c r="Y198" t="s">
        <v>83</v>
      </c>
      <c r="Z198" t="s">
        <v>60</v>
      </c>
      <c r="AB198" t="s">
        <v>201</v>
      </c>
      <c r="AC198" t="s">
        <v>60</v>
      </c>
      <c r="AE198" t="s">
        <v>63</v>
      </c>
      <c r="AF198" t="s">
        <v>60</v>
      </c>
      <c r="AH198" t="s">
        <v>202</v>
      </c>
      <c r="AI198" t="s">
        <v>60</v>
      </c>
      <c r="AK198" t="s">
        <v>67</v>
      </c>
      <c r="AL198" t="s">
        <v>65</v>
      </c>
      <c r="AM198" t="s">
        <v>68</v>
      </c>
      <c r="AN198" t="s">
        <v>87</v>
      </c>
      <c r="AO198" t="s">
        <v>60</v>
      </c>
      <c r="AQ198" t="s">
        <v>98</v>
      </c>
      <c r="AR198" t="s">
        <v>60</v>
      </c>
      <c r="AT198" t="s">
        <v>130</v>
      </c>
      <c r="AU198" t="s">
        <v>60</v>
      </c>
      <c r="AW198" t="s">
        <v>75</v>
      </c>
      <c r="AX198" t="s">
        <v>60</v>
      </c>
    </row>
    <row r="199" spans="1:51" x14ac:dyDescent="0.25">
      <c r="A199" t="s">
        <v>728</v>
      </c>
      <c r="B199" t="s">
        <v>729</v>
      </c>
      <c r="C199" t="s">
        <v>111</v>
      </c>
      <c r="D199" t="s">
        <v>730</v>
      </c>
      <c r="E199" t="s">
        <v>55</v>
      </c>
      <c r="G199">
        <v>1133</v>
      </c>
      <c r="H199" t="s">
        <v>55</v>
      </c>
      <c r="J199" t="s">
        <v>698</v>
      </c>
      <c r="K199" t="s">
        <v>55</v>
      </c>
      <c r="M199">
        <v>13</v>
      </c>
      <c r="N199" t="s">
        <v>55</v>
      </c>
      <c r="P199" t="s">
        <v>57</v>
      </c>
      <c r="Q199" t="s">
        <v>55</v>
      </c>
      <c r="S199" t="s">
        <v>81</v>
      </c>
      <c r="T199" t="s">
        <v>55</v>
      </c>
      <c r="V199" t="s">
        <v>59</v>
      </c>
      <c r="W199" t="s">
        <v>60</v>
      </c>
      <c r="Y199" t="s">
        <v>122</v>
      </c>
      <c r="Z199" t="s">
        <v>65</v>
      </c>
      <c r="AA199" t="s">
        <v>123</v>
      </c>
      <c r="AB199" t="s">
        <v>113</v>
      </c>
      <c r="AC199" t="s">
        <v>65</v>
      </c>
      <c r="AD199" t="s">
        <v>114</v>
      </c>
      <c r="AE199" t="s">
        <v>63</v>
      </c>
      <c r="AF199" t="s">
        <v>60</v>
      </c>
      <c r="AH199" t="s">
        <v>96</v>
      </c>
      <c r="AI199" t="s">
        <v>60</v>
      </c>
      <c r="AK199" t="s">
        <v>67</v>
      </c>
      <c r="AL199" t="s">
        <v>65</v>
      </c>
      <c r="AM199" t="s">
        <v>68</v>
      </c>
      <c r="AN199" t="s">
        <v>87</v>
      </c>
      <c r="AO199" t="s">
        <v>60</v>
      </c>
      <c r="AQ199" t="s">
        <v>71</v>
      </c>
      <c r="AR199" t="s">
        <v>65</v>
      </c>
      <c r="AS199" t="s">
        <v>72</v>
      </c>
      <c r="AT199" t="s">
        <v>130</v>
      </c>
      <c r="AU199" t="s">
        <v>60</v>
      </c>
      <c r="AW199" t="s">
        <v>75</v>
      </c>
      <c r="AX199" t="s">
        <v>60</v>
      </c>
    </row>
    <row r="200" spans="1:51" x14ac:dyDescent="0.25">
      <c r="A200" t="s">
        <v>731</v>
      </c>
      <c r="B200" t="s">
        <v>732</v>
      </c>
      <c r="C200" t="s">
        <v>111</v>
      </c>
      <c r="D200" t="s">
        <v>733</v>
      </c>
      <c r="E200" t="s">
        <v>55</v>
      </c>
      <c r="G200">
        <v>1133</v>
      </c>
      <c r="H200" t="s">
        <v>55</v>
      </c>
      <c r="J200" t="s">
        <v>698</v>
      </c>
      <c r="K200" t="s">
        <v>55</v>
      </c>
      <c r="M200">
        <v>28</v>
      </c>
      <c r="N200" t="s">
        <v>55</v>
      </c>
      <c r="P200" t="s">
        <v>57</v>
      </c>
      <c r="Q200" t="s">
        <v>55</v>
      </c>
      <c r="S200" t="s">
        <v>81</v>
      </c>
      <c r="T200" t="s">
        <v>55</v>
      </c>
      <c r="V200" t="s">
        <v>59</v>
      </c>
      <c r="W200" t="s">
        <v>60</v>
      </c>
      <c r="Y200" t="s">
        <v>122</v>
      </c>
      <c r="Z200" t="s">
        <v>65</v>
      </c>
      <c r="AA200" t="s">
        <v>123</v>
      </c>
      <c r="AB200" t="s">
        <v>113</v>
      </c>
      <c r="AC200" t="s">
        <v>65</v>
      </c>
      <c r="AD200" t="s">
        <v>114</v>
      </c>
      <c r="AE200" t="s">
        <v>167</v>
      </c>
      <c r="AF200" t="s">
        <v>60</v>
      </c>
      <c r="AH200" t="s">
        <v>96</v>
      </c>
      <c r="AI200" t="s">
        <v>60</v>
      </c>
      <c r="AK200" t="s">
        <v>67</v>
      </c>
      <c r="AL200" t="s">
        <v>65</v>
      </c>
      <c r="AM200" t="s">
        <v>68</v>
      </c>
      <c r="AN200" t="s">
        <v>87</v>
      </c>
      <c r="AO200" t="s">
        <v>60</v>
      </c>
      <c r="AQ200" t="s">
        <v>71</v>
      </c>
      <c r="AR200" t="s">
        <v>65</v>
      </c>
      <c r="AS200" t="s">
        <v>72</v>
      </c>
      <c r="AT200" t="s">
        <v>88</v>
      </c>
      <c r="AU200" t="s">
        <v>60</v>
      </c>
      <c r="AW200" t="s">
        <v>75</v>
      </c>
      <c r="AX200" t="s">
        <v>60</v>
      </c>
    </row>
    <row r="201" spans="1:51" x14ac:dyDescent="0.25">
      <c r="A201" t="s">
        <v>734</v>
      </c>
      <c r="B201" t="s">
        <v>735</v>
      </c>
      <c r="C201" t="s">
        <v>111</v>
      </c>
      <c r="D201" t="s">
        <v>736</v>
      </c>
      <c r="E201" t="s">
        <v>55</v>
      </c>
      <c r="G201">
        <v>1133</v>
      </c>
      <c r="H201" t="s">
        <v>55</v>
      </c>
      <c r="J201" t="s">
        <v>698</v>
      </c>
      <c r="K201" t="s">
        <v>55</v>
      </c>
      <c r="M201">
        <v>32</v>
      </c>
      <c r="N201" t="s">
        <v>55</v>
      </c>
      <c r="P201" t="s">
        <v>57</v>
      </c>
      <c r="Q201" t="s">
        <v>55</v>
      </c>
      <c r="S201" t="s">
        <v>81</v>
      </c>
      <c r="T201" t="s">
        <v>55</v>
      </c>
      <c r="V201" t="s">
        <v>59</v>
      </c>
      <c r="W201" t="s">
        <v>60</v>
      </c>
      <c r="Y201" t="s">
        <v>122</v>
      </c>
      <c r="Z201" t="s">
        <v>65</v>
      </c>
      <c r="AA201" t="s">
        <v>123</v>
      </c>
      <c r="AB201" t="s">
        <v>113</v>
      </c>
      <c r="AC201" t="s">
        <v>65</v>
      </c>
      <c r="AD201" t="s">
        <v>114</v>
      </c>
      <c r="AE201" t="s">
        <v>167</v>
      </c>
      <c r="AF201" t="s">
        <v>60</v>
      </c>
      <c r="AH201" t="s">
        <v>96</v>
      </c>
      <c r="AI201" t="s">
        <v>60</v>
      </c>
      <c r="AK201" t="s">
        <v>67</v>
      </c>
      <c r="AL201" t="s">
        <v>65</v>
      </c>
      <c r="AM201" t="s">
        <v>68</v>
      </c>
      <c r="AN201" t="s">
        <v>87</v>
      </c>
      <c r="AO201" t="s">
        <v>60</v>
      </c>
      <c r="AQ201" t="s">
        <v>156</v>
      </c>
      <c r="AR201" t="s">
        <v>60</v>
      </c>
      <c r="AT201" t="s">
        <v>73</v>
      </c>
      <c r="AU201" t="s">
        <v>65</v>
      </c>
      <c r="AV201" t="s">
        <v>74</v>
      </c>
      <c r="AW201" t="s">
        <v>75</v>
      </c>
      <c r="AX201" t="s">
        <v>60</v>
      </c>
    </row>
    <row r="202" spans="1:51" x14ac:dyDescent="0.25">
      <c r="A202" t="s">
        <v>737</v>
      </c>
      <c r="B202" t="s">
        <v>738</v>
      </c>
      <c r="C202" t="s">
        <v>53</v>
      </c>
      <c r="D202" t="s">
        <v>739</v>
      </c>
      <c r="E202" t="s">
        <v>55</v>
      </c>
      <c r="G202">
        <v>1133</v>
      </c>
      <c r="H202" t="s">
        <v>55</v>
      </c>
      <c r="J202" t="s">
        <v>698</v>
      </c>
      <c r="K202" t="s">
        <v>55</v>
      </c>
      <c r="M202">
        <v>23</v>
      </c>
      <c r="N202" t="s">
        <v>55</v>
      </c>
      <c r="P202" t="s">
        <v>57</v>
      </c>
      <c r="Q202" t="s">
        <v>55</v>
      </c>
      <c r="S202" t="s">
        <v>81</v>
      </c>
      <c r="T202" t="s">
        <v>55</v>
      </c>
      <c r="V202" t="s">
        <v>59</v>
      </c>
      <c r="W202" t="s">
        <v>60</v>
      </c>
      <c r="Y202" t="s">
        <v>103</v>
      </c>
      <c r="Z202" t="s">
        <v>60</v>
      </c>
      <c r="AB202" t="s">
        <v>62</v>
      </c>
      <c r="AC202" t="s">
        <v>60</v>
      </c>
      <c r="AE202" t="s">
        <v>104</v>
      </c>
      <c r="AF202" t="s">
        <v>60</v>
      </c>
      <c r="AH202" t="s">
        <v>64</v>
      </c>
      <c r="AI202" t="s">
        <v>65</v>
      </c>
      <c r="AJ202" t="s">
        <v>66</v>
      </c>
      <c r="AK202" t="s">
        <v>67</v>
      </c>
      <c r="AL202" t="s">
        <v>65</v>
      </c>
      <c r="AM202" t="s">
        <v>68</v>
      </c>
      <c r="AN202" t="s">
        <v>69</v>
      </c>
      <c r="AO202" t="s">
        <v>65</v>
      </c>
      <c r="AP202" t="s">
        <v>70</v>
      </c>
      <c r="AQ202" t="s">
        <v>71</v>
      </c>
      <c r="AR202" t="s">
        <v>65</v>
      </c>
      <c r="AS202" t="s">
        <v>72</v>
      </c>
      <c r="AT202" t="s">
        <v>130</v>
      </c>
      <c r="AU202" t="s">
        <v>60</v>
      </c>
      <c r="AW202" t="s">
        <v>124</v>
      </c>
      <c r="AX202" t="s">
        <v>65</v>
      </c>
      <c r="AY202" t="s">
        <v>125</v>
      </c>
    </row>
    <row r="203" spans="1:51" x14ac:dyDescent="0.25">
      <c r="A203" t="s">
        <v>740</v>
      </c>
      <c r="B203" t="s">
        <v>741</v>
      </c>
      <c r="C203" t="s">
        <v>111</v>
      </c>
      <c r="D203" t="s">
        <v>742</v>
      </c>
      <c r="E203" t="s">
        <v>55</v>
      </c>
      <c r="G203">
        <v>1133</v>
      </c>
      <c r="H203" t="s">
        <v>55</v>
      </c>
      <c r="J203" t="s">
        <v>698</v>
      </c>
      <c r="K203" t="s">
        <v>55</v>
      </c>
      <c r="M203">
        <v>12</v>
      </c>
      <c r="N203" t="s">
        <v>55</v>
      </c>
      <c r="P203" t="s">
        <v>57</v>
      </c>
      <c r="Q203" t="s">
        <v>55</v>
      </c>
      <c r="S203" t="s">
        <v>81</v>
      </c>
      <c r="T203" t="s">
        <v>55</v>
      </c>
      <c r="V203" t="s">
        <v>59</v>
      </c>
      <c r="W203" t="s">
        <v>60</v>
      </c>
      <c r="Y203" t="s">
        <v>122</v>
      </c>
      <c r="Z203" t="s">
        <v>65</v>
      </c>
      <c r="AA203" t="s">
        <v>123</v>
      </c>
      <c r="AB203" t="s">
        <v>95</v>
      </c>
      <c r="AC203" t="s">
        <v>60</v>
      </c>
      <c r="AE203" t="s">
        <v>84</v>
      </c>
      <c r="AF203" t="s">
        <v>65</v>
      </c>
      <c r="AG203" t="s">
        <v>85</v>
      </c>
      <c r="AH203" t="s">
        <v>64</v>
      </c>
      <c r="AI203" t="s">
        <v>65</v>
      </c>
      <c r="AJ203" t="s">
        <v>66</v>
      </c>
      <c r="AK203" t="s">
        <v>67</v>
      </c>
      <c r="AL203" t="s">
        <v>65</v>
      </c>
      <c r="AM203" t="s">
        <v>68</v>
      </c>
      <c r="AN203" t="s">
        <v>134</v>
      </c>
      <c r="AO203" t="s">
        <v>60</v>
      </c>
      <c r="AQ203" t="s">
        <v>156</v>
      </c>
      <c r="AR203" t="s">
        <v>60</v>
      </c>
      <c r="AT203" t="s">
        <v>130</v>
      </c>
      <c r="AU203" t="s">
        <v>60</v>
      </c>
      <c r="AW203" t="s">
        <v>108</v>
      </c>
      <c r="AX203" t="s">
        <v>60</v>
      </c>
    </row>
    <row r="204" spans="1:51" x14ac:dyDescent="0.25">
      <c r="A204" t="s">
        <v>743</v>
      </c>
      <c r="B204" t="s">
        <v>744</v>
      </c>
      <c r="C204" t="s">
        <v>53</v>
      </c>
      <c r="D204" t="s">
        <v>745</v>
      </c>
      <c r="E204" t="s">
        <v>55</v>
      </c>
      <c r="G204">
        <v>1133</v>
      </c>
      <c r="H204" t="s">
        <v>55</v>
      </c>
      <c r="J204" t="s">
        <v>698</v>
      </c>
      <c r="K204" t="s">
        <v>55</v>
      </c>
      <c r="M204">
        <v>7</v>
      </c>
      <c r="N204" t="s">
        <v>55</v>
      </c>
      <c r="P204" t="s">
        <v>57</v>
      </c>
      <c r="Q204" t="s">
        <v>55</v>
      </c>
      <c r="S204" t="s">
        <v>81</v>
      </c>
      <c r="T204" t="s">
        <v>55</v>
      </c>
      <c r="V204" t="s">
        <v>120</v>
      </c>
      <c r="W204" t="s">
        <v>65</v>
      </c>
      <c r="X204" t="s">
        <v>121</v>
      </c>
      <c r="Y204" t="s">
        <v>103</v>
      </c>
      <c r="Z204" t="s">
        <v>60</v>
      </c>
      <c r="AB204" t="s">
        <v>113</v>
      </c>
      <c r="AC204" t="s">
        <v>65</v>
      </c>
      <c r="AD204" t="s">
        <v>114</v>
      </c>
      <c r="AE204" t="s">
        <v>84</v>
      </c>
      <c r="AF204" t="s">
        <v>65</v>
      </c>
      <c r="AG204" t="s">
        <v>85</v>
      </c>
      <c r="AH204" t="s">
        <v>96</v>
      </c>
      <c r="AI204" t="s">
        <v>60</v>
      </c>
      <c r="AK204" t="s">
        <v>67</v>
      </c>
      <c r="AL204" t="s">
        <v>65</v>
      </c>
      <c r="AM204" t="s">
        <v>68</v>
      </c>
      <c r="AN204" t="s">
        <v>87</v>
      </c>
      <c r="AO204" t="s">
        <v>60</v>
      </c>
      <c r="AQ204" t="s">
        <v>98</v>
      </c>
      <c r="AR204" t="s">
        <v>60</v>
      </c>
      <c r="AT204" t="s">
        <v>135</v>
      </c>
      <c r="AU204" t="s">
        <v>60</v>
      </c>
      <c r="AW204" t="s">
        <v>124</v>
      </c>
      <c r="AX204" t="s">
        <v>65</v>
      </c>
      <c r="AY204" t="s">
        <v>125</v>
      </c>
    </row>
    <row r="205" spans="1:51" x14ac:dyDescent="0.25">
      <c r="A205" t="s">
        <v>746</v>
      </c>
      <c r="B205" t="s">
        <v>747</v>
      </c>
      <c r="C205" t="s">
        <v>78</v>
      </c>
      <c r="D205" t="s">
        <v>748</v>
      </c>
      <c r="E205" t="s">
        <v>55</v>
      </c>
      <c r="G205">
        <v>1133</v>
      </c>
      <c r="H205" t="s">
        <v>55</v>
      </c>
      <c r="J205" t="s">
        <v>698</v>
      </c>
      <c r="K205" t="s">
        <v>55</v>
      </c>
      <c r="M205">
        <v>2</v>
      </c>
      <c r="N205" t="s">
        <v>55</v>
      </c>
      <c r="P205" t="s">
        <v>57</v>
      </c>
      <c r="Q205" t="s">
        <v>55</v>
      </c>
      <c r="S205" t="s">
        <v>81</v>
      </c>
      <c r="T205" t="s">
        <v>55</v>
      </c>
      <c r="V205" t="s">
        <v>82</v>
      </c>
      <c r="W205" t="s">
        <v>60</v>
      </c>
      <c r="Y205" t="s">
        <v>103</v>
      </c>
      <c r="Z205" t="s">
        <v>60</v>
      </c>
      <c r="AB205" t="s">
        <v>113</v>
      </c>
      <c r="AC205" t="s">
        <v>65</v>
      </c>
      <c r="AD205" t="s">
        <v>114</v>
      </c>
      <c r="AE205" t="s">
        <v>167</v>
      </c>
      <c r="AF205" t="s">
        <v>60</v>
      </c>
      <c r="AH205" t="s">
        <v>105</v>
      </c>
      <c r="AI205" t="s">
        <v>60</v>
      </c>
      <c r="AK205" t="s">
        <v>67</v>
      </c>
      <c r="AL205" t="s">
        <v>65</v>
      </c>
      <c r="AM205" t="s">
        <v>68</v>
      </c>
      <c r="AN205" t="s">
        <v>69</v>
      </c>
      <c r="AO205" t="s">
        <v>65</v>
      </c>
      <c r="AP205" t="s">
        <v>70</v>
      </c>
      <c r="AQ205" t="s">
        <v>156</v>
      </c>
      <c r="AR205" t="s">
        <v>60</v>
      </c>
      <c r="AT205" t="s">
        <v>135</v>
      </c>
      <c r="AU205" t="s">
        <v>60</v>
      </c>
      <c r="AW205" t="s">
        <v>89</v>
      </c>
      <c r="AX205" t="s">
        <v>60</v>
      </c>
    </row>
    <row r="206" spans="1:51" x14ac:dyDescent="0.25">
      <c r="A206" t="s">
        <v>749</v>
      </c>
      <c r="B206" t="s">
        <v>750</v>
      </c>
      <c r="C206" t="s">
        <v>101</v>
      </c>
      <c r="D206" t="s">
        <v>751</v>
      </c>
      <c r="E206" t="s">
        <v>55</v>
      </c>
      <c r="G206">
        <v>1133</v>
      </c>
      <c r="H206" t="s">
        <v>55</v>
      </c>
      <c r="J206" t="s">
        <v>698</v>
      </c>
      <c r="K206" t="s">
        <v>55</v>
      </c>
      <c r="M206">
        <v>6</v>
      </c>
      <c r="N206" t="s">
        <v>55</v>
      </c>
      <c r="P206" t="s">
        <v>57</v>
      </c>
      <c r="Q206" t="s">
        <v>55</v>
      </c>
      <c r="S206" t="s">
        <v>81</v>
      </c>
      <c r="T206" t="s">
        <v>55</v>
      </c>
      <c r="V206" t="s">
        <v>82</v>
      </c>
      <c r="W206" t="s">
        <v>60</v>
      </c>
      <c r="Y206" t="s">
        <v>122</v>
      </c>
      <c r="Z206" t="s">
        <v>65</v>
      </c>
      <c r="AA206" t="s">
        <v>123</v>
      </c>
      <c r="AB206" t="s">
        <v>95</v>
      </c>
      <c r="AC206" t="s">
        <v>60</v>
      </c>
      <c r="AE206" t="s">
        <v>167</v>
      </c>
      <c r="AF206" t="s">
        <v>60</v>
      </c>
      <c r="AH206" t="s">
        <v>96</v>
      </c>
      <c r="AI206" t="s">
        <v>60</v>
      </c>
      <c r="AK206" t="s">
        <v>97</v>
      </c>
      <c r="AL206" t="s">
        <v>60</v>
      </c>
      <c r="AN206" t="s">
        <v>134</v>
      </c>
      <c r="AO206" t="s">
        <v>60</v>
      </c>
      <c r="AQ206" t="s">
        <v>107</v>
      </c>
      <c r="AR206" t="s">
        <v>60</v>
      </c>
      <c r="AT206" t="s">
        <v>88</v>
      </c>
      <c r="AU206" t="s">
        <v>60</v>
      </c>
      <c r="AW206" t="s">
        <v>89</v>
      </c>
      <c r="AX206" t="s">
        <v>60</v>
      </c>
    </row>
    <row r="207" spans="1:51" x14ac:dyDescent="0.25">
      <c r="A207" t="s">
        <v>752</v>
      </c>
      <c r="B207" t="s">
        <v>753</v>
      </c>
      <c r="C207" t="s">
        <v>170</v>
      </c>
      <c r="D207" t="s">
        <v>754</v>
      </c>
      <c r="E207" t="s">
        <v>55</v>
      </c>
      <c r="G207">
        <v>1133</v>
      </c>
      <c r="H207" t="s">
        <v>55</v>
      </c>
      <c r="J207" t="s">
        <v>698</v>
      </c>
      <c r="K207" t="s">
        <v>55</v>
      </c>
      <c r="M207">
        <v>21</v>
      </c>
      <c r="N207" t="s">
        <v>55</v>
      </c>
      <c r="P207" t="s">
        <v>57</v>
      </c>
      <c r="Q207" t="s">
        <v>55</v>
      </c>
      <c r="S207" t="s">
        <v>81</v>
      </c>
      <c r="T207" t="s">
        <v>55</v>
      </c>
      <c r="V207" t="s">
        <v>120</v>
      </c>
      <c r="W207" t="s">
        <v>65</v>
      </c>
      <c r="X207" t="s">
        <v>121</v>
      </c>
      <c r="Y207" t="s">
        <v>103</v>
      </c>
      <c r="Z207" t="s">
        <v>60</v>
      </c>
      <c r="AB207" t="s">
        <v>113</v>
      </c>
      <c r="AC207" t="s">
        <v>65</v>
      </c>
      <c r="AD207" t="s">
        <v>114</v>
      </c>
      <c r="AE207" t="s">
        <v>167</v>
      </c>
      <c r="AF207" t="s">
        <v>60</v>
      </c>
      <c r="AH207" t="s">
        <v>64</v>
      </c>
      <c r="AI207" t="s">
        <v>65</v>
      </c>
      <c r="AJ207" t="s">
        <v>66</v>
      </c>
      <c r="AK207" t="s">
        <v>67</v>
      </c>
      <c r="AL207" t="s">
        <v>65</v>
      </c>
      <c r="AM207" t="s">
        <v>68</v>
      </c>
      <c r="AN207" t="s">
        <v>69</v>
      </c>
      <c r="AO207" t="s">
        <v>65</v>
      </c>
      <c r="AP207" t="s">
        <v>70</v>
      </c>
      <c r="AQ207" t="s">
        <v>98</v>
      </c>
      <c r="AR207" t="s">
        <v>60</v>
      </c>
      <c r="AT207" t="s">
        <v>73</v>
      </c>
      <c r="AU207" t="s">
        <v>65</v>
      </c>
      <c r="AV207" t="s">
        <v>74</v>
      </c>
      <c r="AW207" t="s">
        <v>124</v>
      </c>
      <c r="AX207" t="s">
        <v>65</v>
      </c>
      <c r="AY207" t="s">
        <v>125</v>
      </c>
    </row>
    <row r="208" spans="1:51" x14ac:dyDescent="0.25">
      <c r="A208" t="s">
        <v>755</v>
      </c>
      <c r="B208" t="s">
        <v>756</v>
      </c>
      <c r="C208" t="s">
        <v>170</v>
      </c>
      <c r="D208" t="s">
        <v>757</v>
      </c>
      <c r="E208" t="s">
        <v>55</v>
      </c>
      <c r="G208">
        <v>1133</v>
      </c>
      <c r="H208" t="s">
        <v>55</v>
      </c>
      <c r="J208" t="s">
        <v>698</v>
      </c>
      <c r="K208" t="s">
        <v>55</v>
      </c>
      <c r="M208">
        <v>27</v>
      </c>
      <c r="N208" t="s">
        <v>55</v>
      </c>
      <c r="P208" t="s">
        <v>57</v>
      </c>
      <c r="Q208" t="s">
        <v>55</v>
      </c>
      <c r="S208" t="s">
        <v>81</v>
      </c>
      <c r="T208" t="s">
        <v>55</v>
      </c>
      <c r="V208" t="s">
        <v>120</v>
      </c>
      <c r="W208" t="s">
        <v>65</v>
      </c>
      <c r="X208" t="s">
        <v>121</v>
      </c>
      <c r="Y208" t="s">
        <v>103</v>
      </c>
      <c r="Z208" t="s">
        <v>60</v>
      </c>
      <c r="AB208" t="s">
        <v>113</v>
      </c>
      <c r="AC208" t="s">
        <v>65</v>
      </c>
      <c r="AD208" t="s">
        <v>114</v>
      </c>
      <c r="AE208" t="s">
        <v>167</v>
      </c>
      <c r="AF208" t="s">
        <v>60</v>
      </c>
      <c r="AH208" t="s">
        <v>64</v>
      </c>
      <c r="AI208" t="s">
        <v>65</v>
      </c>
      <c r="AJ208" t="s">
        <v>66</v>
      </c>
      <c r="AK208" t="s">
        <v>67</v>
      </c>
      <c r="AL208" t="s">
        <v>65</v>
      </c>
      <c r="AM208" t="s">
        <v>68</v>
      </c>
      <c r="AN208" t="s">
        <v>69</v>
      </c>
      <c r="AO208" t="s">
        <v>65</v>
      </c>
      <c r="AP208" t="s">
        <v>70</v>
      </c>
      <c r="AQ208" t="s">
        <v>98</v>
      </c>
      <c r="AR208" t="s">
        <v>60</v>
      </c>
      <c r="AT208" t="s">
        <v>73</v>
      </c>
      <c r="AU208" t="s">
        <v>65</v>
      </c>
      <c r="AV208" t="s">
        <v>74</v>
      </c>
      <c r="AW208" t="s">
        <v>124</v>
      </c>
      <c r="AX208" t="s">
        <v>65</v>
      </c>
      <c r="AY208" t="s">
        <v>125</v>
      </c>
    </row>
    <row r="209" spans="1:51" x14ac:dyDescent="0.25">
      <c r="A209" t="s">
        <v>758</v>
      </c>
      <c r="B209" t="s">
        <v>759</v>
      </c>
      <c r="C209" t="s">
        <v>53</v>
      </c>
      <c r="D209" t="s">
        <v>760</v>
      </c>
      <c r="E209" t="s">
        <v>55</v>
      </c>
      <c r="G209">
        <v>1133</v>
      </c>
      <c r="H209" t="s">
        <v>55</v>
      </c>
      <c r="J209" t="s">
        <v>698</v>
      </c>
      <c r="K209" t="s">
        <v>55</v>
      </c>
      <c r="M209">
        <v>42</v>
      </c>
      <c r="N209" t="s">
        <v>55</v>
      </c>
      <c r="P209" t="s">
        <v>57</v>
      </c>
      <c r="Q209" t="s">
        <v>55</v>
      </c>
      <c r="S209" t="s">
        <v>58</v>
      </c>
      <c r="T209" t="s">
        <v>55</v>
      </c>
      <c r="V209" t="s">
        <v>120</v>
      </c>
      <c r="W209" t="s">
        <v>65</v>
      </c>
      <c r="X209" t="s">
        <v>121</v>
      </c>
      <c r="Y209" t="s">
        <v>103</v>
      </c>
      <c r="Z209" t="s">
        <v>60</v>
      </c>
      <c r="AB209" t="s">
        <v>62</v>
      </c>
      <c r="AC209" t="s">
        <v>60</v>
      </c>
      <c r="AE209" t="s">
        <v>84</v>
      </c>
      <c r="AF209" t="s">
        <v>65</v>
      </c>
      <c r="AG209" t="s">
        <v>85</v>
      </c>
      <c r="AH209" t="s">
        <v>105</v>
      </c>
      <c r="AI209" t="s">
        <v>60</v>
      </c>
      <c r="AK209" t="s">
        <v>67</v>
      </c>
      <c r="AL209" t="s">
        <v>65</v>
      </c>
      <c r="AM209" t="s">
        <v>68</v>
      </c>
      <c r="AN209" t="s">
        <v>222</v>
      </c>
      <c r="AO209" t="s">
        <v>60</v>
      </c>
      <c r="AQ209" t="s">
        <v>71</v>
      </c>
      <c r="AR209" t="s">
        <v>65</v>
      </c>
      <c r="AS209" t="s">
        <v>72</v>
      </c>
      <c r="AT209" t="s">
        <v>73</v>
      </c>
      <c r="AU209" t="s">
        <v>65</v>
      </c>
      <c r="AV209" t="s">
        <v>74</v>
      </c>
      <c r="AW209" t="s">
        <v>75</v>
      </c>
      <c r="AX209" t="s">
        <v>60</v>
      </c>
    </row>
    <row r="210" spans="1:51" x14ac:dyDescent="0.25">
      <c r="A210" t="s">
        <v>761</v>
      </c>
      <c r="B210" t="s">
        <v>762</v>
      </c>
      <c r="C210" t="s">
        <v>111</v>
      </c>
      <c r="D210" t="s">
        <v>763</v>
      </c>
      <c r="E210" t="s">
        <v>55</v>
      </c>
      <c r="G210">
        <v>1133</v>
      </c>
      <c r="H210" t="s">
        <v>55</v>
      </c>
      <c r="J210" t="s">
        <v>698</v>
      </c>
      <c r="K210" t="s">
        <v>55</v>
      </c>
      <c r="M210">
        <v>1028</v>
      </c>
      <c r="N210" t="s">
        <v>55</v>
      </c>
      <c r="P210" t="s">
        <v>57</v>
      </c>
      <c r="Q210" t="s">
        <v>55</v>
      </c>
      <c r="S210" t="s">
        <v>58</v>
      </c>
      <c r="T210" t="s">
        <v>55</v>
      </c>
      <c r="V210" t="s">
        <v>120</v>
      </c>
      <c r="W210" t="s">
        <v>65</v>
      </c>
      <c r="X210" t="s">
        <v>121</v>
      </c>
      <c r="Y210" t="s">
        <v>103</v>
      </c>
      <c r="Z210" t="s">
        <v>60</v>
      </c>
      <c r="AB210" t="s">
        <v>201</v>
      </c>
      <c r="AC210" t="s">
        <v>60</v>
      </c>
      <c r="AE210" t="s">
        <v>167</v>
      </c>
      <c r="AF210" t="s">
        <v>60</v>
      </c>
      <c r="AH210" t="s">
        <v>105</v>
      </c>
      <c r="AI210" t="s">
        <v>60</v>
      </c>
      <c r="AK210" t="s">
        <v>67</v>
      </c>
      <c r="AL210" t="s">
        <v>65</v>
      </c>
      <c r="AM210" t="s">
        <v>68</v>
      </c>
      <c r="AN210" t="s">
        <v>69</v>
      </c>
      <c r="AO210" t="s">
        <v>65</v>
      </c>
      <c r="AP210" t="s">
        <v>70</v>
      </c>
      <c r="AQ210" t="s">
        <v>71</v>
      </c>
      <c r="AR210" t="s">
        <v>65</v>
      </c>
      <c r="AS210" t="s">
        <v>72</v>
      </c>
      <c r="AT210" t="s">
        <v>88</v>
      </c>
      <c r="AU210" t="s">
        <v>60</v>
      </c>
      <c r="AW210" t="s">
        <v>108</v>
      </c>
      <c r="AX210" t="s">
        <v>60</v>
      </c>
    </row>
    <row r="211" spans="1:51" x14ac:dyDescent="0.25">
      <c r="A211" t="s">
        <v>764</v>
      </c>
      <c r="B211" t="s">
        <v>765</v>
      </c>
      <c r="C211" t="s">
        <v>111</v>
      </c>
      <c r="D211" t="s">
        <v>766</v>
      </c>
      <c r="E211" t="s">
        <v>55</v>
      </c>
      <c r="G211">
        <v>1133</v>
      </c>
      <c r="H211" t="s">
        <v>55</v>
      </c>
      <c r="J211" t="s">
        <v>698</v>
      </c>
      <c r="K211" t="s">
        <v>55</v>
      </c>
      <c r="M211">
        <v>10204</v>
      </c>
      <c r="N211" t="s">
        <v>55</v>
      </c>
      <c r="P211" t="s">
        <v>57</v>
      </c>
      <c r="Q211" t="s">
        <v>55</v>
      </c>
      <c r="S211" t="s">
        <v>58</v>
      </c>
      <c r="T211" t="s">
        <v>55</v>
      </c>
      <c r="V211" t="s">
        <v>120</v>
      </c>
      <c r="W211" t="s">
        <v>65</v>
      </c>
      <c r="X211" t="s">
        <v>121</v>
      </c>
      <c r="Y211" t="s">
        <v>103</v>
      </c>
      <c r="Z211" t="s">
        <v>60</v>
      </c>
      <c r="AB211" t="s">
        <v>62</v>
      </c>
      <c r="AC211" t="s">
        <v>60</v>
      </c>
      <c r="AE211" t="s">
        <v>63</v>
      </c>
      <c r="AF211" t="s">
        <v>60</v>
      </c>
      <c r="AH211" t="s">
        <v>105</v>
      </c>
      <c r="AI211" t="s">
        <v>60</v>
      </c>
      <c r="AK211" t="s">
        <v>67</v>
      </c>
      <c r="AL211" t="s">
        <v>65</v>
      </c>
      <c r="AM211" t="s">
        <v>68</v>
      </c>
      <c r="AN211" t="s">
        <v>222</v>
      </c>
      <c r="AO211" t="s">
        <v>60</v>
      </c>
      <c r="AQ211" t="s">
        <v>71</v>
      </c>
      <c r="AR211" t="s">
        <v>65</v>
      </c>
      <c r="AS211" t="s">
        <v>72</v>
      </c>
      <c r="AT211" t="s">
        <v>135</v>
      </c>
      <c r="AU211" t="s">
        <v>60</v>
      </c>
      <c r="AW211" t="s">
        <v>124</v>
      </c>
      <c r="AX211" t="s">
        <v>65</v>
      </c>
      <c r="AY211" t="s">
        <v>125</v>
      </c>
    </row>
    <row r="212" spans="1:51" x14ac:dyDescent="0.25">
      <c r="A212" t="s">
        <v>767</v>
      </c>
      <c r="B212" t="s">
        <v>768</v>
      </c>
      <c r="C212" t="s">
        <v>111</v>
      </c>
      <c r="D212" t="s">
        <v>769</v>
      </c>
      <c r="E212" t="s">
        <v>55</v>
      </c>
      <c r="G212">
        <v>1133</v>
      </c>
      <c r="H212" t="s">
        <v>55</v>
      </c>
      <c r="J212" t="s">
        <v>698</v>
      </c>
      <c r="K212" t="s">
        <v>55</v>
      </c>
      <c r="M212">
        <v>10208</v>
      </c>
      <c r="N212" t="s">
        <v>55</v>
      </c>
      <c r="P212" t="s">
        <v>57</v>
      </c>
      <c r="Q212" t="s">
        <v>55</v>
      </c>
      <c r="S212" t="s">
        <v>58</v>
      </c>
      <c r="T212" t="s">
        <v>55</v>
      </c>
      <c r="V212" t="s">
        <v>120</v>
      </c>
      <c r="W212" t="s">
        <v>65</v>
      </c>
      <c r="X212" t="s">
        <v>121</v>
      </c>
      <c r="Y212" t="s">
        <v>103</v>
      </c>
      <c r="Z212" t="s">
        <v>60</v>
      </c>
      <c r="AB212" t="s">
        <v>62</v>
      </c>
      <c r="AC212" t="s">
        <v>60</v>
      </c>
      <c r="AE212" t="s">
        <v>63</v>
      </c>
      <c r="AF212" t="s">
        <v>60</v>
      </c>
      <c r="AH212" t="s">
        <v>105</v>
      </c>
      <c r="AI212" t="s">
        <v>60</v>
      </c>
      <c r="AK212" t="s">
        <v>67</v>
      </c>
      <c r="AL212" t="s">
        <v>65</v>
      </c>
      <c r="AM212" t="s">
        <v>68</v>
      </c>
      <c r="AN212" t="s">
        <v>222</v>
      </c>
      <c r="AO212" t="s">
        <v>60</v>
      </c>
      <c r="AQ212" t="s">
        <v>71</v>
      </c>
      <c r="AR212" t="s">
        <v>65</v>
      </c>
      <c r="AS212" t="s">
        <v>72</v>
      </c>
      <c r="AT212" t="s">
        <v>135</v>
      </c>
      <c r="AU212" t="s">
        <v>60</v>
      </c>
      <c r="AW212" t="s">
        <v>124</v>
      </c>
      <c r="AX212" t="s">
        <v>65</v>
      </c>
      <c r="AY212" t="s">
        <v>125</v>
      </c>
    </row>
    <row r="213" spans="1:51" x14ac:dyDescent="0.25">
      <c r="A213" t="s">
        <v>770</v>
      </c>
      <c r="B213" t="s">
        <v>771</v>
      </c>
      <c r="C213" t="s">
        <v>111</v>
      </c>
      <c r="D213" t="s">
        <v>772</v>
      </c>
      <c r="E213" t="s">
        <v>55</v>
      </c>
      <c r="G213">
        <v>1133</v>
      </c>
      <c r="H213" t="s">
        <v>55</v>
      </c>
      <c r="J213" t="s">
        <v>698</v>
      </c>
      <c r="K213" t="s">
        <v>55</v>
      </c>
      <c r="M213">
        <v>10218</v>
      </c>
      <c r="N213" t="s">
        <v>55</v>
      </c>
      <c r="P213" t="s">
        <v>57</v>
      </c>
      <c r="Q213" t="s">
        <v>55</v>
      </c>
      <c r="S213" t="s">
        <v>58</v>
      </c>
      <c r="T213" t="s">
        <v>55</v>
      </c>
      <c r="V213" t="s">
        <v>120</v>
      </c>
      <c r="W213" t="s">
        <v>65</v>
      </c>
      <c r="X213" t="s">
        <v>121</v>
      </c>
      <c r="Y213" t="s">
        <v>103</v>
      </c>
      <c r="Z213" t="s">
        <v>60</v>
      </c>
      <c r="AB213" t="s">
        <v>62</v>
      </c>
      <c r="AC213" t="s">
        <v>60</v>
      </c>
      <c r="AE213" t="s">
        <v>63</v>
      </c>
      <c r="AF213" t="s">
        <v>60</v>
      </c>
      <c r="AH213" t="s">
        <v>105</v>
      </c>
      <c r="AI213" t="s">
        <v>60</v>
      </c>
      <c r="AK213" t="s">
        <v>67</v>
      </c>
      <c r="AL213" t="s">
        <v>65</v>
      </c>
      <c r="AM213" t="s">
        <v>68</v>
      </c>
      <c r="AN213" t="s">
        <v>222</v>
      </c>
      <c r="AO213" t="s">
        <v>60</v>
      </c>
      <c r="AQ213" t="s">
        <v>71</v>
      </c>
      <c r="AR213" t="s">
        <v>65</v>
      </c>
      <c r="AS213" t="s">
        <v>72</v>
      </c>
      <c r="AT213" t="s">
        <v>135</v>
      </c>
      <c r="AU213" t="s">
        <v>60</v>
      </c>
      <c r="AW213" t="s">
        <v>124</v>
      </c>
      <c r="AX213" t="s">
        <v>65</v>
      </c>
      <c r="AY213" t="s">
        <v>125</v>
      </c>
    </row>
    <row r="214" spans="1:51" x14ac:dyDescent="0.25">
      <c r="A214" t="s">
        <v>773</v>
      </c>
      <c r="B214" t="s">
        <v>774</v>
      </c>
      <c r="C214" t="s">
        <v>53</v>
      </c>
      <c r="D214" t="s">
        <v>775</v>
      </c>
      <c r="E214" t="s">
        <v>55</v>
      </c>
      <c r="G214">
        <v>1133</v>
      </c>
      <c r="H214" t="s">
        <v>55</v>
      </c>
      <c r="J214" t="s">
        <v>698</v>
      </c>
      <c r="K214" t="s">
        <v>55</v>
      </c>
      <c r="M214">
        <v>23</v>
      </c>
      <c r="N214" t="s">
        <v>55</v>
      </c>
      <c r="P214" t="s">
        <v>57</v>
      </c>
      <c r="Q214" t="s">
        <v>55</v>
      </c>
      <c r="S214" t="s">
        <v>58</v>
      </c>
      <c r="T214" t="s">
        <v>55</v>
      </c>
      <c r="V214" t="s">
        <v>120</v>
      </c>
      <c r="W214" t="s">
        <v>65</v>
      </c>
      <c r="X214" t="s">
        <v>121</v>
      </c>
      <c r="Y214" t="s">
        <v>103</v>
      </c>
      <c r="Z214" t="s">
        <v>60</v>
      </c>
      <c r="AB214" t="s">
        <v>62</v>
      </c>
      <c r="AC214" t="s">
        <v>60</v>
      </c>
      <c r="AE214" t="s">
        <v>63</v>
      </c>
      <c r="AF214" t="s">
        <v>60</v>
      </c>
      <c r="AH214" t="s">
        <v>64</v>
      </c>
      <c r="AI214" t="s">
        <v>65</v>
      </c>
      <c r="AJ214" t="s">
        <v>66</v>
      </c>
      <c r="AK214" t="s">
        <v>67</v>
      </c>
      <c r="AL214" t="s">
        <v>65</v>
      </c>
      <c r="AM214" t="s">
        <v>68</v>
      </c>
      <c r="AN214" t="s">
        <v>222</v>
      </c>
      <c r="AO214" t="s">
        <v>60</v>
      </c>
      <c r="AQ214" t="s">
        <v>71</v>
      </c>
      <c r="AR214" t="s">
        <v>65</v>
      </c>
      <c r="AS214" t="s">
        <v>72</v>
      </c>
      <c r="AT214" t="s">
        <v>73</v>
      </c>
      <c r="AU214" t="s">
        <v>65</v>
      </c>
      <c r="AV214" t="s">
        <v>74</v>
      </c>
      <c r="AW214" t="s">
        <v>75</v>
      </c>
      <c r="AX214" t="s">
        <v>60</v>
      </c>
    </row>
    <row r="215" spans="1:51" x14ac:dyDescent="0.25">
      <c r="A215" t="s">
        <v>776</v>
      </c>
      <c r="B215" t="s">
        <v>777</v>
      </c>
      <c r="C215" t="s">
        <v>141</v>
      </c>
      <c r="D215" t="s">
        <v>778</v>
      </c>
      <c r="E215" t="s">
        <v>55</v>
      </c>
      <c r="G215">
        <v>1133</v>
      </c>
      <c r="H215" t="s">
        <v>55</v>
      </c>
      <c r="J215" t="s">
        <v>698</v>
      </c>
      <c r="K215" t="s">
        <v>55</v>
      </c>
      <c r="M215">
        <v>10231</v>
      </c>
      <c r="N215" t="s">
        <v>55</v>
      </c>
      <c r="P215" t="s">
        <v>57</v>
      </c>
      <c r="Q215" t="s">
        <v>55</v>
      </c>
      <c r="S215" t="s">
        <v>58</v>
      </c>
      <c r="T215" t="s">
        <v>55</v>
      </c>
      <c r="V215" t="s">
        <v>120</v>
      </c>
      <c r="W215" t="s">
        <v>65</v>
      </c>
      <c r="X215" t="s">
        <v>121</v>
      </c>
      <c r="Y215" t="s">
        <v>103</v>
      </c>
      <c r="Z215" t="s">
        <v>60</v>
      </c>
      <c r="AB215" t="s">
        <v>62</v>
      </c>
      <c r="AC215" t="s">
        <v>60</v>
      </c>
      <c r="AE215" t="s">
        <v>63</v>
      </c>
      <c r="AF215" t="s">
        <v>60</v>
      </c>
      <c r="AH215" t="s">
        <v>64</v>
      </c>
      <c r="AI215" t="s">
        <v>65</v>
      </c>
      <c r="AJ215" t="s">
        <v>66</v>
      </c>
      <c r="AK215" t="s">
        <v>67</v>
      </c>
      <c r="AL215" t="s">
        <v>65</v>
      </c>
      <c r="AM215" t="s">
        <v>68</v>
      </c>
      <c r="AN215" t="s">
        <v>69</v>
      </c>
      <c r="AO215" t="s">
        <v>65</v>
      </c>
      <c r="AP215" t="s">
        <v>70</v>
      </c>
      <c r="AQ215" t="s">
        <v>71</v>
      </c>
      <c r="AR215" t="s">
        <v>65</v>
      </c>
      <c r="AS215" t="s">
        <v>72</v>
      </c>
      <c r="AT215" t="s">
        <v>73</v>
      </c>
      <c r="AU215" t="s">
        <v>65</v>
      </c>
      <c r="AV215" t="s">
        <v>74</v>
      </c>
      <c r="AW215" t="s">
        <v>75</v>
      </c>
      <c r="AX215" t="s">
        <v>60</v>
      </c>
    </row>
    <row r="216" spans="1:51" x14ac:dyDescent="0.25">
      <c r="A216" t="s">
        <v>779</v>
      </c>
      <c r="B216" t="s">
        <v>780</v>
      </c>
      <c r="C216" t="s">
        <v>170</v>
      </c>
      <c r="D216" t="s">
        <v>781</v>
      </c>
      <c r="E216" t="s">
        <v>55</v>
      </c>
      <c r="G216">
        <v>1133</v>
      </c>
      <c r="H216" t="s">
        <v>55</v>
      </c>
      <c r="J216" t="s">
        <v>698</v>
      </c>
      <c r="K216" t="s">
        <v>55</v>
      </c>
      <c r="M216">
        <v>32</v>
      </c>
      <c r="N216" t="s">
        <v>55</v>
      </c>
      <c r="P216" t="s">
        <v>57</v>
      </c>
      <c r="Q216" t="s">
        <v>55</v>
      </c>
      <c r="S216" t="s">
        <v>58</v>
      </c>
      <c r="T216" t="s">
        <v>55</v>
      </c>
      <c r="V216" t="s">
        <v>120</v>
      </c>
      <c r="W216" t="s">
        <v>65</v>
      </c>
      <c r="X216" t="s">
        <v>121</v>
      </c>
      <c r="Y216" t="s">
        <v>103</v>
      </c>
      <c r="Z216" t="s">
        <v>60</v>
      </c>
      <c r="AB216" t="s">
        <v>113</v>
      </c>
      <c r="AC216" t="s">
        <v>65</v>
      </c>
      <c r="AD216" t="s">
        <v>114</v>
      </c>
      <c r="AE216" t="s">
        <v>63</v>
      </c>
      <c r="AF216" t="s">
        <v>60</v>
      </c>
      <c r="AH216" t="s">
        <v>96</v>
      </c>
      <c r="AI216" t="s">
        <v>60</v>
      </c>
      <c r="AK216" t="s">
        <v>67</v>
      </c>
      <c r="AL216" t="s">
        <v>65</v>
      </c>
      <c r="AM216" t="s">
        <v>68</v>
      </c>
      <c r="AN216" t="s">
        <v>69</v>
      </c>
      <c r="AO216" t="s">
        <v>65</v>
      </c>
      <c r="AP216" t="s">
        <v>70</v>
      </c>
      <c r="AQ216" t="s">
        <v>71</v>
      </c>
      <c r="AR216" t="s">
        <v>65</v>
      </c>
      <c r="AS216" t="s">
        <v>72</v>
      </c>
      <c r="AT216" t="s">
        <v>73</v>
      </c>
      <c r="AU216" t="s">
        <v>65</v>
      </c>
      <c r="AV216" t="s">
        <v>74</v>
      </c>
      <c r="AW216" t="s">
        <v>124</v>
      </c>
      <c r="AX216" t="s">
        <v>65</v>
      </c>
      <c r="AY216" t="s">
        <v>125</v>
      </c>
    </row>
    <row r="217" spans="1:51" x14ac:dyDescent="0.25">
      <c r="A217" t="s">
        <v>782</v>
      </c>
      <c r="B217" t="s">
        <v>783</v>
      </c>
      <c r="C217" t="s">
        <v>141</v>
      </c>
      <c r="D217" t="s">
        <v>784</v>
      </c>
      <c r="E217" t="s">
        <v>55</v>
      </c>
      <c r="G217">
        <v>1133</v>
      </c>
      <c r="H217" t="s">
        <v>55</v>
      </c>
      <c r="J217" t="s">
        <v>698</v>
      </c>
      <c r="K217" t="s">
        <v>55</v>
      </c>
      <c r="M217">
        <v>14</v>
      </c>
      <c r="N217" t="s">
        <v>55</v>
      </c>
      <c r="P217" t="s">
        <v>57</v>
      </c>
      <c r="Q217" t="s">
        <v>55</v>
      </c>
      <c r="S217" t="s">
        <v>58</v>
      </c>
      <c r="T217" t="s">
        <v>55</v>
      </c>
      <c r="V217" t="s">
        <v>120</v>
      </c>
      <c r="W217" t="s">
        <v>65</v>
      </c>
      <c r="X217" t="s">
        <v>121</v>
      </c>
      <c r="Y217" t="s">
        <v>103</v>
      </c>
      <c r="Z217" t="s">
        <v>60</v>
      </c>
      <c r="AB217" t="s">
        <v>113</v>
      </c>
      <c r="AC217" t="s">
        <v>65</v>
      </c>
      <c r="AD217" t="s">
        <v>114</v>
      </c>
      <c r="AE217" t="s">
        <v>104</v>
      </c>
      <c r="AF217" t="s">
        <v>60</v>
      </c>
      <c r="AH217" t="s">
        <v>96</v>
      </c>
      <c r="AI217" t="s">
        <v>60</v>
      </c>
      <c r="AK217" t="s">
        <v>67</v>
      </c>
      <c r="AL217" t="s">
        <v>65</v>
      </c>
      <c r="AM217" t="s">
        <v>68</v>
      </c>
      <c r="AN217" t="s">
        <v>69</v>
      </c>
      <c r="AO217" t="s">
        <v>65</v>
      </c>
      <c r="AP217" t="s">
        <v>70</v>
      </c>
      <c r="AQ217" t="s">
        <v>71</v>
      </c>
      <c r="AR217" t="s">
        <v>65</v>
      </c>
      <c r="AS217" t="s">
        <v>72</v>
      </c>
      <c r="AT217" t="s">
        <v>73</v>
      </c>
      <c r="AU217" t="s">
        <v>65</v>
      </c>
      <c r="AV217" t="s">
        <v>74</v>
      </c>
      <c r="AW217" t="s">
        <v>75</v>
      </c>
      <c r="AX217" t="s">
        <v>60</v>
      </c>
    </row>
    <row r="218" spans="1:51" x14ac:dyDescent="0.25">
      <c r="A218" t="s">
        <v>785</v>
      </c>
      <c r="B218" t="s">
        <v>786</v>
      </c>
      <c r="C218" t="s">
        <v>141</v>
      </c>
      <c r="D218" t="s">
        <v>787</v>
      </c>
      <c r="E218" t="s">
        <v>55</v>
      </c>
      <c r="G218">
        <v>1133</v>
      </c>
      <c r="H218" t="s">
        <v>55</v>
      </c>
      <c r="J218" t="s">
        <v>698</v>
      </c>
      <c r="K218" t="s">
        <v>55</v>
      </c>
      <c r="M218">
        <v>100241</v>
      </c>
      <c r="N218" t="s">
        <v>55</v>
      </c>
      <c r="P218" t="s">
        <v>57</v>
      </c>
      <c r="Q218" t="s">
        <v>55</v>
      </c>
      <c r="S218" t="s">
        <v>58</v>
      </c>
      <c r="T218" t="s">
        <v>55</v>
      </c>
      <c r="V218" t="s">
        <v>120</v>
      </c>
      <c r="W218" t="s">
        <v>65</v>
      </c>
      <c r="X218" t="s">
        <v>121</v>
      </c>
      <c r="Y218" t="s">
        <v>122</v>
      </c>
      <c r="Z218" t="s">
        <v>65</v>
      </c>
      <c r="AA218" t="s">
        <v>123</v>
      </c>
      <c r="AB218" t="s">
        <v>113</v>
      </c>
      <c r="AC218" t="s">
        <v>65</v>
      </c>
      <c r="AD218" t="s">
        <v>114</v>
      </c>
      <c r="AE218" t="s">
        <v>104</v>
      </c>
      <c r="AF218" t="s">
        <v>60</v>
      </c>
      <c r="AH218" t="s">
        <v>96</v>
      </c>
      <c r="AI218" t="s">
        <v>60</v>
      </c>
      <c r="AK218" t="s">
        <v>67</v>
      </c>
      <c r="AL218" t="s">
        <v>65</v>
      </c>
      <c r="AM218" t="s">
        <v>68</v>
      </c>
      <c r="AN218" t="s">
        <v>87</v>
      </c>
      <c r="AO218" t="s">
        <v>60</v>
      </c>
      <c r="AQ218" t="s">
        <v>107</v>
      </c>
      <c r="AR218" t="s">
        <v>60</v>
      </c>
      <c r="AT218" t="s">
        <v>73</v>
      </c>
      <c r="AU218" t="s">
        <v>65</v>
      </c>
      <c r="AV218" t="s">
        <v>74</v>
      </c>
      <c r="AW218" t="s">
        <v>124</v>
      </c>
      <c r="AX218" t="s">
        <v>65</v>
      </c>
      <c r="AY218" t="s">
        <v>125</v>
      </c>
    </row>
    <row r="219" spans="1:51" x14ac:dyDescent="0.25">
      <c r="A219" t="s">
        <v>788</v>
      </c>
      <c r="B219" t="s">
        <v>789</v>
      </c>
      <c r="C219" t="s">
        <v>170</v>
      </c>
      <c r="D219" t="s">
        <v>790</v>
      </c>
      <c r="E219" t="s">
        <v>55</v>
      </c>
      <c r="G219">
        <v>1133</v>
      </c>
      <c r="H219" t="s">
        <v>55</v>
      </c>
      <c r="J219" t="s">
        <v>698</v>
      </c>
      <c r="K219" t="s">
        <v>55</v>
      </c>
      <c r="M219">
        <v>43</v>
      </c>
      <c r="N219" t="s">
        <v>55</v>
      </c>
      <c r="P219" t="s">
        <v>57</v>
      </c>
      <c r="Q219" t="s">
        <v>55</v>
      </c>
      <c r="S219" t="s">
        <v>58</v>
      </c>
      <c r="T219" t="s">
        <v>55</v>
      </c>
      <c r="V219" t="s">
        <v>120</v>
      </c>
      <c r="W219" t="s">
        <v>65</v>
      </c>
      <c r="X219" t="s">
        <v>121</v>
      </c>
      <c r="Y219" t="s">
        <v>103</v>
      </c>
      <c r="Z219" t="s">
        <v>60</v>
      </c>
      <c r="AB219" t="s">
        <v>113</v>
      </c>
      <c r="AC219" t="s">
        <v>65</v>
      </c>
      <c r="AD219" t="s">
        <v>114</v>
      </c>
      <c r="AE219" t="s">
        <v>84</v>
      </c>
      <c r="AF219" t="s">
        <v>65</v>
      </c>
      <c r="AG219" t="s">
        <v>85</v>
      </c>
      <c r="AH219" t="s">
        <v>64</v>
      </c>
      <c r="AI219" t="s">
        <v>65</v>
      </c>
      <c r="AJ219" t="s">
        <v>66</v>
      </c>
      <c r="AK219" t="s">
        <v>97</v>
      </c>
      <c r="AL219" t="s">
        <v>60</v>
      </c>
      <c r="AN219" t="s">
        <v>69</v>
      </c>
      <c r="AO219" t="s">
        <v>65</v>
      </c>
      <c r="AP219" t="s">
        <v>70</v>
      </c>
      <c r="AQ219" t="s">
        <v>71</v>
      </c>
      <c r="AR219" t="s">
        <v>65</v>
      </c>
      <c r="AS219" t="s">
        <v>72</v>
      </c>
      <c r="AT219" t="s">
        <v>73</v>
      </c>
      <c r="AU219" t="s">
        <v>65</v>
      </c>
      <c r="AV219" t="s">
        <v>74</v>
      </c>
      <c r="AW219" t="s">
        <v>89</v>
      </c>
      <c r="AX219" t="s">
        <v>60</v>
      </c>
    </row>
    <row r="220" spans="1:51" x14ac:dyDescent="0.25">
      <c r="A220" t="s">
        <v>791</v>
      </c>
      <c r="B220" t="s">
        <v>792</v>
      </c>
      <c r="C220" t="s">
        <v>78</v>
      </c>
      <c r="D220" t="s">
        <v>793</v>
      </c>
      <c r="E220" t="s">
        <v>55</v>
      </c>
      <c r="G220">
        <v>1133</v>
      </c>
      <c r="H220" t="s">
        <v>55</v>
      </c>
      <c r="J220" t="s">
        <v>698</v>
      </c>
      <c r="K220" t="s">
        <v>55</v>
      </c>
      <c r="M220">
        <v>16</v>
      </c>
      <c r="N220" t="s">
        <v>55</v>
      </c>
      <c r="P220" t="s">
        <v>57</v>
      </c>
      <c r="Q220" t="s">
        <v>55</v>
      </c>
      <c r="S220" t="s">
        <v>58</v>
      </c>
      <c r="T220" t="s">
        <v>55</v>
      </c>
      <c r="V220" t="s">
        <v>120</v>
      </c>
      <c r="W220" t="s">
        <v>65</v>
      </c>
      <c r="X220" t="s">
        <v>121</v>
      </c>
      <c r="Y220" t="s">
        <v>103</v>
      </c>
      <c r="Z220" t="s">
        <v>60</v>
      </c>
      <c r="AB220" t="s">
        <v>62</v>
      </c>
      <c r="AC220" t="s">
        <v>60</v>
      </c>
      <c r="AE220" t="s">
        <v>63</v>
      </c>
      <c r="AF220" t="s">
        <v>60</v>
      </c>
      <c r="AH220" t="s">
        <v>105</v>
      </c>
      <c r="AI220" t="s">
        <v>60</v>
      </c>
      <c r="AK220" t="s">
        <v>67</v>
      </c>
      <c r="AL220" t="s">
        <v>65</v>
      </c>
      <c r="AM220" t="s">
        <v>68</v>
      </c>
      <c r="AN220" t="s">
        <v>87</v>
      </c>
      <c r="AO220" t="s">
        <v>60</v>
      </c>
      <c r="AQ220" t="s">
        <v>71</v>
      </c>
      <c r="AR220" t="s">
        <v>65</v>
      </c>
      <c r="AS220" t="s">
        <v>72</v>
      </c>
      <c r="AT220" t="s">
        <v>135</v>
      </c>
      <c r="AU220" t="s">
        <v>60</v>
      </c>
      <c r="AW220" t="s">
        <v>75</v>
      </c>
      <c r="AX220" t="s">
        <v>60</v>
      </c>
    </row>
    <row r="221" spans="1:51" x14ac:dyDescent="0.25">
      <c r="A221" t="s">
        <v>794</v>
      </c>
      <c r="B221" t="s">
        <v>795</v>
      </c>
      <c r="C221" t="s">
        <v>117</v>
      </c>
      <c r="D221" t="s">
        <v>796</v>
      </c>
      <c r="E221" t="s">
        <v>55</v>
      </c>
      <c r="G221">
        <v>1133</v>
      </c>
      <c r="H221" t="s">
        <v>55</v>
      </c>
      <c r="J221" t="s">
        <v>698</v>
      </c>
      <c r="K221" t="s">
        <v>55</v>
      </c>
      <c r="M221">
        <v>17</v>
      </c>
      <c r="N221" t="s">
        <v>55</v>
      </c>
      <c r="P221" t="s">
        <v>57</v>
      </c>
      <c r="Q221" t="s">
        <v>55</v>
      </c>
      <c r="S221" t="s">
        <v>58</v>
      </c>
      <c r="T221" t="s">
        <v>55</v>
      </c>
      <c r="V221" t="s">
        <v>120</v>
      </c>
      <c r="W221" t="s">
        <v>65</v>
      </c>
      <c r="X221" t="s">
        <v>121</v>
      </c>
      <c r="Y221" t="s">
        <v>103</v>
      </c>
      <c r="Z221" t="s">
        <v>60</v>
      </c>
      <c r="AB221" t="s">
        <v>113</v>
      </c>
      <c r="AC221" t="s">
        <v>65</v>
      </c>
      <c r="AD221" t="s">
        <v>114</v>
      </c>
      <c r="AE221" t="s">
        <v>84</v>
      </c>
      <c r="AF221" t="s">
        <v>65</v>
      </c>
      <c r="AG221" t="s">
        <v>85</v>
      </c>
      <c r="AH221" t="s">
        <v>64</v>
      </c>
      <c r="AI221" t="s">
        <v>65</v>
      </c>
      <c r="AJ221" t="s">
        <v>66</v>
      </c>
      <c r="AK221" t="s">
        <v>67</v>
      </c>
      <c r="AL221" t="s">
        <v>65</v>
      </c>
      <c r="AM221" t="s">
        <v>68</v>
      </c>
      <c r="AN221" t="s">
        <v>87</v>
      </c>
      <c r="AO221" t="s">
        <v>60</v>
      </c>
      <c r="AQ221" t="s">
        <v>71</v>
      </c>
      <c r="AR221" t="s">
        <v>65</v>
      </c>
      <c r="AS221" t="s">
        <v>72</v>
      </c>
      <c r="AT221" t="s">
        <v>73</v>
      </c>
      <c r="AU221" t="s">
        <v>65</v>
      </c>
      <c r="AV221" t="s">
        <v>74</v>
      </c>
      <c r="AW221" t="s">
        <v>124</v>
      </c>
      <c r="AX221" t="s">
        <v>65</v>
      </c>
      <c r="AY221" t="s">
        <v>125</v>
      </c>
    </row>
    <row r="222" spans="1:51" x14ac:dyDescent="0.25">
      <c r="A222" t="s">
        <v>797</v>
      </c>
      <c r="B222" t="s">
        <v>798</v>
      </c>
      <c r="C222" t="s">
        <v>191</v>
      </c>
      <c r="D222" t="s">
        <v>799</v>
      </c>
      <c r="E222" t="s">
        <v>55</v>
      </c>
      <c r="G222">
        <v>1133</v>
      </c>
      <c r="H222" t="s">
        <v>55</v>
      </c>
      <c r="J222" t="s">
        <v>698</v>
      </c>
      <c r="K222" t="s">
        <v>55</v>
      </c>
      <c r="M222">
        <v>1</v>
      </c>
      <c r="N222" t="s">
        <v>55</v>
      </c>
      <c r="P222" t="s">
        <v>57</v>
      </c>
      <c r="Q222" t="s">
        <v>55</v>
      </c>
      <c r="S222" t="s">
        <v>58</v>
      </c>
      <c r="T222" t="s">
        <v>55</v>
      </c>
      <c r="V222" t="s">
        <v>120</v>
      </c>
      <c r="W222" t="s">
        <v>65</v>
      </c>
      <c r="X222" t="s">
        <v>121</v>
      </c>
      <c r="Y222" t="s">
        <v>103</v>
      </c>
      <c r="Z222" t="s">
        <v>60</v>
      </c>
      <c r="AB222" t="s">
        <v>113</v>
      </c>
      <c r="AC222" t="s">
        <v>65</v>
      </c>
      <c r="AD222" t="s">
        <v>114</v>
      </c>
      <c r="AE222" t="s">
        <v>84</v>
      </c>
      <c r="AF222" t="s">
        <v>65</v>
      </c>
      <c r="AG222" t="s">
        <v>85</v>
      </c>
      <c r="AH222" t="s">
        <v>64</v>
      </c>
      <c r="AI222" t="s">
        <v>65</v>
      </c>
      <c r="AJ222" t="s">
        <v>66</v>
      </c>
      <c r="AK222" t="s">
        <v>67</v>
      </c>
      <c r="AL222" t="s">
        <v>65</v>
      </c>
      <c r="AM222" t="s">
        <v>68</v>
      </c>
      <c r="AN222" t="s">
        <v>69</v>
      </c>
      <c r="AO222" t="s">
        <v>65</v>
      </c>
      <c r="AP222" t="s">
        <v>70</v>
      </c>
      <c r="AQ222" t="s">
        <v>71</v>
      </c>
      <c r="AR222" t="s">
        <v>65</v>
      </c>
      <c r="AS222" t="s">
        <v>72</v>
      </c>
      <c r="AT222" t="s">
        <v>73</v>
      </c>
      <c r="AU222" t="s">
        <v>65</v>
      </c>
      <c r="AV222" t="s">
        <v>74</v>
      </c>
      <c r="AW222" t="s">
        <v>124</v>
      </c>
      <c r="AX222" t="s">
        <v>65</v>
      </c>
      <c r="AY222" t="s">
        <v>125</v>
      </c>
    </row>
    <row r="223" spans="1:51" x14ac:dyDescent="0.25">
      <c r="A223" t="s">
        <v>800</v>
      </c>
      <c r="B223" t="s">
        <v>801</v>
      </c>
      <c r="C223" t="s">
        <v>141</v>
      </c>
      <c r="D223" t="s">
        <v>802</v>
      </c>
      <c r="E223" t="s">
        <v>55</v>
      </c>
      <c r="G223">
        <v>1133</v>
      </c>
      <c r="H223" t="s">
        <v>55</v>
      </c>
      <c r="J223" t="s">
        <v>698</v>
      </c>
      <c r="K223" t="s">
        <v>55</v>
      </c>
      <c r="M223">
        <v>11</v>
      </c>
      <c r="N223" t="s">
        <v>55</v>
      </c>
      <c r="P223" t="s">
        <v>57</v>
      </c>
      <c r="Q223" t="s">
        <v>55</v>
      </c>
      <c r="S223" t="s">
        <v>58</v>
      </c>
      <c r="T223" t="s">
        <v>55</v>
      </c>
      <c r="V223" t="s">
        <v>120</v>
      </c>
      <c r="W223" t="s">
        <v>65</v>
      </c>
      <c r="X223" t="s">
        <v>121</v>
      </c>
      <c r="Y223" t="s">
        <v>103</v>
      </c>
      <c r="Z223" t="s">
        <v>60</v>
      </c>
      <c r="AB223" t="s">
        <v>95</v>
      </c>
      <c r="AC223" t="s">
        <v>60</v>
      </c>
      <c r="AE223" t="s">
        <v>84</v>
      </c>
      <c r="AF223" t="s">
        <v>65</v>
      </c>
      <c r="AG223" t="s">
        <v>85</v>
      </c>
      <c r="AH223" t="s">
        <v>64</v>
      </c>
      <c r="AI223" t="s">
        <v>65</v>
      </c>
      <c r="AJ223" t="s">
        <v>66</v>
      </c>
      <c r="AK223" t="s">
        <v>67</v>
      </c>
      <c r="AL223" t="s">
        <v>65</v>
      </c>
      <c r="AM223" t="s">
        <v>68</v>
      </c>
      <c r="AN223" t="s">
        <v>222</v>
      </c>
      <c r="AO223" t="s">
        <v>60</v>
      </c>
      <c r="AQ223" t="s">
        <v>71</v>
      </c>
      <c r="AR223" t="s">
        <v>65</v>
      </c>
      <c r="AS223" t="s">
        <v>72</v>
      </c>
      <c r="AT223" t="s">
        <v>73</v>
      </c>
      <c r="AU223" t="s">
        <v>65</v>
      </c>
      <c r="AV223" t="s">
        <v>74</v>
      </c>
      <c r="AW223" t="s">
        <v>89</v>
      </c>
      <c r="AX223" t="s">
        <v>60</v>
      </c>
    </row>
    <row r="224" spans="1:51" x14ac:dyDescent="0.25">
      <c r="A224" t="s">
        <v>803</v>
      </c>
      <c r="B224" t="s">
        <v>804</v>
      </c>
      <c r="C224" t="s">
        <v>78</v>
      </c>
      <c r="D224" t="s">
        <v>805</v>
      </c>
      <c r="E224" t="s">
        <v>55</v>
      </c>
      <c r="G224">
        <v>1133</v>
      </c>
      <c r="H224" t="s">
        <v>55</v>
      </c>
      <c r="J224" t="s">
        <v>698</v>
      </c>
      <c r="K224" t="s">
        <v>55</v>
      </c>
      <c r="M224">
        <v>10222</v>
      </c>
      <c r="N224" t="s">
        <v>55</v>
      </c>
      <c r="P224" t="s">
        <v>57</v>
      </c>
      <c r="Q224" t="s">
        <v>55</v>
      </c>
      <c r="S224" t="s">
        <v>58</v>
      </c>
      <c r="T224" t="s">
        <v>55</v>
      </c>
      <c r="V224" t="s">
        <v>120</v>
      </c>
      <c r="W224" t="s">
        <v>65</v>
      </c>
      <c r="X224" t="s">
        <v>121</v>
      </c>
      <c r="Y224" t="s">
        <v>83</v>
      </c>
      <c r="Z224" t="s">
        <v>60</v>
      </c>
      <c r="AB224" t="s">
        <v>95</v>
      </c>
      <c r="AC224" t="s">
        <v>60</v>
      </c>
      <c r="AE224" t="s">
        <v>63</v>
      </c>
      <c r="AF224" t="s">
        <v>60</v>
      </c>
      <c r="AH224" t="s">
        <v>64</v>
      </c>
      <c r="AI224" t="s">
        <v>65</v>
      </c>
      <c r="AJ224" t="s">
        <v>66</v>
      </c>
      <c r="AK224" t="s">
        <v>106</v>
      </c>
      <c r="AL224" t="s">
        <v>60</v>
      </c>
      <c r="AN224" t="s">
        <v>222</v>
      </c>
      <c r="AO224" t="s">
        <v>60</v>
      </c>
      <c r="AQ224" t="s">
        <v>71</v>
      </c>
      <c r="AR224" t="s">
        <v>65</v>
      </c>
      <c r="AS224" t="s">
        <v>72</v>
      </c>
      <c r="AT224" t="s">
        <v>135</v>
      </c>
      <c r="AU224" t="s">
        <v>60</v>
      </c>
      <c r="AW224" t="s">
        <v>108</v>
      </c>
      <c r="AX224" t="s">
        <v>60</v>
      </c>
    </row>
    <row r="225" spans="1:51" x14ac:dyDescent="0.25">
      <c r="A225" t="s">
        <v>806</v>
      </c>
      <c r="B225" t="s">
        <v>807</v>
      </c>
      <c r="C225" t="s">
        <v>170</v>
      </c>
      <c r="D225" t="s">
        <v>808</v>
      </c>
      <c r="E225" t="s">
        <v>55</v>
      </c>
      <c r="G225">
        <v>1133</v>
      </c>
      <c r="H225" t="s">
        <v>55</v>
      </c>
      <c r="J225" t="s">
        <v>698</v>
      </c>
      <c r="K225" t="s">
        <v>55</v>
      </c>
      <c r="M225">
        <v>10224</v>
      </c>
      <c r="N225" t="s">
        <v>55</v>
      </c>
      <c r="P225" t="s">
        <v>57</v>
      </c>
      <c r="Q225" t="s">
        <v>55</v>
      </c>
      <c r="S225" t="s">
        <v>58</v>
      </c>
      <c r="T225" t="s">
        <v>55</v>
      </c>
      <c r="V225" t="s">
        <v>120</v>
      </c>
      <c r="W225" t="s">
        <v>65</v>
      </c>
      <c r="X225" t="s">
        <v>121</v>
      </c>
      <c r="Y225" t="s">
        <v>61</v>
      </c>
      <c r="Z225" t="s">
        <v>60</v>
      </c>
      <c r="AB225" t="s">
        <v>113</v>
      </c>
      <c r="AC225" t="s">
        <v>65</v>
      </c>
      <c r="AD225" t="s">
        <v>114</v>
      </c>
      <c r="AE225" t="s">
        <v>84</v>
      </c>
      <c r="AF225" t="s">
        <v>65</v>
      </c>
      <c r="AG225" t="s">
        <v>85</v>
      </c>
      <c r="AH225" t="s">
        <v>105</v>
      </c>
      <c r="AI225" t="s">
        <v>60</v>
      </c>
      <c r="AK225" t="s">
        <v>67</v>
      </c>
      <c r="AL225" t="s">
        <v>65</v>
      </c>
      <c r="AM225" t="s">
        <v>68</v>
      </c>
      <c r="AN225" t="s">
        <v>69</v>
      </c>
      <c r="AO225" t="s">
        <v>65</v>
      </c>
      <c r="AP225" t="s">
        <v>70</v>
      </c>
      <c r="AQ225" t="s">
        <v>71</v>
      </c>
      <c r="AR225" t="s">
        <v>65</v>
      </c>
      <c r="AS225" t="s">
        <v>72</v>
      </c>
      <c r="AT225" t="s">
        <v>73</v>
      </c>
      <c r="AU225" t="s">
        <v>65</v>
      </c>
      <c r="AV225" t="s">
        <v>74</v>
      </c>
      <c r="AW225" t="s">
        <v>89</v>
      </c>
      <c r="AX225" t="s">
        <v>60</v>
      </c>
    </row>
    <row r="226" spans="1:51" x14ac:dyDescent="0.25">
      <c r="A226" t="s">
        <v>809</v>
      </c>
      <c r="B226" t="s">
        <v>810</v>
      </c>
      <c r="C226" t="s">
        <v>141</v>
      </c>
      <c r="D226" t="s">
        <v>811</v>
      </c>
      <c r="E226" t="s">
        <v>55</v>
      </c>
      <c r="G226">
        <v>1133</v>
      </c>
      <c r="H226" t="s">
        <v>55</v>
      </c>
      <c r="J226" t="s">
        <v>698</v>
      </c>
      <c r="K226" t="s">
        <v>55</v>
      </c>
      <c r="M226">
        <v>10202</v>
      </c>
      <c r="N226" t="s">
        <v>55</v>
      </c>
      <c r="P226" t="s">
        <v>57</v>
      </c>
      <c r="Q226" t="s">
        <v>55</v>
      </c>
      <c r="S226" t="s">
        <v>58</v>
      </c>
      <c r="T226" t="s">
        <v>55</v>
      </c>
      <c r="V226" t="s">
        <v>120</v>
      </c>
      <c r="W226" t="s">
        <v>65</v>
      </c>
      <c r="X226" t="s">
        <v>121</v>
      </c>
      <c r="Y226" t="s">
        <v>103</v>
      </c>
      <c r="Z226" t="s">
        <v>60</v>
      </c>
      <c r="AB226" t="s">
        <v>113</v>
      </c>
      <c r="AC226" t="s">
        <v>65</v>
      </c>
      <c r="AD226" t="s">
        <v>114</v>
      </c>
      <c r="AE226" t="s">
        <v>84</v>
      </c>
      <c r="AF226" t="s">
        <v>65</v>
      </c>
      <c r="AG226" t="s">
        <v>85</v>
      </c>
      <c r="AH226" t="s">
        <v>96</v>
      </c>
      <c r="AI226" t="s">
        <v>60</v>
      </c>
      <c r="AK226" t="s">
        <v>67</v>
      </c>
      <c r="AL226" t="s">
        <v>65</v>
      </c>
      <c r="AM226" t="s">
        <v>68</v>
      </c>
      <c r="AN226" t="s">
        <v>134</v>
      </c>
      <c r="AO226" t="s">
        <v>60</v>
      </c>
      <c r="AQ226" t="s">
        <v>71</v>
      </c>
      <c r="AR226" t="s">
        <v>65</v>
      </c>
      <c r="AS226" t="s">
        <v>72</v>
      </c>
      <c r="AT226" t="s">
        <v>130</v>
      </c>
      <c r="AU226" t="s">
        <v>60</v>
      </c>
      <c r="AW226" t="s">
        <v>124</v>
      </c>
      <c r="AX226" t="s">
        <v>65</v>
      </c>
      <c r="AY226" t="s">
        <v>125</v>
      </c>
    </row>
    <row r="227" spans="1:51" x14ac:dyDescent="0.25">
      <c r="A227" t="s">
        <v>812</v>
      </c>
      <c r="B227" t="s">
        <v>813</v>
      </c>
      <c r="C227" t="s">
        <v>141</v>
      </c>
      <c r="D227" t="s">
        <v>814</v>
      </c>
      <c r="E227" t="s">
        <v>55</v>
      </c>
      <c r="G227">
        <v>1133</v>
      </c>
      <c r="H227" t="s">
        <v>55</v>
      </c>
      <c r="J227" t="s">
        <v>698</v>
      </c>
      <c r="K227" t="s">
        <v>55</v>
      </c>
      <c r="M227">
        <v>10205</v>
      </c>
      <c r="N227" t="s">
        <v>55</v>
      </c>
      <c r="P227" t="s">
        <v>57</v>
      </c>
      <c r="Q227" t="s">
        <v>55</v>
      </c>
      <c r="S227" t="s">
        <v>58</v>
      </c>
      <c r="T227" t="s">
        <v>55</v>
      </c>
      <c r="V227" t="s">
        <v>120</v>
      </c>
      <c r="W227" t="s">
        <v>65</v>
      </c>
      <c r="X227" t="s">
        <v>121</v>
      </c>
      <c r="Y227" t="s">
        <v>103</v>
      </c>
      <c r="Z227" t="s">
        <v>60</v>
      </c>
      <c r="AB227" t="s">
        <v>113</v>
      </c>
      <c r="AC227" t="s">
        <v>65</v>
      </c>
      <c r="AD227" t="s">
        <v>114</v>
      </c>
      <c r="AE227" t="s">
        <v>63</v>
      </c>
      <c r="AF227" t="s">
        <v>60</v>
      </c>
      <c r="AH227" t="s">
        <v>64</v>
      </c>
      <c r="AI227" t="s">
        <v>65</v>
      </c>
      <c r="AJ227" t="s">
        <v>66</v>
      </c>
      <c r="AK227" t="s">
        <v>67</v>
      </c>
      <c r="AL227" t="s">
        <v>65</v>
      </c>
      <c r="AM227" t="s">
        <v>68</v>
      </c>
      <c r="AN227" t="s">
        <v>69</v>
      </c>
      <c r="AO227" t="s">
        <v>65</v>
      </c>
      <c r="AP227" t="s">
        <v>70</v>
      </c>
      <c r="AQ227" t="s">
        <v>98</v>
      </c>
      <c r="AR227" t="s">
        <v>60</v>
      </c>
      <c r="AT227" t="s">
        <v>73</v>
      </c>
      <c r="AU227" t="s">
        <v>65</v>
      </c>
      <c r="AV227" t="s">
        <v>74</v>
      </c>
      <c r="AW227" t="s">
        <v>89</v>
      </c>
      <c r="AX227" t="s">
        <v>60</v>
      </c>
    </row>
    <row r="228" spans="1:51" x14ac:dyDescent="0.25">
      <c r="A228" t="s">
        <v>815</v>
      </c>
      <c r="B228" t="s">
        <v>816</v>
      </c>
      <c r="C228" t="s">
        <v>117</v>
      </c>
      <c r="D228" t="s">
        <v>817</v>
      </c>
      <c r="E228" t="s">
        <v>55</v>
      </c>
      <c r="G228">
        <v>1133</v>
      </c>
      <c r="H228" t="s">
        <v>55</v>
      </c>
      <c r="J228" t="s">
        <v>698</v>
      </c>
      <c r="K228" t="s">
        <v>55</v>
      </c>
      <c r="M228">
        <v>10227</v>
      </c>
      <c r="N228" t="s">
        <v>55</v>
      </c>
      <c r="P228" t="s">
        <v>57</v>
      </c>
      <c r="Q228" t="s">
        <v>55</v>
      </c>
      <c r="S228" t="s">
        <v>58</v>
      </c>
      <c r="T228" t="s">
        <v>55</v>
      </c>
      <c r="V228" t="s">
        <v>120</v>
      </c>
      <c r="W228" t="s">
        <v>65</v>
      </c>
      <c r="X228" t="s">
        <v>121</v>
      </c>
      <c r="Y228" t="s">
        <v>103</v>
      </c>
      <c r="Z228" t="s">
        <v>60</v>
      </c>
      <c r="AB228" t="s">
        <v>113</v>
      </c>
      <c r="AC228" t="s">
        <v>65</v>
      </c>
      <c r="AD228" t="s">
        <v>114</v>
      </c>
      <c r="AE228" t="s">
        <v>84</v>
      </c>
      <c r="AF228" t="s">
        <v>65</v>
      </c>
      <c r="AG228" t="s">
        <v>85</v>
      </c>
      <c r="AH228" t="s">
        <v>64</v>
      </c>
      <c r="AI228" t="s">
        <v>65</v>
      </c>
      <c r="AJ228" t="s">
        <v>66</v>
      </c>
      <c r="AK228" t="s">
        <v>67</v>
      </c>
      <c r="AL228" t="s">
        <v>65</v>
      </c>
      <c r="AM228" t="s">
        <v>68</v>
      </c>
      <c r="AN228" t="s">
        <v>69</v>
      </c>
      <c r="AO228" t="s">
        <v>65</v>
      </c>
      <c r="AP228" t="s">
        <v>70</v>
      </c>
      <c r="AQ228" t="s">
        <v>107</v>
      </c>
      <c r="AR228" t="s">
        <v>60</v>
      </c>
      <c r="AT228" t="s">
        <v>73</v>
      </c>
      <c r="AU228" t="s">
        <v>65</v>
      </c>
      <c r="AV228" t="s">
        <v>74</v>
      </c>
      <c r="AW228" t="s">
        <v>124</v>
      </c>
      <c r="AX228" t="s">
        <v>65</v>
      </c>
      <c r="AY228" t="s">
        <v>125</v>
      </c>
    </row>
    <row r="229" spans="1:51" x14ac:dyDescent="0.25">
      <c r="A229" t="s">
        <v>818</v>
      </c>
      <c r="B229" t="s">
        <v>819</v>
      </c>
      <c r="C229" t="s">
        <v>141</v>
      </c>
      <c r="D229" t="s">
        <v>820</v>
      </c>
      <c r="E229" t="s">
        <v>55</v>
      </c>
      <c r="G229">
        <v>1133</v>
      </c>
      <c r="H229" t="s">
        <v>55</v>
      </c>
      <c r="J229" t="s">
        <v>698</v>
      </c>
      <c r="K229" t="s">
        <v>55</v>
      </c>
      <c r="M229">
        <v>29</v>
      </c>
      <c r="N229" t="s">
        <v>55</v>
      </c>
      <c r="P229" t="s">
        <v>57</v>
      </c>
      <c r="Q229" t="s">
        <v>55</v>
      </c>
      <c r="S229" t="s">
        <v>58</v>
      </c>
      <c r="T229" t="s">
        <v>55</v>
      </c>
      <c r="V229" t="s">
        <v>120</v>
      </c>
      <c r="W229" t="s">
        <v>65</v>
      </c>
      <c r="X229" t="s">
        <v>121</v>
      </c>
      <c r="Y229" t="s">
        <v>122</v>
      </c>
      <c r="Z229" t="s">
        <v>65</v>
      </c>
      <c r="AA229" t="s">
        <v>123</v>
      </c>
      <c r="AB229" t="s">
        <v>95</v>
      </c>
      <c r="AC229" t="s">
        <v>60</v>
      </c>
      <c r="AE229" t="s">
        <v>167</v>
      </c>
      <c r="AF229" t="s">
        <v>60</v>
      </c>
      <c r="AH229" t="s">
        <v>105</v>
      </c>
      <c r="AI229" t="s">
        <v>60</v>
      </c>
      <c r="AK229" t="s">
        <v>67</v>
      </c>
      <c r="AL229" t="s">
        <v>65</v>
      </c>
      <c r="AM229" t="s">
        <v>68</v>
      </c>
      <c r="AN229" t="s">
        <v>69</v>
      </c>
      <c r="AO229" t="s">
        <v>65</v>
      </c>
      <c r="AP229" t="s">
        <v>70</v>
      </c>
      <c r="AQ229" t="s">
        <v>71</v>
      </c>
      <c r="AR229" t="s">
        <v>65</v>
      </c>
      <c r="AS229" t="s">
        <v>72</v>
      </c>
      <c r="AT229" t="s">
        <v>73</v>
      </c>
      <c r="AU229" t="s">
        <v>65</v>
      </c>
      <c r="AV229" t="s">
        <v>74</v>
      </c>
      <c r="AW229" t="s">
        <v>108</v>
      </c>
      <c r="AX229" t="s">
        <v>60</v>
      </c>
    </row>
    <row r="230" spans="1:51" x14ac:dyDescent="0.25">
      <c r="A230" t="s">
        <v>821</v>
      </c>
      <c r="B230" t="s">
        <v>822</v>
      </c>
      <c r="C230" t="s">
        <v>141</v>
      </c>
      <c r="D230" t="s">
        <v>611</v>
      </c>
      <c r="E230" t="s">
        <v>55</v>
      </c>
      <c r="G230">
        <v>1133</v>
      </c>
      <c r="H230" t="s">
        <v>55</v>
      </c>
      <c r="J230" t="s">
        <v>698</v>
      </c>
      <c r="K230" t="s">
        <v>55</v>
      </c>
      <c r="M230">
        <v>6</v>
      </c>
      <c r="N230" t="s">
        <v>55</v>
      </c>
      <c r="P230" t="s">
        <v>57</v>
      </c>
      <c r="Q230" t="s">
        <v>55</v>
      </c>
      <c r="S230" t="s">
        <v>58</v>
      </c>
      <c r="T230" t="s">
        <v>55</v>
      </c>
      <c r="V230" t="s">
        <v>120</v>
      </c>
      <c r="W230" t="s">
        <v>65</v>
      </c>
      <c r="X230" t="s">
        <v>121</v>
      </c>
      <c r="Y230" t="s">
        <v>122</v>
      </c>
      <c r="Z230" t="s">
        <v>65</v>
      </c>
      <c r="AA230" t="s">
        <v>123</v>
      </c>
      <c r="AB230" t="s">
        <v>62</v>
      </c>
      <c r="AC230" t="s">
        <v>60</v>
      </c>
      <c r="AE230" t="s">
        <v>63</v>
      </c>
      <c r="AF230" t="s">
        <v>60</v>
      </c>
      <c r="AH230" t="s">
        <v>64</v>
      </c>
      <c r="AI230" t="s">
        <v>65</v>
      </c>
      <c r="AJ230" t="s">
        <v>66</v>
      </c>
      <c r="AK230" t="s">
        <v>67</v>
      </c>
      <c r="AL230" t="s">
        <v>65</v>
      </c>
      <c r="AM230" t="s">
        <v>68</v>
      </c>
      <c r="AN230" t="s">
        <v>222</v>
      </c>
      <c r="AO230" t="s">
        <v>60</v>
      </c>
      <c r="AQ230" t="s">
        <v>71</v>
      </c>
      <c r="AR230" t="s">
        <v>65</v>
      </c>
      <c r="AS230" t="s">
        <v>72</v>
      </c>
      <c r="AT230" t="s">
        <v>135</v>
      </c>
      <c r="AU230" t="s">
        <v>60</v>
      </c>
      <c r="AW230" t="s">
        <v>124</v>
      </c>
      <c r="AX230" t="s">
        <v>65</v>
      </c>
      <c r="AY230" t="s">
        <v>125</v>
      </c>
    </row>
    <row r="231" spans="1:51" x14ac:dyDescent="0.25">
      <c r="A231" t="s">
        <v>823</v>
      </c>
      <c r="B231" t="s">
        <v>824</v>
      </c>
      <c r="C231" t="s">
        <v>111</v>
      </c>
      <c r="D231" t="s">
        <v>825</v>
      </c>
      <c r="E231" t="s">
        <v>55</v>
      </c>
      <c r="G231">
        <v>1133</v>
      </c>
      <c r="H231" t="s">
        <v>55</v>
      </c>
      <c r="J231" t="s">
        <v>698</v>
      </c>
      <c r="K231" t="s">
        <v>55</v>
      </c>
      <c r="M231">
        <v>10212</v>
      </c>
      <c r="N231" t="s">
        <v>55</v>
      </c>
      <c r="P231" t="s">
        <v>57</v>
      </c>
      <c r="Q231" t="s">
        <v>55</v>
      </c>
      <c r="S231" t="s">
        <v>58</v>
      </c>
      <c r="T231" t="s">
        <v>55</v>
      </c>
      <c r="V231" t="s">
        <v>120</v>
      </c>
      <c r="W231" t="s">
        <v>65</v>
      </c>
      <c r="X231" t="s">
        <v>121</v>
      </c>
      <c r="Y231" t="s">
        <v>103</v>
      </c>
      <c r="Z231" t="s">
        <v>60</v>
      </c>
      <c r="AB231" t="s">
        <v>201</v>
      </c>
      <c r="AC231" t="s">
        <v>60</v>
      </c>
      <c r="AE231" t="s">
        <v>63</v>
      </c>
      <c r="AF231" t="s">
        <v>60</v>
      </c>
      <c r="AH231" t="s">
        <v>105</v>
      </c>
      <c r="AI231" t="s">
        <v>60</v>
      </c>
      <c r="AK231" t="s">
        <v>67</v>
      </c>
      <c r="AL231" t="s">
        <v>65</v>
      </c>
      <c r="AM231" t="s">
        <v>68</v>
      </c>
      <c r="AN231" t="s">
        <v>69</v>
      </c>
      <c r="AO231" t="s">
        <v>65</v>
      </c>
      <c r="AP231" t="s">
        <v>70</v>
      </c>
      <c r="AQ231" t="s">
        <v>156</v>
      </c>
      <c r="AR231" t="s">
        <v>60</v>
      </c>
      <c r="AT231" t="s">
        <v>130</v>
      </c>
      <c r="AU231" t="s">
        <v>60</v>
      </c>
      <c r="AW231" t="s">
        <v>124</v>
      </c>
      <c r="AX231" t="s">
        <v>65</v>
      </c>
      <c r="AY231" t="s">
        <v>125</v>
      </c>
    </row>
    <row r="232" spans="1:51" x14ac:dyDescent="0.25">
      <c r="A232" t="s">
        <v>826</v>
      </c>
      <c r="B232" t="s">
        <v>827</v>
      </c>
      <c r="C232" t="s">
        <v>92</v>
      </c>
      <c r="D232" t="s">
        <v>828</v>
      </c>
      <c r="E232" t="s">
        <v>55</v>
      </c>
      <c r="G232">
        <v>1133</v>
      </c>
      <c r="H232" t="s">
        <v>55</v>
      </c>
      <c r="J232" t="s">
        <v>698</v>
      </c>
      <c r="K232" t="s">
        <v>55</v>
      </c>
      <c r="M232">
        <v>10220</v>
      </c>
      <c r="N232" t="s">
        <v>55</v>
      </c>
      <c r="P232" t="s">
        <v>57</v>
      </c>
      <c r="Q232" t="s">
        <v>55</v>
      </c>
      <c r="S232" t="s">
        <v>58</v>
      </c>
      <c r="T232" t="s">
        <v>55</v>
      </c>
      <c r="V232" t="s">
        <v>59</v>
      </c>
      <c r="W232" t="s">
        <v>60</v>
      </c>
      <c r="Y232" t="s">
        <v>83</v>
      </c>
      <c r="Z232" t="s">
        <v>60</v>
      </c>
      <c r="AB232" t="s">
        <v>201</v>
      </c>
      <c r="AC232" t="s">
        <v>60</v>
      </c>
      <c r="AE232" t="s">
        <v>84</v>
      </c>
      <c r="AF232" t="s">
        <v>65</v>
      </c>
      <c r="AG232" t="s">
        <v>85</v>
      </c>
      <c r="AH232" t="s">
        <v>96</v>
      </c>
      <c r="AI232" t="s">
        <v>60</v>
      </c>
      <c r="AK232" t="s">
        <v>106</v>
      </c>
      <c r="AL232" t="s">
        <v>60</v>
      </c>
      <c r="AN232" t="s">
        <v>69</v>
      </c>
      <c r="AO232" t="s">
        <v>65</v>
      </c>
      <c r="AP232" t="s">
        <v>70</v>
      </c>
      <c r="AQ232" t="s">
        <v>156</v>
      </c>
      <c r="AR232" t="s">
        <v>60</v>
      </c>
      <c r="AT232" t="s">
        <v>88</v>
      </c>
      <c r="AU232" t="s">
        <v>60</v>
      </c>
      <c r="AW232" t="s">
        <v>75</v>
      </c>
      <c r="AX232" t="s">
        <v>60</v>
      </c>
    </row>
    <row r="233" spans="1:51" x14ac:dyDescent="0.25">
      <c r="A233" t="s">
        <v>829</v>
      </c>
      <c r="B233" t="s">
        <v>830</v>
      </c>
      <c r="C233" t="s">
        <v>53</v>
      </c>
      <c r="D233" t="s">
        <v>831</v>
      </c>
      <c r="E233" t="s">
        <v>55</v>
      </c>
      <c r="G233">
        <v>1133</v>
      </c>
      <c r="H233" t="s">
        <v>55</v>
      </c>
      <c r="J233" t="s">
        <v>698</v>
      </c>
      <c r="K233" t="s">
        <v>55</v>
      </c>
      <c r="M233">
        <v>38</v>
      </c>
      <c r="N233" t="s">
        <v>55</v>
      </c>
      <c r="P233" t="s">
        <v>57</v>
      </c>
      <c r="Q233" t="s">
        <v>55</v>
      </c>
      <c r="S233" t="s">
        <v>58</v>
      </c>
      <c r="T233" t="s">
        <v>55</v>
      </c>
      <c r="V233" t="s">
        <v>120</v>
      </c>
      <c r="W233" t="s">
        <v>65</v>
      </c>
      <c r="X233" t="s">
        <v>121</v>
      </c>
      <c r="Y233" t="s">
        <v>103</v>
      </c>
      <c r="Z233" t="s">
        <v>60</v>
      </c>
      <c r="AB233" t="s">
        <v>113</v>
      </c>
      <c r="AC233" t="s">
        <v>65</v>
      </c>
      <c r="AD233" t="s">
        <v>114</v>
      </c>
      <c r="AE233" t="s">
        <v>167</v>
      </c>
      <c r="AF233" t="s">
        <v>60</v>
      </c>
      <c r="AH233" t="s">
        <v>105</v>
      </c>
      <c r="AI233" t="s">
        <v>60</v>
      </c>
      <c r="AK233" t="s">
        <v>67</v>
      </c>
      <c r="AL233" t="s">
        <v>65</v>
      </c>
      <c r="AM233" t="s">
        <v>68</v>
      </c>
      <c r="AN233" t="s">
        <v>87</v>
      </c>
      <c r="AO233" t="s">
        <v>60</v>
      </c>
      <c r="AQ233" t="s">
        <v>71</v>
      </c>
      <c r="AR233" t="s">
        <v>65</v>
      </c>
      <c r="AS233" t="s">
        <v>72</v>
      </c>
      <c r="AT233" t="s">
        <v>73</v>
      </c>
      <c r="AU233" t="s">
        <v>65</v>
      </c>
      <c r="AV233" t="s">
        <v>74</v>
      </c>
      <c r="AW233" t="s">
        <v>75</v>
      </c>
      <c r="AX233" t="s">
        <v>60</v>
      </c>
    </row>
    <row r="234" spans="1:51" x14ac:dyDescent="0.25">
      <c r="A234" t="s">
        <v>832</v>
      </c>
      <c r="B234" t="s">
        <v>833</v>
      </c>
      <c r="C234" t="s">
        <v>170</v>
      </c>
      <c r="D234" t="s">
        <v>834</v>
      </c>
      <c r="E234" t="s">
        <v>55</v>
      </c>
      <c r="G234">
        <v>1133</v>
      </c>
      <c r="H234" t="s">
        <v>55</v>
      </c>
      <c r="J234" t="s">
        <v>698</v>
      </c>
      <c r="K234" t="s">
        <v>55</v>
      </c>
      <c r="M234">
        <v>10226</v>
      </c>
      <c r="N234" t="s">
        <v>55</v>
      </c>
      <c r="P234" t="s">
        <v>57</v>
      </c>
      <c r="Q234" t="s">
        <v>55</v>
      </c>
      <c r="S234" t="s">
        <v>58</v>
      </c>
      <c r="T234" t="s">
        <v>55</v>
      </c>
      <c r="V234" t="s">
        <v>120</v>
      </c>
      <c r="W234" t="s">
        <v>65</v>
      </c>
      <c r="X234" t="s">
        <v>121</v>
      </c>
      <c r="Y234" t="s">
        <v>103</v>
      </c>
      <c r="Z234" t="s">
        <v>60</v>
      </c>
      <c r="AB234" t="s">
        <v>113</v>
      </c>
      <c r="AC234" t="s">
        <v>65</v>
      </c>
      <c r="AD234" t="s">
        <v>114</v>
      </c>
      <c r="AE234" t="s">
        <v>63</v>
      </c>
      <c r="AF234" t="s">
        <v>60</v>
      </c>
      <c r="AH234" t="s">
        <v>64</v>
      </c>
      <c r="AI234" t="s">
        <v>65</v>
      </c>
      <c r="AJ234" t="s">
        <v>66</v>
      </c>
      <c r="AK234" t="s">
        <v>67</v>
      </c>
      <c r="AL234" t="s">
        <v>65</v>
      </c>
      <c r="AM234" t="s">
        <v>68</v>
      </c>
      <c r="AN234" t="s">
        <v>69</v>
      </c>
      <c r="AO234" t="s">
        <v>65</v>
      </c>
      <c r="AP234" t="s">
        <v>70</v>
      </c>
      <c r="AQ234" t="s">
        <v>107</v>
      </c>
      <c r="AR234" t="s">
        <v>60</v>
      </c>
      <c r="AT234" t="s">
        <v>73</v>
      </c>
      <c r="AU234" t="s">
        <v>65</v>
      </c>
      <c r="AV234" t="s">
        <v>74</v>
      </c>
      <c r="AW234" t="s">
        <v>124</v>
      </c>
      <c r="AX234" t="s">
        <v>65</v>
      </c>
      <c r="AY234" t="s">
        <v>125</v>
      </c>
    </row>
    <row r="235" spans="1:51" x14ac:dyDescent="0.25">
      <c r="A235" t="s">
        <v>835</v>
      </c>
      <c r="B235" t="s">
        <v>836</v>
      </c>
      <c r="C235" t="s">
        <v>117</v>
      </c>
      <c r="D235" t="s">
        <v>837</v>
      </c>
      <c r="E235" t="s">
        <v>55</v>
      </c>
      <c r="G235">
        <v>1133</v>
      </c>
      <c r="H235" t="s">
        <v>55</v>
      </c>
      <c r="J235" t="s">
        <v>698</v>
      </c>
      <c r="K235" t="s">
        <v>55</v>
      </c>
      <c r="M235">
        <v>37</v>
      </c>
      <c r="N235" t="s">
        <v>55</v>
      </c>
      <c r="P235" t="s">
        <v>57</v>
      </c>
      <c r="Q235" t="s">
        <v>55</v>
      </c>
      <c r="S235" t="s">
        <v>58</v>
      </c>
      <c r="T235" t="s">
        <v>55</v>
      </c>
      <c r="V235" t="s">
        <v>120</v>
      </c>
      <c r="W235" t="s">
        <v>65</v>
      </c>
      <c r="X235" t="s">
        <v>121</v>
      </c>
      <c r="Y235" t="s">
        <v>103</v>
      </c>
      <c r="Z235" t="s">
        <v>60</v>
      </c>
      <c r="AB235" t="s">
        <v>113</v>
      </c>
      <c r="AC235" t="s">
        <v>65</v>
      </c>
      <c r="AD235" t="s">
        <v>114</v>
      </c>
      <c r="AE235" t="s">
        <v>84</v>
      </c>
      <c r="AF235" t="s">
        <v>65</v>
      </c>
      <c r="AG235" t="s">
        <v>85</v>
      </c>
      <c r="AH235" t="s">
        <v>64</v>
      </c>
      <c r="AI235" t="s">
        <v>65</v>
      </c>
      <c r="AJ235" t="s">
        <v>66</v>
      </c>
      <c r="AK235" t="s">
        <v>67</v>
      </c>
      <c r="AL235" t="s">
        <v>65</v>
      </c>
      <c r="AM235" t="s">
        <v>68</v>
      </c>
      <c r="AN235" t="s">
        <v>69</v>
      </c>
      <c r="AO235" t="s">
        <v>65</v>
      </c>
      <c r="AP235" t="s">
        <v>70</v>
      </c>
      <c r="AQ235" t="s">
        <v>71</v>
      </c>
      <c r="AR235" t="s">
        <v>65</v>
      </c>
      <c r="AS235" t="s">
        <v>72</v>
      </c>
      <c r="AT235" t="s">
        <v>73</v>
      </c>
      <c r="AU235" t="s">
        <v>65</v>
      </c>
      <c r="AV235" t="s">
        <v>74</v>
      </c>
      <c r="AW235" t="s">
        <v>75</v>
      </c>
      <c r="AX235" t="s">
        <v>60</v>
      </c>
    </row>
    <row r="236" spans="1:51" x14ac:dyDescent="0.25">
      <c r="A236" t="s">
        <v>838</v>
      </c>
      <c r="B236" t="s">
        <v>839</v>
      </c>
      <c r="C236" t="s">
        <v>170</v>
      </c>
      <c r="D236" t="s">
        <v>840</v>
      </c>
      <c r="E236" t="s">
        <v>55</v>
      </c>
      <c r="G236">
        <v>1133</v>
      </c>
      <c r="H236" t="s">
        <v>55</v>
      </c>
      <c r="J236" t="s">
        <v>698</v>
      </c>
      <c r="K236" t="s">
        <v>55</v>
      </c>
      <c r="M236">
        <v>10233</v>
      </c>
      <c r="N236" t="s">
        <v>55</v>
      </c>
      <c r="P236" t="s">
        <v>57</v>
      </c>
      <c r="Q236" t="s">
        <v>55</v>
      </c>
      <c r="S236" t="s">
        <v>58</v>
      </c>
      <c r="T236" t="s">
        <v>55</v>
      </c>
      <c r="V236" t="s">
        <v>120</v>
      </c>
      <c r="W236" t="s">
        <v>65</v>
      </c>
      <c r="X236" t="s">
        <v>121</v>
      </c>
      <c r="Y236" t="s">
        <v>103</v>
      </c>
      <c r="Z236" t="s">
        <v>60</v>
      </c>
      <c r="AB236" t="s">
        <v>113</v>
      </c>
      <c r="AC236" t="s">
        <v>65</v>
      </c>
      <c r="AD236" t="s">
        <v>114</v>
      </c>
      <c r="AE236" t="s">
        <v>84</v>
      </c>
      <c r="AF236" t="s">
        <v>65</v>
      </c>
      <c r="AG236" t="s">
        <v>85</v>
      </c>
      <c r="AH236" t="s">
        <v>105</v>
      </c>
      <c r="AI236" t="s">
        <v>60</v>
      </c>
      <c r="AK236" t="s">
        <v>67</v>
      </c>
      <c r="AL236" t="s">
        <v>65</v>
      </c>
      <c r="AM236" t="s">
        <v>68</v>
      </c>
      <c r="AN236" t="s">
        <v>222</v>
      </c>
      <c r="AO236" t="s">
        <v>60</v>
      </c>
      <c r="AQ236" t="s">
        <v>71</v>
      </c>
      <c r="AR236" t="s">
        <v>65</v>
      </c>
      <c r="AS236" t="s">
        <v>72</v>
      </c>
      <c r="AT236" t="s">
        <v>73</v>
      </c>
      <c r="AU236" t="s">
        <v>65</v>
      </c>
      <c r="AV236" t="s">
        <v>74</v>
      </c>
      <c r="AW236" t="s">
        <v>124</v>
      </c>
      <c r="AX236" t="s">
        <v>65</v>
      </c>
      <c r="AY236" t="s">
        <v>125</v>
      </c>
    </row>
    <row r="237" spans="1:51" x14ac:dyDescent="0.25">
      <c r="A237" t="s">
        <v>841</v>
      </c>
      <c r="B237" t="s">
        <v>842</v>
      </c>
      <c r="C237" t="s">
        <v>111</v>
      </c>
      <c r="D237" t="s">
        <v>843</v>
      </c>
      <c r="E237" t="s">
        <v>55</v>
      </c>
      <c r="G237">
        <v>1133</v>
      </c>
      <c r="H237" t="s">
        <v>55</v>
      </c>
      <c r="J237" t="s">
        <v>698</v>
      </c>
      <c r="K237" t="s">
        <v>55</v>
      </c>
      <c r="M237">
        <v>10219</v>
      </c>
      <c r="N237" t="s">
        <v>55</v>
      </c>
      <c r="P237" t="s">
        <v>57</v>
      </c>
      <c r="Q237" t="s">
        <v>55</v>
      </c>
      <c r="S237" t="s">
        <v>58</v>
      </c>
      <c r="T237" t="s">
        <v>55</v>
      </c>
      <c r="V237" t="s">
        <v>59</v>
      </c>
      <c r="W237" t="s">
        <v>60</v>
      </c>
      <c r="Y237" t="s">
        <v>61</v>
      </c>
      <c r="Z237" t="s">
        <v>60</v>
      </c>
      <c r="AB237" t="s">
        <v>62</v>
      </c>
      <c r="AC237" t="s">
        <v>60</v>
      </c>
      <c r="AE237" t="s">
        <v>84</v>
      </c>
      <c r="AF237" t="s">
        <v>65</v>
      </c>
      <c r="AG237" t="s">
        <v>85</v>
      </c>
      <c r="AH237" t="s">
        <v>64</v>
      </c>
      <c r="AI237" t="s">
        <v>65</v>
      </c>
      <c r="AJ237" t="s">
        <v>66</v>
      </c>
      <c r="AK237" t="s">
        <v>97</v>
      </c>
      <c r="AL237" t="s">
        <v>60</v>
      </c>
      <c r="AN237" t="s">
        <v>87</v>
      </c>
      <c r="AO237" t="s">
        <v>60</v>
      </c>
      <c r="AQ237" t="s">
        <v>71</v>
      </c>
      <c r="AR237" t="s">
        <v>65</v>
      </c>
      <c r="AS237" t="s">
        <v>72</v>
      </c>
      <c r="AT237" t="s">
        <v>88</v>
      </c>
      <c r="AU237" t="s">
        <v>60</v>
      </c>
      <c r="AW237" t="s">
        <v>124</v>
      </c>
      <c r="AX237" t="s">
        <v>65</v>
      </c>
      <c r="AY237" t="s">
        <v>125</v>
      </c>
    </row>
    <row r="238" spans="1:51" x14ac:dyDescent="0.25">
      <c r="A238" t="s">
        <v>844</v>
      </c>
      <c r="B238" t="s">
        <v>845</v>
      </c>
      <c r="C238" t="s">
        <v>53</v>
      </c>
      <c r="D238" t="s">
        <v>846</v>
      </c>
      <c r="E238" t="s">
        <v>55</v>
      </c>
      <c r="G238">
        <v>1133</v>
      </c>
      <c r="H238" t="s">
        <v>55</v>
      </c>
      <c r="J238" t="s">
        <v>698</v>
      </c>
      <c r="K238" t="s">
        <v>55</v>
      </c>
      <c r="M238">
        <v>10</v>
      </c>
      <c r="N238" t="s">
        <v>55</v>
      </c>
      <c r="P238" t="s">
        <v>57</v>
      </c>
      <c r="Q238" t="s">
        <v>55</v>
      </c>
      <c r="S238" t="s">
        <v>58</v>
      </c>
      <c r="T238" t="s">
        <v>55</v>
      </c>
      <c r="V238" t="s">
        <v>120</v>
      </c>
      <c r="W238" t="s">
        <v>65</v>
      </c>
      <c r="X238" t="s">
        <v>121</v>
      </c>
      <c r="Y238" t="s">
        <v>83</v>
      </c>
      <c r="Z238" t="s">
        <v>60</v>
      </c>
      <c r="AB238" t="s">
        <v>62</v>
      </c>
      <c r="AC238" t="s">
        <v>60</v>
      </c>
      <c r="AE238" t="s">
        <v>167</v>
      </c>
      <c r="AF238" t="s">
        <v>60</v>
      </c>
      <c r="AH238" t="s">
        <v>105</v>
      </c>
      <c r="AI238" t="s">
        <v>60</v>
      </c>
      <c r="AK238" t="s">
        <v>67</v>
      </c>
      <c r="AL238" t="s">
        <v>65</v>
      </c>
      <c r="AM238" t="s">
        <v>68</v>
      </c>
      <c r="AN238" t="s">
        <v>69</v>
      </c>
      <c r="AO238" t="s">
        <v>65</v>
      </c>
      <c r="AP238" t="s">
        <v>70</v>
      </c>
      <c r="AQ238" t="s">
        <v>71</v>
      </c>
      <c r="AR238" t="s">
        <v>65</v>
      </c>
      <c r="AS238" t="s">
        <v>72</v>
      </c>
      <c r="AT238" t="s">
        <v>73</v>
      </c>
      <c r="AU238" t="s">
        <v>65</v>
      </c>
      <c r="AV238" t="s">
        <v>74</v>
      </c>
      <c r="AW238" t="s">
        <v>108</v>
      </c>
      <c r="AX238" t="s">
        <v>60</v>
      </c>
    </row>
    <row r="239" spans="1:51" x14ac:dyDescent="0.25">
      <c r="A239" t="s">
        <v>847</v>
      </c>
      <c r="B239" t="s">
        <v>848</v>
      </c>
      <c r="C239" t="s">
        <v>141</v>
      </c>
      <c r="D239" t="s">
        <v>849</v>
      </c>
      <c r="E239" t="s">
        <v>55</v>
      </c>
      <c r="G239">
        <v>1133</v>
      </c>
      <c r="H239" t="s">
        <v>55</v>
      </c>
      <c r="J239" t="s">
        <v>698</v>
      </c>
      <c r="K239" t="s">
        <v>55</v>
      </c>
      <c r="M239">
        <v>30</v>
      </c>
      <c r="N239" t="s">
        <v>55</v>
      </c>
      <c r="P239" t="s">
        <v>57</v>
      </c>
      <c r="Q239" t="s">
        <v>55</v>
      </c>
      <c r="S239" t="s">
        <v>58</v>
      </c>
      <c r="T239" t="s">
        <v>55</v>
      </c>
      <c r="V239" t="s">
        <v>120</v>
      </c>
      <c r="W239" t="s">
        <v>65</v>
      </c>
      <c r="X239" t="s">
        <v>121</v>
      </c>
      <c r="Y239" t="s">
        <v>83</v>
      </c>
      <c r="Z239" t="s">
        <v>60</v>
      </c>
      <c r="AB239" t="s">
        <v>62</v>
      </c>
      <c r="AC239" t="s">
        <v>60</v>
      </c>
      <c r="AE239" t="s">
        <v>84</v>
      </c>
      <c r="AF239" t="s">
        <v>65</v>
      </c>
      <c r="AG239" t="s">
        <v>85</v>
      </c>
      <c r="AH239" t="s">
        <v>105</v>
      </c>
      <c r="AI239" t="s">
        <v>60</v>
      </c>
      <c r="AK239" t="s">
        <v>67</v>
      </c>
      <c r="AL239" t="s">
        <v>65</v>
      </c>
      <c r="AM239" t="s">
        <v>68</v>
      </c>
      <c r="AN239" t="s">
        <v>69</v>
      </c>
      <c r="AO239" t="s">
        <v>65</v>
      </c>
      <c r="AP239" t="s">
        <v>70</v>
      </c>
      <c r="AQ239" t="s">
        <v>71</v>
      </c>
      <c r="AR239" t="s">
        <v>65</v>
      </c>
      <c r="AS239" t="s">
        <v>72</v>
      </c>
      <c r="AT239" t="s">
        <v>88</v>
      </c>
      <c r="AU239" t="s">
        <v>60</v>
      </c>
      <c r="AW239" t="s">
        <v>124</v>
      </c>
      <c r="AX239" t="s">
        <v>65</v>
      </c>
      <c r="AY239" t="s">
        <v>125</v>
      </c>
    </row>
    <row r="240" spans="1:51" x14ac:dyDescent="0.25">
      <c r="A240" t="s">
        <v>850</v>
      </c>
      <c r="B240" t="s">
        <v>851</v>
      </c>
      <c r="C240" t="s">
        <v>53</v>
      </c>
      <c r="D240" t="s">
        <v>852</v>
      </c>
      <c r="E240" t="s">
        <v>55</v>
      </c>
      <c r="G240">
        <v>1133</v>
      </c>
      <c r="H240" t="s">
        <v>55</v>
      </c>
      <c r="J240" t="s">
        <v>698</v>
      </c>
      <c r="K240" t="s">
        <v>55</v>
      </c>
      <c r="M240">
        <v>10207</v>
      </c>
      <c r="N240" t="s">
        <v>55</v>
      </c>
      <c r="P240" t="s">
        <v>57</v>
      </c>
      <c r="Q240" t="s">
        <v>55</v>
      </c>
      <c r="S240" t="s">
        <v>58</v>
      </c>
      <c r="T240" t="s">
        <v>55</v>
      </c>
      <c r="V240" t="s">
        <v>120</v>
      </c>
      <c r="W240" t="s">
        <v>65</v>
      </c>
      <c r="X240" t="s">
        <v>121</v>
      </c>
      <c r="Y240" t="s">
        <v>83</v>
      </c>
      <c r="Z240" t="s">
        <v>60</v>
      </c>
      <c r="AB240" t="s">
        <v>62</v>
      </c>
      <c r="AC240" t="s">
        <v>60</v>
      </c>
      <c r="AE240" t="s">
        <v>167</v>
      </c>
      <c r="AF240" t="s">
        <v>60</v>
      </c>
      <c r="AH240" t="s">
        <v>105</v>
      </c>
      <c r="AI240" t="s">
        <v>60</v>
      </c>
      <c r="AK240" t="s">
        <v>67</v>
      </c>
      <c r="AL240" t="s">
        <v>65</v>
      </c>
      <c r="AM240" t="s">
        <v>68</v>
      </c>
      <c r="AN240" t="s">
        <v>69</v>
      </c>
      <c r="AO240" t="s">
        <v>65</v>
      </c>
      <c r="AP240" t="s">
        <v>70</v>
      </c>
      <c r="AQ240" t="s">
        <v>71</v>
      </c>
      <c r="AR240" t="s">
        <v>65</v>
      </c>
      <c r="AS240" t="s">
        <v>72</v>
      </c>
      <c r="AT240" t="s">
        <v>130</v>
      </c>
      <c r="AU240" t="s">
        <v>60</v>
      </c>
      <c r="AW240" t="s">
        <v>124</v>
      </c>
      <c r="AX240" t="s">
        <v>65</v>
      </c>
      <c r="AY240" t="s">
        <v>125</v>
      </c>
    </row>
    <row r="241" spans="1:51" x14ac:dyDescent="0.25">
      <c r="A241" t="s">
        <v>853</v>
      </c>
      <c r="B241" t="s">
        <v>854</v>
      </c>
      <c r="C241" t="s">
        <v>53</v>
      </c>
      <c r="D241" t="s">
        <v>855</v>
      </c>
      <c r="E241" t="s">
        <v>55</v>
      </c>
      <c r="G241">
        <v>1133</v>
      </c>
      <c r="H241" t="s">
        <v>55</v>
      </c>
      <c r="J241" t="s">
        <v>698</v>
      </c>
      <c r="K241" t="s">
        <v>55</v>
      </c>
      <c r="M241">
        <v>10209</v>
      </c>
      <c r="N241" t="s">
        <v>55</v>
      </c>
      <c r="P241" t="s">
        <v>57</v>
      </c>
      <c r="Q241" t="s">
        <v>55</v>
      </c>
      <c r="S241" t="s">
        <v>58</v>
      </c>
      <c r="T241" t="s">
        <v>55</v>
      </c>
      <c r="V241" t="s">
        <v>120</v>
      </c>
      <c r="W241" t="s">
        <v>65</v>
      </c>
      <c r="X241" t="s">
        <v>121</v>
      </c>
      <c r="Y241" t="s">
        <v>83</v>
      </c>
      <c r="Z241" t="s">
        <v>60</v>
      </c>
      <c r="AB241" t="s">
        <v>62</v>
      </c>
      <c r="AC241" t="s">
        <v>60</v>
      </c>
      <c r="AE241" t="s">
        <v>84</v>
      </c>
      <c r="AF241" t="s">
        <v>65</v>
      </c>
      <c r="AG241" t="s">
        <v>85</v>
      </c>
      <c r="AH241" t="s">
        <v>105</v>
      </c>
      <c r="AI241" t="s">
        <v>60</v>
      </c>
      <c r="AK241" t="s">
        <v>67</v>
      </c>
      <c r="AL241" t="s">
        <v>65</v>
      </c>
      <c r="AM241" t="s">
        <v>68</v>
      </c>
      <c r="AN241" t="s">
        <v>222</v>
      </c>
      <c r="AO241" t="s">
        <v>60</v>
      </c>
      <c r="AQ241" t="s">
        <v>71</v>
      </c>
      <c r="AR241" t="s">
        <v>65</v>
      </c>
      <c r="AS241" t="s">
        <v>72</v>
      </c>
      <c r="AT241" t="s">
        <v>73</v>
      </c>
      <c r="AU241" t="s">
        <v>65</v>
      </c>
      <c r="AV241" t="s">
        <v>74</v>
      </c>
      <c r="AW241" t="s">
        <v>75</v>
      </c>
      <c r="AX241" t="s">
        <v>60</v>
      </c>
    </row>
    <row r="242" spans="1:51" x14ac:dyDescent="0.25">
      <c r="A242" t="s">
        <v>853</v>
      </c>
      <c r="B242" t="s">
        <v>856</v>
      </c>
      <c r="C242" t="s">
        <v>53</v>
      </c>
      <c r="D242" t="s">
        <v>857</v>
      </c>
      <c r="E242" t="s">
        <v>55</v>
      </c>
      <c r="G242">
        <v>1133</v>
      </c>
      <c r="H242" t="s">
        <v>55</v>
      </c>
      <c r="J242" t="s">
        <v>698</v>
      </c>
      <c r="K242" t="s">
        <v>55</v>
      </c>
      <c r="M242">
        <v>10239</v>
      </c>
      <c r="N242" t="s">
        <v>55</v>
      </c>
      <c r="P242" t="s">
        <v>57</v>
      </c>
      <c r="Q242" t="s">
        <v>55</v>
      </c>
      <c r="S242" t="s">
        <v>58</v>
      </c>
      <c r="T242" t="s">
        <v>55</v>
      </c>
      <c r="V242" t="s">
        <v>120</v>
      </c>
      <c r="W242" t="s">
        <v>65</v>
      </c>
      <c r="X242" t="s">
        <v>121</v>
      </c>
      <c r="Y242" t="s">
        <v>83</v>
      </c>
      <c r="Z242" t="s">
        <v>60</v>
      </c>
      <c r="AB242" t="s">
        <v>62</v>
      </c>
      <c r="AC242" t="s">
        <v>60</v>
      </c>
      <c r="AE242" t="s">
        <v>84</v>
      </c>
      <c r="AF242" t="s">
        <v>65</v>
      </c>
      <c r="AG242" t="s">
        <v>85</v>
      </c>
      <c r="AH242" t="s">
        <v>105</v>
      </c>
      <c r="AI242" t="s">
        <v>60</v>
      </c>
      <c r="AK242" t="s">
        <v>67</v>
      </c>
      <c r="AL242" t="s">
        <v>65</v>
      </c>
      <c r="AM242" t="s">
        <v>68</v>
      </c>
      <c r="AN242" t="s">
        <v>222</v>
      </c>
      <c r="AO242" t="s">
        <v>60</v>
      </c>
      <c r="AQ242" t="s">
        <v>71</v>
      </c>
      <c r="AR242" t="s">
        <v>65</v>
      </c>
      <c r="AS242" t="s">
        <v>72</v>
      </c>
      <c r="AT242" t="s">
        <v>73</v>
      </c>
      <c r="AU242" t="s">
        <v>65</v>
      </c>
      <c r="AV242" t="s">
        <v>74</v>
      </c>
      <c r="AW242" t="s">
        <v>75</v>
      </c>
      <c r="AX242" t="s">
        <v>60</v>
      </c>
    </row>
    <row r="243" spans="1:51" x14ac:dyDescent="0.25">
      <c r="A243" t="s">
        <v>858</v>
      </c>
      <c r="B243" t="s">
        <v>859</v>
      </c>
      <c r="C243" t="s">
        <v>111</v>
      </c>
      <c r="D243" t="s">
        <v>860</v>
      </c>
      <c r="E243" t="s">
        <v>55</v>
      </c>
      <c r="G243">
        <v>1133</v>
      </c>
      <c r="H243" t="s">
        <v>55</v>
      </c>
      <c r="J243" t="s">
        <v>698</v>
      </c>
      <c r="K243" t="s">
        <v>55</v>
      </c>
      <c r="M243">
        <v>10225</v>
      </c>
      <c r="N243" t="s">
        <v>55</v>
      </c>
      <c r="P243" t="s">
        <v>57</v>
      </c>
      <c r="Q243" t="s">
        <v>55</v>
      </c>
      <c r="S243" t="s">
        <v>58</v>
      </c>
      <c r="T243" t="s">
        <v>55</v>
      </c>
      <c r="V243" t="s">
        <v>59</v>
      </c>
      <c r="W243" t="s">
        <v>60</v>
      </c>
      <c r="Y243" t="s">
        <v>103</v>
      </c>
      <c r="Z243" t="s">
        <v>60</v>
      </c>
      <c r="AB243" t="s">
        <v>113</v>
      </c>
      <c r="AC243" t="s">
        <v>65</v>
      </c>
      <c r="AD243" t="s">
        <v>114</v>
      </c>
      <c r="AE243" t="s">
        <v>104</v>
      </c>
      <c r="AF243" t="s">
        <v>60</v>
      </c>
      <c r="AH243" t="s">
        <v>64</v>
      </c>
      <c r="AI243" t="s">
        <v>65</v>
      </c>
      <c r="AJ243" t="s">
        <v>66</v>
      </c>
      <c r="AK243" t="s">
        <v>67</v>
      </c>
      <c r="AL243" t="s">
        <v>65</v>
      </c>
      <c r="AM243" t="s">
        <v>68</v>
      </c>
      <c r="AN243" t="s">
        <v>69</v>
      </c>
      <c r="AO243" t="s">
        <v>65</v>
      </c>
      <c r="AP243" t="s">
        <v>70</v>
      </c>
      <c r="AQ243" t="s">
        <v>98</v>
      </c>
      <c r="AR243" t="s">
        <v>60</v>
      </c>
      <c r="AT243" t="s">
        <v>135</v>
      </c>
      <c r="AU243" t="s">
        <v>60</v>
      </c>
      <c r="AW243" t="s">
        <v>75</v>
      </c>
      <c r="AX243" t="s">
        <v>60</v>
      </c>
    </row>
    <row r="244" spans="1:51" x14ac:dyDescent="0.25">
      <c r="A244" t="s">
        <v>861</v>
      </c>
      <c r="B244" t="s">
        <v>862</v>
      </c>
      <c r="C244" t="s">
        <v>170</v>
      </c>
      <c r="D244" t="s">
        <v>863</v>
      </c>
      <c r="E244" t="s">
        <v>55</v>
      </c>
      <c r="G244">
        <v>2248</v>
      </c>
      <c r="H244" t="s">
        <v>55</v>
      </c>
      <c r="J244" t="s">
        <v>430</v>
      </c>
      <c r="K244" t="s">
        <v>55</v>
      </c>
      <c r="M244">
        <v>24</v>
      </c>
      <c r="N244" t="s">
        <v>55</v>
      </c>
      <c r="P244" t="s">
        <v>57</v>
      </c>
      <c r="Q244" t="s">
        <v>55</v>
      </c>
      <c r="S244" t="s">
        <v>81</v>
      </c>
      <c r="T244" t="s">
        <v>55</v>
      </c>
      <c r="V244" t="s">
        <v>120</v>
      </c>
      <c r="W244" t="s">
        <v>65</v>
      </c>
      <c r="X244" t="s">
        <v>121</v>
      </c>
      <c r="Y244" t="s">
        <v>103</v>
      </c>
      <c r="Z244" t="s">
        <v>60</v>
      </c>
      <c r="AB244" t="s">
        <v>113</v>
      </c>
      <c r="AC244" t="s">
        <v>65</v>
      </c>
      <c r="AD244" t="s">
        <v>114</v>
      </c>
      <c r="AE244" t="s">
        <v>84</v>
      </c>
      <c r="AF244" t="s">
        <v>65</v>
      </c>
      <c r="AG244" t="s">
        <v>85</v>
      </c>
      <c r="AH244" t="s">
        <v>105</v>
      </c>
      <c r="AI244" t="s">
        <v>60</v>
      </c>
      <c r="AK244" t="s">
        <v>67</v>
      </c>
      <c r="AL244" t="s">
        <v>65</v>
      </c>
      <c r="AM244" t="s">
        <v>68</v>
      </c>
      <c r="AN244" t="s">
        <v>69</v>
      </c>
      <c r="AO244" t="s">
        <v>65</v>
      </c>
      <c r="AP244" t="s">
        <v>70</v>
      </c>
      <c r="AQ244" t="s">
        <v>71</v>
      </c>
      <c r="AR244" t="s">
        <v>65</v>
      </c>
      <c r="AS244" t="s">
        <v>72</v>
      </c>
      <c r="AT244" t="s">
        <v>73</v>
      </c>
      <c r="AU244" t="s">
        <v>65</v>
      </c>
      <c r="AV244" t="s">
        <v>74</v>
      </c>
      <c r="AW244" t="s">
        <v>89</v>
      </c>
      <c r="AX244" t="s">
        <v>60</v>
      </c>
    </row>
    <row r="245" spans="1:51" x14ac:dyDescent="0.25">
      <c r="A245" t="s">
        <v>864</v>
      </c>
      <c r="B245" t="s">
        <v>865</v>
      </c>
      <c r="C245" t="s">
        <v>141</v>
      </c>
      <c r="D245" t="s">
        <v>866</v>
      </c>
      <c r="E245" t="s">
        <v>55</v>
      </c>
      <c r="G245">
        <v>2248</v>
      </c>
      <c r="H245" t="s">
        <v>55</v>
      </c>
      <c r="J245" t="s">
        <v>430</v>
      </c>
      <c r="K245" t="s">
        <v>55</v>
      </c>
      <c r="M245">
        <v>1014</v>
      </c>
      <c r="N245" t="s">
        <v>55</v>
      </c>
      <c r="P245" t="s">
        <v>57</v>
      </c>
      <c r="Q245" t="s">
        <v>55</v>
      </c>
      <c r="S245" t="s">
        <v>81</v>
      </c>
      <c r="T245" t="s">
        <v>55</v>
      </c>
      <c r="V245" t="s">
        <v>82</v>
      </c>
      <c r="W245" t="s">
        <v>60</v>
      </c>
      <c r="Y245" t="s">
        <v>83</v>
      </c>
      <c r="Z245" t="s">
        <v>60</v>
      </c>
      <c r="AB245" t="s">
        <v>113</v>
      </c>
      <c r="AC245" t="s">
        <v>65</v>
      </c>
      <c r="AD245" t="s">
        <v>114</v>
      </c>
      <c r="AE245" t="s">
        <v>84</v>
      </c>
      <c r="AF245" t="s">
        <v>65</v>
      </c>
      <c r="AG245" t="s">
        <v>85</v>
      </c>
      <c r="AH245" t="s">
        <v>96</v>
      </c>
      <c r="AI245" t="s">
        <v>60</v>
      </c>
      <c r="AK245" t="s">
        <v>67</v>
      </c>
      <c r="AL245" t="s">
        <v>65</v>
      </c>
      <c r="AM245" t="s">
        <v>68</v>
      </c>
      <c r="AN245" t="s">
        <v>69</v>
      </c>
      <c r="AO245" t="s">
        <v>65</v>
      </c>
      <c r="AP245" t="s">
        <v>70</v>
      </c>
      <c r="AQ245" t="s">
        <v>71</v>
      </c>
      <c r="AR245" t="s">
        <v>65</v>
      </c>
      <c r="AS245" t="s">
        <v>72</v>
      </c>
      <c r="AT245" t="s">
        <v>73</v>
      </c>
      <c r="AU245" t="s">
        <v>65</v>
      </c>
      <c r="AV245" t="s">
        <v>74</v>
      </c>
      <c r="AW245" t="s">
        <v>89</v>
      </c>
      <c r="AX245" t="s">
        <v>60</v>
      </c>
    </row>
    <row r="246" spans="1:51" x14ac:dyDescent="0.25">
      <c r="A246" t="s">
        <v>867</v>
      </c>
      <c r="B246" t="s">
        <v>868</v>
      </c>
      <c r="C246" t="s">
        <v>111</v>
      </c>
      <c r="D246" t="s">
        <v>869</v>
      </c>
      <c r="E246" t="s">
        <v>55</v>
      </c>
      <c r="G246">
        <v>2248</v>
      </c>
      <c r="H246" t="s">
        <v>55</v>
      </c>
      <c r="J246" t="s">
        <v>430</v>
      </c>
      <c r="K246" t="s">
        <v>55</v>
      </c>
      <c r="M246">
        <v>21</v>
      </c>
      <c r="N246" t="s">
        <v>55</v>
      </c>
      <c r="P246" t="s">
        <v>57</v>
      </c>
      <c r="Q246" t="s">
        <v>55</v>
      </c>
      <c r="S246" t="s">
        <v>81</v>
      </c>
      <c r="T246" t="s">
        <v>55</v>
      </c>
      <c r="V246" t="s">
        <v>59</v>
      </c>
      <c r="W246" t="s">
        <v>60</v>
      </c>
      <c r="Y246" t="s">
        <v>122</v>
      </c>
      <c r="Z246" t="s">
        <v>65</v>
      </c>
      <c r="AA246" t="s">
        <v>123</v>
      </c>
      <c r="AB246" t="s">
        <v>62</v>
      </c>
      <c r="AC246" t="s">
        <v>60</v>
      </c>
      <c r="AE246" t="s">
        <v>104</v>
      </c>
      <c r="AF246" t="s">
        <v>60</v>
      </c>
      <c r="AH246" t="s">
        <v>202</v>
      </c>
      <c r="AI246" t="s">
        <v>60</v>
      </c>
      <c r="AK246" t="s">
        <v>67</v>
      </c>
      <c r="AL246" t="s">
        <v>65</v>
      </c>
      <c r="AM246" t="s">
        <v>68</v>
      </c>
      <c r="AN246" t="s">
        <v>69</v>
      </c>
      <c r="AO246" t="s">
        <v>65</v>
      </c>
      <c r="AP246" t="s">
        <v>70</v>
      </c>
      <c r="AQ246" t="s">
        <v>71</v>
      </c>
      <c r="AR246" t="s">
        <v>65</v>
      </c>
      <c r="AS246" t="s">
        <v>72</v>
      </c>
      <c r="AT246" t="s">
        <v>135</v>
      </c>
      <c r="AU246" t="s">
        <v>60</v>
      </c>
      <c r="AW246" t="s">
        <v>75</v>
      </c>
      <c r="AX246" t="s">
        <v>60</v>
      </c>
    </row>
    <row r="247" spans="1:51" x14ac:dyDescent="0.25">
      <c r="A247" t="s">
        <v>870</v>
      </c>
      <c r="B247" t="s">
        <v>871</v>
      </c>
      <c r="C247" t="s">
        <v>117</v>
      </c>
      <c r="D247" t="s">
        <v>872</v>
      </c>
      <c r="E247" t="s">
        <v>55</v>
      </c>
      <c r="G247">
        <v>2248</v>
      </c>
      <c r="H247" t="s">
        <v>55</v>
      </c>
      <c r="J247" t="s">
        <v>430</v>
      </c>
      <c r="K247" t="s">
        <v>55</v>
      </c>
      <c r="M247">
        <v>31</v>
      </c>
      <c r="N247" t="s">
        <v>55</v>
      </c>
      <c r="P247" t="s">
        <v>57</v>
      </c>
      <c r="Q247" t="s">
        <v>55</v>
      </c>
      <c r="S247" t="s">
        <v>81</v>
      </c>
      <c r="T247" t="s">
        <v>55</v>
      </c>
      <c r="V247" t="s">
        <v>120</v>
      </c>
      <c r="W247" t="s">
        <v>65</v>
      </c>
      <c r="X247" t="s">
        <v>121</v>
      </c>
      <c r="Y247" t="s">
        <v>103</v>
      </c>
      <c r="Z247" t="s">
        <v>60</v>
      </c>
      <c r="AB247" t="s">
        <v>113</v>
      </c>
      <c r="AC247" t="s">
        <v>65</v>
      </c>
      <c r="AD247" t="s">
        <v>114</v>
      </c>
      <c r="AE247" t="s">
        <v>84</v>
      </c>
      <c r="AF247" t="s">
        <v>65</v>
      </c>
      <c r="AG247" t="s">
        <v>85</v>
      </c>
      <c r="AH247" t="s">
        <v>202</v>
      </c>
      <c r="AI247" t="s">
        <v>60</v>
      </c>
      <c r="AK247" t="s">
        <v>67</v>
      </c>
      <c r="AL247" t="s">
        <v>65</v>
      </c>
      <c r="AM247" t="s">
        <v>68</v>
      </c>
      <c r="AN247" t="s">
        <v>69</v>
      </c>
      <c r="AO247" t="s">
        <v>65</v>
      </c>
      <c r="AP247" t="s">
        <v>70</v>
      </c>
      <c r="AQ247" t="s">
        <v>71</v>
      </c>
      <c r="AR247" t="s">
        <v>65</v>
      </c>
      <c r="AS247" t="s">
        <v>72</v>
      </c>
      <c r="AT247" t="s">
        <v>73</v>
      </c>
      <c r="AU247" t="s">
        <v>65</v>
      </c>
      <c r="AV247" t="s">
        <v>74</v>
      </c>
      <c r="AW247" t="s">
        <v>124</v>
      </c>
      <c r="AX247" t="s">
        <v>65</v>
      </c>
      <c r="AY247" t="s">
        <v>125</v>
      </c>
    </row>
    <row r="248" spans="1:51" x14ac:dyDescent="0.25">
      <c r="A248" t="s">
        <v>873</v>
      </c>
      <c r="B248" t="s">
        <v>874</v>
      </c>
      <c r="C248" t="s">
        <v>111</v>
      </c>
      <c r="D248" t="s">
        <v>875</v>
      </c>
      <c r="E248" t="s">
        <v>55</v>
      </c>
      <c r="G248">
        <v>2248</v>
      </c>
      <c r="H248" t="s">
        <v>55</v>
      </c>
      <c r="J248" t="s">
        <v>430</v>
      </c>
      <c r="K248" t="s">
        <v>55</v>
      </c>
      <c r="M248">
        <v>32</v>
      </c>
      <c r="N248" t="s">
        <v>55</v>
      </c>
      <c r="P248" t="s">
        <v>57</v>
      </c>
      <c r="Q248" t="s">
        <v>55</v>
      </c>
      <c r="S248" t="s">
        <v>81</v>
      </c>
      <c r="T248" t="s">
        <v>55</v>
      </c>
      <c r="V248" t="s">
        <v>120</v>
      </c>
      <c r="W248" t="s">
        <v>65</v>
      </c>
      <c r="X248" t="s">
        <v>121</v>
      </c>
      <c r="Y248" t="s">
        <v>83</v>
      </c>
      <c r="Z248" t="s">
        <v>60</v>
      </c>
      <c r="AB248" t="s">
        <v>62</v>
      </c>
      <c r="AC248" t="s">
        <v>60</v>
      </c>
      <c r="AE248" t="s">
        <v>84</v>
      </c>
      <c r="AF248" t="s">
        <v>65</v>
      </c>
      <c r="AG248" t="s">
        <v>85</v>
      </c>
      <c r="AH248" t="s">
        <v>105</v>
      </c>
      <c r="AI248" t="s">
        <v>60</v>
      </c>
      <c r="AK248" t="s">
        <v>67</v>
      </c>
      <c r="AL248" t="s">
        <v>65</v>
      </c>
      <c r="AM248" t="s">
        <v>68</v>
      </c>
      <c r="AN248" t="s">
        <v>87</v>
      </c>
      <c r="AO248" t="s">
        <v>60</v>
      </c>
      <c r="AQ248" t="s">
        <v>156</v>
      </c>
      <c r="AR248" t="s">
        <v>60</v>
      </c>
      <c r="AT248" t="s">
        <v>88</v>
      </c>
      <c r="AU248" t="s">
        <v>60</v>
      </c>
      <c r="AW248" t="s">
        <v>124</v>
      </c>
      <c r="AX248" t="s">
        <v>65</v>
      </c>
      <c r="AY248" t="s">
        <v>125</v>
      </c>
    </row>
    <row r="249" spans="1:51" x14ac:dyDescent="0.25">
      <c r="A249" t="s">
        <v>876</v>
      </c>
      <c r="B249" t="s">
        <v>877</v>
      </c>
      <c r="C249" t="s">
        <v>101</v>
      </c>
      <c r="D249" t="s">
        <v>878</v>
      </c>
      <c r="E249" t="s">
        <v>55</v>
      </c>
      <c r="G249">
        <v>2248</v>
      </c>
      <c r="H249" t="s">
        <v>55</v>
      </c>
      <c r="J249" t="s">
        <v>430</v>
      </c>
      <c r="K249" t="s">
        <v>55</v>
      </c>
      <c r="M249">
        <v>43</v>
      </c>
      <c r="N249" t="s">
        <v>55</v>
      </c>
      <c r="P249" t="s">
        <v>57</v>
      </c>
      <c r="Q249" t="s">
        <v>55</v>
      </c>
      <c r="S249" t="s">
        <v>81</v>
      </c>
      <c r="T249" t="s">
        <v>55</v>
      </c>
      <c r="V249" t="s">
        <v>59</v>
      </c>
      <c r="W249" t="s">
        <v>60</v>
      </c>
      <c r="Y249" t="s">
        <v>103</v>
      </c>
      <c r="Z249" t="s">
        <v>60</v>
      </c>
      <c r="AB249" t="s">
        <v>62</v>
      </c>
      <c r="AC249" t="s">
        <v>60</v>
      </c>
      <c r="AE249" t="s">
        <v>104</v>
      </c>
      <c r="AF249" t="s">
        <v>60</v>
      </c>
      <c r="AH249" t="s">
        <v>202</v>
      </c>
      <c r="AI249" t="s">
        <v>60</v>
      </c>
      <c r="AK249" t="s">
        <v>97</v>
      </c>
      <c r="AL249" t="s">
        <v>60</v>
      </c>
      <c r="AN249" t="s">
        <v>134</v>
      </c>
      <c r="AO249" t="s">
        <v>60</v>
      </c>
      <c r="AQ249" t="s">
        <v>107</v>
      </c>
      <c r="AR249" t="s">
        <v>60</v>
      </c>
      <c r="AT249" t="s">
        <v>88</v>
      </c>
      <c r="AU249" t="s">
        <v>60</v>
      </c>
      <c r="AW249" t="s">
        <v>124</v>
      </c>
      <c r="AX249" t="s">
        <v>65</v>
      </c>
      <c r="AY249" t="s">
        <v>125</v>
      </c>
    </row>
    <row r="250" spans="1:51" x14ac:dyDescent="0.25">
      <c r="A250" t="s">
        <v>879</v>
      </c>
      <c r="B250" t="s">
        <v>880</v>
      </c>
      <c r="C250" t="s">
        <v>78</v>
      </c>
      <c r="D250" t="s">
        <v>881</v>
      </c>
      <c r="E250" t="s">
        <v>55</v>
      </c>
      <c r="G250">
        <v>2248</v>
      </c>
      <c r="H250" t="s">
        <v>55</v>
      </c>
      <c r="J250" t="s">
        <v>430</v>
      </c>
      <c r="K250" t="s">
        <v>55</v>
      </c>
      <c r="M250">
        <v>46</v>
      </c>
      <c r="N250" t="s">
        <v>55</v>
      </c>
      <c r="P250" t="s">
        <v>57</v>
      </c>
      <c r="Q250" t="s">
        <v>55</v>
      </c>
      <c r="S250" t="s">
        <v>81</v>
      </c>
      <c r="T250" t="s">
        <v>55</v>
      </c>
      <c r="V250" t="s">
        <v>120</v>
      </c>
      <c r="W250" t="s">
        <v>65</v>
      </c>
      <c r="X250" t="s">
        <v>121</v>
      </c>
      <c r="Y250" t="s">
        <v>61</v>
      </c>
      <c r="Z250" t="s">
        <v>60</v>
      </c>
      <c r="AB250" t="s">
        <v>95</v>
      </c>
      <c r="AC250" t="s">
        <v>60</v>
      </c>
      <c r="AE250" t="s">
        <v>104</v>
      </c>
      <c r="AF250" t="s">
        <v>60</v>
      </c>
      <c r="AH250" t="s">
        <v>105</v>
      </c>
      <c r="AI250" t="s">
        <v>60</v>
      </c>
      <c r="AK250" t="s">
        <v>97</v>
      </c>
      <c r="AL250" t="s">
        <v>60</v>
      </c>
      <c r="AN250" t="s">
        <v>222</v>
      </c>
      <c r="AO250" t="s">
        <v>60</v>
      </c>
      <c r="AQ250" t="s">
        <v>107</v>
      </c>
      <c r="AR250" t="s">
        <v>60</v>
      </c>
      <c r="AT250" t="s">
        <v>73</v>
      </c>
      <c r="AU250" t="s">
        <v>65</v>
      </c>
      <c r="AV250" t="s">
        <v>74</v>
      </c>
      <c r="AW250" t="s">
        <v>124</v>
      </c>
      <c r="AX250" t="s">
        <v>65</v>
      </c>
      <c r="AY250" t="s">
        <v>125</v>
      </c>
    </row>
    <row r="251" spans="1:51" x14ac:dyDescent="0.25">
      <c r="A251" t="s">
        <v>882</v>
      </c>
      <c r="B251" t="s">
        <v>883</v>
      </c>
      <c r="C251" t="s">
        <v>53</v>
      </c>
      <c r="D251" t="s">
        <v>884</v>
      </c>
      <c r="E251" t="s">
        <v>55</v>
      </c>
      <c r="G251">
        <v>2248</v>
      </c>
      <c r="H251" t="s">
        <v>55</v>
      </c>
      <c r="J251" t="s">
        <v>430</v>
      </c>
      <c r="K251" t="s">
        <v>55</v>
      </c>
      <c r="M251">
        <v>1040</v>
      </c>
      <c r="N251" t="s">
        <v>55</v>
      </c>
      <c r="P251" t="s">
        <v>57</v>
      </c>
      <c r="Q251" t="s">
        <v>55</v>
      </c>
      <c r="S251" t="s">
        <v>81</v>
      </c>
      <c r="T251" t="s">
        <v>55</v>
      </c>
      <c r="V251" t="s">
        <v>120</v>
      </c>
      <c r="W251" t="s">
        <v>65</v>
      </c>
      <c r="X251" t="s">
        <v>121</v>
      </c>
      <c r="Y251" t="s">
        <v>83</v>
      </c>
      <c r="Z251" t="s">
        <v>60</v>
      </c>
      <c r="AB251" t="s">
        <v>113</v>
      </c>
      <c r="AC251" t="s">
        <v>65</v>
      </c>
      <c r="AD251" t="s">
        <v>114</v>
      </c>
      <c r="AE251" t="s">
        <v>84</v>
      </c>
      <c r="AF251" t="s">
        <v>65</v>
      </c>
      <c r="AG251" t="s">
        <v>85</v>
      </c>
      <c r="AH251" t="s">
        <v>96</v>
      </c>
      <c r="AI251" t="s">
        <v>60</v>
      </c>
      <c r="AK251" t="s">
        <v>67</v>
      </c>
      <c r="AL251" t="s">
        <v>65</v>
      </c>
      <c r="AM251" t="s">
        <v>68</v>
      </c>
      <c r="AN251" t="s">
        <v>222</v>
      </c>
      <c r="AO251" t="s">
        <v>60</v>
      </c>
      <c r="AQ251" t="s">
        <v>71</v>
      </c>
      <c r="AR251" t="s">
        <v>65</v>
      </c>
      <c r="AS251" t="s">
        <v>72</v>
      </c>
      <c r="AT251" t="s">
        <v>130</v>
      </c>
      <c r="AU251" t="s">
        <v>60</v>
      </c>
      <c r="AW251" t="s">
        <v>108</v>
      </c>
      <c r="AX251" t="s">
        <v>60</v>
      </c>
    </row>
    <row r="252" spans="1:51" x14ac:dyDescent="0.25">
      <c r="A252" t="s">
        <v>885</v>
      </c>
      <c r="B252" t="s">
        <v>886</v>
      </c>
      <c r="C252" t="s">
        <v>170</v>
      </c>
      <c r="D252" t="s">
        <v>887</v>
      </c>
      <c r="E252" t="s">
        <v>55</v>
      </c>
      <c r="G252">
        <v>2248</v>
      </c>
      <c r="H252" t="s">
        <v>55</v>
      </c>
      <c r="J252" t="s">
        <v>430</v>
      </c>
      <c r="K252" t="s">
        <v>55</v>
      </c>
      <c r="M252">
        <v>1027</v>
      </c>
      <c r="N252" t="s">
        <v>55</v>
      </c>
      <c r="P252" t="s">
        <v>57</v>
      </c>
      <c r="Q252" t="s">
        <v>55</v>
      </c>
      <c r="S252" t="s">
        <v>81</v>
      </c>
      <c r="T252" t="s">
        <v>55</v>
      </c>
      <c r="V252" t="s">
        <v>120</v>
      </c>
      <c r="W252" t="s">
        <v>65</v>
      </c>
      <c r="X252" t="s">
        <v>121</v>
      </c>
      <c r="Y252" t="s">
        <v>103</v>
      </c>
      <c r="Z252" t="s">
        <v>60</v>
      </c>
      <c r="AB252" t="s">
        <v>113</v>
      </c>
      <c r="AC252" t="s">
        <v>65</v>
      </c>
      <c r="AD252" t="s">
        <v>114</v>
      </c>
      <c r="AE252" t="s">
        <v>84</v>
      </c>
      <c r="AF252" t="s">
        <v>65</v>
      </c>
      <c r="AG252" t="s">
        <v>85</v>
      </c>
      <c r="AH252" t="s">
        <v>105</v>
      </c>
      <c r="AI252" t="s">
        <v>60</v>
      </c>
      <c r="AK252" t="s">
        <v>67</v>
      </c>
      <c r="AL252" t="s">
        <v>65</v>
      </c>
      <c r="AM252" t="s">
        <v>68</v>
      </c>
      <c r="AN252" t="s">
        <v>87</v>
      </c>
      <c r="AO252" t="s">
        <v>60</v>
      </c>
      <c r="AQ252" t="s">
        <v>71</v>
      </c>
      <c r="AR252" t="s">
        <v>65</v>
      </c>
      <c r="AS252" t="s">
        <v>72</v>
      </c>
      <c r="AT252" t="s">
        <v>73</v>
      </c>
      <c r="AU252" t="s">
        <v>65</v>
      </c>
      <c r="AV252" t="s">
        <v>74</v>
      </c>
      <c r="AW252" t="s">
        <v>124</v>
      </c>
      <c r="AX252" t="s">
        <v>65</v>
      </c>
      <c r="AY252" t="s">
        <v>125</v>
      </c>
    </row>
    <row r="253" spans="1:51" x14ac:dyDescent="0.25">
      <c r="A253" t="s">
        <v>888</v>
      </c>
      <c r="B253" t="s">
        <v>889</v>
      </c>
      <c r="C253" t="s">
        <v>111</v>
      </c>
      <c r="D253" t="s">
        <v>890</v>
      </c>
      <c r="E253" t="s">
        <v>55</v>
      </c>
      <c r="G253">
        <v>2248</v>
      </c>
      <c r="H253" t="s">
        <v>55</v>
      </c>
      <c r="J253" t="s">
        <v>430</v>
      </c>
      <c r="K253" t="s">
        <v>55</v>
      </c>
      <c r="M253">
        <v>1041</v>
      </c>
      <c r="N253" t="s">
        <v>55</v>
      </c>
      <c r="P253" t="s">
        <v>57</v>
      </c>
      <c r="Q253" t="s">
        <v>55</v>
      </c>
      <c r="S253" t="s">
        <v>81</v>
      </c>
      <c r="T253" t="s">
        <v>55</v>
      </c>
      <c r="V253" t="s">
        <v>59</v>
      </c>
      <c r="W253" t="s">
        <v>60</v>
      </c>
      <c r="Y253" t="s">
        <v>103</v>
      </c>
      <c r="Z253" t="s">
        <v>60</v>
      </c>
      <c r="AB253" t="s">
        <v>113</v>
      </c>
      <c r="AC253" t="s">
        <v>65</v>
      </c>
      <c r="AD253" t="s">
        <v>114</v>
      </c>
      <c r="AE253" t="s">
        <v>84</v>
      </c>
      <c r="AF253" t="s">
        <v>65</v>
      </c>
      <c r="AG253" t="s">
        <v>85</v>
      </c>
      <c r="AH253" t="s">
        <v>105</v>
      </c>
      <c r="AI253" t="s">
        <v>60</v>
      </c>
      <c r="AK253" t="s">
        <v>67</v>
      </c>
      <c r="AL253" t="s">
        <v>65</v>
      </c>
      <c r="AM253" t="s">
        <v>68</v>
      </c>
      <c r="AN253" t="s">
        <v>87</v>
      </c>
      <c r="AO253" t="s">
        <v>60</v>
      </c>
      <c r="AQ253" t="s">
        <v>156</v>
      </c>
      <c r="AR253" t="s">
        <v>60</v>
      </c>
      <c r="AT253" t="s">
        <v>73</v>
      </c>
      <c r="AU253" t="s">
        <v>65</v>
      </c>
      <c r="AV253" t="s">
        <v>74</v>
      </c>
      <c r="AW253" t="s">
        <v>108</v>
      </c>
      <c r="AX253" t="s">
        <v>60</v>
      </c>
    </row>
    <row r="254" spans="1:51" x14ac:dyDescent="0.25">
      <c r="A254" t="s">
        <v>891</v>
      </c>
      <c r="B254" t="s">
        <v>892</v>
      </c>
      <c r="C254" t="s">
        <v>53</v>
      </c>
      <c r="D254" t="s">
        <v>893</v>
      </c>
      <c r="E254" t="s">
        <v>55</v>
      </c>
      <c r="G254">
        <v>2320</v>
      </c>
      <c r="H254" t="s">
        <v>55</v>
      </c>
      <c r="J254" t="s">
        <v>362</v>
      </c>
      <c r="K254" t="s">
        <v>55</v>
      </c>
      <c r="M254">
        <v>1009</v>
      </c>
      <c r="N254" t="s">
        <v>55</v>
      </c>
      <c r="P254" t="s">
        <v>57</v>
      </c>
      <c r="Q254" t="s">
        <v>55</v>
      </c>
      <c r="S254" t="s">
        <v>81</v>
      </c>
      <c r="T254" t="s">
        <v>55</v>
      </c>
      <c r="V254" t="s">
        <v>120</v>
      </c>
      <c r="W254" t="s">
        <v>65</v>
      </c>
      <c r="X254" t="s">
        <v>121</v>
      </c>
      <c r="Y254" t="s">
        <v>122</v>
      </c>
      <c r="Z254" t="s">
        <v>65</v>
      </c>
      <c r="AA254" t="s">
        <v>123</v>
      </c>
      <c r="AB254" t="s">
        <v>201</v>
      </c>
      <c r="AC254" t="s">
        <v>60</v>
      </c>
      <c r="AE254" t="s">
        <v>63</v>
      </c>
      <c r="AF254" t="s">
        <v>60</v>
      </c>
      <c r="AH254" t="s">
        <v>105</v>
      </c>
      <c r="AI254" t="s">
        <v>60</v>
      </c>
      <c r="AK254" t="s">
        <v>67</v>
      </c>
      <c r="AL254" t="s">
        <v>65</v>
      </c>
      <c r="AM254" t="s">
        <v>68</v>
      </c>
      <c r="AN254" t="s">
        <v>69</v>
      </c>
      <c r="AO254" t="s">
        <v>65</v>
      </c>
      <c r="AP254" t="s">
        <v>70</v>
      </c>
      <c r="AQ254" t="s">
        <v>98</v>
      </c>
      <c r="AR254" t="s">
        <v>60</v>
      </c>
      <c r="AT254" t="s">
        <v>73</v>
      </c>
      <c r="AU254" t="s">
        <v>65</v>
      </c>
      <c r="AV254" t="s">
        <v>74</v>
      </c>
      <c r="AW254" t="s">
        <v>75</v>
      </c>
      <c r="AX254" t="s">
        <v>60</v>
      </c>
    </row>
    <row r="255" spans="1:51" x14ac:dyDescent="0.25">
      <c r="A255" t="s">
        <v>894</v>
      </c>
      <c r="B255" t="s">
        <v>895</v>
      </c>
      <c r="C255" t="s">
        <v>78</v>
      </c>
      <c r="D255" t="s">
        <v>896</v>
      </c>
      <c r="E255" t="s">
        <v>55</v>
      </c>
      <c r="G255">
        <v>2414</v>
      </c>
      <c r="H255" t="s">
        <v>55</v>
      </c>
      <c r="J255" t="s">
        <v>897</v>
      </c>
      <c r="K255" t="s">
        <v>55</v>
      </c>
      <c r="M255">
        <v>24</v>
      </c>
      <c r="N255" t="s">
        <v>55</v>
      </c>
      <c r="P255" t="s">
        <v>57</v>
      </c>
      <c r="Q255" t="s">
        <v>55</v>
      </c>
      <c r="S255" t="s">
        <v>81</v>
      </c>
      <c r="T255" t="s">
        <v>55</v>
      </c>
      <c r="V255" t="s">
        <v>82</v>
      </c>
      <c r="W255" t="s">
        <v>60</v>
      </c>
      <c r="Y255" t="s">
        <v>103</v>
      </c>
      <c r="Z255" t="s">
        <v>60</v>
      </c>
      <c r="AB255" t="s">
        <v>113</v>
      </c>
      <c r="AC255" t="s">
        <v>65</v>
      </c>
      <c r="AD255" t="s">
        <v>114</v>
      </c>
      <c r="AE255" t="s">
        <v>63</v>
      </c>
      <c r="AF255" t="s">
        <v>60</v>
      </c>
      <c r="AH255" t="s">
        <v>96</v>
      </c>
      <c r="AI255" t="s">
        <v>60</v>
      </c>
      <c r="AK255" t="s">
        <v>97</v>
      </c>
      <c r="AL255" t="s">
        <v>60</v>
      </c>
      <c r="AN255" t="s">
        <v>87</v>
      </c>
      <c r="AO255" t="s">
        <v>60</v>
      </c>
      <c r="AQ255" t="s">
        <v>156</v>
      </c>
      <c r="AR255" t="s">
        <v>60</v>
      </c>
      <c r="AT255" t="s">
        <v>73</v>
      </c>
      <c r="AU255" t="s">
        <v>65</v>
      </c>
      <c r="AV255" t="s">
        <v>74</v>
      </c>
      <c r="AW255" t="s">
        <v>124</v>
      </c>
      <c r="AX255" t="s">
        <v>65</v>
      </c>
      <c r="AY255" t="s">
        <v>125</v>
      </c>
    </row>
    <row r="256" spans="1:51" x14ac:dyDescent="0.25">
      <c r="A256" t="s">
        <v>898</v>
      </c>
      <c r="B256" t="s">
        <v>899</v>
      </c>
      <c r="C256" t="s">
        <v>78</v>
      </c>
      <c r="D256" t="s">
        <v>900</v>
      </c>
      <c r="E256" t="s">
        <v>55</v>
      </c>
      <c r="G256">
        <v>2327</v>
      </c>
      <c r="H256" t="s">
        <v>55</v>
      </c>
      <c r="J256" t="s">
        <v>901</v>
      </c>
      <c r="K256" t="s">
        <v>55</v>
      </c>
      <c r="M256">
        <v>10208</v>
      </c>
      <c r="N256" t="s">
        <v>55</v>
      </c>
      <c r="P256" t="s">
        <v>57</v>
      </c>
      <c r="Q256" t="s">
        <v>55</v>
      </c>
      <c r="S256" t="s">
        <v>58</v>
      </c>
      <c r="T256" t="s">
        <v>55</v>
      </c>
      <c r="V256" t="s">
        <v>120</v>
      </c>
      <c r="W256" t="s">
        <v>65</v>
      </c>
      <c r="X256" t="s">
        <v>121</v>
      </c>
      <c r="Y256" t="s">
        <v>83</v>
      </c>
      <c r="Z256" t="s">
        <v>60</v>
      </c>
      <c r="AB256" t="s">
        <v>62</v>
      </c>
      <c r="AC256" t="s">
        <v>60</v>
      </c>
      <c r="AE256" t="s">
        <v>167</v>
      </c>
      <c r="AF256" t="s">
        <v>60</v>
      </c>
      <c r="AH256" t="s">
        <v>105</v>
      </c>
      <c r="AI256" t="s">
        <v>60</v>
      </c>
      <c r="AK256" t="s">
        <v>97</v>
      </c>
      <c r="AL256" t="s">
        <v>60</v>
      </c>
      <c r="AN256" t="s">
        <v>69</v>
      </c>
      <c r="AO256" t="s">
        <v>65</v>
      </c>
      <c r="AP256" t="s">
        <v>70</v>
      </c>
      <c r="AQ256" t="s">
        <v>98</v>
      </c>
      <c r="AR256" t="s">
        <v>60</v>
      </c>
      <c r="AT256" t="s">
        <v>73</v>
      </c>
      <c r="AU256" t="s">
        <v>65</v>
      </c>
      <c r="AV256" t="s">
        <v>74</v>
      </c>
      <c r="AW256" t="s">
        <v>75</v>
      </c>
      <c r="AX256" t="s">
        <v>60</v>
      </c>
    </row>
    <row r="257" spans="1:51" x14ac:dyDescent="0.25">
      <c r="A257" t="s">
        <v>902</v>
      </c>
      <c r="B257" t="s">
        <v>903</v>
      </c>
      <c r="C257" t="s">
        <v>92</v>
      </c>
      <c r="D257" t="s">
        <v>904</v>
      </c>
      <c r="E257" t="s">
        <v>55</v>
      </c>
      <c r="G257">
        <v>2327</v>
      </c>
      <c r="H257" t="s">
        <v>55</v>
      </c>
      <c r="J257" t="s">
        <v>901</v>
      </c>
      <c r="K257" t="s">
        <v>55</v>
      </c>
      <c r="M257">
        <v>12</v>
      </c>
      <c r="N257" t="s">
        <v>55</v>
      </c>
      <c r="P257" t="s">
        <v>57</v>
      </c>
      <c r="Q257" t="s">
        <v>55</v>
      </c>
      <c r="S257" t="s">
        <v>58</v>
      </c>
      <c r="T257" t="s">
        <v>55</v>
      </c>
      <c r="V257" t="s">
        <v>82</v>
      </c>
      <c r="W257" t="s">
        <v>60</v>
      </c>
      <c r="Y257" t="s">
        <v>61</v>
      </c>
      <c r="Z257" t="s">
        <v>60</v>
      </c>
      <c r="AB257" t="s">
        <v>95</v>
      </c>
      <c r="AC257" t="s">
        <v>60</v>
      </c>
      <c r="AE257" t="s">
        <v>167</v>
      </c>
      <c r="AF257" t="s">
        <v>60</v>
      </c>
      <c r="AH257" t="s">
        <v>105</v>
      </c>
      <c r="AI257" t="s">
        <v>60</v>
      </c>
      <c r="AK257" t="s">
        <v>97</v>
      </c>
      <c r="AL257" t="s">
        <v>60</v>
      </c>
      <c r="AN257" t="s">
        <v>69</v>
      </c>
      <c r="AO257" t="s">
        <v>65</v>
      </c>
      <c r="AP257" t="s">
        <v>70</v>
      </c>
      <c r="AQ257" t="s">
        <v>71</v>
      </c>
      <c r="AR257" t="s">
        <v>65</v>
      </c>
      <c r="AS257" t="s">
        <v>72</v>
      </c>
      <c r="AT257" t="s">
        <v>88</v>
      </c>
      <c r="AU257" t="s">
        <v>60</v>
      </c>
      <c r="AW257" t="s">
        <v>75</v>
      </c>
      <c r="AX257" t="s">
        <v>60</v>
      </c>
    </row>
    <row r="258" spans="1:51" x14ac:dyDescent="0.25">
      <c r="A258" t="s">
        <v>905</v>
      </c>
      <c r="B258" t="s">
        <v>906</v>
      </c>
      <c r="C258" t="s">
        <v>141</v>
      </c>
      <c r="D258" t="s">
        <v>907</v>
      </c>
      <c r="E258" t="s">
        <v>55</v>
      </c>
      <c r="G258">
        <v>2327</v>
      </c>
      <c r="H258" t="s">
        <v>55</v>
      </c>
      <c r="J258" t="s">
        <v>901</v>
      </c>
      <c r="K258" t="s">
        <v>55</v>
      </c>
      <c r="M258">
        <v>19</v>
      </c>
      <c r="N258" t="s">
        <v>55</v>
      </c>
      <c r="P258" t="s">
        <v>57</v>
      </c>
      <c r="Q258" t="s">
        <v>55</v>
      </c>
      <c r="S258" t="s">
        <v>58</v>
      </c>
      <c r="T258" t="s">
        <v>55</v>
      </c>
      <c r="V258" t="s">
        <v>59</v>
      </c>
      <c r="W258" t="s">
        <v>60</v>
      </c>
      <c r="Y258" t="s">
        <v>103</v>
      </c>
      <c r="Z258" t="s">
        <v>60</v>
      </c>
      <c r="AB258" t="s">
        <v>113</v>
      </c>
      <c r="AC258" t="s">
        <v>65</v>
      </c>
      <c r="AD258" t="s">
        <v>114</v>
      </c>
      <c r="AE258" t="s">
        <v>84</v>
      </c>
      <c r="AF258" t="s">
        <v>65</v>
      </c>
      <c r="AG258" t="s">
        <v>85</v>
      </c>
      <c r="AH258" t="s">
        <v>105</v>
      </c>
      <c r="AI258" t="s">
        <v>60</v>
      </c>
      <c r="AK258" t="s">
        <v>67</v>
      </c>
      <c r="AL258" t="s">
        <v>65</v>
      </c>
      <c r="AM258" t="s">
        <v>68</v>
      </c>
      <c r="AN258" t="s">
        <v>87</v>
      </c>
      <c r="AO258" t="s">
        <v>60</v>
      </c>
      <c r="AQ258" t="s">
        <v>71</v>
      </c>
      <c r="AR258" t="s">
        <v>65</v>
      </c>
      <c r="AS258" t="s">
        <v>72</v>
      </c>
      <c r="AT258" t="s">
        <v>73</v>
      </c>
      <c r="AU258" t="s">
        <v>65</v>
      </c>
      <c r="AV258" t="s">
        <v>74</v>
      </c>
      <c r="AW258" t="s">
        <v>124</v>
      </c>
      <c r="AX258" t="s">
        <v>65</v>
      </c>
      <c r="AY258" t="s">
        <v>125</v>
      </c>
    </row>
    <row r="259" spans="1:51" x14ac:dyDescent="0.25">
      <c r="A259" t="s">
        <v>908</v>
      </c>
      <c r="B259" t="s">
        <v>909</v>
      </c>
      <c r="C259" t="s">
        <v>53</v>
      </c>
      <c r="D259" t="s">
        <v>910</v>
      </c>
      <c r="E259" t="s">
        <v>55</v>
      </c>
      <c r="G259">
        <v>2327</v>
      </c>
      <c r="H259" t="s">
        <v>55</v>
      </c>
      <c r="J259" t="s">
        <v>901</v>
      </c>
      <c r="K259" t="s">
        <v>55</v>
      </c>
      <c r="M259">
        <v>5</v>
      </c>
      <c r="N259" t="s">
        <v>55</v>
      </c>
      <c r="P259" t="s">
        <v>57</v>
      </c>
      <c r="Q259" t="s">
        <v>55</v>
      </c>
      <c r="S259" t="s">
        <v>58</v>
      </c>
      <c r="T259" t="s">
        <v>55</v>
      </c>
      <c r="V259" t="s">
        <v>59</v>
      </c>
      <c r="W259" t="s">
        <v>60</v>
      </c>
      <c r="Y259" t="s">
        <v>103</v>
      </c>
      <c r="Z259" t="s">
        <v>60</v>
      </c>
      <c r="AB259" t="s">
        <v>62</v>
      </c>
      <c r="AC259" t="s">
        <v>60</v>
      </c>
      <c r="AE259" t="s">
        <v>84</v>
      </c>
      <c r="AF259" t="s">
        <v>65</v>
      </c>
      <c r="AG259" t="s">
        <v>85</v>
      </c>
      <c r="AH259" t="s">
        <v>202</v>
      </c>
      <c r="AI259" t="s">
        <v>60</v>
      </c>
      <c r="AK259" t="s">
        <v>97</v>
      </c>
      <c r="AL259" t="s">
        <v>60</v>
      </c>
      <c r="AN259" t="s">
        <v>69</v>
      </c>
      <c r="AO259" t="s">
        <v>65</v>
      </c>
      <c r="AP259" t="s">
        <v>70</v>
      </c>
      <c r="AQ259" t="s">
        <v>71</v>
      </c>
      <c r="AR259" t="s">
        <v>65</v>
      </c>
      <c r="AS259" t="s">
        <v>72</v>
      </c>
      <c r="AT259" t="s">
        <v>73</v>
      </c>
      <c r="AU259" t="s">
        <v>65</v>
      </c>
      <c r="AV259" t="s">
        <v>74</v>
      </c>
      <c r="AW259" t="s">
        <v>124</v>
      </c>
      <c r="AX259" t="s">
        <v>65</v>
      </c>
      <c r="AY259" t="s">
        <v>125</v>
      </c>
    </row>
    <row r="260" spans="1:51" x14ac:dyDescent="0.25">
      <c r="A260" t="s">
        <v>911</v>
      </c>
      <c r="B260" t="s">
        <v>912</v>
      </c>
      <c r="C260" t="s">
        <v>78</v>
      </c>
      <c r="D260" t="s">
        <v>913</v>
      </c>
      <c r="E260" t="s">
        <v>55</v>
      </c>
      <c r="G260">
        <v>1110</v>
      </c>
      <c r="H260" t="s">
        <v>55</v>
      </c>
      <c r="J260" t="s">
        <v>200</v>
      </c>
      <c r="K260" t="s">
        <v>55</v>
      </c>
      <c r="M260">
        <v>7</v>
      </c>
      <c r="N260" t="s">
        <v>55</v>
      </c>
      <c r="P260" t="s">
        <v>57</v>
      </c>
      <c r="Q260" t="s">
        <v>55</v>
      </c>
      <c r="S260" t="s">
        <v>58</v>
      </c>
      <c r="T260" t="s">
        <v>55</v>
      </c>
      <c r="V260" t="s">
        <v>82</v>
      </c>
      <c r="W260" t="s">
        <v>60</v>
      </c>
      <c r="Y260" t="s">
        <v>83</v>
      </c>
      <c r="Z260" t="s">
        <v>60</v>
      </c>
      <c r="AB260" t="s">
        <v>62</v>
      </c>
      <c r="AC260" t="s">
        <v>60</v>
      </c>
      <c r="AE260" t="s">
        <v>63</v>
      </c>
      <c r="AF260" t="s">
        <v>60</v>
      </c>
      <c r="AH260" t="s">
        <v>105</v>
      </c>
      <c r="AI260" t="s">
        <v>60</v>
      </c>
      <c r="AK260" t="s">
        <v>67</v>
      </c>
      <c r="AL260" t="s">
        <v>65</v>
      </c>
      <c r="AM260" t="s">
        <v>68</v>
      </c>
      <c r="AN260" t="s">
        <v>87</v>
      </c>
      <c r="AO260" t="s">
        <v>60</v>
      </c>
      <c r="AQ260" t="s">
        <v>71</v>
      </c>
      <c r="AR260" t="s">
        <v>65</v>
      </c>
      <c r="AS260" t="s">
        <v>72</v>
      </c>
      <c r="AT260" t="s">
        <v>73</v>
      </c>
      <c r="AU260" t="s">
        <v>65</v>
      </c>
      <c r="AV260" t="s">
        <v>74</v>
      </c>
      <c r="AW260" t="s">
        <v>108</v>
      </c>
      <c r="AX260" t="s">
        <v>60</v>
      </c>
    </row>
    <row r="261" spans="1:51" x14ac:dyDescent="0.25">
      <c r="A261" t="s">
        <v>914</v>
      </c>
      <c r="B261" t="s">
        <v>915</v>
      </c>
      <c r="C261" t="s">
        <v>170</v>
      </c>
      <c r="D261" t="s">
        <v>916</v>
      </c>
      <c r="E261" t="s">
        <v>55</v>
      </c>
      <c r="G261">
        <v>1110</v>
      </c>
      <c r="H261" t="s">
        <v>55</v>
      </c>
      <c r="J261" t="s">
        <v>200</v>
      </c>
      <c r="K261" t="s">
        <v>55</v>
      </c>
      <c r="M261">
        <v>24</v>
      </c>
      <c r="N261" t="s">
        <v>55</v>
      </c>
      <c r="P261" t="s">
        <v>57</v>
      </c>
      <c r="Q261" t="s">
        <v>55</v>
      </c>
      <c r="S261" t="s">
        <v>58</v>
      </c>
      <c r="T261" t="s">
        <v>55</v>
      </c>
      <c r="V261" t="s">
        <v>120</v>
      </c>
      <c r="W261" t="s">
        <v>65</v>
      </c>
      <c r="X261" t="s">
        <v>121</v>
      </c>
      <c r="Y261" t="s">
        <v>103</v>
      </c>
      <c r="Z261" t="s">
        <v>60</v>
      </c>
      <c r="AB261" t="s">
        <v>62</v>
      </c>
      <c r="AC261" t="s">
        <v>60</v>
      </c>
      <c r="AE261" t="s">
        <v>84</v>
      </c>
      <c r="AF261" t="s">
        <v>65</v>
      </c>
      <c r="AG261" t="s">
        <v>85</v>
      </c>
      <c r="AH261" t="s">
        <v>64</v>
      </c>
      <c r="AI261" t="s">
        <v>65</v>
      </c>
      <c r="AJ261" t="s">
        <v>66</v>
      </c>
      <c r="AK261" t="s">
        <v>67</v>
      </c>
      <c r="AL261" t="s">
        <v>65</v>
      </c>
      <c r="AM261" t="s">
        <v>68</v>
      </c>
      <c r="AN261" t="s">
        <v>87</v>
      </c>
      <c r="AO261" t="s">
        <v>60</v>
      </c>
      <c r="AQ261" t="s">
        <v>71</v>
      </c>
      <c r="AR261" t="s">
        <v>65</v>
      </c>
      <c r="AS261" t="s">
        <v>72</v>
      </c>
      <c r="AT261" t="s">
        <v>73</v>
      </c>
      <c r="AU261" t="s">
        <v>65</v>
      </c>
      <c r="AV261" t="s">
        <v>74</v>
      </c>
      <c r="AW261" t="s">
        <v>124</v>
      </c>
      <c r="AX261" t="s">
        <v>65</v>
      </c>
      <c r="AY261" t="s">
        <v>125</v>
      </c>
    </row>
    <row r="262" spans="1:51" x14ac:dyDescent="0.25">
      <c r="A262" t="s">
        <v>917</v>
      </c>
      <c r="B262" t="s">
        <v>918</v>
      </c>
      <c r="C262" t="s">
        <v>53</v>
      </c>
      <c r="D262" t="s">
        <v>919</v>
      </c>
      <c r="E262" t="s">
        <v>55</v>
      </c>
      <c r="G262">
        <v>1110</v>
      </c>
      <c r="H262" t="s">
        <v>55</v>
      </c>
      <c r="J262" t="s">
        <v>200</v>
      </c>
      <c r="K262" t="s">
        <v>55</v>
      </c>
      <c r="M262">
        <v>10219</v>
      </c>
      <c r="N262" t="s">
        <v>55</v>
      </c>
      <c r="P262" t="s">
        <v>57</v>
      </c>
      <c r="Q262" t="s">
        <v>55</v>
      </c>
      <c r="S262" t="s">
        <v>58</v>
      </c>
      <c r="T262" t="s">
        <v>55</v>
      </c>
      <c r="V262" t="s">
        <v>120</v>
      </c>
      <c r="W262" t="s">
        <v>65</v>
      </c>
      <c r="X262" t="s">
        <v>121</v>
      </c>
      <c r="Y262" t="s">
        <v>83</v>
      </c>
      <c r="Z262" t="s">
        <v>60</v>
      </c>
      <c r="AB262" t="s">
        <v>113</v>
      </c>
      <c r="AC262" t="s">
        <v>65</v>
      </c>
      <c r="AD262" t="s">
        <v>114</v>
      </c>
      <c r="AE262" t="s">
        <v>84</v>
      </c>
      <c r="AF262" t="s">
        <v>65</v>
      </c>
      <c r="AG262" t="s">
        <v>85</v>
      </c>
      <c r="AH262" t="s">
        <v>105</v>
      </c>
      <c r="AI262" t="s">
        <v>60</v>
      </c>
      <c r="AK262" t="s">
        <v>86</v>
      </c>
      <c r="AL262" t="s">
        <v>60</v>
      </c>
      <c r="AN262" t="s">
        <v>69</v>
      </c>
      <c r="AO262" t="s">
        <v>65</v>
      </c>
      <c r="AP262" t="s">
        <v>70</v>
      </c>
      <c r="AQ262" t="s">
        <v>98</v>
      </c>
      <c r="AR262" t="s">
        <v>60</v>
      </c>
      <c r="AT262" t="s">
        <v>73</v>
      </c>
      <c r="AU262" t="s">
        <v>65</v>
      </c>
      <c r="AV262" t="s">
        <v>74</v>
      </c>
      <c r="AW262" t="s">
        <v>75</v>
      </c>
      <c r="AX262" t="s">
        <v>60</v>
      </c>
    </row>
    <row r="263" spans="1:51" x14ac:dyDescent="0.25">
      <c r="A263" t="s">
        <v>920</v>
      </c>
      <c r="B263" t="s">
        <v>921</v>
      </c>
      <c r="C263" t="s">
        <v>78</v>
      </c>
      <c r="D263" t="s">
        <v>922</v>
      </c>
      <c r="E263" t="s">
        <v>55</v>
      </c>
      <c r="G263">
        <v>1110</v>
      </c>
      <c r="H263" t="s">
        <v>55</v>
      </c>
      <c r="J263" t="s">
        <v>200</v>
      </c>
      <c r="K263" t="s">
        <v>55</v>
      </c>
      <c r="M263">
        <v>25</v>
      </c>
      <c r="N263" t="s">
        <v>55</v>
      </c>
      <c r="P263" t="s">
        <v>57</v>
      </c>
      <c r="Q263" t="s">
        <v>55</v>
      </c>
      <c r="S263" t="s">
        <v>58</v>
      </c>
      <c r="T263" t="s">
        <v>55</v>
      </c>
      <c r="V263" t="s">
        <v>82</v>
      </c>
      <c r="W263" t="s">
        <v>60</v>
      </c>
      <c r="Y263" t="s">
        <v>61</v>
      </c>
      <c r="Z263" t="s">
        <v>60</v>
      </c>
      <c r="AB263" t="s">
        <v>95</v>
      </c>
      <c r="AC263" t="s">
        <v>60</v>
      </c>
      <c r="AE263" t="s">
        <v>63</v>
      </c>
      <c r="AF263" t="s">
        <v>60</v>
      </c>
      <c r="AH263" t="s">
        <v>105</v>
      </c>
      <c r="AI263" t="s">
        <v>60</v>
      </c>
      <c r="AK263" t="s">
        <v>67</v>
      </c>
      <c r="AL263" t="s">
        <v>65</v>
      </c>
      <c r="AM263" t="s">
        <v>68</v>
      </c>
      <c r="AN263" t="s">
        <v>69</v>
      </c>
      <c r="AO263" t="s">
        <v>65</v>
      </c>
      <c r="AP263" t="s">
        <v>70</v>
      </c>
      <c r="AQ263" t="s">
        <v>98</v>
      </c>
      <c r="AR263" t="s">
        <v>60</v>
      </c>
      <c r="AT263" t="s">
        <v>88</v>
      </c>
      <c r="AU263" t="s">
        <v>60</v>
      </c>
      <c r="AW263" t="s">
        <v>124</v>
      </c>
      <c r="AX263" t="s">
        <v>65</v>
      </c>
      <c r="AY263" t="s">
        <v>125</v>
      </c>
    </row>
    <row r="264" spans="1:51" x14ac:dyDescent="0.25">
      <c r="A264" t="s">
        <v>923</v>
      </c>
      <c r="B264" t="s">
        <v>924</v>
      </c>
      <c r="C264" t="s">
        <v>92</v>
      </c>
      <c r="D264" t="s">
        <v>925</v>
      </c>
      <c r="E264" t="s">
        <v>55</v>
      </c>
      <c r="G264">
        <v>1110</v>
      </c>
      <c r="H264" t="s">
        <v>55</v>
      </c>
      <c r="J264" t="s">
        <v>200</v>
      </c>
      <c r="K264" t="s">
        <v>55</v>
      </c>
      <c r="M264">
        <v>10215</v>
      </c>
      <c r="N264" t="s">
        <v>55</v>
      </c>
      <c r="P264" t="s">
        <v>57</v>
      </c>
      <c r="Q264" t="s">
        <v>55</v>
      </c>
      <c r="S264" t="s">
        <v>58</v>
      </c>
      <c r="T264" t="s">
        <v>55</v>
      </c>
      <c r="V264" t="s">
        <v>129</v>
      </c>
      <c r="W264" t="s">
        <v>60</v>
      </c>
      <c r="Y264" t="s">
        <v>61</v>
      </c>
      <c r="Z264" t="s">
        <v>60</v>
      </c>
      <c r="AB264" t="s">
        <v>113</v>
      </c>
      <c r="AC264" t="s">
        <v>65</v>
      </c>
      <c r="AD264" t="s">
        <v>114</v>
      </c>
      <c r="AE264" t="s">
        <v>167</v>
      </c>
      <c r="AF264" t="s">
        <v>60</v>
      </c>
      <c r="AH264" t="s">
        <v>64</v>
      </c>
      <c r="AI264" t="s">
        <v>65</v>
      </c>
      <c r="AJ264" t="s">
        <v>66</v>
      </c>
      <c r="AK264" t="s">
        <v>97</v>
      </c>
      <c r="AL264" t="s">
        <v>60</v>
      </c>
      <c r="AN264" t="s">
        <v>222</v>
      </c>
      <c r="AO264" t="s">
        <v>60</v>
      </c>
      <c r="AQ264" t="s">
        <v>98</v>
      </c>
      <c r="AR264" t="s">
        <v>60</v>
      </c>
      <c r="AT264" t="s">
        <v>130</v>
      </c>
      <c r="AU264" t="s">
        <v>60</v>
      </c>
      <c r="AW264" t="s">
        <v>89</v>
      </c>
      <c r="AX264" t="s">
        <v>60</v>
      </c>
    </row>
    <row r="265" spans="1:51" x14ac:dyDescent="0.25">
      <c r="A265" t="s">
        <v>926</v>
      </c>
      <c r="B265" t="s">
        <v>927</v>
      </c>
      <c r="C265" t="s">
        <v>101</v>
      </c>
      <c r="D265" t="s">
        <v>928</v>
      </c>
      <c r="E265" t="s">
        <v>55</v>
      </c>
      <c r="G265">
        <v>1110</v>
      </c>
      <c r="H265" t="s">
        <v>55</v>
      </c>
      <c r="J265" t="s">
        <v>200</v>
      </c>
      <c r="K265" t="s">
        <v>55</v>
      </c>
      <c r="M265">
        <v>10217</v>
      </c>
      <c r="N265" t="s">
        <v>55</v>
      </c>
      <c r="P265" t="s">
        <v>57</v>
      </c>
      <c r="Q265" t="s">
        <v>55</v>
      </c>
      <c r="S265" t="s">
        <v>58</v>
      </c>
      <c r="T265" t="s">
        <v>55</v>
      </c>
      <c r="V265" t="s">
        <v>82</v>
      </c>
      <c r="W265" t="s">
        <v>60</v>
      </c>
      <c r="Y265" t="s">
        <v>83</v>
      </c>
      <c r="Z265" t="s">
        <v>60</v>
      </c>
      <c r="AB265" t="s">
        <v>62</v>
      </c>
      <c r="AC265" t="s">
        <v>60</v>
      </c>
      <c r="AE265" t="s">
        <v>63</v>
      </c>
      <c r="AF265" t="s">
        <v>60</v>
      </c>
      <c r="AH265" t="s">
        <v>96</v>
      </c>
      <c r="AI265" t="s">
        <v>60</v>
      </c>
      <c r="AK265" t="s">
        <v>86</v>
      </c>
      <c r="AL265" t="s">
        <v>60</v>
      </c>
      <c r="AN265" t="s">
        <v>222</v>
      </c>
      <c r="AO265" t="s">
        <v>60</v>
      </c>
      <c r="AQ265" t="s">
        <v>71</v>
      </c>
      <c r="AR265" t="s">
        <v>65</v>
      </c>
      <c r="AS265" t="s">
        <v>72</v>
      </c>
      <c r="AT265" t="s">
        <v>88</v>
      </c>
      <c r="AU265" t="s">
        <v>60</v>
      </c>
      <c r="AW265" t="s">
        <v>75</v>
      </c>
      <c r="AX265" t="s">
        <v>60</v>
      </c>
    </row>
    <row r="266" spans="1:51" x14ac:dyDescent="0.25">
      <c r="A266" t="s">
        <v>929</v>
      </c>
      <c r="B266" t="s">
        <v>930</v>
      </c>
      <c r="C266" t="s">
        <v>92</v>
      </c>
      <c r="D266" t="s">
        <v>931</v>
      </c>
      <c r="E266" t="s">
        <v>55</v>
      </c>
      <c r="G266">
        <v>1110</v>
      </c>
      <c r="H266" t="s">
        <v>55</v>
      </c>
      <c r="J266" t="s">
        <v>200</v>
      </c>
      <c r="K266" t="s">
        <v>55</v>
      </c>
      <c r="M266">
        <v>10211</v>
      </c>
      <c r="N266" t="s">
        <v>55</v>
      </c>
      <c r="P266" t="s">
        <v>57</v>
      </c>
      <c r="Q266" t="s">
        <v>55</v>
      </c>
      <c r="S266" t="s">
        <v>58</v>
      </c>
      <c r="T266" t="s">
        <v>55</v>
      </c>
      <c r="V266" t="s">
        <v>82</v>
      </c>
      <c r="W266" t="s">
        <v>60</v>
      </c>
      <c r="Y266" t="s">
        <v>83</v>
      </c>
      <c r="Z266" t="s">
        <v>60</v>
      </c>
      <c r="AB266" t="s">
        <v>62</v>
      </c>
      <c r="AC266" t="s">
        <v>60</v>
      </c>
      <c r="AE266" t="s">
        <v>63</v>
      </c>
      <c r="AF266" t="s">
        <v>60</v>
      </c>
      <c r="AH266" t="s">
        <v>105</v>
      </c>
      <c r="AI266" t="s">
        <v>60</v>
      </c>
      <c r="AK266" t="s">
        <v>67</v>
      </c>
      <c r="AL266" t="s">
        <v>65</v>
      </c>
      <c r="AM266" t="s">
        <v>68</v>
      </c>
      <c r="AN266" t="s">
        <v>87</v>
      </c>
      <c r="AO266" t="s">
        <v>60</v>
      </c>
      <c r="AQ266" t="s">
        <v>71</v>
      </c>
      <c r="AR266" t="s">
        <v>65</v>
      </c>
      <c r="AS266" t="s">
        <v>72</v>
      </c>
      <c r="AT266" t="s">
        <v>130</v>
      </c>
      <c r="AU266" t="s">
        <v>60</v>
      </c>
      <c r="AW266" t="s">
        <v>108</v>
      </c>
      <c r="AX266" t="s">
        <v>60</v>
      </c>
    </row>
    <row r="267" spans="1:51" x14ac:dyDescent="0.25">
      <c r="A267" t="s">
        <v>932</v>
      </c>
      <c r="B267" t="s">
        <v>933</v>
      </c>
      <c r="C267" t="s">
        <v>78</v>
      </c>
      <c r="D267" t="s">
        <v>934</v>
      </c>
      <c r="E267" t="s">
        <v>55</v>
      </c>
      <c r="G267">
        <v>1110</v>
      </c>
      <c r="H267" t="s">
        <v>55</v>
      </c>
      <c r="J267" t="s">
        <v>200</v>
      </c>
      <c r="K267" t="s">
        <v>55</v>
      </c>
      <c r="M267">
        <v>10202</v>
      </c>
      <c r="N267" t="s">
        <v>55</v>
      </c>
      <c r="P267" t="s">
        <v>57</v>
      </c>
      <c r="Q267" t="s">
        <v>55</v>
      </c>
      <c r="S267" t="s">
        <v>58</v>
      </c>
      <c r="T267" t="s">
        <v>55</v>
      </c>
      <c r="V267" t="s">
        <v>82</v>
      </c>
      <c r="W267" t="s">
        <v>60</v>
      </c>
      <c r="Y267" t="s">
        <v>103</v>
      </c>
      <c r="Z267" t="s">
        <v>60</v>
      </c>
      <c r="AB267" t="s">
        <v>62</v>
      </c>
      <c r="AC267" t="s">
        <v>60</v>
      </c>
      <c r="AE267" t="s">
        <v>104</v>
      </c>
      <c r="AF267" t="s">
        <v>60</v>
      </c>
      <c r="AH267" t="s">
        <v>105</v>
      </c>
      <c r="AI267" t="s">
        <v>60</v>
      </c>
      <c r="AK267" t="s">
        <v>67</v>
      </c>
      <c r="AL267" t="s">
        <v>65</v>
      </c>
      <c r="AM267" t="s">
        <v>68</v>
      </c>
      <c r="AN267" t="s">
        <v>87</v>
      </c>
      <c r="AO267" t="s">
        <v>60</v>
      </c>
      <c r="AQ267" t="s">
        <v>71</v>
      </c>
      <c r="AR267" t="s">
        <v>65</v>
      </c>
      <c r="AS267" t="s">
        <v>72</v>
      </c>
      <c r="AT267" t="s">
        <v>73</v>
      </c>
      <c r="AU267" t="s">
        <v>65</v>
      </c>
      <c r="AV267" t="s">
        <v>74</v>
      </c>
      <c r="AW267" t="s">
        <v>75</v>
      </c>
      <c r="AX267" t="s">
        <v>60</v>
      </c>
    </row>
    <row r="268" spans="1:51" x14ac:dyDescent="0.25">
      <c r="A268" t="s">
        <v>935</v>
      </c>
      <c r="B268" t="s">
        <v>936</v>
      </c>
      <c r="C268" t="s">
        <v>141</v>
      </c>
      <c r="D268" t="s">
        <v>937</v>
      </c>
      <c r="E268" t="s">
        <v>55</v>
      </c>
      <c r="G268">
        <v>1133</v>
      </c>
      <c r="H268" t="s">
        <v>55</v>
      </c>
      <c r="J268" t="s">
        <v>698</v>
      </c>
      <c r="K268" t="s">
        <v>55</v>
      </c>
      <c r="M268">
        <v>10203</v>
      </c>
      <c r="N268" t="s">
        <v>55</v>
      </c>
      <c r="P268" t="s">
        <v>57</v>
      </c>
      <c r="Q268" t="s">
        <v>55</v>
      </c>
      <c r="S268" t="s">
        <v>58</v>
      </c>
      <c r="T268" t="s">
        <v>55</v>
      </c>
      <c r="V268" t="s">
        <v>120</v>
      </c>
      <c r="W268" t="s">
        <v>65</v>
      </c>
      <c r="X268" t="s">
        <v>121</v>
      </c>
      <c r="Y268" t="s">
        <v>103</v>
      </c>
      <c r="Z268" t="s">
        <v>60</v>
      </c>
      <c r="AB268" t="s">
        <v>113</v>
      </c>
      <c r="AC268" t="s">
        <v>65</v>
      </c>
      <c r="AD268" t="s">
        <v>114</v>
      </c>
      <c r="AE268" t="s">
        <v>63</v>
      </c>
      <c r="AF268" t="s">
        <v>60</v>
      </c>
      <c r="AH268" t="s">
        <v>64</v>
      </c>
      <c r="AI268" t="s">
        <v>65</v>
      </c>
      <c r="AJ268" t="s">
        <v>66</v>
      </c>
      <c r="AK268" t="s">
        <v>67</v>
      </c>
      <c r="AL268" t="s">
        <v>65</v>
      </c>
      <c r="AM268" t="s">
        <v>68</v>
      </c>
      <c r="AN268" t="s">
        <v>222</v>
      </c>
      <c r="AO268" t="s">
        <v>60</v>
      </c>
      <c r="AQ268" t="s">
        <v>98</v>
      </c>
      <c r="AR268" t="s">
        <v>60</v>
      </c>
      <c r="AT268" t="s">
        <v>73</v>
      </c>
      <c r="AU268" t="s">
        <v>65</v>
      </c>
      <c r="AV268" t="s">
        <v>74</v>
      </c>
      <c r="AW268" t="s">
        <v>124</v>
      </c>
      <c r="AX268" t="s">
        <v>65</v>
      </c>
      <c r="AY268" t="s">
        <v>125</v>
      </c>
    </row>
    <row r="269" spans="1:51" x14ac:dyDescent="0.25">
      <c r="A269" t="s">
        <v>938</v>
      </c>
      <c r="B269" t="s">
        <v>939</v>
      </c>
      <c r="C269" t="s">
        <v>170</v>
      </c>
      <c r="D269" t="s">
        <v>940</v>
      </c>
      <c r="E269" t="s">
        <v>55</v>
      </c>
      <c r="G269">
        <v>1118</v>
      </c>
      <c r="H269" t="s">
        <v>55</v>
      </c>
      <c r="J269" t="s">
        <v>56</v>
      </c>
      <c r="K269" t="s">
        <v>55</v>
      </c>
      <c r="M269">
        <v>19</v>
      </c>
      <c r="N269" t="s">
        <v>55</v>
      </c>
      <c r="P269" t="s">
        <v>57</v>
      </c>
      <c r="Q269" t="s">
        <v>55</v>
      </c>
      <c r="S269" t="s">
        <v>58</v>
      </c>
      <c r="T269" t="s">
        <v>55</v>
      </c>
      <c r="V269" t="s">
        <v>59</v>
      </c>
      <c r="W269" t="s">
        <v>60</v>
      </c>
      <c r="Y269" t="s">
        <v>103</v>
      </c>
      <c r="Z269" t="s">
        <v>60</v>
      </c>
      <c r="AB269" t="s">
        <v>113</v>
      </c>
      <c r="AC269" t="s">
        <v>65</v>
      </c>
      <c r="AD269" t="s">
        <v>114</v>
      </c>
      <c r="AE269" t="s">
        <v>84</v>
      </c>
      <c r="AF269" t="s">
        <v>65</v>
      </c>
      <c r="AG269" t="s">
        <v>85</v>
      </c>
      <c r="AH269" t="s">
        <v>64</v>
      </c>
      <c r="AI269" t="s">
        <v>65</v>
      </c>
      <c r="AJ269" t="s">
        <v>66</v>
      </c>
      <c r="AK269" t="s">
        <v>67</v>
      </c>
      <c r="AL269" t="s">
        <v>65</v>
      </c>
      <c r="AM269" t="s">
        <v>68</v>
      </c>
      <c r="AN269" t="s">
        <v>69</v>
      </c>
      <c r="AO269" t="s">
        <v>65</v>
      </c>
      <c r="AP269" t="s">
        <v>70</v>
      </c>
      <c r="AQ269" t="s">
        <v>71</v>
      </c>
      <c r="AR269" t="s">
        <v>65</v>
      </c>
      <c r="AS269" t="s">
        <v>72</v>
      </c>
      <c r="AT269" t="s">
        <v>73</v>
      </c>
      <c r="AU269" t="s">
        <v>65</v>
      </c>
      <c r="AV269" t="s">
        <v>74</v>
      </c>
      <c r="AW269" t="s">
        <v>108</v>
      </c>
      <c r="AX269" t="s">
        <v>60</v>
      </c>
    </row>
    <row r="270" spans="1:51" x14ac:dyDescent="0.25">
      <c r="A270" t="s">
        <v>941</v>
      </c>
      <c r="B270" t="s">
        <v>942</v>
      </c>
      <c r="C270" t="s">
        <v>78</v>
      </c>
      <c r="D270" t="s">
        <v>943</v>
      </c>
      <c r="E270" t="s">
        <v>55</v>
      </c>
      <c r="G270">
        <v>2295</v>
      </c>
      <c r="H270" t="s">
        <v>55</v>
      </c>
      <c r="J270" t="s">
        <v>944</v>
      </c>
      <c r="K270" t="s">
        <v>55</v>
      </c>
      <c r="M270">
        <v>10</v>
      </c>
      <c r="N270" t="s">
        <v>55</v>
      </c>
      <c r="P270" t="s">
        <v>57</v>
      </c>
      <c r="Q270" t="s">
        <v>55</v>
      </c>
      <c r="S270" t="s">
        <v>81</v>
      </c>
      <c r="T270" t="s">
        <v>55</v>
      </c>
      <c r="V270" t="s">
        <v>120</v>
      </c>
      <c r="W270" t="s">
        <v>65</v>
      </c>
      <c r="X270" t="s">
        <v>121</v>
      </c>
      <c r="Y270" t="s">
        <v>83</v>
      </c>
      <c r="Z270" t="s">
        <v>60</v>
      </c>
      <c r="AB270" t="s">
        <v>62</v>
      </c>
      <c r="AC270" t="s">
        <v>60</v>
      </c>
      <c r="AE270" t="s">
        <v>104</v>
      </c>
      <c r="AF270" t="s">
        <v>60</v>
      </c>
      <c r="AH270" t="s">
        <v>96</v>
      </c>
      <c r="AI270" t="s">
        <v>60</v>
      </c>
      <c r="AK270" t="s">
        <v>67</v>
      </c>
      <c r="AL270" t="s">
        <v>65</v>
      </c>
      <c r="AM270" t="s">
        <v>68</v>
      </c>
      <c r="AN270" t="s">
        <v>222</v>
      </c>
      <c r="AO270" t="s">
        <v>60</v>
      </c>
      <c r="AQ270" t="s">
        <v>71</v>
      </c>
      <c r="AR270" t="s">
        <v>65</v>
      </c>
      <c r="AS270" t="s">
        <v>72</v>
      </c>
      <c r="AT270" t="s">
        <v>130</v>
      </c>
      <c r="AU270" t="s">
        <v>60</v>
      </c>
      <c r="AW270" t="s">
        <v>108</v>
      </c>
      <c r="AX270" t="s">
        <v>60</v>
      </c>
    </row>
    <row r="271" spans="1:51" x14ac:dyDescent="0.25">
      <c r="A271" t="s">
        <v>945</v>
      </c>
      <c r="B271" t="s">
        <v>946</v>
      </c>
      <c r="C271" t="s">
        <v>53</v>
      </c>
      <c r="D271" t="s">
        <v>947</v>
      </c>
      <c r="E271" t="s">
        <v>55</v>
      </c>
      <c r="G271">
        <v>1110</v>
      </c>
      <c r="H271" t="s">
        <v>55</v>
      </c>
      <c r="J271" t="s">
        <v>200</v>
      </c>
      <c r="K271" t="s">
        <v>55</v>
      </c>
      <c r="M271">
        <v>10218</v>
      </c>
      <c r="N271" t="s">
        <v>55</v>
      </c>
      <c r="P271" t="s">
        <v>57</v>
      </c>
      <c r="Q271" t="s">
        <v>55</v>
      </c>
      <c r="S271" t="s">
        <v>58</v>
      </c>
      <c r="T271" t="s">
        <v>55</v>
      </c>
      <c r="V271" t="s">
        <v>82</v>
      </c>
      <c r="W271" t="s">
        <v>60</v>
      </c>
      <c r="Y271" t="s">
        <v>103</v>
      </c>
      <c r="Z271" t="s">
        <v>60</v>
      </c>
      <c r="AB271" t="s">
        <v>113</v>
      </c>
      <c r="AC271" t="s">
        <v>65</v>
      </c>
      <c r="AD271" t="s">
        <v>114</v>
      </c>
      <c r="AE271" t="s">
        <v>84</v>
      </c>
      <c r="AF271" t="s">
        <v>65</v>
      </c>
      <c r="AG271" t="s">
        <v>85</v>
      </c>
      <c r="AH271" t="s">
        <v>105</v>
      </c>
      <c r="AI271" t="s">
        <v>60</v>
      </c>
      <c r="AK271" t="s">
        <v>67</v>
      </c>
      <c r="AL271" t="s">
        <v>65</v>
      </c>
      <c r="AM271" t="s">
        <v>68</v>
      </c>
      <c r="AN271" t="s">
        <v>87</v>
      </c>
      <c r="AO271" t="s">
        <v>60</v>
      </c>
      <c r="AQ271" t="s">
        <v>71</v>
      </c>
      <c r="AR271" t="s">
        <v>65</v>
      </c>
      <c r="AS271" t="s">
        <v>72</v>
      </c>
      <c r="AT271" t="s">
        <v>73</v>
      </c>
      <c r="AU271" t="s">
        <v>65</v>
      </c>
      <c r="AV271" t="s">
        <v>74</v>
      </c>
      <c r="AW271" t="s">
        <v>75</v>
      </c>
      <c r="AX271" t="s">
        <v>60</v>
      </c>
    </row>
    <row r="272" spans="1:51" x14ac:dyDescent="0.25">
      <c r="A272" t="s">
        <v>948</v>
      </c>
      <c r="B272" t="s">
        <v>949</v>
      </c>
      <c r="C272" t="s">
        <v>170</v>
      </c>
      <c r="D272" t="s">
        <v>950</v>
      </c>
      <c r="E272" t="s">
        <v>55</v>
      </c>
      <c r="G272">
        <v>2248</v>
      </c>
      <c r="H272" t="s">
        <v>55</v>
      </c>
      <c r="J272" t="s">
        <v>430</v>
      </c>
      <c r="K272" t="s">
        <v>55</v>
      </c>
      <c r="M272">
        <v>26</v>
      </c>
      <c r="N272" t="s">
        <v>55</v>
      </c>
      <c r="P272" t="s">
        <v>57</v>
      </c>
      <c r="Q272" t="s">
        <v>55</v>
      </c>
      <c r="S272" t="s">
        <v>81</v>
      </c>
      <c r="T272" t="s">
        <v>55</v>
      </c>
      <c r="V272" t="s">
        <v>120</v>
      </c>
      <c r="W272" t="s">
        <v>65</v>
      </c>
      <c r="X272" t="s">
        <v>121</v>
      </c>
      <c r="Y272" t="s">
        <v>103</v>
      </c>
      <c r="Z272" t="s">
        <v>60</v>
      </c>
      <c r="AB272" t="s">
        <v>113</v>
      </c>
      <c r="AC272" t="s">
        <v>65</v>
      </c>
      <c r="AD272" t="s">
        <v>114</v>
      </c>
      <c r="AE272" t="s">
        <v>84</v>
      </c>
      <c r="AF272" t="s">
        <v>65</v>
      </c>
      <c r="AG272" t="s">
        <v>85</v>
      </c>
      <c r="AH272" t="s">
        <v>64</v>
      </c>
      <c r="AI272" t="s">
        <v>65</v>
      </c>
      <c r="AJ272" t="s">
        <v>66</v>
      </c>
      <c r="AK272" t="s">
        <v>67</v>
      </c>
      <c r="AL272" t="s">
        <v>65</v>
      </c>
      <c r="AM272" t="s">
        <v>68</v>
      </c>
      <c r="AN272" t="s">
        <v>69</v>
      </c>
      <c r="AO272" t="s">
        <v>65</v>
      </c>
      <c r="AP272" t="s">
        <v>70</v>
      </c>
      <c r="AQ272" t="s">
        <v>71</v>
      </c>
      <c r="AR272" t="s">
        <v>65</v>
      </c>
      <c r="AS272" t="s">
        <v>72</v>
      </c>
      <c r="AT272" t="s">
        <v>130</v>
      </c>
      <c r="AU272" t="s">
        <v>60</v>
      </c>
      <c r="AW272" t="s">
        <v>89</v>
      </c>
      <c r="AX272" t="s">
        <v>60</v>
      </c>
    </row>
    <row r="273" spans="1:51" x14ac:dyDescent="0.25">
      <c r="A273" t="s">
        <v>951</v>
      </c>
      <c r="B273" t="s">
        <v>952</v>
      </c>
      <c r="C273" t="s">
        <v>78</v>
      </c>
      <c r="D273" t="s">
        <v>953</v>
      </c>
      <c r="E273" t="s">
        <v>55</v>
      </c>
      <c r="G273">
        <v>2295</v>
      </c>
      <c r="H273" t="s">
        <v>55</v>
      </c>
      <c r="J273" t="s">
        <v>944</v>
      </c>
      <c r="K273" t="s">
        <v>55</v>
      </c>
      <c r="M273">
        <v>1018</v>
      </c>
      <c r="N273" t="s">
        <v>55</v>
      </c>
      <c r="P273" t="s">
        <v>57</v>
      </c>
      <c r="Q273" t="s">
        <v>55</v>
      </c>
      <c r="S273" t="s">
        <v>81</v>
      </c>
      <c r="T273" t="s">
        <v>55</v>
      </c>
      <c r="V273" t="s">
        <v>82</v>
      </c>
      <c r="W273" t="s">
        <v>60</v>
      </c>
      <c r="Y273" t="s">
        <v>103</v>
      </c>
      <c r="Z273" t="s">
        <v>60</v>
      </c>
      <c r="AB273" t="s">
        <v>113</v>
      </c>
      <c r="AC273" t="s">
        <v>65</v>
      </c>
      <c r="AD273" t="s">
        <v>114</v>
      </c>
      <c r="AE273" t="s">
        <v>167</v>
      </c>
      <c r="AF273" t="s">
        <v>60</v>
      </c>
      <c r="AH273" t="s">
        <v>105</v>
      </c>
      <c r="AI273" t="s">
        <v>60</v>
      </c>
      <c r="AK273" t="s">
        <v>67</v>
      </c>
      <c r="AL273" t="s">
        <v>65</v>
      </c>
      <c r="AM273" t="s">
        <v>68</v>
      </c>
      <c r="AN273" t="s">
        <v>69</v>
      </c>
      <c r="AO273" t="s">
        <v>65</v>
      </c>
      <c r="AP273" t="s">
        <v>70</v>
      </c>
      <c r="AQ273" t="s">
        <v>156</v>
      </c>
      <c r="AR273" t="s">
        <v>60</v>
      </c>
      <c r="AT273" t="s">
        <v>88</v>
      </c>
      <c r="AU273" t="s">
        <v>60</v>
      </c>
      <c r="AW273" t="s">
        <v>75</v>
      </c>
      <c r="AX273" t="s">
        <v>60</v>
      </c>
    </row>
    <row r="274" spans="1:51" x14ac:dyDescent="0.25">
      <c r="A274" t="s">
        <v>954</v>
      </c>
      <c r="B274" t="s">
        <v>955</v>
      </c>
      <c r="C274" t="s">
        <v>141</v>
      </c>
      <c r="D274" t="s">
        <v>956</v>
      </c>
      <c r="E274" t="s">
        <v>55</v>
      </c>
      <c r="G274">
        <v>1112</v>
      </c>
      <c r="H274" t="s">
        <v>55</v>
      </c>
      <c r="J274" t="s">
        <v>185</v>
      </c>
      <c r="K274" t="s">
        <v>55</v>
      </c>
      <c r="M274">
        <v>10235</v>
      </c>
      <c r="N274" t="s">
        <v>55</v>
      </c>
      <c r="P274" t="s">
        <v>57</v>
      </c>
      <c r="Q274" t="s">
        <v>55</v>
      </c>
      <c r="S274" t="s">
        <v>58</v>
      </c>
      <c r="T274" t="s">
        <v>55</v>
      </c>
      <c r="V274" t="s">
        <v>59</v>
      </c>
      <c r="W274" t="s">
        <v>60</v>
      </c>
      <c r="Y274" t="s">
        <v>103</v>
      </c>
      <c r="Z274" t="s">
        <v>60</v>
      </c>
      <c r="AB274" t="s">
        <v>113</v>
      </c>
      <c r="AC274" t="s">
        <v>65</v>
      </c>
      <c r="AD274" t="s">
        <v>114</v>
      </c>
      <c r="AE274" t="s">
        <v>84</v>
      </c>
      <c r="AF274" t="s">
        <v>65</v>
      </c>
      <c r="AG274" t="s">
        <v>85</v>
      </c>
      <c r="AH274" t="s">
        <v>64</v>
      </c>
      <c r="AI274" t="s">
        <v>65</v>
      </c>
      <c r="AJ274" t="s">
        <v>66</v>
      </c>
      <c r="AK274" t="s">
        <v>67</v>
      </c>
      <c r="AL274" t="s">
        <v>65</v>
      </c>
      <c r="AM274" t="s">
        <v>68</v>
      </c>
      <c r="AN274" t="s">
        <v>87</v>
      </c>
      <c r="AO274" t="s">
        <v>60</v>
      </c>
      <c r="AQ274" t="s">
        <v>71</v>
      </c>
      <c r="AR274" t="s">
        <v>65</v>
      </c>
      <c r="AS274" t="s">
        <v>72</v>
      </c>
      <c r="AT274" t="s">
        <v>73</v>
      </c>
      <c r="AU274" t="s">
        <v>65</v>
      </c>
      <c r="AV274" t="s">
        <v>74</v>
      </c>
      <c r="AW274" t="s">
        <v>108</v>
      </c>
      <c r="AX274" t="s">
        <v>60</v>
      </c>
    </row>
    <row r="275" spans="1:51" x14ac:dyDescent="0.25">
      <c r="A275" t="s">
        <v>957</v>
      </c>
      <c r="B275" t="s">
        <v>958</v>
      </c>
      <c r="C275" t="s">
        <v>111</v>
      </c>
      <c r="D275" t="s">
        <v>959</v>
      </c>
      <c r="E275" t="s">
        <v>55</v>
      </c>
      <c r="G275">
        <v>1112</v>
      </c>
      <c r="H275" t="s">
        <v>55</v>
      </c>
      <c r="J275" t="s">
        <v>185</v>
      </c>
      <c r="K275" t="s">
        <v>55</v>
      </c>
      <c r="M275">
        <v>30</v>
      </c>
      <c r="N275" t="s">
        <v>55</v>
      </c>
      <c r="P275" t="s">
        <v>57</v>
      </c>
      <c r="Q275" t="s">
        <v>55</v>
      </c>
      <c r="S275" t="s">
        <v>58</v>
      </c>
      <c r="T275" t="s">
        <v>55</v>
      </c>
      <c r="V275" t="s">
        <v>59</v>
      </c>
      <c r="W275" t="s">
        <v>60</v>
      </c>
      <c r="Y275" t="s">
        <v>83</v>
      </c>
      <c r="Z275" t="s">
        <v>60</v>
      </c>
      <c r="AB275" t="s">
        <v>113</v>
      </c>
      <c r="AC275" t="s">
        <v>65</v>
      </c>
      <c r="AD275" t="s">
        <v>114</v>
      </c>
      <c r="AE275" t="s">
        <v>63</v>
      </c>
      <c r="AF275" t="s">
        <v>60</v>
      </c>
      <c r="AH275" t="s">
        <v>105</v>
      </c>
      <c r="AI275" t="s">
        <v>60</v>
      </c>
      <c r="AK275" t="s">
        <v>97</v>
      </c>
      <c r="AL275" t="s">
        <v>60</v>
      </c>
      <c r="AN275" t="s">
        <v>69</v>
      </c>
      <c r="AO275" t="s">
        <v>65</v>
      </c>
      <c r="AP275" t="s">
        <v>70</v>
      </c>
      <c r="AQ275" t="s">
        <v>71</v>
      </c>
      <c r="AR275" t="s">
        <v>65</v>
      </c>
      <c r="AS275" t="s">
        <v>72</v>
      </c>
      <c r="AT275" t="s">
        <v>135</v>
      </c>
      <c r="AU275" t="s">
        <v>60</v>
      </c>
      <c r="AW275" t="s">
        <v>124</v>
      </c>
      <c r="AX275" t="s">
        <v>65</v>
      </c>
      <c r="AY275" t="s">
        <v>125</v>
      </c>
    </row>
    <row r="276" spans="1:51" x14ac:dyDescent="0.25">
      <c r="A276" t="s">
        <v>960</v>
      </c>
      <c r="B276" t="s">
        <v>961</v>
      </c>
      <c r="C276" t="s">
        <v>92</v>
      </c>
      <c r="D276" t="s">
        <v>962</v>
      </c>
      <c r="E276" t="s">
        <v>55</v>
      </c>
      <c r="G276">
        <v>2295</v>
      </c>
      <c r="H276" t="s">
        <v>55</v>
      </c>
      <c r="J276" t="s">
        <v>944</v>
      </c>
      <c r="K276" t="s">
        <v>55</v>
      </c>
      <c r="M276">
        <v>1020</v>
      </c>
      <c r="N276" t="s">
        <v>55</v>
      </c>
      <c r="P276" t="s">
        <v>57</v>
      </c>
      <c r="Q276" t="s">
        <v>55</v>
      </c>
      <c r="S276" t="s">
        <v>81</v>
      </c>
      <c r="T276" t="s">
        <v>55</v>
      </c>
      <c r="V276" t="s">
        <v>82</v>
      </c>
      <c r="W276" t="s">
        <v>60</v>
      </c>
      <c r="Y276" t="s">
        <v>61</v>
      </c>
      <c r="Z276" t="s">
        <v>60</v>
      </c>
      <c r="AB276" t="s">
        <v>95</v>
      </c>
      <c r="AC276" t="s">
        <v>60</v>
      </c>
      <c r="AE276" t="s">
        <v>63</v>
      </c>
      <c r="AF276" t="s">
        <v>60</v>
      </c>
      <c r="AH276" t="s">
        <v>64</v>
      </c>
      <c r="AI276" t="s">
        <v>65</v>
      </c>
      <c r="AJ276" t="s">
        <v>66</v>
      </c>
      <c r="AK276" t="s">
        <v>97</v>
      </c>
      <c r="AL276" t="s">
        <v>60</v>
      </c>
      <c r="AN276" t="s">
        <v>69</v>
      </c>
      <c r="AO276" t="s">
        <v>65</v>
      </c>
      <c r="AP276" t="s">
        <v>70</v>
      </c>
      <c r="AQ276" t="s">
        <v>107</v>
      </c>
      <c r="AR276" t="s">
        <v>60</v>
      </c>
      <c r="AT276" t="s">
        <v>135</v>
      </c>
      <c r="AU276" t="s">
        <v>60</v>
      </c>
      <c r="AW276" t="s">
        <v>89</v>
      </c>
      <c r="AX276" t="s">
        <v>60</v>
      </c>
    </row>
    <row r="277" spans="1:51" x14ac:dyDescent="0.25">
      <c r="A277" t="s">
        <v>963</v>
      </c>
      <c r="B277" t="s">
        <v>964</v>
      </c>
      <c r="C277" t="s">
        <v>191</v>
      </c>
      <c r="D277" t="s">
        <v>965</v>
      </c>
      <c r="E277" t="s">
        <v>55</v>
      </c>
      <c r="G277">
        <v>1112</v>
      </c>
      <c r="H277" t="s">
        <v>55</v>
      </c>
      <c r="J277" t="s">
        <v>185</v>
      </c>
      <c r="K277" t="s">
        <v>55</v>
      </c>
      <c r="M277">
        <v>14</v>
      </c>
      <c r="N277" t="s">
        <v>55</v>
      </c>
      <c r="P277" t="s">
        <v>57</v>
      </c>
      <c r="Q277" t="s">
        <v>55</v>
      </c>
      <c r="S277" t="s">
        <v>58</v>
      </c>
      <c r="T277" t="s">
        <v>55</v>
      </c>
      <c r="V277" t="s">
        <v>120</v>
      </c>
      <c r="W277" t="s">
        <v>65</v>
      </c>
      <c r="X277" t="s">
        <v>121</v>
      </c>
      <c r="Y277" t="s">
        <v>103</v>
      </c>
      <c r="Z277" t="s">
        <v>60</v>
      </c>
      <c r="AB277" t="s">
        <v>113</v>
      </c>
      <c r="AC277" t="s">
        <v>65</v>
      </c>
      <c r="AD277" t="s">
        <v>114</v>
      </c>
      <c r="AE277" t="s">
        <v>84</v>
      </c>
      <c r="AF277" t="s">
        <v>65</v>
      </c>
      <c r="AG277" t="s">
        <v>85</v>
      </c>
      <c r="AH277" t="s">
        <v>64</v>
      </c>
      <c r="AI277" t="s">
        <v>65</v>
      </c>
      <c r="AJ277" t="s">
        <v>66</v>
      </c>
      <c r="AK277" t="s">
        <v>67</v>
      </c>
      <c r="AL277" t="s">
        <v>65</v>
      </c>
      <c r="AM277" t="s">
        <v>68</v>
      </c>
      <c r="AN277" t="s">
        <v>69</v>
      </c>
      <c r="AO277" t="s">
        <v>65</v>
      </c>
      <c r="AP277" t="s">
        <v>70</v>
      </c>
      <c r="AQ277" t="s">
        <v>71</v>
      </c>
      <c r="AR277" t="s">
        <v>65</v>
      </c>
      <c r="AS277" t="s">
        <v>72</v>
      </c>
      <c r="AT277" t="s">
        <v>73</v>
      </c>
      <c r="AU277" t="s">
        <v>65</v>
      </c>
      <c r="AV277" t="s">
        <v>74</v>
      </c>
      <c r="AW277" t="s">
        <v>124</v>
      </c>
      <c r="AX277" t="s">
        <v>65</v>
      </c>
      <c r="AY277" t="s">
        <v>125</v>
      </c>
    </row>
    <row r="278" spans="1:51" x14ac:dyDescent="0.25">
      <c r="A278" t="s">
        <v>966</v>
      </c>
      <c r="B278" t="s">
        <v>967</v>
      </c>
      <c r="C278" t="s">
        <v>141</v>
      </c>
      <c r="D278" t="s">
        <v>968</v>
      </c>
      <c r="E278" t="s">
        <v>55</v>
      </c>
      <c r="G278">
        <v>1114</v>
      </c>
      <c r="H278" t="s">
        <v>55</v>
      </c>
      <c r="J278" t="s">
        <v>185</v>
      </c>
      <c r="K278" t="s">
        <v>55</v>
      </c>
      <c r="M278">
        <v>11</v>
      </c>
      <c r="N278" t="s">
        <v>55</v>
      </c>
      <c r="P278" t="s">
        <v>57</v>
      </c>
      <c r="Q278" t="s">
        <v>55</v>
      </c>
      <c r="S278" t="s">
        <v>58</v>
      </c>
      <c r="T278" t="s">
        <v>55</v>
      </c>
      <c r="V278" t="s">
        <v>82</v>
      </c>
      <c r="W278" t="s">
        <v>60</v>
      </c>
      <c r="Y278" t="s">
        <v>103</v>
      </c>
      <c r="Z278" t="s">
        <v>60</v>
      </c>
      <c r="AB278" t="s">
        <v>62</v>
      </c>
      <c r="AC278" t="s">
        <v>60</v>
      </c>
      <c r="AE278" t="s">
        <v>84</v>
      </c>
      <c r="AF278" t="s">
        <v>65</v>
      </c>
      <c r="AG278" t="s">
        <v>85</v>
      </c>
      <c r="AH278" t="s">
        <v>64</v>
      </c>
      <c r="AI278" t="s">
        <v>65</v>
      </c>
      <c r="AJ278" t="s">
        <v>66</v>
      </c>
      <c r="AK278" t="s">
        <v>67</v>
      </c>
      <c r="AL278" t="s">
        <v>65</v>
      </c>
      <c r="AM278" t="s">
        <v>68</v>
      </c>
      <c r="AN278" t="s">
        <v>69</v>
      </c>
      <c r="AO278" t="s">
        <v>65</v>
      </c>
      <c r="AP278" t="s">
        <v>70</v>
      </c>
      <c r="AQ278" t="s">
        <v>156</v>
      </c>
      <c r="AR278" t="s">
        <v>60</v>
      </c>
      <c r="AT278" t="s">
        <v>73</v>
      </c>
      <c r="AU278" t="s">
        <v>65</v>
      </c>
      <c r="AV278" t="s">
        <v>74</v>
      </c>
      <c r="AW278" t="s">
        <v>124</v>
      </c>
      <c r="AX278" t="s">
        <v>65</v>
      </c>
      <c r="AY278" t="s">
        <v>125</v>
      </c>
    </row>
    <row r="279" spans="1:51" x14ac:dyDescent="0.25">
      <c r="A279" t="s">
        <v>969</v>
      </c>
      <c r="B279" t="s">
        <v>970</v>
      </c>
      <c r="C279" t="s">
        <v>170</v>
      </c>
      <c r="D279" t="s">
        <v>971</v>
      </c>
      <c r="E279" t="s">
        <v>55</v>
      </c>
      <c r="G279">
        <v>1092</v>
      </c>
      <c r="H279" t="s">
        <v>55</v>
      </c>
      <c r="J279" t="s">
        <v>278</v>
      </c>
      <c r="K279" t="s">
        <v>55</v>
      </c>
      <c r="M279">
        <v>11</v>
      </c>
      <c r="N279" t="s">
        <v>55</v>
      </c>
      <c r="P279" t="s">
        <v>57</v>
      </c>
      <c r="Q279" t="s">
        <v>55</v>
      </c>
      <c r="S279" t="s">
        <v>321</v>
      </c>
      <c r="T279" t="s">
        <v>55</v>
      </c>
      <c r="V279" t="s">
        <v>120</v>
      </c>
      <c r="W279" t="s">
        <v>65</v>
      </c>
      <c r="X279" t="s">
        <v>121</v>
      </c>
      <c r="Y279" t="s">
        <v>103</v>
      </c>
      <c r="Z279" t="s">
        <v>60</v>
      </c>
      <c r="AB279" t="s">
        <v>113</v>
      </c>
      <c r="AC279" t="s">
        <v>65</v>
      </c>
      <c r="AD279" t="s">
        <v>114</v>
      </c>
      <c r="AE279" t="s">
        <v>63</v>
      </c>
      <c r="AF279" t="s">
        <v>60</v>
      </c>
      <c r="AH279" t="s">
        <v>64</v>
      </c>
      <c r="AI279" t="s">
        <v>65</v>
      </c>
      <c r="AJ279" t="s">
        <v>66</v>
      </c>
      <c r="AK279" t="s">
        <v>67</v>
      </c>
      <c r="AL279" t="s">
        <v>65</v>
      </c>
      <c r="AM279" t="s">
        <v>68</v>
      </c>
      <c r="AN279" t="s">
        <v>69</v>
      </c>
      <c r="AO279" t="s">
        <v>65</v>
      </c>
      <c r="AP279" t="s">
        <v>70</v>
      </c>
      <c r="AQ279" t="s">
        <v>107</v>
      </c>
      <c r="AR279" t="s">
        <v>60</v>
      </c>
      <c r="AT279" t="s">
        <v>73</v>
      </c>
      <c r="AU279" t="s">
        <v>65</v>
      </c>
      <c r="AV279" t="s">
        <v>74</v>
      </c>
      <c r="AW279" t="s">
        <v>124</v>
      </c>
      <c r="AX279" t="s">
        <v>65</v>
      </c>
      <c r="AY279" t="s">
        <v>125</v>
      </c>
    </row>
    <row r="280" spans="1:51" x14ac:dyDescent="0.25">
      <c r="A280" t="s">
        <v>972</v>
      </c>
      <c r="B280" t="s">
        <v>973</v>
      </c>
      <c r="C280" t="s">
        <v>53</v>
      </c>
      <c r="D280" t="s">
        <v>974</v>
      </c>
      <c r="E280" t="s">
        <v>55</v>
      </c>
      <c r="G280">
        <v>2295</v>
      </c>
      <c r="H280" t="s">
        <v>55</v>
      </c>
      <c r="J280" t="s">
        <v>944</v>
      </c>
      <c r="K280" t="s">
        <v>55</v>
      </c>
      <c r="M280">
        <v>1003</v>
      </c>
      <c r="N280" t="s">
        <v>55</v>
      </c>
      <c r="P280" t="s">
        <v>57</v>
      </c>
      <c r="Q280" t="s">
        <v>55</v>
      </c>
      <c r="S280" t="s">
        <v>81</v>
      </c>
      <c r="T280" t="s">
        <v>55</v>
      </c>
      <c r="V280" t="s">
        <v>120</v>
      </c>
      <c r="W280" t="s">
        <v>65</v>
      </c>
      <c r="X280" t="s">
        <v>121</v>
      </c>
      <c r="Y280" t="s">
        <v>103</v>
      </c>
      <c r="Z280" t="s">
        <v>60</v>
      </c>
      <c r="AB280" t="s">
        <v>113</v>
      </c>
      <c r="AC280" t="s">
        <v>65</v>
      </c>
      <c r="AD280" t="s">
        <v>114</v>
      </c>
      <c r="AE280" t="s">
        <v>63</v>
      </c>
      <c r="AF280" t="s">
        <v>60</v>
      </c>
      <c r="AH280" t="s">
        <v>64</v>
      </c>
      <c r="AI280" t="s">
        <v>65</v>
      </c>
      <c r="AJ280" t="s">
        <v>66</v>
      </c>
      <c r="AK280" t="s">
        <v>67</v>
      </c>
      <c r="AL280" t="s">
        <v>65</v>
      </c>
      <c r="AM280" t="s">
        <v>68</v>
      </c>
      <c r="AN280" t="s">
        <v>87</v>
      </c>
      <c r="AO280" t="s">
        <v>60</v>
      </c>
      <c r="AQ280" t="s">
        <v>156</v>
      </c>
      <c r="AR280" t="s">
        <v>60</v>
      </c>
      <c r="AT280" t="s">
        <v>73</v>
      </c>
      <c r="AU280" t="s">
        <v>65</v>
      </c>
      <c r="AV280" t="s">
        <v>74</v>
      </c>
      <c r="AW280" t="s">
        <v>89</v>
      </c>
      <c r="AX280" t="s">
        <v>60</v>
      </c>
    </row>
    <row r="281" spans="1:51" x14ac:dyDescent="0.25">
      <c r="A281" t="s">
        <v>975</v>
      </c>
      <c r="B281" t="s">
        <v>976</v>
      </c>
      <c r="C281" t="s">
        <v>170</v>
      </c>
      <c r="D281" t="s">
        <v>977</v>
      </c>
      <c r="E281" t="s">
        <v>55</v>
      </c>
      <c r="G281">
        <v>2201</v>
      </c>
      <c r="H281" t="s">
        <v>55</v>
      </c>
      <c r="J281" t="s">
        <v>978</v>
      </c>
      <c r="K281" t="s">
        <v>55</v>
      </c>
      <c r="M281">
        <v>10233</v>
      </c>
      <c r="N281" t="s">
        <v>55</v>
      </c>
      <c r="P281" t="s">
        <v>57</v>
      </c>
      <c r="Q281" t="s">
        <v>55</v>
      </c>
      <c r="S281" t="s">
        <v>58</v>
      </c>
      <c r="T281" t="s">
        <v>55</v>
      </c>
      <c r="V281" t="s">
        <v>59</v>
      </c>
      <c r="W281" t="s">
        <v>60</v>
      </c>
      <c r="Y281" t="s">
        <v>103</v>
      </c>
      <c r="Z281" t="s">
        <v>60</v>
      </c>
      <c r="AB281" t="s">
        <v>113</v>
      </c>
      <c r="AC281" t="s">
        <v>65</v>
      </c>
      <c r="AD281" t="s">
        <v>114</v>
      </c>
      <c r="AE281" t="s">
        <v>84</v>
      </c>
      <c r="AF281" t="s">
        <v>65</v>
      </c>
      <c r="AG281" t="s">
        <v>85</v>
      </c>
      <c r="AH281" t="s">
        <v>64</v>
      </c>
      <c r="AI281" t="s">
        <v>65</v>
      </c>
      <c r="AJ281" t="s">
        <v>66</v>
      </c>
      <c r="AK281" t="s">
        <v>67</v>
      </c>
      <c r="AL281" t="s">
        <v>65</v>
      </c>
      <c r="AM281" t="s">
        <v>68</v>
      </c>
      <c r="AN281" t="s">
        <v>69</v>
      </c>
      <c r="AO281" t="s">
        <v>65</v>
      </c>
      <c r="AP281" t="s">
        <v>70</v>
      </c>
      <c r="AQ281" t="s">
        <v>71</v>
      </c>
      <c r="AR281" t="s">
        <v>65</v>
      </c>
      <c r="AS281" t="s">
        <v>72</v>
      </c>
      <c r="AT281" t="s">
        <v>73</v>
      </c>
      <c r="AU281" t="s">
        <v>65</v>
      </c>
      <c r="AV281" t="s">
        <v>74</v>
      </c>
      <c r="AW281" t="s">
        <v>108</v>
      </c>
      <c r="AX281" t="s">
        <v>60</v>
      </c>
    </row>
    <row r="282" spans="1:51" x14ac:dyDescent="0.25">
      <c r="A282" t="s">
        <v>979</v>
      </c>
      <c r="B282" t="s">
        <v>980</v>
      </c>
      <c r="C282" t="s">
        <v>191</v>
      </c>
      <c r="D282" t="s">
        <v>981</v>
      </c>
      <c r="E282" t="s">
        <v>55</v>
      </c>
      <c r="G282">
        <v>1105</v>
      </c>
      <c r="H282" t="s">
        <v>55</v>
      </c>
      <c r="J282" t="s">
        <v>982</v>
      </c>
      <c r="K282" t="s">
        <v>55</v>
      </c>
      <c r="M282">
        <v>10406</v>
      </c>
      <c r="N282" t="s">
        <v>55</v>
      </c>
      <c r="P282" t="s">
        <v>57</v>
      </c>
      <c r="Q282" t="s">
        <v>55</v>
      </c>
      <c r="S282" t="s">
        <v>321</v>
      </c>
      <c r="T282" t="s">
        <v>55</v>
      </c>
      <c r="V282" t="s">
        <v>120</v>
      </c>
      <c r="W282" t="s">
        <v>65</v>
      </c>
      <c r="X282" t="s">
        <v>121</v>
      </c>
      <c r="Y282" t="s">
        <v>103</v>
      </c>
      <c r="Z282" t="s">
        <v>60</v>
      </c>
      <c r="AB282" t="s">
        <v>113</v>
      </c>
      <c r="AC282" t="s">
        <v>65</v>
      </c>
      <c r="AD282" t="s">
        <v>114</v>
      </c>
      <c r="AE282" t="s">
        <v>84</v>
      </c>
      <c r="AF282" t="s">
        <v>65</v>
      </c>
      <c r="AG282" t="s">
        <v>85</v>
      </c>
      <c r="AH282" t="s">
        <v>64</v>
      </c>
      <c r="AI282" t="s">
        <v>65</v>
      </c>
      <c r="AJ282" t="s">
        <v>66</v>
      </c>
      <c r="AK282" t="s">
        <v>67</v>
      </c>
      <c r="AL282" t="s">
        <v>65</v>
      </c>
      <c r="AM282" t="s">
        <v>68</v>
      </c>
      <c r="AN282" t="s">
        <v>69</v>
      </c>
      <c r="AO282" t="s">
        <v>65</v>
      </c>
      <c r="AP282" t="s">
        <v>70</v>
      </c>
      <c r="AQ282" t="s">
        <v>71</v>
      </c>
      <c r="AR282" t="s">
        <v>65</v>
      </c>
      <c r="AS282" t="s">
        <v>72</v>
      </c>
      <c r="AT282" t="s">
        <v>73</v>
      </c>
      <c r="AU282" t="s">
        <v>65</v>
      </c>
      <c r="AV282" t="s">
        <v>74</v>
      </c>
      <c r="AW282" t="s">
        <v>124</v>
      </c>
      <c r="AX282" t="s">
        <v>65</v>
      </c>
      <c r="AY282" t="s">
        <v>125</v>
      </c>
    </row>
    <row r="283" spans="1:51" x14ac:dyDescent="0.25">
      <c r="A283" t="s">
        <v>983</v>
      </c>
      <c r="B283" t="s">
        <v>984</v>
      </c>
      <c r="C283" t="s">
        <v>78</v>
      </c>
      <c r="D283" t="s">
        <v>985</v>
      </c>
      <c r="E283" t="s">
        <v>55</v>
      </c>
      <c r="G283">
        <v>1112</v>
      </c>
      <c r="H283" t="s">
        <v>55</v>
      </c>
      <c r="J283" t="s">
        <v>185</v>
      </c>
      <c r="K283" t="s">
        <v>55</v>
      </c>
      <c r="M283">
        <v>19</v>
      </c>
      <c r="N283" t="s">
        <v>55</v>
      </c>
      <c r="P283" t="s">
        <v>57</v>
      </c>
      <c r="Q283" t="s">
        <v>55</v>
      </c>
      <c r="S283" t="s">
        <v>81</v>
      </c>
      <c r="T283" t="s">
        <v>55</v>
      </c>
      <c r="V283" t="s">
        <v>82</v>
      </c>
      <c r="W283" t="s">
        <v>60</v>
      </c>
      <c r="Y283" t="s">
        <v>61</v>
      </c>
      <c r="Z283" t="s">
        <v>60</v>
      </c>
      <c r="AB283" t="s">
        <v>62</v>
      </c>
      <c r="AC283" t="s">
        <v>60</v>
      </c>
      <c r="AE283" t="s">
        <v>84</v>
      </c>
      <c r="AF283" t="s">
        <v>65</v>
      </c>
      <c r="AG283" t="s">
        <v>85</v>
      </c>
      <c r="AH283" t="s">
        <v>64</v>
      </c>
      <c r="AI283" t="s">
        <v>65</v>
      </c>
      <c r="AJ283" t="s">
        <v>66</v>
      </c>
      <c r="AK283" t="s">
        <v>67</v>
      </c>
      <c r="AL283" t="s">
        <v>65</v>
      </c>
      <c r="AM283" t="s">
        <v>68</v>
      </c>
      <c r="AN283" t="s">
        <v>87</v>
      </c>
      <c r="AO283" t="s">
        <v>60</v>
      </c>
      <c r="AQ283" t="s">
        <v>156</v>
      </c>
      <c r="AR283" t="s">
        <v>60</v>
      </c>
      <c r="AT283" t="s">
        <v>130</v>
      </c>
      <c r="AU283" t="s">
        <v>60</v>
      </c>
      <c r="AW283" t="s">
        <v>89</v>
      </c>
      <c r="AX283" t="s">
        <v>60</v>
      </c>
    </row>
    <row r="284" spans="1:51" x14ac:dyDescent="0.25">
      <c r="A284" t="s">
        <v>986</v>
      </c>
      <c r="B284" t="s">
        <v>987</v>
      </c>
      <c r="C284" t="s">
        <v>53</v>
      </c>
      <c r="D284" t="s">
        <v>988</v>
      </c>
      <c r="E284" t="s">
        <v>55</v>
      </c>
      <c r="G284">
        <v>1094</v>
      </c>
      <c r="H284" t="s">
        <v>55</v>
      </c>
      <c r="J284" t="s">
        <v>989</v>
      </c>
      <c r="K284" t="s">
        <v>55</v>
      </c>
      <c r="M284">
        <v>21</v>
      </c>
      <c r="N284" t="s">
        <v>55</v>
      </c>
      <c r="P284" t="s">
        <v>57</v>
      </c>
      <c r="Q284" t="s">
        <v>55</v>
      </c>
      <c r="S284" t="s">
        <v>81</v>
      </c>
      <c r="T284" t="s">
        <v>55</v>
      </c>
      <c r="V284" t="s">
        <v>59</v>
      </c>
      <c r="W284" t="s">
        <v>60</v>
      </c>
      <c r="Y284" t="s">
        <v>103</v>
      </c>
      <c r="Z284" t="s">
        <v>60</v>
      </c>
      <c r="AB284" t="s">
        <v>62</v>
      </c>
      <c r="AC284" t="s">
        <v>60</v>
      </c>
      <c r="AE284" t="s">
        <v>84</v>
      </c>
      <c r="AF284" t="s">
        <v>65</v>
      </c>
      <c r="AG284" t="s">
        <v>85</v>
      </c>
      <c r="AH284" t="s">
        <v>64</v>
      </c>
      <c r="AI284" t="s">
        <v>65</v>
      </c>
      <c r="AJ284" t="s">
        <v>66</v>
      </c>
      <c r="AK284" t="s">
        <v>67</v>
      </c>
      <c r="AL284" t="s">
        <v>65</v>
      </c>
      <c r="AM284" t="s">
        <v>68</v>
      </c>
      <c r="AN284" t="s">
        <v>222</v>
      </c>
      <c r="AO284" t="s">
        <v>60</v>
      </c>
      <c r="AQ284" t="s">
        <v>71</v>
      </c>
      <c r="AR284" t="s">
        <v>65</v>
      </c>
      <c r="AS284" t="s">
        <v>72</v>
      </c>
      <c r="AT284" t="s">
        <v>73</v>
      </c>
      <c r="AU284" t="s">
        <v>65</v>
      </c>
      <c r="AV284" t="s">
        <v>74</v>
      </c>
      <c r="AW284" t="s">
        <v>75</v>
      </c>
      <c r="AX284" t="s">
        <v>60</v>
      </c>
    </row>
    <row r="285" spans="1:51" x14ac:dyDescent="0.25">
      <c r="A285" t="s">
        <v>990</v>
      </c>
      <c r="B285" t="s">
        <v>991</v>
      </c>
      <c r="C285" t="s">
        <v>117</v>
      </c>
      <c r="D285" t="s">
        <v>992</v>
      </c>
      <c r="E285" t="s">
        <v>55</v>
      </c>
      <c r="G285">
        <v>1094</v>
      </c>
      <c r="H285" t="s">
        <v>55</v>
      </c>
      <c r="J285" t="s">
        <v>989</v>
      </c>
      <c r="K285" t="s">
        <v>55</v>
      </c>
      <c r="M285">
        <v>46</v>
      </c>
      <c r="N285" t="s">
        <v>55</v>
      </c>
      <c r="P285" t="s">
        <v>57</v>
      </c>
      <c r="Q285" t="s">
        <v>55</v>
      </c>
      <c r="S285" t="s">
        <v>81</v>
      </c>
      <c r="T285" t="s">
        <v>55</v>
      </c>
      <c r="V285" t="s">
        <v>120</v>
      </c>
      <c r="W285" t="s">
        <v>65</v>
      </c>
      <c r="X285" t="s">
        <v>121</v>
      </c>
      <c r="Y285" t="s">
        <v>61</v>
      </c>
      <c r="Z285" t="s">
        <v>60</v>
      </c>
      <c r="AB285" t="s">
        <v>113</v>
      </c>
      <c r="AC285" t="s">
        <v>65</v>
      </c>
      <c r="AD285" t="s">
        <v>114</v>
      </c>
      <c r="AE285" t="s">
        <v>84</v>
      </c>
      <c r="AF285" t="s">
        <v>65</v>
      </c>
      <c r="AG285" t="s">
        <v>85</v>
      </c>
      <c r="AH285" t="s">
        <v>64</v>
      </c>
      <c r="AI285" t="s">
        <v>65</v>
      </c>
      <c r="AJ285" t="s">
        <v>66</v>
      </c>
      <c r="AK285" t="s">
        <v>67</v>
      </c>
      <c r="AL285" t="s">
        <v>65</v>
      </c>
      <c r="AM285" t="s">
        <v>68</v>
      </c>
      <c r="AN285" t="s">
        <v>87</v>
      </c>
      <c r="AO285" t="s">
        <v>60</v>
      </c>
      <c r="AQ285" t="s">
        <v>71</v>
      </c>
      <c r="AR285" t="s">
        <v>65</v>
      </c>
      <c r="AS285" t="s">
        <v>72</v>
      </c>
      <c r="AT285" t="s">
        <v>73</v>
      </c>
      <c r="AU285" t="s">
        <v>65</v>
      </c>
      <c r="AV285" t="s">
        <v>74</v>
      </c>
      <c r="AW285" t="s">
        <v>124</v>
      </c>
      <c r="AX285" t="s">
        <v>65</v>
      </c>
      <c r="AY285" t="s">
        <v>125</v>
      </c>
    </row>
    <row r="286" spans="1:51" x14ac:dyDescent="0.25">
      <c r="A286" t="s">
        <v>993</v>
      </c>
      <c r="B286" t="s">
        <v>994</v>
      </c>
      <c r="C286" t="s">
        <v>191</v>
      </c>
      <c r="D286" t="s">
        <v>995</v>
      </c>
      <c r="E286" t="s">
        <v>55</v>
      </c>
      <c r="G286">
        <v>1094</v>
      </c>
      <c r="H286" t="s">
        <v>55</v>
      </c>
      <c r="J286" t="s">
        <v>989</v>
      </c>
      <c r="K286" t="s">
        <v>55</v>
      </c>
      <c r="M286">
        <v>9</v>
      </c>
      <c r="N286" t="s">
        <v>55</v>
      </c>
      <c r="P286" t="s">
        <v>57</v>
      </c>
      <c r="Q286" t="s">
        <v>55</v>
      </c>
      <c r="S286" t="s">
        <v>81</v>
      </c>
      <c r="T286" t="s">
        <v>55</v>
      </c>
      <c r="V286" t="s">
        <v>120</v>
      </c>
      <c r="W286" t="s">
        <v>65</v>
      </c>
      <c r="X286" t="s">
        <v>121</v>
      </c>
      <c r="Y286" t="s">
        <v>61</v>
      </c>
      <c r="Z286" t="s">
        <v>60</v>
      </c>
      <c r="AB286" t="s">
        <v>113</v>
      </c>
      <c r="AC286" t="s">
        <v>65</v>
      </c>
      <c r="AD286" t="s">
        <v>114</v>
      </c>
      <c r="AE286" t="s">
        <v>84</v>
      </c>
      <c r="AF286" t="s">
        <v>65</v>
      </c>
      <c r="AG286" t="s">
        <v>85</v>
      </c>
      <c r="AH286" t="s">
        <v>64</v>
      </c>
      <c r="AI286" t="s">
        <v>65</v>
      </c>
      <c r="AJ286" t="s">
        <v>66</v>
      </c>
      <c r="AK286" t="s">
        <v>67</v>
      </c>
      <c r="AL286" t="s">
        <v>65</v>
      </c>
      <c r="AM286" t="s">
        <v>68</v>
      </c>
      <c r="AN286" t="s">
        <v>69</v>
      </c>
      <c r="AO286" t="s">
        <v>65</v>
      </c>
      <c r="AP286" t="s">
        <v>70</v>
      </c>
      <c r="AQ286" t="s">
        <v>71</v>
      </c>
      <c r="AR286" t="s">
        <v>65</v>
      </c>
      <c r="AS286" t="s">
        <v>72</v>
      </c>
      <c r="AT286" t="s">
        <v>73</v>
      </c>
      <c r="AU286" t="s">
        <v>65</v>
      </c>
      <c r="AV286" t="s">
        <v>74</v>
      </c>
      <c r="AW286" t="s">
        <v>124</v>
      </c>
      <c r="AX286" t="s">
        <v>65</v>
      </c>
      <c r="AY286" t="s">
        <v>125</v>
      </c>
    </row>
    <row r="287" spans="1:51" x14ac:dyDescent="0.25">
      <c r="A287" t="s">
        <v>996</v>
      </c>
      <c r="B287" t="s">
        <v>997</v>
      </c>
      <c r="C287" t="s">
        <v>53</v>
      </c>
      <c r="D287" t="s">
        <v>998</v>
      </c>
      <c r="E287" t="s">
        <v>55</v>
      </c>
      <c r="G287">
        <v>1110</v>
      </c>
      <c r="H287" t="s">
        <v>55</v>
      </c>
      <c r="J287" t="s">
        <v>320</v>
      </c>
      <c r="K287" t="s">
        <v>55</v>
      </c>
      <c r="M287">
        <v>1019</v>
      </c>
      <c r="N287" t="s">
        <v>55</v>
      </c>
      <c r="P287" t="s">
        <v>57</v>
      </c>
      <c r="Q287" t="s">
        <v>55</v>
      </c>
      <c r="S287" t="s">
        <v>81</v>
      </c>
      <c r="T287" t="s">
        <v>55</v>
      </c>
      <c r="V287" t="s">
        <v>129</v>
      </c>
      <c r="W287" t="s">
        <v>60</v>
      </c>
      <c r="Y287" t="s">
        <v>83</v>
      </c>
      <c r="Z287" t="s">
        <v>60</v>
      </c>
      <c r="AB287" t="s">
        <v>113</v>
      </c>
      <c r="AC287" t="s">
        <v>65</v>
      </c>
      <c r="AD287" t="s">
        <v>114</v>
      </c>
      <c r="AE287" t="s">
        <v>84</v>
      </c>
      <c r="AF287" t="s">
        <v>65</v>
      </c>
      <c r="AG287" t="s">
        <v>85</v>
      </c>
      <c r="AH287" t="s">
        <v>64</v>
      </c>
      <c r="AI287" t="s">
        <v>65</v>
      </c>
      <c r="AJ287" t="s">
        <v>66</v>
      </c>
      <c r="AK287" t="s">
        <v>67</v>
      </c>
      <c r="AL287" t="s">
        <v>65</v>
      </c>
      <c r="AM287" t="s">
        <v>68</v>
      </c>
      <c r="AN287" t="s">
        <v>134</v>
      </c>
      <c r="AO287" t="s">
        <v>60</v>
      </c>
      <c r="AQ287" t="s">
        <v>71</v>
      </c>
      <c r="AR287" t="s">
        <v>65</v>
      </c>
      <c r="AS287" t="s">
        <v>72</v>
      </c>
      <c r="AT287" t="s">
        <v>135</v>
      </c>
      <c r="AU287" t="s">
        <v>60</v>
      </c>
      <c r="AW287" t="s">
        <v>75</v>
      </c>
      <c r="AX287" t="s">
        <v>60</v>
      </c>
    </row>
    <row r="288" spans="1:51" x14ac:dyDescent="0.25">
      <c r="A288" t="s">
        <v>999</v>
      </c>
      <c r="B288" t="s">
        <v>1000</v>
      </c>
      <c r="C288" t="s">
        <v>141</v>
      </c>
      <c r="D288" t="s">
        <v>1001</v>
      </c>
      <c r="E288" t="s">
        <v>55</v>
      </c>
      <c r="G288">
        <v>1024</v>
      </c>
      <c r="H288" t="s">
        <v>55</v>
      </c>
      <c r="J288" t="s">
        <v>989</v>
      </c>
      <c r="K288" t="s">
        <v>55</v>
      </c>
      <c r="M288" t="s">
        <v>1002</v>
      </c>
      <c r="N288" t="s">
        <v>55</v>
      </c>
      <c r="P288" t="s">
        <v>57</v>
      </c>
      <c r="Q288" t="s">
        <v>55</v>
      </c>
      <c r="S288" t="s">
        <v>81</v>
      </c>
      <c r="T288" t="s">
        <v>55</v>
      </c>
      <c r="V288" t="s">
        <v>120</v>
      </c>
      <c r="W288" t="s">
        <v>65</v>
      </c>
      <c r="X288" t="s">
        <v>121</v>
      </c>
      <c r="Y288" t="s">
        <v>103</v>
      </c>
      <c r="Z288" t="s">
        <v>60</v>
      </c>
      <c r="AB288" t="s">
        <v>113</v>
      </c>
      <c r="AC288" t="s">
        <v>65</v>
      </c>
      <c r="AD288" t="s">
        <v>114</v>
      </c>
      <c r="AE288" t="s">
        <v>84</v>
      </c>
      <c r="AF288" t="s">
        <v>65</v>
      </c>
      <c r="AG288" t="s">
        <v>85</v>
      </c>
      <c r="AH288" t="s">
        <v>105</v>
      </c>
      <c r="AI288" t="s">
        <v>60</v>
      </c>
      <c r="AK288" t="s">
        <v>67</v>
      </c>
      <c r="AL288" t="s">
        <v>65</v>
      </c>
      <c r="AM288" t="s">
        <v>68</v>
      </c>
      <c r="AN288" t="s">
        <v>134</v>
      </c>
      <c r="AO288" t="s">
        <v>60</v>
      </c>
      <c r="AQ288" t="s">
        <v>71</v>
      </c>
      <c r="AR288" t="s">
        <v>65</v>
      </c>
      <c r="AS288" t="s">
        <v>72</v>
      </c>
      <c r="AT288" t="s">
        <v>130</v>
      </c>
      <c r="AU288" t="s">
        <v>60</v>
      </c>
      <c r="AW288" t="s">
        <v>124</v>
      </c>
      <c r="AX288" t="s">
        <v>65</v>
      </c>
      <c r="AY288" t="s">
        <v>125</v>
      </c>
    </row>
    <row r="289" spans="1:51" x14ac:dyDescent="0.25">
      <c r="A289" t="s">
        <v>1003</v>
      </c>
      <c r="B289" t="s">
        <v>1004</v>
      </c>
      <c r="C289" t="s">
        <v>78</v>
      </c>
      <c r="D289" t="s">
        <v>1005</v>
      </c>
      <c r="E289" t="s">
        <v>55</v>
      </c>
      <c r="G289">
        <v>1110</v>
      </c>
      <c r="H289" t="s">
        <v>55</v>
      </c>
      <c r="J289" t="s">
        <v>320</v>
      </c>
      <c r="K289" t="s">
        <v>55</v>
      </c>
      <c r="M289">
        <v>1026</v>
      </c>
      <c r="N289" t="s">
        <v>55</v>
      </c>
      <c r="P289" t="s">
        <v>57</v>
      </c>
      <c r="Q289" t="s">
        <v>55</v>
      </c>
      <c r="S289" t="s">
        <v>81</v>
      </c>
      <c r="T289" t="s">
        <v>55</v>
      </c>
      <c r="V289" t="s">
        <v>82</v>
      </c>
      <c r="W289" t="s">
        <v>60</v>
      </c>
      <c r="Y289" t="s">
        <v>61</v>
      </c>
      <c r="Z289" t="s">
        <v>60</v>
      </c>
      <c r="AB289" t="s">
        <v>113</v>
      </c>
      <c r="AC289" t="s">
        <v>65</v>
      </c>
      <c r="AD289" t="s">
        <v>114</v>
      </c>
      <c r="AE289" t="s">
        <v>63</v>
      </c>
      <c r="AF289" t="s">
        <v>60</v>
      </c>
      <c r="AH289" t="s">
        <v>96</v>
      </c>
      <c r="AI289" t="s">
        <v>60</v>
      </c>
      <c r="AK289" t="s">
        <v>86</v>
      </c>
      <c r="AL289" t="s">
        <v>60</v>
      </c>
      <c r="AN289" t="s">
        <v>69</v>
      </c>
      <c r="AO289" t="s">
        <v>65</v>
      </c>
      <c r="AP289" t="s">
        <v>70</v>
      </c>
      <c r="AQ289" t="s">
        <v>156</v>
      </c>
      <c r="AR289" t="s">
        <v>60</v>
      </c>
      <c r="AT289" t="s">
        <v>130</v>
      </c>
      <c r="AU289" t="s">
        <v>60</v>
      </c>
      <c r="AW289" t="s">
        <v>124</v>
      </c>
      <c r="AX289" t="s">
        <v>65</v>
      </c>
      <c r="AY289" t="s">
        <v>125</v>
      </c>
    </row>
    <row r="290" spans="1:51" x14ac:dyDescent="0.25">
      <c r="A290" t="s">
        <v>1006</v>
      </c>
      <c r="B290" t="s">
        <v>1007</v>
      </c>
      <c r="C290" t="s">
        <v>101</v>
      </c>
      <c r="D290" t="s">
        <v>1008</v>
      </c>
      <c r="E290" t="s">
        <v>55</v>
      </c>
      <c r="G290">
        <v>1110</v>
      </c>
      <c r="H290" t="s">
        <v>55</v>
      </c>
      <c r="J290" t="s">
        <v>320</v>
      </c>
      <c r="K290" t="s">
        <v>55</v>
      </c>
      <c r="M290">
        <v>1029</v>
      </c>
      <c r="N290" t="s">
        <v>55</v>
      </c>
      <c r="P290" t="s">
        <v>57</v>
      </c>
      <c r="Q290" t="s">
        <v>55</v>
      </c>
      <c r="S290" t="s">
        <v>81</v>
      </c>
      <c r="T290" t="s">
        <v>55</v>
      </c>
      <c r="V290" t="s">
        <v>59</v>
      </c>
      <c r="W290" t="s">
        <v>60</v>
      </c>
      <c r="Y290" t="s">
        <v>103</v>
      </c>
      <c r="Z290" t="s">
        <v>60</v>
      </c>
      <c r="AB290" t="s">
        <v>201</v>
      </c>
      <c r="AC290" t="s">
        <v>60</v>
      </c>
      <c r="AE290" t="s">
        <v>63</v>
      </c>
      <c r="AF290" t="s">
        <v>60</v>
      </c>
      <c r="AH290" t="s">
        <v>105</v>
      </c>
      <c r="AI290" t="s">
        <v>60</v>
      </c>
      <c r="AK290" t="s">
        <v>106</v>
      </c>
      <c r="AL290" t="s">
        <v>60</v>
      </c>
      <c r="AN290" t="s">
        <v>134</v>
      </c>
      <c r="AO290" t="s">
        <v>60</v>
      </c>
      <c r="AQ290" t="s">
        <v>98</v>
      </c>
      <c r="AR290" t="s">
        <v>60</v>
      </c>
      <c r="AT290" t="s">
        <v>135</v>
      </c>
      <c r="AU290" t="s">
        <v>60</v>
      </c>
      <c r="AW290" t="s">
        <v>124</v>
      </c>
      <c r="AX290" t="s">
        <v>65</v>
      </c>
      <c r="AY290" t="s">
        <v>125</v>
      </c>
    </row>
    <row r="291" spans="1:51" x14ac:dyDescent="0.25">
      <c r="A291" t="s">
        <v>1009</v>
      </c>
      <c r="B291" t="s">
        <v>1010</v>
      </c>
      <c r="C291" t="s">
        <v>78</v>
      </c>
      <c r="D291" t="s">
        <v>1011</v>
      </c>
      <c r="E291" t="s">
        <v>55</v>
      </c>
      <c r="G291">
        <v>1110</v>
      </c>
      <c r="H291" t="s">
        <v>55</v>
      </c>
      <c r="J291" t="s">
        <v>320</v>
      </c>
      <c r="K291" t="s">
        <v>55</v>
      </c>
      <c r="M291">
        <v>2</v>
      </c>
      <c r="N291" t="s">
        <v>55</v>
      </c>
      <c r="P291" t="s">
        <v>57</v>
      </c>
      <c r="Q291" t="s">
        <v>55</v>
      </c>
      <c r="S291" t="s">
        <v>81</v>
      </c>
      <c r="T291" t="s">
        <v>55</v>
      </c>
      <c r="V291" t="s">
        <v>82</v>
      </c>
      <c r="W291" t="s">
        <v>60</v>
      </c>
      <c r="Y291" t="s">
        <v>103</v>
      </c>
      <c r="Z291" t="s">
        <v>60</v>
      </c>
      <c r="AB291" t="s">
        <v>95</v>
      </c>
      <c r="AC291" t="s">
        <v>60</v>
      </c>
      <c r="AE291" t="s">
        <v>63</v>
      </c>
      <c r="AF291" t="s">
        <v>60</v>
      </c>
      <c r="AH291" t="s">
        <v>96</v>
      </c>
      <c r="AI291" t="s">
        <v>60</v>
      </c>
      <c r="AK291" t="s">
        <v>67</v>
      </c>
      <c r="AL291" t="s">
        <v>65</v>
      </c>
      <c r="AM291" t="s">
        <v>68</v>
      </c>
      <c r="AN291" t="s">
        <v>69</v>
      </c>
      <c r="AO291" t="s">
        <v>65</v>
      </c>
      <c r="AP291" t="s">
        <v>70</v>
      </c>
      <c r="AQ291" t="s">
        <v>71</v>
      </c>
      <c r="AR291" t="s">
        <v>65</v>
      </c>
      <c r="AS291" t="s">
        <v>72</v>
      </c>
      <c r="AT291" t="s">
        <v>88</v>
      </c>
      <c r="AU291" t="s">
        <v>60</v>
      </c>
      <c r="AW291" t="s">
        <v>75</v>
      </c>
      <c r="AX291" t="s">
        <v>60</v>
      </c>
    </row>
    <row r="292" spans="1:51" x14ac:dyDescent="0.25">
      <c r="A292" t="s">
        <v>1012</v>
      </c>
      <c r="B292" t="s">
        <v>1013</v>
      </c>
      <c r="C292" t="s">
        <v>170</v>
      </c>
      <c r="D292" t="s">
        <v>1014</v>
      </c>
      <c r="E292" t="s">
        <v>55</v>
      </c>
      <c r="G292">
        <v>1110</v>
      </c>
      <c r="H292" t="s">
        <v>55</v>
      </c>
      <c r="J292" t="s">
        <v>320</v>
      </c>
      <c r="K292" t="s">
        <v>55</v>
      </c>
      <c r="M292">
        <v>10105</v>
      </c>
      <c r="N292" t="s">
        <v>55</v>
      </c>
      <c r="P292" t="s">
        <v>57</v>
      </c>
      <c r="Q292" t="s">
        <v>55</v>
      </c>
      <c r="S292" t="s">
        <v>81</v>
      </c>
      <c r="T292" t="s">
        <v>55</v>
      </c>
      <c r="V292" t="s">
        <v>120</v>
      </c>
      <c r="W292" t="s">
        <v>65</v>
      </c>
      <c r="X292" t="s">
        <v>121</v>
      </c>
      <c r="Y292" t="s">
        <v>103</v>
      </c>
      <c r="Z292" t="s">
        <v>60</v>
      </c>
      <c r="AB292" t="s">
        <v>113</v>
      </c>
      <c r="AC292" t="s">
        <v>65</v>
      </c>
      <c r="AD292" t="s">
        <v>114</v>
      </c>
      <c r="AE292" t="s">
        <v>84</v>
      </c>
      <c r="AF292" t="s">
        <v>65</v>
      </c>
      <c r="AG292" t="s">
        <v>85</v>
      </c>
      <c r="AH292" t="s">
        <v>64</v>
      </c>
      <c r="AI292" t="s">
        <v>65</v>
      </c>
      <c r="AJ292" t="s">
        <v>66</v>
      </c>
      <c r="AK292" t="s">
        <v>67</v>
      </c>
      <c r="AL292" t="s">
        <v>65</v>
      </c>
      <c r="AM292" t="s">
        <v>68</v>
      </c>
      <c r="AN292" t="s">
        <v>222</v>
      </c>
      <c r="AO292" t="s">
        <v>60</v>
      </c>
      <c r="AQ292" t="s">
        <v>98</v>
      </c>
      <c r="AR292" t="s">
        <v>60</v>
      </c>
      <c r="AT292" t="s">
        <v>73</v>
      </c>
      <c r="AU292" t="s">
        <v>65</v>
      </c>
      <c r="AV292" t="s">
        <v>74</v>
      </c>
      <c r="AW292" t="s">
        <v>124</v>
      </c>
      <c r="AX292" t="s">
        <v>65</v>
      </c>
      <c r="AY292" t="s">
        <v>125</v>
      </c>
    </row>
    <row r="293" spans="1:51" x14ac:dyDescent="0.25">
      <c r="A293" t="s">
        <v>1015</v>
      </c>
      <c r="B293" t="s">
        <v>1016</v>
      </c>
      <c r="C293" t="s">
        <v>141</v>
      </c>
      <c r="D293" t="s">
        <v>1017</v>
      </c>
      <c r="E293" t="s">
        <v>55</v>
      </c>
      <c r="G293">
        <v>1110</v>
      </c>
      <c r="H293" t="s">
        <v>55</v>
      </c>
      <c r="J293" t="s">
        <v>320</v>
      </c>
      <c r="K293" t="s">
        <v>55</v>
      </c>
      <c r="M293">
        <v>10146</v>
      </c>
      <c r="N293" t="s">
        <v>55</v>
      </c>
      <c r="P293" t="s">
        <v>57</v>
      </c>
      <c r="Q293" t="s">
        <v>55</v>
      </c>
      <c r="S293" t="s">
        <v>81</v>
      </c>
      <c r="T293" t="s">
        <v>55</v>
      </c>
      <c r="V293" t="s">
        <v>120</v>
      </c>
      <c r="W293" t="s">
        <v>65</v>
      </c>
      <c r="X293" t="s">
        <v>121</v>
      </c>
      <c r="Y293" t="s">
        <v>103</v>
      </c>
      <c r="Z293" t="s">
        <v>60</v>
      </c>
      <c r="AB293" t="s">
        <v>113</v>
      </c>
      <c r="AC293" t="s">
        <v>65</v>
      </c>
      <c r="AD293" t="s">
        <v>114</v>
      </c>
      <c r="AE293" t="s">
        <v>84</v>
      </c>
      <c r="AF293" t="s">
        <v>65</v>
      </c>
      <c r="AG293" t="s">
        <v>85</v>
      </c>
      <c r="AH293" t="s">
        <v>64</v>
      </c>
      <c r="AI293" t="s">
        <v>65</v>
      </c>
      <c r="AJ293" t="s">
        <v>66</v>
      </c>
      <c r="AK293" t="s">
        <v>86</v>
      </c>
      <c r="AL293" t="s">
        <v>60</v>
      </c>
      <c r="AN293" t="s">
        <v>87</v>
      </c>
      <c r="AO293" t="s">
        <v>60</v>
      </c>
      <c r="AQ293" t="s">
        <v>107</v>
      </c>
      <c r="AR293" t="s">
        <v>60</v>
      </c>
      <c r="AT293" t="s">
        <v>73</v>
      </c>
      <c r="AU293" t="s">
        <v>65</v>
      </c>
      <c r="AV293" t="s">
        <v>74</v>
      </c>
      <c r="AW293" t="s">
        <v>124</v>
      </c>
      <c r="AX293" t="s">
        <v>65</v>
      </c>
      <c r="AY293" t="s">
        <v>125</v>
      </c>
    </row>
    <row r="294" spans="1:51" x14ac:dyDescent="0.25">
      <c r="A294" t="s">
        <v>1018</v>
      </c>
      <c r="B294" t="s">
        <v>1019</v>
      </c>
      <c r="C294" t="s">
        <v>111</v>
      </c>
      <c r="D294" t="s">
        <v>1020</v>
      </c>
      <c r="E294" t="s">
        <v>55</v>
      </c>
      <c r="G294">
        <v>1110</v>
      </c>
      <c r="H294" t="s">
        <v>55</v>
      </c>
      <c r="J294" t="s">
        <v>320</v>
      </c>
      <c r="K294" t="s">
        <v>55</v>
      </c>
      <c r="M294">
        <v>10107</v>
      </c>
      <c r="N294" t="s">
        <v>55</v>
      </c>
      <c r="P294" t="s">
        <v>57</v>
      </c>
      <c r="Q294" t="s">
        <v>55</v>
      </c>
      <c r="S294" t="s">
        <v>81</v>
      </c>
      <c r="T294" t="s">
        <v>55</v>
      </c>
      <c r="V294" t="s">
        <v>82</v>
      </c>
      <c r="W294" t="s">
        <v>60</v>
      </c>
      <c r="Y294" t="s">
        <v>103</v>
      </c>
      <c r="Z294" t="s">
        <v>60</v>
      </c>
      <c r="AB294" t="s">
        <v>62</v>
      </c>
      <c r="AC294" t="s">
        <v>60</v>
      </c>
      <c r="AE294" t="s">
        <v>104</v>
      </c>
      <c r="AF294" t="s">
        <v>60</v>
      </c>
      <c r="AH294" t="s">
        <v>64</v>
      </c>
      <c r="AI294" t="s">
        <v>65</v>
      </c>
      <c r="AJ294" t="s">
        <v>66</v>
      </c>
      <c r="AK294" t="s">
        <v>86</v>
      </c>
      <c r="AL294" t="s">
        <v>60</v>
      </c>
      <c r="AN294" t="s">
        <v>69</v>
      </c>
      <c r="AO294" t="s">
        <v>65</v>
      </c>
      <c r="AP294" t="s">
        <v>70</v>
      </c>
      <c r="AQ294" t="s">
        <v>71</v>
      </c>
      <c r="AR294" t="s">
        <v>65</v>
      </c>
      <c r="AS294" t="s">
        <v>72</v>
      </c>
      <c r="AT294" t="s">
        <v>73</v>
      </c>
      <c r="AU294" t="s">
        <v>65</v>
      </c>
      <c r="AV294" t="s">
        <v>74</v>
      </c>
      <c r="AW294" t="s">
        <v>89</v>
      </c>
      <c r="AX294" t="s">
        <v>60</v>
      </c>
    </row>
    <row r="295" spans="1:51" x14ac:dyDescent="0.25">
      <c r="A295" t="s">
        <v>1021</v>
      </c>
      <c r="B295" t="s">
        <v>1022</v>
      </c>
      <c r="C295" t="s">
        <v>170</v>
      </c>
      <c r="D295" t="s">
        <v>1023</v>
      </c>
      <c r="E295" t="s">
        <v>55</v>
      </c>
      <c r="G295">
        <v>1094</v>
      </c>
      <c r="H295" t="s">
        <v>55</v>
      </c>
      <c r="J295" t="s">
        <v>989</v>
      </c>
      <c r="K295" t="s">
        <v>55</v>
      </c>
      <c r="M295">
        <v>10132</v>
      </c>
      <c r="N295" t="s">
        <v>55</v>
      </c>
      <c r="P295" t="s">
        <v>57</v>
      </c>
      <c r="Q295" t="s">
        <v>55</v>
      </c>
      <c r="S295" t="s">
        <v>81</v>
      </c>
      <c r="T295" t="s">
        <v>55</v>
      </c>
      <c r="V295" t="s">
        <v>120</v>
      </c>
      <c r="W295" t="s">
        <v>65</v>
      </c>
      <c r="X295" t="s">
        <v>121</v>
      </c>
      <c r="Y295" t="s">
        <v>103</v>
      </c>
      <c r="Z295" t="s">
        <v>60</v>
      </c>
      <c r="AB295" t="s">
        <v>113</v>
      </c>
      <c r="AC295" t="s">
        <v>65</v>
      </c>
      <c r="AD295" t="s">
        <v>114</v>
      </c>
      <c r="AE295" t="s">
        <v>84</v>
      </c>
      <c r="AF295" t="s">
        <v>65</v>
      </c>
      <c r="AG295" t="s">
        <v>85</v>
      </c>
      <c r="AH295" t="s">
        <v>64</v>
      </c>
      <c r="AI295" t="s">
        <v>65</v>
      </c>
      <c r="AJ295" t="s">
        <v>66</v>
      </c>
      <c r="AK295" t="s">
        <v>67</v>
      </c>
      <c r="AL295" t="s">
        <v>65</v>
      </c>
      <c r="AM295" t="s">
        <v>68</v>
      </c>
      <c r="AN295" t="s">
        <v>87</v>
      </c>
      <c r="AO295" t="s">
        <v>60</v>
      </c>
      <c r="AQ295" t="s">
        <v>71</v>
      </c>
      <c r="AR295" t="s">
        <v>65</v>
      </c>
      <c r="AS295" t="s">
        <v>72</v>
      </c>
      <c r="AT295" t="s">
        <v>135</v>
      </c>
      <c r="AU295" t="s">
        <v>60</v>
      </c>
      <c r="AW295" t="s">
        <v>124</v>
      </c>
      <c r="AX295" t="s">
        <v>65</v>
      </c>
      <c r="AY295" t="s">
        <v>125</v>
      </c>
    </row>
    <row r="296" spans="1:51" x14ac:dyDescent="0.25">
      <c r="A296" t="s">
        <v>1024</v>
      </c>
      <c r="B296" t="s">
        <v>1025</v>
      </c>
      <c r="C296" t="s">
        <v>170</v>
      </c>
      <c r="D296" t="s">
        <v>1026</v>
      </c>
      <c r="E296" t="s">
        <v>55</v>
      </c>
      <c r="G296">
        <v>134</v>
      </c>
      <c r="H296" t="s">
        <v>55</v>
      </c>
      <c r="J296" t="s">
        <v>989</v>
      </c>
      <c r="K296" t="s">
        <v>55</v>
      </c>
      <c r="M296">
        <v>53</v>
      </c>
      <c r="N296" t="s">
        <v>55</v>
      </c>
      <c r="P296" t="s">
        <v>57</v>
      </c>
      <c r="Q296" t="s">
        <v>55</v>
      </c>
      <c r="S296" t="s">
        <v>81</v>
      </c>
      <c r="T296" t="s">
        <v>55</v>
      </c>
      <c r="V296" t="s">
        <v>120</v>
      </c>
      <c r="W296" t="s">
        <v>65</v>
      </c>
      <c r="X296" t="s">
        <v>121</v>
      </c>
      <c r="Y296" t="s">
        <v>103</v>
      </c>
      <c r="Z296" t="s">
        <v>60</v>
      </c>
      <c r="AB296" t="s">
        <v>113</v>
      </c>
      <c r="AC296" t="s">
        <v>65</v>
      </c>
      <c r="AD296" t="s">
        <v>114</v>
      </c>
      <c r="AE296" t="s">
        <v>84</v>
      </c>
      <c r="AF296" t="s">
        <v>65</v>
      </c>
      <c r="AG296" t="s">
        <v>85</v>
      </c>
      <c r="AH296" t="s">
        <v>64</v>
      </c>
      <c r="AI296" t="s">
        <v>65</v>
      </c>
      <c r="AJ296" t="s">
        <v>66</v>
      </c>
      <c r="AK296" t="s">
        <v>86</v>
      </c>
      <c r="AL296" t="s">
        <v>60</v>
      </c>
      <c r="AN296" t="s">
        <v>69</v>
      </c>
      <c r="AO296" t="s">
        <v>65</v>
      </c>
      <c r="AP296" t="s">
        <v>70</v>
      </c>
      <c r="AQ296" t="s">
        <v>71</v>
      </c>
      <c r="AR296" t="s">
        <v>65</v>
      </c>
      <c r="AS296" t="s">
        <v>72</v>
      </c>
      <c r="AT296" t="s">
        <v>73</v>
      </c>
      <c r="AU296" t="s">
        <v>65</v>
      </c>
      <c r="AV296" t="s">
        <v>74</v>
      </c>
      <c r="AW296" t="s">
        <v>75</v>
      </c>
      <c r="AX296" t="s">
        <v>60</v>
      </c>
    </row>
    <row r="297" spans="1:51" x14ac:dyDescent="0.25">
      <c r="A297" t="s">
        <v>1027</v>
      </c>
      <c r="B297" t="s">
        <v>1028</v>
      </c>
      <c r="C297" t="s">
        <v>141</v>
      </c>
      <c r="D297" t="s">
        <v>1029</v>
      </c>
      <c r="E297" t="s">
        <v>55</v>
      </c>
      <c r="G297">
        <v>1094</v>
      </c>
      <c r="H297" t="s">
        <v>55</v>
      </c>
      <c r="J297" t="s">
        <v>989</v>
      </c>
      <c r="K297" t="s">
        <v>55</v>
      </c>
      <c r="M297">
        <v>4</v>
      </c>
      <c r="N297" t="s">
        <v>55</v>
      </c>
      <c r="P297" t="s">
        <v>57</v>
      </c>
      <c r="Q297" t="s">
        <v>55</v>
      </c>
      <c r="S297" t="s">
        <v>81</v>
      </c>
      <c r="T297" t="s">
        <v>55</v>
      </c>
      <c r="V297" t="s">
        <v>120</v>
      </c>
      <c r="W297" t="s">
        <v>65</v>
      </c>
      <c r="X297" t="s">
        <v>121</v>
      </c>
      <c r="Y297" t="s">
        <v>103</v>
      </c>
      <c r="Z297" t="s">
        <v>60</v>
      </c>
      <c r="AB297" t="s">
        <v>113</v>
      </c>
      <c r="AC297" t="s">
        <v>65</v>
      </c>
      <c r="AD297" t="s">
        <v>114</v>
      </c>
      <c r="AE297" t="s">
        <v>84</v>
      </c>
      <c r="AF297" t="s">
        <v>65</v>
      </c>
      <c r="AG297" t="s">
        <v>85</v>
      </c>
      <c r="AH297" t="s">
        <v>64</v>
      </c>
      <c r="AI297" t="s">
        <v>65</v>
      </c>
      <c r="AJ297" t="s">
        <v>66</v>
      </c>
      <c r="AK297" t="s">
        <v>67</v>
      </c>
      <c r="AL297" t="s">
        <v>65</v>
      </c>
      <c r="AM297" t="s">
        <v>68</v>
      </c>
      <c r="AN297" t="s">
        <v>87</v>
      </c>
      <c r="AO297" t="s">
        <v>60</v>
      </c>
      <c r="AQ297" t="s">
        <v>156</v>
      </c>
      <c r="AR297" t="s">
        <v>60</v>
      </c>
      <c r="AT297" t="s">
        <v>135</v>
      </c>
      <c r="AU297" t="s">
        <v>60</v>
      </c>
      <c r="AW297" t="s">
        <v>124</v>
      </c>
      <c r="AX297" t="s">
        <v>65</v>
      </c>
      <c r="AY297" t="s">
        <v>125</v>
      </c>
    </row>
    <row r="298" spans="1:51" x14ac:dyDescent="0.25">
      <c r="A298" t="s">
        <v>1030</v>
      </c>
      <c r="B298" t="s">
        <v>1031</v>
      </c>
      <c r="C298" t="s">
        <v>101</v>
      </c>
      <c r="D298" t="s">
        <v>1032</v>
      </c>
      <c r="E298" t="s">
        <v>55</v>
      </c>
      <c r="G298">
        <v>1110</v>
      </c>
      <c r="H298" t="s">
        <v>55</v>
      </c>
      <c r="J298" t="s">
        <v>320</v>
      </c>
      <c r="K298" t="s">
        <v>55</v>
      </c>
      <c r="M298">
        <v>10115</v>
      </c>
      <c r="N298" t="s">
        <v>55</v>
      </c>
      <c r="P298" t="s">
        <v>57</v>
      </c>
      <c r="Q298" t="s">
        <v>55</v>
      </c>
      <c r="S298" t="s">
        <v>81</v>
      </c>
      <c r="T298" t="s">
        <v>55</v>
      </c>
      <c r="V298" t="s">
        <v>59</v>
      </c>
      <c r="W298" t="s">
        <v>60</v>
      </c>
      <c r="Y298" t="s">
        <v>103</v>
      </c>
      <c r="Z298" t="s">
        <v>60</v>
      </c>
      <c r="AB298" t="s">
        <v>62</v>
      </c>
      <c r="AC298" t="s">
        <v>60</v>
      </c>
      <c r="AE298" t="s">
        <v>167</v>
      </c>
      <c r="AF298" t="s">
        <v>60</v>
      </c>
      <c r="AH298" t="s">
        <v>64</v>
      </c>
      <c r="AI298" t="s">
        <v>65</v>
      </c>
      <c r="AJ298" t="s">
        <v>66</v>
      </c>
      <c r="AK298" t="s">
        <v>97</v>
      </c>
      <c r="AL298" t="s">
        <v>60</v>
      </c>
      <c r="AN298" t="s">
        <v>222</v>
      </c>
      <c r="AO298" t="s">
        <v>60</v>
      </c>
      <c r="AQ298" t="s">
        <v>98</v>
      </c>
      <c r="AR298" t="s">
        <v>60</v>
      </c>
      <c r="AT298" t="s">
        <v>88</v>
      </c>
      <c r="AU298" t="s">
        <v>60</v>
      </c>
      <c r="AW298" t="s">
        <v>75</v>
      </c>
      <c r="AX298" t="s">
        <v>60</v>
      </c>
    </row>
    <row r="299" spans="1:51" x14ac:dyDescent="0.25">
      <c r="A299" t="s">
        <v>1033</v>
      </c>
      <c r="B299" t="s">
        <v>1034</v>
      </c>
      <c r="C299" t="s">
        <v>170</v>
      </c>
      <c r="D299" t="s">
        <v>1035</v>
      </c>
      <c r="E299" t="s">
        <v>55</v>
      </c>
      <c r="G299">
        <v>1094</v>
      </c>
      <c r="H299" t="s">
        <v>55</v>
      </c>
      <c r="J299" t="s">
        <v>989</v>
      </c>
      <c r="K299" t="s">
        <v>55</v>
      </c>
      <c r="M299">
        <v>23</v>
      </c>
      <c r="N299" t="s">
        <v>55</v>
      </c>
      <c r="P299" t="s">
        <v>57</v>
      </c>
      <c r="Q299" t="s">
        <v>55</v>
      </c>
      <c r="S299" t="s">
        <v>81</v>
      </c>
      <c r="T299" t="s">
        <v>55</v>
      </c>
      <c r="V299" t="s">
        <v>82</v>
      </c>
      <c r="W299" t="s">
        <v>60</v>
      </c>
      <c r="Y299" t="s">
        <v>103</v>
      </c>
      <c r="Z299" t="s">
        <v>60</v>
      </c>
      <c r="AB299" t="s">
        <v>113</v>
      </c>
      <c r="AC299" t="s">
        <v>65</v>
      </c>
      <c r="AD299" t="s">
        <v>114</v>
      </c>
      <c r="AE299" t="s">
        <v>84</v>
      </c>
      <c r="AF299" t="s">
        <v>65</v>
      </c>
      <c r="AG299" t="s">
        <v>85</v>
      </c>
      <c r="AH299" t="s">
        <v>64</v>
      </c>
      <c r="AI299" t="s">
        <v>65</v>
      </c>
      <c r="AJ299" t="s">
        <v>66</v>
      </c>
      <c r="AK299" t="s">
        <v>67</v>
      </c>
      <c r="AL299" t="s">
        <v>65</v>
      </c>
      <c r="AM299" t="s">
        <v>68</v>
      </c>
      <c r="AN299" t="s">
        <v>87</v>
      </c>
      <c r="AO299" t="s">
        <v>60</v>
      </c>
      <c r="AQ299" t="s">
        <v>71</v>
      </c>
      <c r="AR299" t="s">
        <v>65</v>
      </c>
      <c r="AS299" t="s">
        <v>72</v>
      </c>
      <c r="AT299" t="s">
        <v>73</v>
      </c>
      <c r="AU299" t="s">
        <v>65</v>
      </c>
      <c r="AV299" t="s">
        <v>74</v>
      </c>
      <c r="AW299" t="s">
        <v>124</v>
      </c>
      <c r="AX299" t="s">
        <v>65</v>
      </c>
      <c r="AY299" t="s">
        <v>125</v>
      </c>
    </row>
    <row r="300" spans="1:51" x14ac:dyDescent="0.25">
      <c r="A300" t="s">
        <v>1036</v>
      </c>
      <c r="B300" t="s">
        <v>1037</v>
      </c>
      <c r="C300" t="s">
        <v>170</v>
      </c>
      <c r="D300" t="s">
        <v>1038</v>
      </c>
      <c r="E300" t="s">
        <v>55</v>
      </c>
      <c r="G300">
        <v>1094</v>
      </c>
      <c r="H300" t="s">
        <v>55</v>
      </c>
      <c r="J300" t="s">
        <v>989</v>
      </c>
      <c r="K300" t="s">
        <v>55</v>
      </c>
      <c r="M300">
        <v>22</v>
      </c>
      <c r="N300" t="s">
        <v>55</v>
      </c>
      <c r="P300" t="s">
        <v>57</v>
      </c>
      <c r="Q300" t="s">
        <v>55</v>
      </c>
      <c r="S300" t="s">
        <v>81</v>
      </c>
      <c r="T300" t="s">
        <v>55</v>
      </c>
      <c r="V300" t="s">
        <v>120</v>
      </c>
      <c r="W300" t="s">
        <v>65</v>
      </c>
      <c r="X300" t="s">
        <v>121</v>
      </c>
      <c r="Y300" t="s">
        <v>103</v>
      </c>
      <c r="Z300" t="s">
        <v>60</v>
      </c>
      <c r="AB300" t="s">
        <v>113</v>
      </c>
      <c r="AC300" t="s">
        <v>65</v>
      </c>
      <c r="AD300" t="s">
        <v>114</v>
      </c>
      <c r="AE300" t="s">
        <v>84</v>
      </c>
      <c r="AF300" t="s">
        <v>65</v>
      </c>
      <c r="AG300" t="s">
        <v>85</v>
      </c>
      <c r="AH300" t="s">
        <v>64</v>
      </c>
      <c r="AI300" t="s">
        <v>65</v>
      </c>
      <c r="AJ300" t="s">
        <v>66</v>
      </c>
      <c r="AK300" t="s">
        <v>67</v>
      </c>
      <c r="AL300" t="s">
        <v>65</v>
      </c>
      <c r="AM300" t="s">
        <v>68</v>
      </c>
      <c r="AN300" t="s">
        <v>87</v>
      </c>
      <c r="AO300" t="s">
        <v>60</v>
      </c>
      <c r="AQ300" t="s">
        <v>71</v>
      </c>
      <c r="AR300" t="s">
        <v>65</v>
      </c>
      <c r="AS300" t="s">
        <v>72</v>
      </c>
      <c r="AT300" t="s">
        <v>135</v>
      </c>
      <c r="AU300" t="s">
        <v>60</v>
      </c>
      <c r="AW300" t="s">
        <v>124</v>
      </c>
      <c r="AX300" t="s">
        <v>65</v>
      </c>
      <c r="AY300" t="s">
        <v>125</v>
      </c>
    </row>
    <row r="301" spans="1:51" x14ac:dyDescent="0.25">
      <c r="A301" t="s">
        <v>1036</v>
      </c>
      <c r="B301" t="s">
        <v>1039</v>
      </c>
      <c r="C301" t="s">
        <v>53</v>
      </c>
      <c r="D301" t="s">
        <v>1040</v>
      </c>
      <c r="E301" t="s">
        <v>55</v>
      </c>
      <c r="G301">
        <v>1092</v>
      </c>
      <c r="H301" t="s">
        <v>55</v>
      </c>
      <c r="J301" t="s">
        <v>278</v>
      </c>
      <c r="K301" t="s">
        <v>55</v>
      </c>
      <c r="M301">
        <v>10131</v>
      </c>
      <c r="N301" t="s">
        <v>55</v>
      </c>
      <c r="P301" t="s">
        <v>57</v>
      </c>
      <c r="Q301" t="s">
        <v>55</v>
      </c>
      <c r="S301" t="s">
        <v>81</v>
      </c>
      <c r="T301" t="s">
        <v>55</v>
      </c>
      <c r="V301" t="s">
        <v>120</v>
      </c>
      <c r="W301" t="s">
        <v>65</v>
      </c>
      <c r="X301" t="s">
        <v>121</v>
      </c>
      <c r="Y301" t="s">
        <v>103</v>
      </c>
      <c r="Z301" t="s">
        <v>60</v>
      </c>
      <c r="AB301" t="s">
        <v>62</v>
      </c>
      <c r="AC301" t="s">
        <v>60</v>
      </c>
      <c r="AE301" t="s">
        <v>167</v>
      </c>
      <c r="AF301" t="s">
        <v>60</v>
      </c>
      <c r="AH301" t="s">
        <v>64</v>
      </c>
      <c r="AI301" t="s">
        <v>65</v>
      </c>
      <c r="AJ301" t="s">
        <v>66</v>
      </c>
      <c r="AK301" t="s">
        <v>67</v>
      </c>
      <c r="AL301" t="s">
        <v>65</v>
      </c>
      <c r="AM301" t="s">
        <v>68</v>
      </c>
      <c r="AN301" t="s">
        <v>134</v>
      </c>
      <c r="AO301" t="s">
        <v>60</v>
      </c>
      <c r="AQ301" t="s">
        <v>71</v>
      </c>
      <c r="AR301" t="s">
        <v>65</v>
      </c>
      <c r="AS301" t="s">
        <v>72</v>
      </c>
      <c r="AT301" t="s">
        <v>73</v>
      </c>
      <c r="AU301" t="s">
        <v>65</v>
      </c>
      <c r="AV301" t="s">
        <v>74</v>
      </c>
      <c r="AW301" t="s">
        <v>75</v>
      </c>
      <c r="AX301" t="s">
        <v>60</v>
      </c>
    </row>
    <row r="302" spans="1:51" x14ac:dyDescent="0.25">
      <c r="A302" t="s">
        <v>1041</v>
      </c>
      <c r="B302" t="s">
        <v>1042</v>
      </c>
      <c r="C302" t="s">
        <v>53</v>
      </c>
      <c r="D302" t="s">
        <v>1043</v>
      </c>
      <c r="E302" t="s">
        <v>55</v>
      </c>
      <c r="G302">
        <v>2433</v>
      </c>
      <c r="H302" t="s">
        <v>55</v>
      </c>
      <c r="J302" t="s">
        <v>1044</v>
      </c>
      <c r="K302" t="s">
        <v>55</v>
      </c>
      <c r="M302">
        <v>6</v>
      </c>
      <c r="N302" t="s">
        <v>55</v>
      </c>
      <c r="P302" t="s">
        <v>57</v>
      </c>
      <c r="Q302" t="s">
        <v>55</v>
      </c>
      <c r="S302" t="s">
        <v>81</v>
      </c>
      <c r="T302" t="s">
        <v>55</v>
      </c>
      <c r="V302" t="s">
        <v>59</v>
      </c>
      <c r="W302" t="s">
        <v>60</v>
      </c>
      <c r="Y302" t="s">
        <v>83</v>
      </c>
      <c r="Z302" t="s">
        <v>60</v>
      </c>
      <c r="AB302" t="s">
        <v>113</v>
      </c>
      <c r="AC302" t="s">
        <v>65</v>
      </c>
      <c r="AD302" t="s">
        <v>114</v>
      </c>
      <c r="AE302" t="s">
        <v>63</v>
      </c>
      <c r="AF302" t="s">
        <v>60</v>
      </c>
      <c r="AH302" t="s">
        <v>105</v>
      </c>
      <c r="AI302" t="s">
        <v>60</v>
      </c>
      <c r="AK302" t="s">
        <v>67</v>
      </c>
      <c r="AL302" t="s">
        <v>65</v>
      </c>
      <c r="AM302" t="s">
        <v>68</v>
      </c>
      <c r="AN302" t="s">
        <v>87</v>
      </c>
      <c r="AO302" t="s">
        <v>60</v>
      </c>
      <c r="AQ302" t="s">
        <v>71</v>
      </c>
      <c r="AR302" t="s">
        <v>65</v>
      </c>
      <c r="AS302" t="s">
        <v>72</v>
      </c>
      <c r="AT302" t="s">
        <v>73</v>
      </c>
      <c r="AU302" t="s">
        <v>65</v>
      </c>
      <c r="AV302" t="s">
        <v>74</v>
      </c>
      <c r="AW302" t="s">
        <v>124</v>
      </c>
      <c r="AX302" t="s">
        <v>65</v>
      </c>
      <c r="AY302" t="s">
        <v>125</v>
      </c>
    </row>
    <row r="303" spans="1:51" x14ac:dyDescent="0.25">
      <c r="A303" t="s">
        <v>1045</v>
      </c>
      <c r="B303" t="s">
        <v>1046</v>
      </c>
      <c r="C303" t="s">
        <v>170</v>
      </c>
      <c r="D303" t="s">
        <v>1047</v>
      </c>
      <c r="E303" t="s">
        <v>55</v>
      </c>
      <c r="G303">
        <v>1098</v>
      </c>
      <c r="H303" t="s">
        <v>55</v>
      </c>
      <c r="J303" t="s">
        <v>278</v>
      </c>
      <c r="K303" t="s">
        <v>55</v>
      </c>
      <c r="M303">
        <v>32</v>
      </c>
      <c r="N303" t="s">
        <v>55</v>
      </c>
      <c r="P303" t="s">
        <v>57</v>
      </c>
      <c r="Q303" t="s">
        <v>55</v>
      </c>
      <c r="S303" t="s">
        <v>81</v>
      </c>
      <c r="T303" t="s">
        <v>55</v>
      </c>
      <c r="V303" t="s">
        <v>129</v>
      </c>
      <c r="W303" t="s">
        <v>60</v>
      </c>
      <c r="Y303" t="s">
        <v>122</v>
      </c>
      <c r="Z303" t="s">
        <v>65</v>
      </c>
      <c r="AA303" t="s">
        <v>123</v>
      </c>
      <c r="AB303" t="s">
        <v>113</v>
      </c>
      <c r="AC303" t="s">
        <v>65</v>
      </c>
      <c r="AD303" t="s">
        <v>114</v>
      </c>
      <c r="AE303" t="s">
        <v>167</v>
      </c>
      <c r="AF303" t="s">
        <v>60</v>
      </c>
      <c r="AH303" t="s">
        <v>64</v>
      </c>
      <c r="AI303" t="s">
        <v>65</v>
      </c>
      <c r="AJ303" t="s">
        <v>66</v>
      </c>
      <c r="AK303" t="s">
        <v>67</v>
      </c>
      <c r="AL303" t="s">
        <v>65</v>
      </c>
      <c r="AM303" t="s">
        <v>68</v>
      </c>
      <c r="AN303" t="s">
        <v>69</v>
      </c>
      <c r="AO303" t="s">
        <v>65</v>
      </c>
      <c r="AP303" t="s">
        <v>70</v>
      </c>
      <c r="AQ303" t="s">
        <v>71</v>
      </c>
      <c r="AR303" t="s">
        <v>65</v>
      </c>
      <c r="AS303" t="s">
        <v>72</v>
      </c>
      <c r="AT303" t="s">
        <v>130</v>
      </c>
      <c r="AU303" t="s">
        <v>60</v>
      </c>
      <c r="AW303" t="s">
        <v>124</v>
      </c>
      <c r="AX303" t="s">
        <v>65</v>
      </c>
      <c r="AY303" t="s">
        <v>125</v>
      </c>
    </row>
    <row r="304" spans="1:51" x14ac:dyDescent="0.25">
      <c r="A304" t="s">
        <v>1048</v>
      </c>
      <c r="B304" t="s">
        <v>1049</v>
      </c>
      <c r="C304" t="s">
        <v>101</v>
      </c>
      <c r="D304" t="s">
        <v>1050</v>
      </c>
      <c r="E304" t="s">
        <v>55</v>
      </c>
      <c r="G304">
        <v>1110</v>
      </c>
      <c r="H304" t="s">
        <v>55</v>
      </c>
      <c r="J304" t="s">
        <v>320</v>
      </c>
      <c r="K304" t="s">
        <v>55</v>
      </c>
      <c r="M304">
        <v>14</v>
      </c>
      <c r="N304" t="s">
        <v>55</v>
      </c>
      <c r="P304" t="s">
        <v>57</v>
      </c>
      <c r="Q304" t="s">
        <v>55</v>
      </c>
      <c r="S304" t="s">
        <v>81</v>
      </c>
      <c r="T304" t="s">
        <v>55</v>
      </c>
      <c r="V304" t="s">
        <v>59</v>
      </c>
      <c r="W304" t="s">
        <v>60</v>
      </c>
      <c r="Y304" t="s">
        <v>103</v>
      </c>
      <c r="Z304" t="s">
        <v>60</v>
      </c>
      <c r="AB304" t="s">
        <v>62</v>
      </c>
      <c r="AC304" t="s">
        <v>60</v>
      </c>
      <c r="AE304" t="s">
        <v>167</v>
      </c>
      <c r="AF304" t="s">
        <v>60</v>
      </c>
      <c r="AH304" t="s">
        <v>105</v>
      </c>
      <c r="AI304" t="s">
        <v>60</v>
      </c>
      <c r="AK304" t="s">
        <v>97</v>
      </c>
      <c r="AL304" t="s">
        <v>60</v>
      </c>
      <c r="AN304" t="s">
        <v>222</v>
      </c>
      <c r="AO304" t="s">
        <v>60</v>
      </c>
      <c r="AQ304" t="s">
        <v>156</v>
      </c>
      <c r="AR304" t="s">
        <v>60</v>
      </c>
      <c r="AT304" t="s">
        <v>88</v>
      </c>
      <c r="AU304" t="s">
        <v>60</v>
      </c>
      <c r="AW304" t="s">
        <v>124</v>
      </c>
      <c r="AX304" t="s">
        <v>65</v>
      </c>
      <c r="AY304" t="s">
        <v>125</v>
      </c>
    </row>
    <row r="305" spans="1:51" x14ac:dyDescent="0.25">
      <c r="A305" t="s">
        <v>1051</v>
      </c>
      <c r="B305" t="s">
        <v>1052</v>
      </c>
      <c r="C305" t="s">
        <v>117</v>
      </c>
      <c r="D305" t="s">
        <v>1053</v>
      </c>
      <c r="E305" t="s">
        <v>55</v>
      </c>
      <c r="G305">
        <v>1094</v>
      </c>
      <c r="H305" t="s">
        <v>55</v>
      </c>
      <c r="J305" t="s">
        <v>989</v>
      </c>
      <c r="K305" t="s">
        <v>55</v>
      </c>
      <c r="M305">
        <v>18</v>
      </c>
      <c r="N305" t="s">
        <v>55</v>
      </c>
      <c r="P305" t="s">
        <v>57</v>
      </c>
      <c r="Q305" t="s">
        <v>55</v>
      </c>
      <c r="S305" t="s">
        <v>81</v>
      </c>
      <c r="T305" t="s">
        <v>55</v>
      </c>
      <c r="V305" t="s">
        <v>59</v>
      </c>
      <c r="W305" t="s">
        <v>60</v>
      </c>
      <c r="Y305" t="s">
        <v>103</v>
      </c>
      <c r="Z305" t="s">
        <v>60</v>
      </c>
      <c r="AB305" t="s">
        <v>113</v>
      </c>
      <c r="AC305" t="s">
        <v>65</v>
      </c>
      <c r="AD305" t="s">
        <v>114</v>
      </c>
      <c r="AE305" t="s">
        <v>84</v>
      </c>
      <c r="AF305" t="s">
        <v>65</v>
      </c>
      <c r="AG305" t="s">
        <v>85</v>
      </c>
      <c r="AH305" t="s">
        <v>64</v>
      </c>
      <c r="AI305" t="s">
        <v>65</v>
      </c>
      <c r="AJ305" t="s">
        <v>66</v>
      </c>
      <c r="AK305" t="s">
        <v>67</v>
      </c>
      <c r="AL305" t="s">
        <v>65</v>
      </c>
      <c r="AM305" t="s">
        <v>68</v>
      </c>
      <c r="AN305" t="s">
        <v>69</v>
      </c>
      <c r="AO305" t="s">
        <v>65</v>
      </c>
      <c r="AP305" t="s">
        <v>70</v>
      </c>
      <c r="AQ305" t="s">
        <v>71</v>
      </c>
      <c r="AR305" t="s">
        <v>65</v>
      </c>
      <c r="AS305" t="s">
        <v>72</v>
      </c>
      <c r="AT305" t="s">
        <v>73</v>
      </c>
      <c r="AU305" t="s">
        <v>65</v>
      </c>
      <c r="AV305" t="s">
        <v>74</v>
      </c>
      <c r="AW305" t="s">
        <v>124</v>
      </c>
      <c r="AX305" t="s">
        <v>65</v>
      </c>
      <c r="AY305" t="s">
        <v>125</v>
      </c>
    </row>
    <row r="306" spans="1:51" x14ac:dyDescent="0.25">
      <c r="A306" t="s">
        <v>1054</v>
      </c>
      <c r="B306" t="s">
        <v>1055</v>
      </c>
      <c r="C306" t="s">
        <v>117</v>
      </c>
      <c r="D306" t="s">
        <v>1056</v>
      </c>
      <c r="E306" t="s">
        <v>55</v>
      </c>
      <c r="G306">
        <v>1094</v>
      </c>
      <c r="H306" t="s">
        <v>55</v>
      </c>
      <c r="J306" t="s">
        <v>989</v>
      </c>
      <c r="K306" t="s">
        <v>55</v>
      </c>
      <c r="M306">
        <v>48</v>
      </c>
      <c r="N306" t="s">
        <v>55</v>
      </c>
      <c r="P306" t="s">
        <v>57</v>
      </c>
      <c r="Q306" t="s">
        <v>55</v>
      </c>
      <c r="S306" t="s">
        <v>81</v>
      </c>
      <c r="T306" t="s">
        <v>55</v>
      </c>
      <c r="V306" t="s">
        <v>59</v>
      </c>
      <c r="W306" t="s">
        <v>60</v>
      </c>
      <c r="Y306" t="s">
        <v>103</v>
      </c>
      <c r="Z306" t="s">
        <v>60</v>
      </c>
      <c r="AB306" t="s">
        <v>113</v>
      </c>
      <c r="AC306" t="s">
        <v>65</v>
      </c>
      <c r="AD306" t="s">
        <v>114</v>
      </c>
      <c r="AE306" t="s">
        <v>84</v>
      </c>
      <c r="AF306" t="s">
        <v>65</v>
      </c>
      <c r="AG306" t="s">
        <v>85</v>
      </c>
      <c r="AH306" t="s">
        <v>64</v>
      </c>
      <c r="AI306" t="s">
        <v>65</v>
      </c>
      <c r="AJ306" t="s">
        <v>66</v>
      </c>
      <c r="AK306" t="s">
        <v>67</v>
      </c>
      <c r="AL306" t="s">
        <v>65</v>
      </c>
      <c r="AM306" t="s">
        <v>68</v>
      </c>
      <c r="AN306" t="s">
        <v>69</v>
      </c>
      <c r="AO306" t="s">
        <v>65</v>
      </c>
      <c r="AP306" t="s">
        <v>70</v>
      </c>
      <c r="AQ306" t="s">
        <v>71</v>
      </c>
      <c r="AR306" t="s">
        <v>65</v>
      </c>
      <c r="AS306" t="s">
        <v>72</v>
      </c>
      <c r="AT306" t="s">
        <v>73</v>
      </c>
      <c r="AU306" t="s">
        <v>65</v>
      </c>
      <c r="AV306" t="s">
        <v>74</v>
      </c>
      <c r="AW306" t="s">
        <v>124</v>
      </c>
      <c r="AX306" t="s">
        <v>65</v>
      </c>
      <c r="AY306" t="s">
        <v>125</v>
      </c>
    </row>
    <row r="307" spans="1:51" x14ac:dyDescent="0.25">
      <c r="A307" t="s">
        <v>1057</v>
      </c>
      <c r="B307" t="s">
        <v>1058</v>
      </c>
      <c r="C307" t="s">
        <v>191</v>
      </c>
      <c r="D307" t="s">
        <v>1059</v>
      </c>
      <c r="E307" t="s">
        <v>55</v>
      </c>
      <c r="G307">
        <v>1034</v>
      </c>
      <c r="H307" t="s">
        <v>55</v>
      </c>
      <c r="J307" t="s">
        <v>989</v>
      </c>
      <c r="K307" t="s">
        <v>55</v>
      </c>
      <c r="M307">
        <v>19</v>
      </c>
      <c r="N307" t="s">
        <v>55</v>
      </c>
      <c r="P307" t="s">
        <v>57</v>
      </c>
      <c r="Q307" t="s">
        <v>55</v>
      </c>
      <c r="S307" t="s">
        <v>81</v>
      </c>
      <c r="T307" t="s">
        <v>55</v>
      </c>
      <c r="V307" t="s">
        <v>120</v>
      </c>
      <c r="W307" t="s">
        <v>65</v>
      </c>
      <c r="X307" t="s">
        <v>121</v>
      </c>
      <c r="Y307" t="s">
        <v>122</v>
      </c>
      <c r="Z307" t="s">
        <v>65</v>
      </c>
      <c r="AA307" t="s">
        <v>123</v>
      </c>
      <c r="AB307" t="s">
        <v>113</v>
      </c>
      <c r="AC307" t="s">
        <v>65</v>
      </c>
      <c r="AD307" t="s">
        <v>114</v>
      </c>
      <c r="AE307" t="s">
        <v>84</v>
      </c>
      <c r="AF307" t="s">
        <v>65</v>
      </c>
      <c r="AG307" t="s">
        <v>85</v>
      </c>
      <c r="AH307" t="s">
        <v>64</v>
      </c>
      <c r="AI307" t="s">
        <v>65</v>
      </c>
      <c r="AJ307" t="s">
        <v>66</v>
      </c>
      <c r="AK307" t="s">
        <v>67</v>
      </c>
      <c r="AL307" t="s">
        <v>65</v>
      </c>
      <c r="AM307" t="s">
        <v>68</v>
      </c>
      <c r="AN307" t="s">
        <v>87</v>
      </c>
      <c r="AO307" t="s">
        <v>60</v>
      </c>
      <c r="AQ307" t="s">
        <v>71</v>
      </c>
      <c r="AR307" t="s">
        <v>65</v>
      </c>
      <c r="AS307" t="s">
        <v>72</v>
      </c>
      <c r="AT307" t="s">
        <v>73</v>
      </c>
      <c r="AU307" t="s">
        <v>65</v>
      </c>
      <c r="AV307" t="s">
        <v>74</v>
      </c>
      <c r="AW307" t="s">
        <v>124</v>
      </c>
      <c r="AX307" t="s">
        <v>65</v>
      </c>
      <c r="AY307" t="s">
        <v>125</v>
      </c>
    </row>
    <row r="308" spans="1:51" x14ac:dyDescent="0.25">
      <c r="A308" t="s">
        <v>1060</v>
      </c>
      <c r="B308" t="s">
        <v>1061</v>
      </c>
      <c r="C308" t="s">
        <v>111</v>
      </c>
      <c r="D308" t="s">
        <v>1062</v>
      </c>
      <c r="E308" t="s">
        <v>55</v>
      </c>
      <c r="G308">
        <v>2433</v>
      </c>
      <c r="H308" t="s">
        <v>55</v>
      </c>
      <c r="J308" t="s">
        <v>1044</v>
      </c>
      <c r="K308" t="s">
        <v>55</v>
      </c>
      <c r="M308">
        <v>7</v>
      </c>
      <c r="N308" t="s">
        <v>55</v>
      </c>
      <c r="P308" t="s">
        <v>57</v>
      </c>
      <c r="Q308" t="s">
        <v>55</v>
      </c>
      <c r="S308" t="s">
        <v>81</v>
      </c>
      <c r="T308" t="s">
        <v>55</v>
      </c>
      <c r="V308" t="s">
        <v>59</v>
      </c>
      <c r="W308" t="s">
        <v>60</v>
      </c>
      <c r="Y308" t="s">
        <v>103</v>
      </c>
      <c r="Z308" t="s">
        <v>60</v>
      </c>
      <c r="AB308" t="s">
        <v>201</v>
      </c>
      <c r="AC308" t="s">
        <v>60</v>
      </c>
      <c r="AE308" t="s">
        <v>167</v>
      </c>
      <c r="AF308" t="s">
        <v>60</v>
      </c>
      <c r="AH308" t="s">
        <v>105</v>
      </c>
      <c r="AI308" t="s">
        <v>60</v>
      </c>
      <c r="AK308" t="s">
        <v>67</v>
      </c>
      <c r="AL308" t="s">
        <v>65</v>
      </c>
      <c r="AM308" t="s">
        <v>68</v>
      </c>
      <c r="AN308" t="s">
        <v>69</v>
      </c>
      <c r="AO308" t="s">
        <v>65</v>
      </c>
      <c r="AP308" t="s">
        <v>70</v>
      </c>
      <c r="AQ308" t="s">
        <v>71</v>
      </c>
      <c r="AR308" t="s">
        <v>65</v>
      </c>
      <c r="AS308" t="s">
        <v>72</v>
      </c>
      <c r="AT308" t="s">
        <v>73</v>
      </c>
      <c r="AU308" t="s">
        <v>65</v>
      </c>
      <c r="AV308" t="s">
        <v>74</v>
      </c>
      <c r="AW308" t="s">
        <v>75</v>
      </c>
      <c r="AX308" t="s">
        <v>60</v>
      </c>
    </row>
    <row r="309" spans="1:51" x14ac:dyDescent="0.25">
      <c r="A309" t="s">
        <v>1063</v>
      </c>
      <c r="B309" t="s">
        <v>1064</v>
      </c>
      <c r="C309" t="s">
        <v>53</v>
      </c>
      <c r="D309" t="s">
        <v>1065</v>
      </c>
      <c r="E309" t="s">
        <v>55</v>
      </c>
      <c r="G309">
        <v>1034</v>
      </c>
      <c r="H309" t="s">
        <v>55</v>
      </c>
      <c r="J309" t="s">
        <v>989</v>
      </c>
      <c r="K309" t="s">
        <v>55</v>
      </c>
      <c r="M309">
        <v>28</v>
      </c>
      <c r="N309" t="s">
        <v>55</v>
      </c>
      <c r="P309" t="s">
        <v>57</v>
      </c>
      <c r="Q309" t="s">
        <v>55</v>
      </c>
      <c r="S309" t="s">
        <v>81</v>
      </c>
      <c r="T309" t="s">
        <v>55</v>
      </c>
      <c r="V309" t="s">
        <v>82</v>
      </c>
      <c r="W309" t="s">
        <v>60</v>
      </c>
      <c r="Y309" t="s">
        <v>83</v>
      </c>
      <c r="Z309" t="s">
        <v>60</v>
      </c>
      <c r="AB309" t="s">
        <v>201</v>
      </c>
      <c r="AC309" t="s">
        <v>60</v>
      </c>
      <c r="AE309" t="s">
        <v>84</v>
      </c>
      <c r="AF309" t="s">
        <v>65</v>
      </c>
      <c r="AG309" t="s">
        <v>85</v>
      </c>
      <c r="AH309" t="s">
        <v>64</v>
      </c>
      <c r="AI309" t="s">
        <v>65</v>
      </c>
      <c r="AJ309" t="s">
        <v>66</v>
      </c>
      <c r="AK309" t="s">
        <v>67</v>
      </c>
      <c r="AL309" t="s">
        <v>65</v>
      </c>
      <c r="AM309" t="s">
        <v>68</v>
      </c>
      <c r="AN309" t="s">
        <v>87</v>
      </c>
      <c r="AO309" t="s">
        <v>60</v>
      </c>
      <c r="AQ309" t="s">
        <v>71</v>
      </c>
      <c r="AR309" t="s">
        <v>65</v>
      </c>
      <c r="AS309" t="s">
        <v>72</v>
      </c>
      <c r="AT309" t="s">
        <v>135</v>
      </c>
      <c r="AU309" t="s">
        <v>60</v>
      </c>
      <c r="AW309" t="s">
        <v>124</v>
      </c>
      <c r="AX309" t="s">
        <v>65</v>
      </c>
      <c r="AY309" t="s">
        <v>125</v>
      </c>
    </row>
    <row r="310" spans="1:51" x14ac:dyDescent="0.25">
      <c r="A310" t="s">
        <v>1066</v>
      </c>
      <c r="B310" t="s">
        <v>1067</v>
      </c>
      <c r="C310" t="s">
        <v>170</v>
      </c>
      <c r="D310" t="s">
        <v>1068</v>
      </c>
      <c r="E310" t="s">
        <v>55</v>
      </c>
      <c r="G310">
        <v>2433</v>
      </c>
      <c r="H310" t="s">
        <v>55</v>
      </c>
      <c r="J310" t="s">
        <v>1044</v>
      </c>
      <c r="K310" t="s">
        <v>55</v>
      </c>
      <c r="M310">
        <v>1010</v>
      </c>
      <c r="N310" t="s">
        <v>55</v>
      </c>
      <c r="P310" t="s">
        <v>57</v>
      </c>
      <c r="Q310" t="s">
        <v>55</v>
      </c>
      <c r="S310" t="s">
        <v>81</v>
      </c>
      <c r="T310" t="s">
        <v>55</v>
      </c>
      <c r="V310" t="s">
        <v>82</v>
      </c>
      <c r="W310" t="s">
        <v>60</v>
      </c>
      <c r="Y310" t="s">
        <v>83</v>
      </c>
      <c r="Z310" t="s">
        <v>60</v>
      </c>
      <c r="AB310" t="s">
        <v>113</v>
      </c>
      <c r="AC310" t="s">
        <v>65</v>
      </c>
      <c r="AD310" t="s">
        <v>114</v>
      </c>
      <c r="AE310" t="s">
        <v>84</v>
      </c>
      <c r="AF310" t="s">
        <v>65</v>
      </c>
      <c r="AG310" t="s">
        <v>85</v>
      </c>
      <c r="AH310" t="s">
        <v>64</v>
      </c>
      <c r="AI310" t="s">
        <v>65</v>
      </c>
      <c r="AJ310" t="s">
        <v>66</v>
      </c>
      <c r="AK310" t="s">
        <v>67</v>
      </c>
      <c r="AL310" t="s">
        <v>65</v>
      </c>
      <c r="AM310" t="s">
        <v>68</v>
      </c>
      <c r="AN310" t="s">
        <v>69</v>
      </c>
      <c r="AO310" t="s">
        <v>65</v>
      </c>
      <c r="AP310" t="s">
        <v>70</v>
      </c>
      <c r="AQ310" t="s">
        <v>71</v>
      </c>
      <c r="AR310" t="s">
        <v>65</v>
      </c>
      <c r="AS310" t="s">
        <v>72</v>
      </c>
      <c r="AT310" t="s">
        <v>73</v>
      </c>
      <c r="AU310" t="s">
        <v>65</v>
      </c>
      <c r="AV310" t="s">
        <v>74</v>
      </c>
      <c r="AW310" t="s">
        <v>108</v>
      </c>
      <c r="AX310" t="s">
        <v>60</v>
      </c>
    </row>
    <row r="311" spans="1:51" x14ac:dyDescent="0.25">
      <c r="A311" t="s">
        <v>1069</v>
      </c>
      <c r="B311" t="s">
        <v>1070</v>
      </c>
      <c r="C311" t="s">
        <v>92</v>
      </c>
      <c r="D311" t="s">
        <v>1071</v>
      </c>
      <c r="E311" t="s">
        <v>55</v>
      </c>
      <c r="G311">
        <v>1092</v>
      </c>
      <c r="H311" t="s">
        <v>55</v>
      </c>
      <c r="J311" t="s">
        <v>278</v>
      </c>
      <c r="K311" t="s">
        <v>55</v>
      </c>
      <c r="M311">
        <v>19</v>
      </c>
      <c r="N311" t="s">
        <v>55</v>
      </c>
      <c r="P311" t="s">
        <v>57</v>
      </c>
      <c r="Q311" t="s">
        <v>55</v>
      </c>
      <c r="S311" t="s">
        <v>81</v>
      </c>
      <c r="T311" t="s">
        <v>55</v>
      </c>
      <c r="V311" t="s">
        <v>129</v>
      </c>
      <c r="W311" t="s">
        <v>60</v>
      </c>
      <c r="Y311" t="s">
        <v>83</v>
      </c>
      <c r="Z311" t="s">
        <v>60</v>
      </c>
      <c r="AB311" t="s">
        <v>95</v>
      </c>
      <c r="AC311" t="s">
        <v>60</v>
      </c>
      <c r="AE311" t="s">
        <v>167</v>
      </c>
      <c r="AF311" t="s">
        <v>60</v>
      </c>
      <c r="AH311" t="s">
        <v>96</v>
      </c>
      <c r="AI311" t="s">
        <v>60</v>
      </c>
      <c r="AK311" t="s">
        <v>67</v>
      </c>
      <c r="AL311" t="s">
        <v>65</v>
      </c>
      <c r="AM311" t="s">
        <v>68</v>
      </c>
      <c r="AN311" t="s">
        <v>87</v>
      </c>
      <c r="AO311" t="s">
        <v>60</v>
      </c>
      <c r="AQ311" t="s">
        <v>71</v>
      </c>
      <c r="AR311" t="s">
        <v>65</v>
      </c>
      <c r="AS311" t="s">
        <v>72</v>
      </c>
      <c r="AT311" t="s">
        <v>135</v>
      </c>
      <c r="AU311" t="s">
        <v>60</v>
      </c>
      <c r="AW311" t="s">
        <v>75</v>
      </c>
      <c r="AX311" t="s">
        <v>60</v>
      </c>
    </row>
    <row r="312" spans="1:51" x14ac:dyDescent="0.25">
      <c r="A312" t="s">
        <v>1072</v>
      </c>
      <c r="B312" t="s">
        <v>1073</v>
      </c>
      <c r="C312" t="s">
        <v>170</v>
      </c>
      <c r="D312" t="s">
        <v>1074</v>
      </c>
      <c r="E312" t="s">
        <v>55</v>
      </c>
      <c r="G312">
        <v>2433</v>
      </c>
      <c r="H312" t="s">
        <v>55</v>
      </c>
      <c r="J312" t="s">
        <v>1044</v>
      </c>
      <c r="K312" t="s">
        <v>55</v>
      </c>
      <c r="M312">
        <v>1014</v>
      </c>
      <c r="N312" t="s">
        <v>55</v>
      </c>
      <c r="P312" t="s">
        <v>57</v>
      </c>
      <c r="Q312" t="s">
        <v>55</v>
      </c>
      <c r="S312" t="s">
        <v>81</v>
      </c>
      <c r="T312" t="s">
        <v>55</v>
      </c>
      <c r="V312" t="s">
        <v>82</v>
      </c>
      <c r="W312" t="s">
        <v>60</v>
      </c>
      <c r="Y312" t="s">
        <v>83</v>
      </c>
      <c r="Z312" t="s">
        <v>60</v>
      </c>
      <c r="AB312" t="s">
        <v>113</v>
      </c>
      <c r="AC312" t="s">
        <v>65</v>
      </c>
      <c r="AD312" t="s">
        <v>114</v>
      </c>
      <c r="AE312" t="s">
        <v>84</v>
      </c>
      <c r="AF312" t="s">
        <v>65</v>
      </c>
      <c r="AG312" t="s">
        <v>85</v>
      </c>
      <c r="AH312" t="s">
        <v>64</v>
      </c>
      <c r="AI312" t="s">
        <v>65</v>
      </c>
      <c r="AJ312" t="s">
        <v>66</v>
      </c>
      <c r="AK312" t="s">
        <v>67</v>
      </c>
      <c r="AL312" t="s">
        <v>65</v>
      </c>
      <c r="AM312" t="s">
        <v>68</v>
      </c>
      <c r="AN312" t="s">
        <v>69</v>
      </c>
      <c r="AO312" t="s">
        <v>65</v>
      </c>
      <c r="AP312" t="s">
        <v>70</v>
      </c>
      <c r="AQ312" t="s">
        <v>71</v>
      </c>
      <c r="AR312" t="s">
        <v>65</v>
      </c>
      <c r="AS312" t="s">
        <v>72</v>
      </c>
      <c r="AT312" t="s">
        <v>73</v>
      </c>
      <c r="AU312" t="s">
        <v>65</v>
      </c>
      <c r="AV312" t="s">
        <v>74</v>
      </c>
      <c r="AW312" t="s">
        <v>108</v>
      </c>
      <c r="AX312" t="s">
        <v>60</v>
      </c>
    </row>
    <row r="313" spans="1:51" x14ac:dyDescent="0.25">
      <c r="A313" t="s">
        <v>1075</v>
      </c>
      <c r="B313" t="s">
        <v>1076</v>
      </c>
      <c r="C313" t="s">
        <v>78</v>
      </c>
      <c r="D313" t="s">
        <v>1077</v>
      </c>
      <c r="E313" t="s">
        <v>55</v>
      </c>
      <c r="G313">
        <v>2201</v>
      </c>
      <c r="H313" t="s">
        <v>55</v>
      </c>
      <c r="J313" t="s">
        <v>978</v>
      </c>
      <c r="K313" t="s">
        <v>55</v>
      </c>
      <c r="M313">
        <v>19</v>
      </c>
      <c r="N313" t="s">
        <v>55</v>
      </c>
      <c r="P313" t="s">
        <v>57</v>
      </c>
      <c r="Q313" t="s">
        <v>55</v>
      </c>
      <c r="S313" t="s">
        <v>58</v>
      </c>
      <c r="T313" t="s">
        <v>55</v>
      </c>
      <c r="V313" t="s">
        <v>82</v>
      </c>
      <c r="W313" t="s">
        <v>60</v>
      </c>
      <c r="Y313" t="s">
        <v>61</v>
      </c>
      <c r="Z313" t="s">
        <v>60</v>
      </c>
      <c r="AB313" t="s">
        <v>62</v>
      </c>
      <c r="AC313" t="s">
        <v>60</v>
      </c>
      <c r="AE313" t="s">
        <v>167</v>
      </c>
      <c r="AF313" t="s">
        <v>60</v>
      </c>
      <c r="AH313" t="s">
        <v>64</v>
      </c>
      <c r="AI313" t="s">
        <v>65</v>
      </c>
      <c r="AJ313" t="s">
        <v>66</v>
      </c>
      <c r="AK313" t="s">
        <v>67</v>
      </c>
      <c r="AL313" t="s">
        <v>65</v>
      </c>
      <c r="AM313" t="s">
        <v>68</v>
      </c>
      <c r="AN313" t="s">
        <v>87</v>
      </c>
      <c r="AO313" t="s">
        <v>60</v>
      </c>
      <c r="AQ313" t="s">
        <v>71</v>
      </c>
      <c r="AR313" t="s">
        <v>65</v>
      </c>
      <c r="AS313" t="s">
        <v>72</v>
      </c>
      <c r="AT313" t="s">
        <v>88</v>
      </c>
      <c r="AU313" t="s">
        <v>60</v>
      </c>
      <c r="AW313" t="s">
        <v>108</v>
      </c>
      <c r="AX313" t="s">
        <v>60</v>
      </c>
    </row>
    <row r="314" spans="1:51" x14ac:dyDescent="0.25">
      <c r="A314" t="s">
        <v>1078</v>
      </c>
      <c r="B314" t="s">
        <v>1079</v>
      </c>
      <c r="C314" t="s">
        <v>53</v>
      </c>
      <c r="D314" t="s">
        <v>1080</v>
      </c>
      <c r="E314" t="s">
        <v>55</v>
      </c>
      <c r="G314">
        <v>2433</v>
      </c>
      <c r="H314" t="s">
        <v>55</v>
      </c>
      <c r="J314" t="s">
        <v>1044</v>
      </c>
      <c r="K314" t="s">
        <v>55</v>
      </c>
      <c r="M314">
        <v>17</v>
      </c>
      <c r="N314" t="s">
        <v>55</v>
      </c>
      <c r="P314" t="s">
        <v>57</v>
      </c>
      <c r="Q314" t="s">
        <v>55</v>
      </c>
      <c r="S314" t="s">
        <v>81</v>
      </c>
      <c r="T314" t="s">
        <v>55</v>
      </c>
      <c r="V314" t="s">
        <v>82</v>
      </c>
      <c r="W314" t="s">
        <v>60</v>
      </c>
      <c r="Y314" t="s">
        <v>122</v>
      </c>
      <c r="Z314" t="s">
        <v>65</v>
      </c>
      <c r="AA314" t="s">
        <v>123</v>
      </c>
      <c r="AB314" t="s">
        <v>62</v>
      </c>
      <c r="AC314" t="s">
        <v>60</v>
      </c>
      <c r="AE314" t="s">
        <v>167</v>
      </c>
      <c r="AF314" t="s">
        <v>60</v>
      </c>
      <c r="AH314" t="s">
        <v>105</v>
      </c>
      <c r="AI314" t="s">
        <v>60</v>
      </c>
      <c r="AK314" t="s">
        <v>67</v>
      </c>
      <c r="AL314" t="s">
        <v>65</v>
      </c>
      <c r="AM314" t="s">
        <v>68</v>
      </c>
      <c r="AN314" t="s">
        <v>134</v>
      </c>
      <c r="AO314" t="s">
        <v>60</v>
      </c>
      <c r="AQ314" t="s">
        <v>71</v>
      </c>
      <c r="AR314" t="s">
        <v>65</v>
      </c>
      <c r="AS314" t="s">
        <v>72</v>
      </c>
      <c r="AT314" t="s">
        <v>73</v>
      </c>
      <c r="AU314" t="s">
        <v>65</v>
      </c>
      <c r="AV314" t="s">
        <v>74</v>
      </c>
      <c r="AW314" t="s">
        <v>124</v>
      </c>
      <c r="AX314" t="s">
        <v>65</v>
      </c>
      <c r="AY314" t="s">
        <v>125</v>
      </c>
    </row>
    <row r="315" spans="1:51" x14ac:dyDescent="0.25">
      <c r="A315" t="s">
        <v>1081</v>
      </c>
      <c r="B315" t="s">
        <v>1082</v>
      </c>
      <c r="C315" t="s">
        <v>78</v>
      </c>
      <c r="D315" t="s">
        <v>1083</v>
      </c>
      <c r="E315" t="s">
        <v>55</v>
      </c>
      <c r="G315">
        <v>1110</v>
      </c>
      <c r="H315" t="s">
        <v>55</v>
      </c>
      <c r="J315" t="s">
        <v>320</v>
      </c>
      <c r="K315" t="s">
        <v>55</v>
      </c>
      <c r="M315">
        <v>1026</v>
      </c>
      <c r="N315" t="s">
        <v>55</v>
      </c>
      <c r="P315" t="s">
        <v>57</v>
      </c>
      <c r="Q315" t="s">
        <v>55</v>
      </c>
      <c r="S315" t="s">
        <v>81</v>
      </c>
      <c r="T315" t="s">
        <v>55</v>
      </c>
      <c r="V315" t="s">
        <v>59</v>
      </c>
      <c r="W315" t="s">
        <v>60</v>
      </c>
      <c r="Y315" t="s">
        <v>103</v>
      </c>
      <c r="Z315" t="s">
        <v>60</v>
      </c>
      <c r="AB315" t="s">
        <v>113</v>
      </c>
      <c r="AC315" t="s">
        <v>65</v>
      </c>
      <c r="AD315" t="s">
        <v>114</v>
      </c>
      <c r="AE315" t="s">
        <v>167</v>
      </c>
      <c r="AF315" t="s">
        <v>60</v>
      </c>
      <c r="AH315" t="s">
        <v>64</v>
      </c>
      <c r="AI315" t="s">
        <v>65</v>
      </c>
      <c r="AJ315" t="s">
        <v>66</v>
      </c>
      <c r="AK315" t="s">
        <v>97</v>
      </c>
      <c r="AL315" t="s">
        <v>60</v>
      </c>
      <c r="AN315" t="s">
        <v>87</v>
      </c>
      <c r="AO315" t="s">
        <v>60</v>
      </c>
      <c r="AQ315" t="s">
        <v>107</v>
      </c>
      <c r="AR315" t="s">
        <v>60</v>
      </c>
      <c r="AT315" t="s">
        <v>73</v>
      </c>
      <c r="AU315" t="s">
        <v>65</v>
      </c>
      <c r="AV315" t="s">
        <v>74</v>
      </c>
      <c r="AW315" t="s">
        <v>75</v>
      </c>
      <c r="AX315" t="s">
        <v>60</v>
      </c>
    </row>
    <row r="316" spans="1:51" x14ac:dyDescent="0.25">
      <c r="A316" t="s">
        <v>1084</v>
      </c>
      <c r="B316" t="s">
        <v>1085</v>
      </c>
      <c r="C316" t="s">
        <v>141</v>
      </c>
      <c r="D316" t="s">
        <v>1086</v>
      </c>
      <c r="E316" t="s">
        <v>55</v>
      </c>
      <c r="G316">
        <v>2201</v>
      </c>
      <c r="H316" t="s">
        <v>55</v>
      </c>
      <c r="J316" t="s">
        <v>978</v>
      </c>
      <c r="K316" t="s">
        <v>55</v>
      </c>
      <c r="M316">
        <v>27</v>
      </c>
      <c r="N316" t="s">
        <v>55</v>
      </c>
      <c r="P316" t="s">
        <v>57</v>
      </c>
      <c r="Q316" t="s">
        <v>55</v>
      </c>
      <c r="S316" t="s">
        <v>58</v>
      </c>
      <c r="T316" t="s">
        <v>55</v>
      </c>
      <c r="V316" t="s">
        <v>59</v>
      </c>
      <c r="W316" t="s">
        <v>60</v>
      </c>
      <c r="Y316" t="s">
        <v>103</v>
      </c>
      <c r="Z316" t="s">
        <v>60</v>
      </c>
      <c r="AB316" t="s">
        <v>113</v>
      </c>
      <c r="AC316" t="s">
        <v>65</v>
      </c>
      <c r="AD316" t="s">
        <v>114</v>
      </c>
      <c r="AE316" t="s">
        <v>84</v>
      </c>
      <c r="AF316" t="s">
        <v>65</v>
      </c>
      <c r="AG316" t="s">
        <v>85</v>
      </c>
      <c r="AH316" t="s">
        <v>96</v>
      </c>
      <c r="AI316" t="s">
        <v>60</v>
      </c>
      <c r="AK316" t="s">
        <v>67</v>
      </c>
      <c r="AL316" t="s">
        <v>65</v>
      </c>
      <c r="AM316" t="s">
        <v>68</v>
      </c>
      <c r="AN316" t="s">
        <v>87</v>
      </c>
      <c r="AO316" t="s">
        <v>60</v>
      </c>
      <c r="AQ316" t="s">
        <v>71</v>
      </c>
      <c r="AR316" t="s">
        <v>65</v>
      </c>
      <c r="AS316" t="s">
        <v>72</v>
      </c>
      <c r="AT316" t="s">
        <v>73</v>
      </c>
      <c r="AU316" t="s">
        <v>65</v>
      </c>
      <c r="AV316" t="s">
        <v>74</v>
      </c>
      <c r="AW316" t="s">
        <v>124</v>
      </c>
      <c r="AX316" t="s">
        <v>65</v>
      </c>
      <c r="AY316" t="s">
        <v>125</v>
      </c>
    </row>
    <row r="317" spans="1:51" x14ac:dyDescent="0.25">
      <c r="A317" t="s">
        <v>1087</v>
      </c>
      <c r="B317" t="s">
        <v>1088</v>
      </c>
      <c r="C317" t="s">
        <v>92</v>
      </c>
      <c r="D317" t="s">
        <v>1089</v>
      </c>
      <c r="E317" t="s">
        <v>55</v>
      </c>
      <c r="G317">
        <v>1098</v>
      </c>
      <c r="H317" t="s">
        <v>55</v>
      </c>
      <c r="J317" t="s">
        <v>278</v>
      </c>
      <c r="K317" t="s">
        <v>55</v>
      </c>
      <c r="M317">
        <v>39</v>
      </c>
      <c r="N317" t="s">
        <v>55</v>
      </c>
      <c r="P317" t="s">
        <v>57</v>
      </c>
      <c r="Q317" t="s">
        <v>55</v>
      </c>
      <c r="S317" t="s">
        <v>81</v>
      </c>
      <c r="T317" t="s">
        <v>55</v>
      </c>
      <c r="V317" t="s">
        <v>82</v>
      </c>
      <c r="W317" t="s">
        <v>60</v>
      </c>
      <c r="Y317" t="s">
        <v>83</v>
      </c>
      <c r="Z317" t="s">
        <v>60</v>
      </c>
      <c r="AB317" t="s">
        <v>62</v>
      </c>
      <c r="AC317" t="s">
        <v>60</v>
      </c>
      <c r="AE317" t="s">
        <v>104</v>
      </c>
      <c r="AF317" t="s">
        <v>60</v>
      </c>
      <c r="AH317" t="s">
        <v>64</v>
      </c>
      <c r="AI317" t="s">
        <v>65</v>
      </c>
      <c r="AJ317" t="s">
        <v>66</v>
      </c>
      <c r="AK317" t="s">
        <v>97</v>
      </c>
      <c r="AL317" t="s">
        <v>60</v>
      </c>
      <c r="AN317" t="s">
        <v>69</v>
      </c>
      <c r="AO317" t="s">
        <v>65</v>
      </c>
      <c r="AP317" t="s">
        <v>70</v>
      </c>
      <c r="AQ317" t="s">
        <v>98</v>
      </c>
      <c r="AR317" t="s">
        <v>60</v>
      </c>
      <c r="AT317" t="s">
        <v>130</v>
      </c>
      <c r="AU317" t="s">
        <v>60</v>
      </c>
      <c r="AW317" t="s">
        <v>75</v>
      </c>
      <c r="AX317" t="s">
        <v>60</v>
      </c>
    </row>
    <row r="318" spans="1:51" x14ac:dyDescent="0.25">
      <c r="A318" t="s">
        <v>1090</v>
      </c>
      <c r="B318" t="s">
        <v>1091</v>
      </c>
      <c r="C318" t="s">
        <v>53</v>
      </c>
      <c r="D318" t="s">
        <v>1092</v>
      </c>
      <c r="E318" t="s">
        <v>55</v>
      </c>
      <c r="G318">
        <v>1110</v>
      </c>
      <c r="H318" t="s">
        <v>55</v>
      </c>
      <c r="J318" t="s">
        <v>320</v>
      </c>
      <c r="K318" t="s">
        <v>55</v>
      </c>
      <c r="M318">
        <v>11</v>
      </c>
      <c r="N318" t="s">
        <v>55</v>
      </c>
      <c r="P318" t="s">
        <v>57</v>
      </c>
      <c r="Q318" t="s">
        <v>55</v>
      </c>
      <c r="S318" t="s">
        <v>81</v>
      </c>
      <c r="T318" t="s">
        <v>55</v>
      </c>
      <c r="V318" t="s">
        <v>120</v>
      </c>
      <c r="W318" t="s">
        <v>65</v>
      </c>
      <c r="X318" t="s">
        <v>121</v>
      </c>
      <c r="Y318" t="s">
        <v>61</v>
      </c>
      <c r="Z318" t="s">
        <v>60</v>
      </c>
      <c r="AB318" t="s">
        <v>62</v>
      </c>
      <c r="AC318" t="s">
        <v>60</v>
      </c>
      <c r="AE318" t="s">
        <v>104</v>
      </c>
      <c r="AF318" t="s">
        <v>60</v>
      </c>
      <c r="AH318" t="s">
        <v>64</v>
      </c>
      <c r="AI318" t="s">
        <v>65</v>
      </c>
      <c r="AJ318" t="s">
        <v>66</v>
      </c>
      <c r="AK318" t="s">
        <v>67</v>
      </c>
      <c r="AL318" t="s">
        <v>65</v>
      </c>
      <c r="AM318" t="s">
        <v>68</v>
      </c>
      <c r="AN318" t="s">
        <v>69</v>
      </c>
      <c r="AO318" t="s">
        <v>65</v>
      </c>
      <c r="AP318" t="s">
        <v>70</v>
      </c>
      <c r="AQ318" t="s">
        <v>71</v>
      </c>
      <c r="AR318" t="s">
        <v>65</v>
      </c>
      <c r="AS318" t="s">
        <v>72</v>
      </c>
      <c r="AT318" t="s">
        <v>88</v>
      </c>
      <c r="AU318" t="s">
        <v>60</v>
      </c>
      <c r="AW318" t="s">
        <v>75</v>
      </c>
      <c r="AX318" t="s">
        <v>60</v>
      </c>
    </row>
    <row r="319" spans="1:51" x14ac:dyDescent="0.25">
      <c r="A319" t="s">
        <v>1093</v>
      </c>
      <c r="B319" t="s">
        <v>1094</v>
      </c>
      <c r="C319" t="s">
        <v>111</v>
      </c>
      <c r="D319" t="s">
        <v>1095</v>
      </c>
      <c r="E319" t="s">
        <v>55</v>
      </c>
      <c r="G319">
        <v>1110</v>
      </c>
      <c r="H319" t="s">
        <v>55</v>
      </c>
      <c r="J319" t="s">
        <v>320</v>
      </c>
      <c r="K319" t="s">
        <v>55</v>
      </c>
      <c r="M319">
        <v>10123</v>
      </c>
      <c r="N319" t="s">
        <v>55</v>
      </c>
      <c r="P319" t="s">
        <v>57</v>
      </c>
      <c r="Q319" t="s">
        <v>55</v>
      </c>
      <c r="S319" t="s">
        <v>81</v>
      </c>
      <c r="T319" t="s">
        <v>55</v>
      </c>
      <c r="V319" t="s">
        <v>129</v>
      </c>
      <c r="W319" t="s">
        <v>60</v>
      </c>
      <c r="Y319" t="s">
        <v>103</v>
      </c>
      <c r="Z319" t="s">
        <v>60</v>
      </c>
      <c r="AB319" t="s">
        <v>113</v>
      </c>
      <c r="AC319" t="s">
        <v>65</v>
      </c>
      <c r="AD319" t="s">
        <v>114</v>
      </c>
      <c r="AE319" t="s">
        <v>104</v>
      </c>
      <c r="AF319" t="s">
        <v>60</v>
      </c>
      <c r="AH319" t="s">
        <v>96</v>
      </c>
      <c r="AI319" t="s">
        <v>60</v>
      </c>
      <c r="AK319" t="s">
        <v>67</v>
      </c>
      <c r="AL319" t="s">
        <v>65</v>
      </c>
      <c r="AM319" t="s">
        <v>68</v>
      </c>
      <c r="AN319" t="s">
        <v>87</v>
      </c>
      <c r="AO319" t="s">
        <v>60</v>
      </c>
      <c r="AQ319" t="s">
        <v>71</v>
      </c>
      <c r="AR319" t="s">
        <v>65</v>
      </c>
      <c r="AS319" t="s">
        <v>72</v>
      </c>
      <c r="AT319" t="s">
        <v>73</v>
      </c>
      <c r="AU319" t="s">
        <v>65</v>
      </c>
      <c r="AV319" t="s">
        <v>74</v>
      </c>
      <c r="AW319" t="s">
        <v>75</v>
      </c>
      <c r="AX319" t="s">
        <v>60</v>
      </c>
    </row>
    <row r="320" spans="1:51" x14ac:dyDescent="0.25">
      <c r="A320" t="s">
        <v>1096</v>
      </c>
      <c r="B320" t="s">
        <v>1097</v>
      </c>
      <c r="C320" t="s">
        <v>101</v>
      </c>
      <c r="D320" t="s">
        <v>1098</v>
      </c>
      <c r="E320" t="s">
        <v>55</v>
      </c>
      <c r="G320">
        <v>1103</v>
      </c>
      <c r="H320" t="s">
        <v>55</v>
      </c>
      <c r="J320" t="s">
        <v>1099</v>
      </c>
      <c r="K320" t="s">
        <v>55</v>
      </c>
      <c r="M320">
        <v>10125</v>
      </c>
      <c r="N320" t="s">
        <v>55</v>
      </c>
      <c r="P320" t="s">
        <v>57</v>
      </c>
      <c r="Q320" t="s">
        <v>55</v>
      </c>
      <c r="S320" t="s">
        <v>81</v>
      </c>
      <c r="T320" t="s">
        <v>55</v>
      </c>
      <c r="V320" t="s">
        <v>129</v>
      </c>
      <c r="W320" t="s">
        <v>60</v>
      </c>
      <c r="Y320" t="s">
        <v>61</v>
      </c>
      <c r="Z320" t="s">
        <v>60</v>
      </c>
      <c r="AB320" t="s">
        <v>62</v>
      </c>
      <c r="AC320" t="s">
        <v>60</v>
      </c>
      <c r="AE320" t="s">
        <v>167</v>
      </c>
      <c r="AF320" t="s">
        <v>60</v>
      </c>
      <c r="AH320" t="s">
        <v>96</v>
      </c>
      <c r="AI320" t="s">
        <v>60</v>
      </c>
      <c r="AK320" t="s">
        <v>97</v>
      </c>
      <c r="AL320" t="s">
        <v>60</v>
      </c>
      <c r="AN320" t="s">
        <v>134</v>
      </c>
      <c r="AO320" t="s">
        <v>60</v>
      </c>
      <c r="AQ320" t="s">
        <v>71</v>
      </c>
      <c r="AR320" t="s">
        <v>65</v>
      </c>
      <c r="AS320" t="s">
        <v>72</v>
      </c>
      <c r="AT320" t="s">
        <v>88</v>
      </c>
      <c r="AU320" t="s">
        <v>60</v>
      </c>
      <c r="AW320" t="s">
        <v>89</v>
      </c>
      <c r="AX320" t="s">
        <v>60</v>
      </c>
    </row>
    <row r="321" spans="1:51" x14ac:dyDescent="0.25">
      <c r="A321" t="s">
        <v>1100</v>
      </c>
      <c r="B321" t="s">
        <v>1101</v>
      </c>
      <c r="C321" t="s">
        <v>170</v>
      </c>
      <c r="D321" t="s">
        <v>1102</v>
      </c>
      <c r="E321" t="s">
        <v>55</v>
      </c>
      <c r="G321">
        <v>1117</v>
      </c>
      <c r="H321" t="s">
        <v>55</v>
      </c>
      <c r="J321" t="s">
        <v>244</v>
      </c>
      <c r="K321" t="s">
        <v>55</v>
      </c>
      <c r="M321">
        <v>2</v>
      </c>
      <c r="N321" t="s">
        <v>55</v>
      </c>
      <c r="P321" t="s">
        <v>57</v>
      </c>
      <c r="Q321" t="s">
        <v>55</v>
      </c>
      <c r="S321" t="s">
        <v>58</v>
      </c>
      <c r="T321" t="s">
        <v>55</v>
      </c>
      <c r="V321" t="s">
        <v>120</v>
      </c>
      <c r="W321" t="s">
        <v>65</v>
      </c>
      <c r="X321" t="s">
        <v>121</v>
      </c>
      <c r="Y321" t="s">
        <v>103</v>
      </c>
      <c r="Z321" t="s">
        <v>60</v>
      </c>
      <c r="AB321" t="s">
        <v>113</v>
      </c>
      <c r="AC321" t="s">
        <v>65</v>
      </c>
      <c r="AD321" t="s">
        <v>114</v>
      </c>
      <c r="AE321" t="s">
        <v>84</v>
      </c>
      <c r="AF321" t="s">
        <v>65</v>
      </c>
      <c r="AG321" t="s">
        <v>85</v>
      </c>
      <c r="AH321" t="s">
        <v>64</v>
      </c>
      <c r="AI321" t="s">
        <v>65</v>
      </c>
      <c r="AJ321" t="s">
        <v>66</v>
      </c>
      <c r="AK321" t="s">
        <v>67</v>
      </c>
      <c r="AL321" t="s">
        <v>65</v>
      </c>
      <c r="AM321" t="s">
        <v>68</v>
      </c>
      <c r="AN321" t="s">
        <v>87</v>
      </c>
      <c r="AO321" t="s">
        <v>60</v>
      </c>
      <c r="AQ321" t="s">
        <v>71</v>
      </c>
      <c r="AR321" t="s">
        <v>65</v>
      </c>
      <c r="AS321" t="s">
        <v>72</v>
      </c>
      <c r="AT321" t="s">
        <v>73</v>
      </c>
      <c r="AU321" t="s">
        <v>65</v>
      </c>
      <c r="AV321" t="s">
        <v>74</v>
      </c>
      <c r="AW321" t="s">
        <v>75</v>
      </c>
      <c r="AX321" t="s">
        <v>60</v>
      </c>
    </row>
    <row r="322" spans="1:51" x14ac:dyDescent="0.25">
      <c r="A322" t="s">
        <v>1103</v>
      </c>
      <c r="B322" t="s">
        <v>1104</v>
      </c>
      <c r="C322" t="s">
        <v>170</v>
      </c>
      <c r="D322" t="s">
        <v>1105</v>
      </c>
      <c r="E322" t="s">
        <v>55</v>
      </c>
      <c r="G322">
        <v>1117</v>
      </c>
      <c r="H322" t="s">
        <v>55</v>
      </c>
      <c r="J322" t="s">
        <v>244</v>
      </c>
      <c r="K322" t="s">
        <v>55</v>
      </c>
      <c r="M322">
        <v>11</v>
      </c>
      <c r="N322" t="s">
        <v>55</v>
      </c>
      <c r="P322" t="s">
        <v>57</v>
      </c>
      <c r="Q322" t="s">
        <v>55</v>
      </c>
      <c r="S322" t="s">
        <v>58</v>
      </c>
      <c r="T322" t="s">
        <v>55</v>
      </c>
      <c r="V322" t="s">
        <v>120</v>
      </c>
      <c r="W322" t="s">
        <v>65</v>
      </c>
      <c r="X322" t="s">
        <v>121</v>
      </c>
      <c r="Y322" t="s">
        <v>103</v>
      </c>
      <c r="Z322" t="s">
        <v>60</v>
      </c>
      <c r="AB322" t="s">
        <v>113</v>
      </c>
      <c r="AC322" t="s">
        <v>65</v>
      </c>
      <c r="AD322" t="s">
        <v>114</v>
      </c>
      <c r="AE322" t="s">
        <v>84</v>
      </c>
      <c r="AF322" t="s">
        <v>65</v>
      </c>
      <c r="AG322" t="s">
        <v>85</v>
      </c>
      <c r="AH322" t="s">
        <v>64</v>
      </c>
      <c r="AI322" t="s">
        <v>65</v>
      </c>
      <c r="AJ322" t="s">
        <v>66</v>
      </c>
      <c r="AK322" t="s">
        <v>67</v>
      </c>
      <c r="AL322" t="s">
        <v>65</v>
      </c>
      <c r="AM322" t="s">
        <v>68</v>
      </c>
      <c r="AN322" t="s">
        <v>87</v>
      </c>
      <c r="AO322" t="s">
        <v>60</v>
      </c>
      <c r="AQ322" t="s">
        <v>71</v>
      </c>
      <c r="AR322" t="s">
        <v>65</v>
      </c>
      <c r="AS322" t="s">
        <v>72</v>
      </c>
      <c r="AT322" t="s">
        <v>73</v>
      </c>
      <c r="AU322" t="s">
        <v>65</v>
      </c>
      <c r="AV322" t="s">
        <v>74</v>
      </c>
      <c r="AW322" t="s">
        <v>75</v>
      </c>
      <c r="AX322" t="s">
        <v>60</v>
      </c>
    </row>
    <row r="323" spans="1:51" x14ac:dyDescent="0.25">
      <c r="A323" t="s">
        <v>1106</v>
      </c>
      <c r="B323" t="s">
        <v>1107</v>
      </c>
      <c r="C323" t="s">
        <v>170</v>
      </c>
      <c r="D323" t="s">
        <v>1108</v>
      </c>
      <c r="E323" t="s">
        <v>55</v>
      </c>
      <c r="G323">
        <v>2433</v>
      </c>
      <c r="H323" t="s">
        <v>55</v>
      </c>
      <c r="J323" t="s">
        <v>1044</v>
      </c>
      <c r="K323" t="s">
        <v>55</v>
      </c>
      <c r="M323">
        <v>1012</v>
      </c>
      <c r="N323" t="s">
        <v>55</v>
      </c>
      <c r="P323" t="s">
        <v>57</v>
      </c>
      <c r="Q323" t="s">
        <v>55</v>
      </c>
      <c r="S323" t="s">
        <v>81</v>
      </c>
      <c r="T323" t="s">
        <v>55</v>
      </c>
      <c r="V323" t="s">
        <v>120</v>
      </c>
      <c r="W323" t="s">
        <v>65</v>
      </c>
      <c r="X323" t="s">
        <v>121</v>
      </c>
      <c r="Y323" t="s">
        <v>61</v>
      </c>
      <c r="Z323" t="s">
        <v>60</v>
      </c>
      <c r="AB323" t="s">
        <v>113</v>
      </c>
      <c r="AC323" t="s">
        <v>65</v>
      </c>
      <c r="AD323" t="s">
        <v>114</v>
      </c>
      <c r="AE323" t="s">
        <v>63</v>
      </c>
      <c r="AF323" t="s">
        <v>60</v>
      </c>
      <c r="AH323" t="s">
        <v>64</v>
      </c>
      <c r="AI323" t="s">
        <v>65</v>
      </c>
      <c r="AJ323" t="s">
        <v>66</v>
      </c>
      <c r="AK323" t="s">
        <v>67</v>
      </c>
      <c r="AL323" t="s">
        <v>65</v>
      </c>
      <c r="AM323" t="s">
        <v>68</v>
      </c>
      <c r="AN323" t="s">
        <v>222</v>
      </c>
      <c r="AO323" t="s">
        <v>60</v>
      </c>
      <c r="AQ323" t="s">
        <v>71</v>
      </c>
      <c r="AR323" t="s">
        <v>65</v>
      </c>
      <c r="AS323" t="s">
        <v>72</v>
      </c>
      <c r="AT323" t="s">
        <v>73</v>
      </c>
      <c r="AU323" t="s">
        <v>65</v>
      </c>
      <c r="AV323" t="s">
        <v>74</v>
      </c>
      <c r="AW323" t="s">
        <v>124</v>
      </c>
      <c r="AX323" t="s">
        <v>65</v>
      </c>
      <c r="AY323" t="s">
        <v>125</v>
      </c>
    </row>
    <row r="324" spans="1:51" x14ac:dyDescent="0.25">
      <c r="A324" t="s">
        <v>1109</v>
      </c>
      <c r="B324" t="s">
        <v>1110</v>
      </c>
      <c r="C324" t="s">
        <v>170</v>
      </c>
      <c r="D324" t="s">
        <v>1111</v>
      </c>
      <c r="E324" t="s">
        <v>55</v>
      </c>
      <c r="G324">
        <v>1117</v>
      </c>
      <c r="H324" t="s">
        <v>55</v>
      </c>
      <c r="J324" t="s">
        <v>244</v>
      </c>
      <c r="K324" t="s">
        <v>55</v>
      </c>
      <c r="M324">
        <v>7</v>
      </c>
      <c r="N324" t="s">
        <v>55</v>
      </c>
      <c r="P324" t="s">
        <v>57</v>
      </c>
      <c r="Q324" t="s">
        <v>55</v>
      </c>
      <c r="S324" t="s">
        <v>58</v>
      </c>
      <c r="T324" t="s">
        <v>55</v>
      </c>
      <c r="V324" t="s">
        <v>82</v>
      </c>
      <c r="W324" t="s">
        <v>60</v>
      </c>
      <c r="Y324" t="s">
        <v>103</v>
      </c>
      <c r="Z324" t="s">
        <v>60</v>
      </c>
      <c r="AB324" t="s">
        <v>113</v>
      </c>
      <c r="AC324" t="s">
        <v>65</v>
      </c>
      <c r="AD324" t="s">
        <v>114</v>
      </c>
      <c r="AE324" t="s">
        <v>84</v>
      </c>
      <c r="AF324" t="s">
        <v>65</v>
      </c>
      <c r="AG324" t="s">
        <v>85</v>
      </c>
      <c r="AH324" t="s">
        <v>64</v>
      </c>
      <c r="AI324" t="s">
        <v>65</v>
      </c>
      <c r="AJ324" t="s">
        <v>66</v>
      </c>
      <c r="AK324" t="s">
        <v>67</v>
      </c>
      <c r="AL324" t="s">
        <v>65</v>
      </c>
      <c r="AM324" t="s">
        <v>68</v>
      </c>
      <c r="AN324" t="s">
        <v>69</v>
      </c>
      <c r="AO324" t="s">
        <v>65</v>
      </c>
      <c r="AP324" t="s">
        <v>70</v>
      </c>
      <c r="AQ324" t="s">
        <v>71</v>
      </c>
      <c r="AR324" t="s">
        <v>65</v>
      </c>
      <c r="AS324" t="s">
        <v>72</v>
      </c>
      <c r="AT324" t="s">
        <v>130</v>
      </c>
      <c r="AU324" t="s">
        <v>60</v>
      </c>
      <c r="AW324" t="s">
        <v>124</v>
      </c>
      <c r="AX324" t="s">
        <v>65</v>
      </c>
      <c r="AY324" t="s">
        <v>125</v>
      </c>
    </row>
    <row r="325" spans="1:51" x14ac:dyDescent="0.25">
      <c r="A325" t="s">
        <v>1112</v>
      </c>
      <c r="B325" t="s">
        <v>1113</v>
      </c>
      <c r="C325" t="s">
        <v>78</v>
      </c>
      <c r="D325" t="s">
        <v>1114</v>
      </c>
      <c r="E325" t="s">
        <v>55</v>
      </c>
      <c r="G325">
        <v>1110</v>
      </c>
      <c r="H325" t="s">
        <v>55</v>
      </c>
      <c r="J325" t="s">
        <v>320</v>
      </c>
      <c r="K325" t="s">
        <v>55</v>
      </c>
      <c r="M325">
        <v>24</v>
      </c>
      <c r="N325" t="s">
        <v>55</v>
      </c>
      <c r="P325" t="s">
        <v>57</v>
      </c>
      <c r="Q325" t="s">
        <v>55</v>
      </c>
      <c r="S325" t="s">
        <v>81</v>
      </c>
      <c r="T325" t="s">
        <v>55</v>
      </c>
      <c r="V325" t="s">
        <v>120</v>
      </c>
      <c r="W325" t="s">
        <v>65</v>
      </c>
      <c r="X325" t="s">
        <v>121</v>
      </c>
      <c r="Y325" t="s">
        <v>103</v>
      </c>
      <c r="Z325" t="s">
        <v>60</v>
      </c>
      <c r="AB325" t="s">
        <v>201</v>
      </c>
      <c r="AC325" t="s">
        <v>60</v>
      </c>
      <c r="AE325" t="s">
        <v>63</v>
      </c>
      <c r="AF325" t="s">
        <v>60</v>
      </c>
      <c r="AH325" t="s">
        <v>202</v>
      </c>
      <c r="AI325" t="s">
        <v>60</v>
      </c>
      <c r="AK325" t="s">
        <v>67</v>
      </c>
      <c r="AL325" t="s">
        <v>65</v>
      </c>
      <c r="AM325" t="s">
        <v>68</v>
      </c>
      <c r="AN325" t="s">
        <v>87</v>
      </c>
      <c r="AO325" t="s">
        <v>60</v>
      </c>
      <c r="AQ325" t="s">
        <v>107</v>
      </c>
      <c r="AR325" t="s">
        <v>60</v>
      </c>
      <c r="AT325" t="s">
        <v>88</v>
      </c>
      <c r="AU325" t="s">
        <v>60</v>
      </c>
      <c r="AW325" t="s">
        <v>124</v>
      </c>
      <c r="AX325" t="s">
        <v>65</v>
      </c>
      <c r="AY325" t="s">
        <v>125</v>
      </c>
    </row>
    <row r="326" spans="1:51" x14ac:dyDescent="0.25">
      <c r="A326" t="s">
        <v>1115</v>
      </c>
      <c r="B326" t="s">
        <v>1116</v>
      </c>
      <c r="C326" t="s">
        <v>101</v>
      </c>
      <c r="D326" t="s">
        <v>1117</v>
      </c>
      <c r="E326" t="s">
        <v>55</v>
      </c>
      <c r="H326" t="s">
        <v>55</v>
      </c>
      <c r="J326" t="s">
        <v>1044</v>
      </c>
      <c r="K326" t="s">
        <v>55</v>
      </c>
      <c r="M326">
        <v>11</v>
      </c>
      <c r="N326" t="s">
        <v>55</v>
      </c>
      <c r="P326" t="s">
        <v>57</v>
      </c>
      <c r="Q326" t="s">
        <v>55</v>
      </c>
      <c r="S326" t="s">
        <v>81</v>
      </c>
      <c r="T326" t="s">
        <v>55</v>
      </c>
      <c r="V326" t="s">
        <v>129</v>
      </c>
      <c r="W326" t="s">
        <v>60</v>
      </c>
      <c r="Y326" t="s">
        <v>83</v>
      </c>
      <c r="Z326" t="s">
        <v>60</v>
      </c>
      <c r="AB326" t="s">
        <v>201</v>
      </c>
      <c r="AC326" t="s">
        <v>60</v>
      </c>
      <c r="AE326" t="s">
        <v>167</v>
      </c>
      <c r="AF326" t="s">
        <v>60</v>
      </c>
      <c r="AH326" t="s">
        <v>105</v>
      </c>
      <c r="AI326" t="s">
        <v>60</v>
      </c>
      <c r="AK326" t="s">
        <v>97</v>
      </c>
      <c r="AL326" t="s">
        <v>60</v>
      </c>
      <c r="AN326" t="s">
        <v>222</v>
      </c>
      <c r="AO326" t="s">
        <v>60</v>
      </c>
      <c r="AQ326" t="s">
        <v>107</v>
      </c>
      <c r="AR326" t="s">
        <v>60</v>
      </c>
      <c r="AT326" t="s">
        <v>73</v>
      </c>
      <c r="AU326" t="s">
        <v>65</v>
      </c>
      <c r="AV326" t="s">
        <v>74</v>
      </c>
      <c r="AW326" t="s">
        <v>89</v>
      </c>
      <c r="AX326" t="s">
        <v>60</v>
      </c>
    </row>
    <row r="327" spans="1:51" x14ac:dyDescent="0.25">
      <c r="A327" t="s">
        <v>1118</v>
      </c>
      <c r="B327" t="s">
        <v>1119</v>
      </c>
      <c r="C327" t="s">
        <v>141</v>
      </c>
      <c r="D327" t="s">
        <v>1120</v>
      </c>
      <c r="E327" t="s">
        <v>55</v>
      </c>
      <c r="G327">
        <v>1103</v>
      </c>
      <c r="H327" t="s">
        <v>55</v>
      </c>
      <c r="J327" t="s">
        <v>1099</v>
      </c>
      <c r="K327" t="s">
        <v>55</v>
      </c>
      <c r="M327">
        <v>10106</v>
      </c>
      <c r="N327" t="s">
        <v>55</v>
      </c>
      <c r="P327" t="s">
        <v>57</v>
      </c>
      <c r="Q327" t="s">
        <v>55</v>
      </c>
      <c r="S327" t="s">
        <v>81</v>
      </c>
      <c r="T327" t="s">
        <v>55</v>
      </c>
      <c r="V327" t="s">
        <v>82</v>
      </c>
      <c r="W327" t="s">
        <v>60</v>
      </c>
      <c r="Y327" t="s">
        <v>103</v>
      </c>
      <c r="Z327" t="s">
        <v>60</v>
      </c>
      <c r="AB327" t="s">
        <v>113</v>
      </c>
      <c r="AC327" t="s">
        <v>65</v>
      </c>
      <c r="AD327" t="s">
        <v>114</v>
      </c>
      <c r="AE327" t="s">
        <v>84</v>
      </c>
      <c r="AF327" t="s">
        <v>65</v>
      </c>
      <c r="AG327" t="s">
        <v>85</v>
      </c>
      <c r="AH327" t="s">
        <v>64</v>
      </c>
      <c r="AI327" t="s">
        <v>65</v>
      </c>
      <c r="AJ327" t="s">
        <v>66</v>
      </c>
      <c r="AK327" t="s">
        <v>67</v>
      </c>
      <c r="AL327" t="s">
        <v>65</v>
      </c>
      <c r="AM327" t="s">
        <v>68</v>
      </c>
      <c r="AN327" t="s">
        <v>87</v>
      </c>
      <c r="AO327" t="s">
        <v>60</v>
      </c>
      <c r="AQ327" t="s">
        <v>71</v>
      </c>
      <c r="AR327" t="s">
        <v>65</v>
      </c>
      <c r="AS327" t="s">
        <v>72</v>
      </c>
      <c r="AT327" t="s">
        <v>73</v>
      </c>
      <c r="AU327" t="s">
        <v>65</v>
      </c>
      <c r="AV327" t="s">
        <v>74</v>
      </c>
      <c r="AW327" t="s">
        <v>108</v>
      </c>
      <c r="AX327" t="s">
        <v>60</v>
      </c>
    </row>
    <row r="328" spans="1:51" x14ac:dyDescent="0.25">
      <c r="A328" t="s">
        <v>1121</v>
      </c>
      <c r="B328" t="s">
        <v>1122</v>
      </c>
      <c r="C328" t="s">
        <v>170</v>
      </c>
      <c r="D328" t="s">
        <v>1123</v>
      </c>
      <c r="E328" t="s">
        <v>55</v>
      </c>
      <c r="G328">
        <v>1103</v>
      </c>
      <c r="H328" t="s">
        <v>55</v>
      </c>
      <c r="J328" t="s">
        <v>1099</v>
      </c>
      <c r="K328" t="s">
        <v>55</v>
      </c>
      <c r="M328">
        <v>12</v>
      </c>
      <c r="N328" t="s">
        <v>55</v>
      </c>
      <c r="P328" t="s">
        <v>57</v>
      </c>
      <c r="Q328" t="s">
        <v>55</v>
      </c>
      <c r="S328" t="s">
        <v>81</v>
      </c>
      <c r="T328" t="s">
        <v>55</v>
      </c>
      <c r="V328" t="s">
        <v>120</v>
      </c>
      <c r="W328" t="s">
        <v>65</v>
      </c>
      <c r="X328" t="s">
        <v>121</v>
      </c>
      <c r="Y328" t="s">
        <v>83</v>
      </c>
      <c r="Z328" t="s">
        <v>60</v>
      </c>
      <c r="AB328" t="s">
        <v>113</v>
      </c>
      <c r="AC328" t="s">
        <v>65</v>
      </c>
      <c r="AD328" t="s">
        <v>114</v>
      </c>
      <c r="AE328" t="s">
        <v>84</v>
      </c>
      <c r="AF328" t="s">
        <v>65</v>
      </c>
      <c r="AG328" t="s">
        <v>85</v>
      </c>
      <c r="AH328" t="s">
        <v>64</v>
      </c>
      <c r="AI328" t="s">
        <v>65</v>
      </c>
      <c r="AJ328" t="s">
        <v>66</v>
      </c>
      <c r="AK328" t="s">
        <v>67</v>
      </c>
      <c r="AL328" t="s">
        <v>65</v>
      </c>
      <c r="AM328" t="s">
        <v>68</v>
      </c>
      <c r="AN328" t="s">
        <v>87</v>
      </c>
      <c r="AO328" t="s">
        <v>60</v>
      </c>
      <c r="AQ328" t="s">
        <v>71</v>
      </c>
      <c r="AR328" t="s">
        <v>65</v>
      </c>
      <c r="AS328" t="s">
        <v>72</v>
      </c>
      <c r="AT328" t="s">
        <v>73</v>
      </c>
      <c r="AU328" t="s">
        <v>65</v>
      </c>
      <c r="AV328" t="s">
        <v>74</v>
      </c>
      <c r="AW328" t="s">
        <v>75</v>
      </c>
      <c r="AX328" t="s">
        <v>60</v>
      </c>
    </row>
    <row r="329" spans="1:51" x14ac:dyDescent="0.25">
      <c r="A329" t="s">
        <v>1121</v>
      </c>
      <c r="B329" t="s">
        <v>1124</v>
      </c>
      <c r="C329" t="s">
        <v>141</v>
      </c>
      <c r="D329" t="s">
        <v>1125</v>
      </c>
      <c r="E329" t="s">
        <v>55</v>
      </c>
      <c r="G329" t="s">
        <v>1126</v>
      </c>
      <c r="H329" t="s">
        <v>55</v>
      </c>
      <c r="J329" t="s">
        <v>244</v>
      </c>
      <c r="K329" t="s">
        <v>55</v>
      </c>
      <c r="M329">
        <v>12</v>
      </c>
      <c r="N329" t="s">
        <v>55</v>
      </c>
      <c r="P329" t="s">
        <v>57</v>
      </c>
      <c r="Q329" t="s">
        <v>55</v>
      </c>
      <c r="S329" t="s">
        <v>58</v>
      </c>
      <c r="T329" t="s">
        <v>55</v>
      </c>
      <c r="V329" t="s">
        <v>120</v>
      </c>
      <c r="W329" t="s">
        <v>65</v>
      </c>
      <c r="X329" t="s">
        <v>121</v>
      </c>
      <c r="Y329" t="s">
        <v>103</v>
      </c>
      <c r="Z329" t="s">
        <v>60</v>
      </c>
      <c r="AB329" t="s">
        <v>113</v>
      </c>
      <c r="AC329" t="s">
        <v>65</v>
      </c>
      <c r="AD329" t="s">
        <v>114</v>
      </c>
      <c r="AE329" t="s">
        <v>63</v>
      </c>
      <c r="AF329" t="s">
        <v>60</v>
      </c>
      <c r="AH329" t="s">
        <v>64</v>
      </c>
      <c r="AI329" t="s">
        <v>65</v>
      </c>
      <c r="AJ329" t="s">
        <v>66</v>
      </c>
      <c r="AK329" t="s">
        <v>67</v>
      </c>
      <c r="AL329" t="s">
        <v>65</v>
      </c>
      <c r="AM329" t="s">
        <v>68</v>
      </c>
      <c r="AN329" t="s">
        <v>87</v>
      </c>
      <c r="AO329" t="s">
        <v>60</v>
      </c>
      <c r="AQ329" t="s">
        <v>71</v>
      </c>
      <c r="AR329" t="s">
        <v>65</v>
      </c>
      <c r="AS329" t="s">
        <v>72</v>
      </c>
      <c r="AT329" t="s">
        <v>73</v>
      </c>
      <c r="AU329" t="s">
        <v>65</v>
      </c>
      <c r="AV329" t="s">
        <v>74</v>
      </c>
      <c r="AW329" t="s">
        <v>75</v>
      </c>
      <c r="AX329" t="s">
        <v>60</v>
      </c>
    </row>
    <row r="330" spans="1:51" x14ac:dyDescent="0.25">
      <c r="A330" t="s">
        <v>1127</v>
      </c>
      <c r="B330" t="s">
        <v>1128</v>
      </c>
      <c r="C330" t="s">
        <v>170</v>
      </c>
      <c r="D330" t="s">
        <v>1129</v>
      </c>
      <c r="E330" t="s">
        <v>55</v>
      </c>
      <c r="G330">
        <v>1094</v>
      </c>
      <c r="H330" t="s">
        <v>55</v>
      </c>
      <c r="J330" t="s">
        <v>989</v>
      </c>
      <c r="K330" t="s">
        <v>55</v>
      </c>
      <c r="M330">
        <v>35</v>
      </c>
      <c r="N330" t="s">
        <v>55</v>
      </c>
      <c r="P330" t="s">
        <v>57</v>
      </c>
      <c r="Q330" t="s">
        <v>55</v>
      </c>
      <c r="S330" t="s">
        <v>81</v>
      </c>
      <c r="T330" t="s">
        <v>55</v>
      </c>
      <c r="V330" t="s">
        <v>120</v>
      </c>
      <c r="W330" t="s">
        <v>65</v>
      </c>
      <c r="X330" t="s">
        <v>121</v>
      </c>
      <c r="Y330" t="s">
        <v>103</v>
      </c>
      <c r="Z330" t="s">
        <v>60</v>
      </c>
      <c r="AB330" t="s">
        <v>113</v>
      </c>
      <c r="AC330" t="s">
        <v>65</v>
      </c>
      <c r="AD330" t="s">
        <v>114</v>
      </c>
      <c r="AE330" t="s">
        <v>84</v>
      </c>
      <c r="AF330" t="s">
        <v>65</v>
      </c>
      <c r="AG330" t="s">
        <v>85</v>
      </c>
      <c r="AH330" t="s">
        <v>64</v>
      </c>
      <c r="AI330" t="s">
        <v>65</v>
      </c>
      <c r="AJ330" t="s">
        <v>66</v>
      </c>
      <c r="AK330" t="s">
        <v>106</v>
      </c>
      <c r="AL330" t="s">
        <v>60</v>
      </c>
      <c r="AN330" t="s">
        <v>69</v>
      </c>
      <c r="AO330" t="s">
        <v>65</v>
      </c>
      <c r="AP330" t="s">
        <v>70</v>
      </c>
      <c r="AQ330" t="s">
        <v>156</v>
      </c>
      <c r="AR330" t="s">
        <v>60</v>
      </c>
      <c r="AT330" t="s">
        <v>73</v>
      </c>
      <c r="AU330" t="s">
        <v>65</v>
      </c>
      <c r="AV330" t="s">
        <v>74</v>
      </c>
      <c r="AW330" t="s">
        <v>124</v>
      </c>
      <c r="AX330" t="s">
        <v>65</v>
      </c>
      <c r="AY330" t="s">
        <v>125</v>
      </c>
    </row>
    <row r="331" spans="1:51" x14ac:dyDescent="0.25">
      <c r="A331" t="s">
        <v>1130</v>
      </c>
      <c r="B331" t="s">
        <v>1131</v>
      </c>
      <c r="C331" t="s">
        <v>141</v>
      </c>
      <c r="D331" t="s">
        <v>1132</v>
      </c>
      <c r="E331" t="s">
        <v>55</v>
      </c>
      <c r="G331" t="s">
        <v>1133</v>
      </c>
      <c r="H331" t="s">
        <v>55</v>
      </c>
      <c r="J331" t="s">
        <v>244</v>
      </c>
      <c r="K331" t="s">
        <v>55</v>
      </c>
      <c r="M331">
        <v>4</v>
      </c>
      <c r="N331" t="s">
        <v>55</v>
      </c>
      <c r="P331" t="s">
        <v>57</v>
      </c>
      <c r="Q331" t="s">
        <v>55</v>
      </c>
      <c r="S331" t="s">
        <v>58</v>
      </c>
      <c r="T331" t="s">
        <v>55</v>
      </c>
      <c r="V331" t="s">
        <v>120</v>
      </c>
      <c r="W331" t="s">
        <v>65</v>
      </c>
      <c r="X331" t="s">
        <v>121</v>
      </c>
      <c r="Y331" t="s">
        <v>103</v>
      </c>
      <c r="Z331" t="s">
        <v>60</v>
      </c>
      <c r="AB331" t="s">
        <v>113</v>
      </c>
      <c r="AC331" t="s">
        <v>65</v>
      </c>
      <c r="AD331" t="s">
        <v>114</v>
      </c>
      <c r="AE331" t="s">
        <v>63</v>
      </c>
      <c r="AF331" t="s">
        <v>60</v>
      </c>
      <c r="AH331" t="s">
        <v>64</v>
      </c>
      <c r="AI331" t="s">
        <v>65</v>
      </c>
      <c r="AJ331" t="s">
        <v>66</v>
      </c>
      <c r="AK331" t="s">
        <v>67</v>
      </c>
      <c r="AL331" t="s">
        <v>65</v>
      </c>
      <c r="AM331" t="s">
        <v>68</v>
      </c>
      <c r="AN331" t="s">
        <v>87</v>
      </c>
      <c r="AO331" t="s">
        <v>60</v>
      </c>
      <c r="AQ331" t="s">
        <v>71</v>
      </c>
      <c r="AR331" t="s">
        <v>65</v>
      </c>
      <c r="AS331" t="s">
        <v>72</v>
      </c>
      <c r="AT331" t="s">
        <v>73</v>
      </c>
      <c r="AU331" t="s">
        <v>65</v>
      </c>
      <c r="AV331" t="s">
        <v>74</v>
      </c>
      <c r="AW331" t="s">
        <v>75</v>
      </c>
      <c r="AX331" t="s">
        <v>60</v>
      </c>
    </row>
    <row r="332" spans="1:51" x14ac:dyDescent="0.25">
      <c r="A332" t="s">
        <v>1134</v>
      </c>
      <c r="B332" t="s">
        <v>1135</v>
      </c>
      <c r="C332" t="s">
        <v>111</v>
      </c>
      <c r="D332" t="s">
        <v>1136</v>
      </c>
      <c r="E332" t="s">
        <v>55</v>
      </c>
      <c r="G332">
        <v>1092</v>
      </c>
      <c r="H332" t="s">
        <v>55</v>
      </c>
      <c r="J332" t="s">
        <v>278</v>
      </c>
      <c r="K332" t="s">
        <v>55</v>
      </c>
      <c r="M332">
        <v>10108</v>
      </c>
      <c r="N332" t="s">
        <v>55</v>
      </c>
      <c r="P332" t="s">
        <v>57</v>
      </c>
      <c r="Q332" t="s">
        <v>55</v>
      </c>
      <c r="S332" t="s">
        <v>81</v>
      </c>
      <c r="T332" t="s">
        <v>55</v>
      </c>
      <c r="V332" t="s">
        <v>82</v>
      </c>
      <c r="W332" t="s">
        <v>60</v>
      </c>
      <c r="Y332" t="s">
        <v>103</v>
      </c>
      <c r="Z332" t="s">
        <v>60</v>
      </c>
      <c r="AB332" t="s">
        <v>113</v>
      </c>
      <c r="AC332" t="s">
        <v>65</v>
      </c>
      <c r="AD332" t="s">
        <v>114</v>
      </c>
      <c r="AE332" t="s">
        <v>84</v>
      </c>
      <c r="AF332" t="s">
        <v>65</v>
      </c>
      <c r="AG332" t="s">
        <v>85</v>
      </c>
      <c r="AH332" t="s">
        <v>96</v>
      </c>
      <c r="AI332" t="s">
        <v>60</v>
      </c>
      <c r="AK332" t="s">
        <v>97</v>
      </c>
      <c r="AL332" t="s">
        <v>60</v>
      </c>
      <c r="AN332" t="s">
        <v>87</v>
      </c>
      <c r="AO332" t="s">
        <v>60</v>
      </c>
      <c r="AQ332" t="s">
        <v>71</v>
      </c>
      <c r="AR332" t="s">
        <v>65</v>
      </c>
      <c r="AS332" t="s">
        <v>72</v>
      </c>
      <c r="AT332" t="s">
        <v>88</v>
      </c>
      <c r="AU332" t="s">
        <v>60</v>
      </c>
      <c r="AW332" t="s">
        <v>124</v>
      </c>
      <c r="AX332" t="s">
        <v>65</v>
      </c>
      <c r="AY332" t="s">
        <v>125</v>
      </c>
    </row>
    <row r="333" spans="1:51" x14ac:dyDescent="0.25">
      <c r="A333" t="s">
        <v>1137</v>
      </c>
      <c r="B333" t="s">
        <v>1138</v>
      </c>
      <c r="C333" t="s">
        <v>117</v>
      </c>
      <c r="D333" t="s">
        <v>1139</v>
      </c>
      <c r="E333" t="s">
        <v>55</v>
      </c>
      <c r="G333">
        <v>2433</v>
      </c>
      <c r="H333" t="s">
        <v>55</v>
      </c>
      <c r="J333" t="s">
        <v>1044</v>
      </c>
      <c r="K333" t="s">
        <v>55</v>
      </c>
      <c r="M333">
        <v>26</v>
      </c>
      <c r="N333" t="s">
        <v>55</v>
      </c>
      <c r="P333" t="s">
        <v>57</v>
      </c>
      <c r="Q333" t="s">
        <v>55</v>
      </c>
      <c r="S333" t="s">
        <v>81</v>
      </c>
      <c r="T333" t="s">
        <v>55</v>
      </c>
      <c r="V333" t="s">
        <v>120</v>
      </c>
      <c r="W333" t="s">
        <v>65</v>
      </c>
      <c r="X333" t="s">
        <v>121</v>
      </c>
      <c r="Y333" t="s">
        <v>103</v>
      </c>
      <c r="Z333" t="s">
        <v>60</v>
      </c>
      <c r="AB333" t="s">
        <v>113</v>
      </c>
      <c r="AC333" t="s">
        <v>65</v>
      </c>
      <c r="AD333" t="s">
        <v>114</v>
      </c>
      <c r="AE333" t="s">
        <v>84</v>
      </c>
      <c r="AF333" t="s">
        <v>65</v>
      </c>
      <c r="AG333" t="s">
        <v>85</v>
      </c>
      <c r="AH333" t="s">
        <v>96</v>
      </c>
      <c r="AI333" t="s">
        <v>60</v>
      </c>
      <c r="AK333" t="s">
        <v>67</v>
      </c>
      <c r="AL333" t="s">
        <v>65</v>
      </c>
      <c r="AM333" t="s">
        <v>68</v>
      </c>
      <c r="AN333" t="s">
        <v>69</v>
      </c>
      <c r="AO333" t="s">
        <v>65</v>
      </c>
      <c r="AP333" t="s">
        <v>70</v>
      </c>
      <c r="AQ333" t="s">
        <v>71</v>
      </c>
      <c r="AR333" t="s">
        <v>65</v>
      </c>
      <c r="AS333" t="s">
        <v>72</v>
      </c>
      <c r="AT333" t="s">
        <v>73</v>
      </c>
      <c r="AU333" t="s">
        <v>65</v>
      </c>
      <c r="AV333" t="s">
        <v>74</v>
      </c>
      <c r="AW333" t="s">
        <v>124</v>
      </c>
      <c r="AX333" t="s">
        <v>65</v>
      </c>
      <c r="AY333" t="s">
        <v>125</v>
      </c>
    </row>
    <row r="334" spans="1:51" x14ac:dyDescent="0.25">
      <c r="A334" t="s">
        <v>1140</v>
      </c>
      <c r="B334" t="s">
        <v>1141</v>
      </c>
      <c r="C334" t="s">
        <v>141</v>
      </c>
      <c r="D334" t="s">
        <v>1142</v>
      </c>
      <c r="E334" t="s">
        <v>55</v>
      </c>
      <c r="G334">
        <v>1092</v>
      </c>
      <c r="H334" t="s">
        <v>55</v>
      </c>
      <c r="J334" t="s">
        <v>402</v>
      </c>
      <c r="K334" t="s">
        <v>55</v>
      </c>
      <c r="M334">
        <v>10223</v>
      </c>
      <c r="N334" t="s">
        <v>55</v>
      </c>
      <c r="P334" t="s">
        <v>57</v>
      </c>
      <c r="Q334" t="s">
        <v>55</v>
      </c>
      <c r="S334" t="s">
        <v>58</v>
      </c>
      <c r="T334" t="s">
        <v>55</v>
      </c>
      <c r="V334" t="s">
        <v>120</v>
      </c>
      <c r="W334" t="s">
        <v>65</v>
      </c>
      <c r="X334" t="s">
        <v>121</v>
      </c>
      <c r="Y334" t="s">
        <v>103</v>
      </c>
      <c r="Z334" t="s">
        <v>60</v>
      </c>
      <c r="AB334" t="s">
        <v>95</v>
      </c>
      <c r="AC334" t="s">
        <v>60</v>
      </c>
      <c r="AE334" t="s">
        <v>84</v>
      </c>
      <c r="AF334" t="s">
        <v>65</v>
      </c>
      <c r="AG334" t="s">
        <v>85</v>
      </c>
      <c r="AH334" t="s">
        <v>64</v>
      </c>
      <c r="AI334" t="s">
        <v>65</v>
      </c>
      <c r="AJ334" t="s">
        <v>66</v>
      </c>
      <c r="AK334" t="s">
        <v>67</v>
      </c>
      <c r="AL334" t="s">
        <v>65</v>
      </c>
      <c r="AM334" t="s">
        <v>68</v>
      </c>
      <c r="AN334" t="s">
        <v>87</v>
      </c>
      <c r="AO334" t="s">
        <v>60</v>
      </c>
      <c r="AQ334" t="s">
        <v>71</v>
      </c>
      <c r="AR334" t="s">
        <v>65</v>
      </c>
      <c r="AS334" t="s">
        <v>72</v>
      </c>
      <c r="AT334" t="s">
        <v>73</v>
      </c>
      <c r="AU334" t="s">
        <v>65</v>
      </c>
      <c r="AV334" t="s">
        <v>74</v>
      </c>
      <c r="AW334" t="s">
        <v>75</v>
      </c>
      <c r="AX334" t="s">
        <v>60</v>
      </c>
    </row>
    <row r="335" spans="1:51" x14ac:dyDescent="0.25">
      <c r="A335" t="s">
        <v>1143</v>
      </c>
      <c r="B335" t="s">
        <v>1144</v>
      </c>
      <c r="C335" t="s">
        <v>117</v>
      </c>
      <c r="D335" t="s">
        <v>1145</v>
      </c>
      <c r="E335" t="s">
        <v>55</v>
      </c>
      <c r="G335">
        <v>1094</v>
      </c>
      <c r="H335" t="s">
        <v>55</v>
      </c>
      <c r="J335" t="s">
        <v>989</v>
      </c>
      <c r="K335" t="s">
        <v>55</v>
      </c>
      <c r="M335">
        <v>39</v>
      </c>
      <c r="N335" t="s">
        <v>55</v>
      </c>
      <c r="P335" t="s">
        <v>57</v>
      </c>
      <c r="Q335" t="s">
        <v>55</v>
      </c>
      <c r="S335" t="s">
        <v>81</v>
      </c>
      <c r="T335" t="s">
        <v>55</v>
      </c>
      <c r="V335" t="s">
        <v>59</v>
      </c>
      <c r="W335" t="s">
        <v>60</v>
      </c>
      <c r="Y335" t="s">
        <v>103</v>
      </c>
      <c r="Z335" t="s">
        <v>60</v>
      </c>
      <c r="AB335" t="s">
        <v>113</v>
      </c>
      <c r="AC335" t="s">
        <v>65</v>
      </c>
      <c r="AD335" t="s">
        <v>114</v>
      </c>
      <c r="AE335" t="s">
        <v>84</v>
      </c>
      <c r="AF335" t="s">
        <v>65</v>
      </c>
      <c r="AG335" t="s">
        <v>85</v>
      </c>
      <c r="AH335" t="s">
        <v>64</v>
      </c>
      <c r="AI335" t="s">
        <v>65</v>
      </c>
      <c r="AJ335" t="s">
        <v>66</v>
      </c>
      <c r="AK335" t="s">
        <v>67</v>
      </c>
      <c r="AL335" t="s">
        <v>65</v>
      </c>
      <c r="AM335" t="s">
        <v>68</v>
      </c>
      <c r="AN335" t="s">
        <v>69</v>
      </c>
      <c r="AO335" t="s">
        <v>65</v>
      </c>
      <c r="AP335" t="s">
        <v>70</v>
      </c>
      <c r="AQ335" t="s">
        <v>71</v>
      </c>
      <c r="AR335" t="s">
        <v>65</v>
      </c>
      <c r="AS335" t="s">
        <v>72</v>
      </c>
      <c r="AT335" t="s">
        <v>73</v>
      </c>
      <c r="AU335" t="s">
        <v>65</v>
      </c>
      <c r="AV335" t="s">
        <v>74</v>
      </c>
      <c r="AW335" t="s">
        <v>124</v>
      </c>
      <c r="AX335" t="s">
        <v>65</v>
      </c>
      <c r="AY335" t="s">
        <v>125</v>
      </c>
    </row>
    <row r="336" spans="1:51" x14ac:dyDescent="0.25">
      <c r="A336" t="s">
        <v>1146</v>
      </c>
      <c r="B336" t="s">
        <v>1147</v>
      </c>
      <c r="C336" t="s">
        <v>191</v>
      </c>
      <c r="D336" t="s">
        <v>1148</v>
      </c>
      <c r="E336" t="s">
        <v>55</v>
      </c>
      <c r="G336">
        <v>1094</v>
      </c>
      <c r="H336" t="s">
        <v>55</v>
      </c>
      <c r="J336" t="s">
        <v>989</v>
      </c>
      <c r="K336" t="s">
        <v>55</v>
      </c>
      <c r="M336">
        <v>17</v>
      </c>
      <c r="N336" t="s">
        <v>55</v>
      </c>
      <c r="P336" t="s">
        <v>57</v>
      </c>
      <c r="Q336" t="s">
        <v>55</v>
      </c>
      <c r="S336" t="s">
        <v>81</v>
      </c>
      <c r="T336" t="s">
        <v>55</v>
      </c>
      <c r="V336" t="s">
        <v>120</v>
      </c>
      <c r="W336" t="s">
        <v>65</v>
      </c>
      <c r="X336" t="s">
        <v>121</v>
      </c>
      <c r="Y336" t="s">
        <v>103</v>
      </c>
      <c r="Z336" t="s">
        <v>60</v>
      </c>
      <c r="AB336" t="s">
        <v>113</v>
      </c>
      <c r="AC336" t="s">
        <v>65</v>
      </c>
      <c r="AD336" t="s">
        <v>114</v>
      </c>
      <c r="AE336" t="s">
        <v>84</v>
      </c>
      <c r="AF336" t="s">
        <v>65</v>
      </c>
      <c r="AG336" t="s">
        <v>85</v>
      </c>
      <c r="AH336" t="s">
        <v>64</v>
      </c>
      <c r="AI336" t="s">
        <v>65</v>
      </c>
      <c r="AJ336" t="s">
        <v>66</v>
      </c>
      <c r="AK336" t="s">
        <v>67</v>
      </c>
      <c r="AL336" t="s">
        <v>65</v>
      </c>
      <c r="AM336" t="s">
        <v>68</v>
      </c>
      <c r="AN336" t="s">
        <v>69</v>
      </c>
      <c r="AO336" t="s">
        <v>65</v>
      </c>
      <c r="AP336" t="s">
        <v>70</v>
      </c>
      <c r="AQ336" t="s">
        <v>71</v>
      </c>
      <c r="AR336" t="s">
        <v>65</v>
      </c>
      <c r="AS336" t="s">
        <v>72</v>
      </c>
      <c r="AT336" t="s">
        <v>73</v>
      </c>
      <c r="AU336" t="s">
        <v>65</v>
      </c>
      <c r="AV336" t="s">
        <v>74</v>
      </c>
      <c r="AW336" t="s">
        <v>124</v>
      </c>
      <c r="AX336" t="s">
        <v>65</v>
      </c>
      <c r="AY336" t="s">
        <v>125</v>
      </c>
    </row>
    <row r="337" spans="1:51" x14ac:dyDescent="0.25">
      <c r="A337" t="s">
        <v>1149</v>
      </c>
      <c r="B337" t="s">
        <v>1150</v>
      </c>
      <c r="C337" t="s">
        <v>191</v>
      </c>
      <c r="D337" t="s">
        <v>1151</v>
      </c>
      <c r="E337" t="s">
        <v>55</v>
      </c>
      <c r="G337">
        <v>1094</v>
      </c>
      <c r="H337" t="s">
        <v>55</v>
      </c>
      <c r="J337" t="s">
        <v>989</v>
      </c>
      <c r="K337" t="s">
        <v>55</v>
      </c>
      <c r="M337">
        <v>38</v>
      </c>
      <c r="N337" t="s">
        <v>55</v>
      </c>
      <c r="P337" t="s">
        <v>57</v>
      </c>
      <c r="Q337" t="s">
        <v>55</v>
      </c>
      <c r="S337" t="s">
        <v>81</v>
      </c>
      <c r="T337" t="s">
        <v>55</v>
      </c>
      <c r="V337" t="s">
        <v>120</v>
      </c>
      <c r="W337" t="s">
        <v>65</v>
      </c>
      <c r="X337" t="s">
        <v>121</v>
      </c>
      <c r="Y337" t="s">
        <v>61</v>
      </c>
      <c r="Z337" t="s">
        <v>60</v>
      </c>
      <c r="AB337" t="s">
        <v>113</v>
      </c>
      <c r="AC337" t="s">
        <v>65</v>
      </c>
      <c r="AD337" t="s">
        <v>114</v>
      </c>
      <c r="AE337" t="s">
        <v>84</v>
      </c>
      <c r="AF337" t="s">
        <v>65</v>
      </c>
      <c r="AG337" t="s">
        <v>85</v>
      </c>
      <c r="AH337" t="s">
        <v>64</v>
      </c>
      <c r="AI337" t="s">
        <v>65</v>
      </c>
      <c r="AJ337" t="s">
        <v>66</v>
      </c>
      <c r="AK337" t="s">
        <v>67</v>
      </c>
      <c r="AL337" t="s">
        <v>65</v>
      </c>
      <c r="AM337" t="s">
        <v>68</v>
      </c>
      <c r="AN337" t="s">
        <v>69</v>
      </c>
      <c r="AO337" t="s">
        <v>65</v>
      </c>
      <c r="AP337" t="s">
        <v>70</v>
      </c>
      <c r="AQ337" t="s">
        <v>71</v>
      </c>
      <c r="AR337" t="s">
        <v>65</v>
      </c>
      <c r="AS337" t="s">
        <v>72</v>
      </c>
      <c r="AT337" t="s">
        <v>73</v>
      </c>
      <c r="AU337" t="s">
        <v>65</v>
      </c>
      <c r="AV337" t="s">
        <v>74</v>
      </c>
      <c r="AW337" t="s">
        <v>124</v>
      </c>
      <c r="AX337" t="s">
        <v>65</v>
      </c>
      <c r="AY337" t="s">
        <v>125</v>
      </c>
    </row>
    <row r="338" spans="1:51" x14ac:dyDescent="0.25">
      <c r="A338" t="s">
        <v>1152</v>
      </c>
      <c r="B338" t="s">
        <v>1153</v>
      </c>
      <c r="C338" t="s">
        <v>117</v>
      </c>
      <c r="D338" t="s">
        <v>1154</v>
      </c>
      <c r="E338" t="s">
        <v>55</v>
      </c>
      <c r="G338">
        <v>1094</v>
      </c>
      <c r="H338" t="s">
        <v>55</v>
      </c>
      <c r="J338" t="s">
        <v>989</v>
      </c>
      <c r="K338" t="s">
        <v>55</v>
      </c>
      <c r="M338">
        <v>47</v>
      </c>
      <c r="N338" t="s">
        <v>55</v>
      </c>
      <c r="P338" t="s">
        <v>57</v>
      </c>
      <c r="Q338" t="s">
        <v>55</v>
      </c>
      <c r="S338" t="s">
        <v>81</v>
      </c>
      <c r="T338" t="s">
        <v>55</v>
      </c>
      <c r="V338" t="s">
        <v>120</v>
      </c>
      <c r="W338" t="s">
        <v>65</v>
      </c>
      <c r="X338" t="s">
        <v>121</v>
      </c>
      <c r="Y338" t="s">
        <v>103</v>
      </c>
      <c r="Z338" t="s">
        <v>60</v>
      </c>
      <c r="AB338" t="s">
        <v>113</v>
      </c>
      <c r="AC338" t="s">
        <v>65</v>
      </c>
      <c r="AD338" t="s">
        <v>114</v>
      </c>
      <c r="AE338" t="s">
        <v>84</v>
      </c>
      <c r="AF338" t="s">
        <v>65</v>
      </c>
      <c r="AG338" t="s">
        <v>85</v>
      </c>
      <c r="AH338" t="s">
        <v>64</v>
      </c>
      <c r="AI338" t="s">
        <v>65</v>
      </c>
      <c r="AJ338" t="s">
        <v>66</v>
      </c>
      <c r="AK338" t="s">
        <v>67</v>
      </c>
      <c r="AL338" t="s">
        <v>65</v>
      </c>
      <c r="AM338" t="s">
        <v>68</v>
      </c>
      <c r="AN338" t="s">
        <v>87</v>
      </c>
      <c r="AO338" t="s">
        <v>60</v>
      </c>
      <c r="AQ338" t="s">
        <v>71</v>
      </c>
      <c r="AR338" t="s">
        <v>65</v>
      </c>
      <c r="AS338" t="s">
        <v>72</v>
      </c>
      <c r="AT338" t="s">
        <v>73</v>
      </c>
      <c r="AU338" t="s">
        <v>65</v>
      </c>
      <c r="AV338" t="s">
        <v>74</v>
      </c>
      <c r="AW338" t="s">
        <v>124</v>
      </c>
      <c r="AX338" t="s">
        <v>65</v>
      </c>
      <c r="AY338" t="s">
        <v>125</v>
      </c>
    </row>
    <row r="339" spans="1:51" x14ac:dyDescent="0.25">
      <c r="A339" t="s">
        <v>1155</v>
      </c>
      <c r="B339" t="s">
        <v>1156</v>
      </c>
      <c r="C339" t="s">
        <v>117</v>
      </c>
      <c r="D339" t="s">
        <v>1157</v>
      </c>
      <c r="E339" t="s">
        <v>55</v>
      </c>
      <c r="G339">
        <v>1094</v>
      </c>
      <c r="H339" t="s">
        <v>55</v>
      </c>
      <c r="J339" t="s">
        <v>989</v>
      </c>
      <c r="K339" t="s">
        <v>55</v>
      </c>
      <c r="M339">
        <v>10</v>
      </c>
      <c r="N339" t="s">
        <v>55</v>
      </c>
      <c r="P339" t="s">
        <v>57</v>
      </c>
      <c r="Q339" t="s">
        <v>55</v>
      </c>
      <c r="S339" t="s">
        <v>81</v>
      </c>
      <c r="T339" t="s">
        <v>55</v>
      </c>
      <c r="V339" t="s">
        <v>120</v>
      </c>
      <c r="W339" t="s">
        <v>65</v>
      </c>
      <c r="X339" t="s">
        <v>121</v>
      </c>
      <c r="Y339" t="s">
        <v>103</v>
      </c>
      <c r="Z339" t="s">
        <v>60</v>
      </c>
      <c r="AB339" t="s">
        <v>113</v>
      </c>
      <c r="AC339" t="s">
        <v>65</v>
      </c>
      <c r="AD339" t="s">
        <v>114</v>
      </c>
      <c r="AE339" t="s">
        <v>84</v>
      </c>
      <c r="AF339" t="s">
        <v>65</v>
      </c>
      <c r="AG339" t="s">
        <v>85</v>
      </c>
      <c r="AH339" t="s">
        <v>64</v>
      </c>
      <c r="AI339" t="s">
        <v>65</v>
      </c>
      <c r="AJ339" t="s">
        <v>66</v>
      </c>
      <c r="AK339" t="s">
        <v>67</v>
      </c>
      <c r="AL339" t="s">
        <v>65</v>
      </c>
      <c r="AM339" t="s">
        <v>68</v>
      </c>
      <c r="AN339" t="s">
        <v>87</v>
      </c>
      <c r="AO339" t="s">
        <v>60</v>
      </c>
      <c r="AQ339" t="s">
        <v>71</v>
      </c>
      <c r="AR339" t="s">
        <v>65</v>
      </c>
      <c r="AS339" t="s">
        <v>72</v>
      </c>
      <c r="AT339" t="s">
        <v>73</v>
      </c>
      <c r="AU339" t="s">
        <v>65</v>
      </c>
      <c r="AV339" t="s">
        <v>74</v>
      </c>
      <c r="AW339" t="s">
        <v>124</v>
      </c>
      <c r="AX339" t="s">
        <v>65</v>
      </c>
      <c r="AY339" t="s">
        <v>125</v>
      </c>
    </row>
    <row r="340" spans="1:51" x14ac:dyDescent="0.25">
      <c r="A340" t="s">
        <v>1158</v>
      </c>
      <c r="B340" t="s">
        <v>1159</v>
      </c>
      <c r="C340" t="s">
        <v>78</v>
      </c>
      <c r="D340" t="s">
        <v>1160</v>
      </c>
      <c r="E340" t="s">
        <v>55</v>
      </c>
      <c r="G340">
        <v>1117</v>
      </c>
      <c r="H340" t="s">
        <v>55</v>
      </c>
      <c r="J340" t="s">
        <v>244</v>
      </c>
      <c r="K340" t="s">
        <v>55</v>
      </c>
      <c r="M340">
        <v>9</v>
      </c>
      <c r="N340" t="s">
        <v>55</v>
      </c>
      <c r="P340" t="s">
        <v>57</v>
      </c>
      <c r="Q340" t="s">
        <v>55</v>
      </c>
      <c r="S340" t="s">
        <v>58</v>
      </c>
      <c r="T340" t="s">
        <v>55</v>
      </c>
      <c r="V340" t="s">
        <v>120</v>
      </c>
      <c r="W340" t="s">
        <v>65</v>
      </c>
      <c r="X340" t="s">
        <v>121</v>
      </c>
      <c r="Y340" t="s">
        <v>83</v>
      </c>
      <c r="Z340" t="s">
        <v>60</v>
      </c>
      <c r="AB340" t="s">
        <v>201</v>
      </c>
      <c r="AC340" t="s">
        <v>60</v>
      </c>
      <c r="AE340" t="s">
        <v>104</v>
      </c>
      <c r="AF340" t="s">
        <v>60</v>
      </c>
      <c r="AH340" t="s">
        <v>96</v>
      </c>
      <c r="AI340" t="s">
        <v>60</v>
      </c>
      <c r="AK340" t="s">
        <v>97</v>
      </c>
      <c r="AL340" t="s">
        <v>60</v>
      </c>
      <c r="AN340" t="s">
        <v>222</v>
      </c>
      <c r="AO340" t="s">
        <v>60</v>
      </c>
      <c r="AQ340" t="s">
        <v>71</v>
      </c>
      <c r="AR340" t="s">
        <v>65</v>
      </c>
      <c r="AS340" t="s">
        <v>72</v>
      </c>
      <c r="AT340" t="s">
        <v>73</v>
      </c>
      <c r="AU340" t="s">
        <v>65</v>
      </c>
      <c r="AV340" t="s">
        <v>74</v>
      </c>
      <c r="AW340" t="s">
        <v>108</v>
      </c>
      <c r="AX340" t="s">
        <v>60</v>
      </c>
    </row>
    <row r="341" spans="1:51" x14ac:dyDescent="0.25">
      <c r="A341" t="s">
        <v>1161</v>
      </c>
      <c r="B341" t="s">
        <v>1162</v>
      </c>
      <c r="C341" t="s">
        <v>111</v>
      </c>
      <c r="D341" t="s">
        <v>1163</v>
      </c>
      <c r="E341" t="s">
        <v>55</v>
      </c>
      <c r="G341">
        <v>1103</v>
      </c>
      <c r="H341" t="s">
        <v>55</v>
      </c>
      <c r="J341" t="s">
        <v>1099</v>
      </c>
      <c r="K341" t="s">
        <v>55</v>
      </c>
      <c r="M341">
        <v>10118</v>
      </c>
      <c r="N341" t="s">
        <v>55</v>
      </c>
      <c r="P341" t="s">
        <v>57</v>
      </c>
      <c r="Q341" t="s">
        <v>55</v>
      </c>
      <c r="S341" t="s">
        <v>81</v>
      </c>
      <c r="T341" t="s">
        <v>55</v>
      </c>
      <c r="V341" t="s">
        <v>82</v>
      </c>
      <c r="W341" t="s">
        <v>60</v>
      </c>
      <c r="Y341" t="s">
        <v>103</v>
      </c>
      <c r="Z341" t="s">
        <v>60</v>
      </c>
      <c r="AB341" t="s">
        <v>113</v>
      </c>
      <c r="AC341" t="s">
        <v>65</v>
      </c>
      <c r="AD341" t="s">
        <v>114</v>
      </c>
      <c r="AE341" t="s">
        <v>84</v>
      </c>
      <c r="AF341" t="s">
        <v>65</v>
      </c>
      <c r="AG341" t="s">
        <v>85</v>
      </c>
      <c r="AH341" t="s">
        <v>96</v>
      </c>
      <c r="AI341" t="s">
        <v>60</v>
      </c>
      <c r="AK341" t="s">
        <v>67</v>
      </c>
      <c r="AL341" t="s">
        <v>65</v>
      </c>
      <c r="AM341" t="s">
        <v>68</v>
      </c>
      <c r="AN341" t="s">
        <v>134</v>
      </c>
      <c r="AO341" t="s">
        <v>60</v>
      </c>
      <c r="AQ341" t="s">
        <v>71</v>
      </c>
      <c r="AR341" t="s">
        <v>65</v>
      </c>
      <c r="AS341" t="s">
        <v>72</v>
      </c>
      <c r="AT341" t="s">
        <v>130</v>
      </c>
      <c r="AU341" t="s">
        <v>60</v>
      </c>
      <c r="AW341" t="s">
        <v>108</v>
      </c>
      <c r="AX341" t="s">
        <v>60</v>
      </c>
    </row>
    <row r="342" spans="1:51" x14ac:dyDescent="0.25">
      <c r="A342" t="s">
        <v>1164</v>
      </c>
      <c r="B342" t="s">
        <v>1165</v>
      </c>
      <c r="C342" t="s">
        <v>78</v>
      </c>
      <c r="D342" t="s">
        <v>1166</v>
      </c>
      <c r="E342" t="s">
        <v>55</v>
      </c>
      <c r="G342">
        <v>1117</v>
      </c>
      <c r="H342" t="s">
        <v>55</v>
      </c>
      <c r="J342" t="s">
        <v>244</v>
      </c>
      <c r="K342" t="s">
        <v>55</v>
      </c>
      <c r="M342">
        <v>10221</v>
      </c>
      <c r="N342" t="s">
        <v>55</v>
      </c>
      <c r="P342" t="s">
        <v>57</v>
      </c>
      <c r="Q342" t="s">
        <v>55</v>
      </c>
      <c r="S342" t="s">
        <v>58</v>
      </c>
      <c r="T342" t="s">
        <v>55</v>
      </c>
      <c r="V342" t="s">
        <v>120</v>
      </c>
      <c r="W342" t="s">
        <v>65</v>
      </c>
      <c r="X342" t="s">
        <v>121</v>
      </c>
      <c r="Y342" t="s">
        <v>61</v>
      </c>
      <c r="Z342" t="s">
        <v>60</v>
      </c>
      <c r="AB342" t="s">
        <v>201</v>
      </c>
      <c r="AC342" t="s">
        <v>60</v>
      </c>
      <c r="AE342" t="s">
        <v>104</v>
      </c>
      <c r="AF342" t="s">
        <v>60</v>
      </c>
      <c r="AH342" t="s">
        <v>96</v>
      </c>
      <c r="AI342" t="s">
        <v>60</v>
      </c>
      <c r="AK342" t="s">
        <v>106</v>
      </c>
      <c r="AL342" t="s">
        <v>60</v>
      </c>
      <c r="AN342" t="s">
        <v>69</v>
      </c>
      <c r="AO342" t="s">
        <v>65</v>
      </c>
      <c r="AP342" t="s">
        <v>70</v>
      </c>
      <c r="AQ342" t="s">
        <v>71</v>
      </c>
      <c r="AR342" t="s">
        <v>65</v>
      </c>
      <c r="AS342" t="s">
        <v>72</v>
      </c>
      <c r="AT342" t="s">
        <v>135</v>
      </c>
      <c r="AU342" t="s">
        <v>60</v>
      </c>
      <c r="AW342" t="s">
        <v>75</v>
      </c>
      <c r="AX342" t="s">
        <v>60</v>
      </c>
    </row>
    <row r="343" spans="1:51" x14ac:dyDescent="0.25">
      <c r="A343" t="s">
        <v>1167</v>
      </c>
      <c r="B343" t="s">
        <v>1168</v>
      </c>
      <c r="C343" t="s">
        <v>78</v>
      </c>
      <c r="D343" t="s">
        <v>1169</v>
      </c>
      <c r="E343" t="s">
        <v>55</v>
      </c>
      <c r="G343">
        <v>1103</v>
      </c>
      <c r="H343" t="s">
        <v>55</v>
      </c>
      <c r="J343" t="s">
        <v>1099</v>
      </c>
      <c r="K343" t="s">
        <v>55</v>
      </c>
      <c r="M343">
        <v>31</v>
      </c>
      <c r="N343" t="s">
        <v>55</v>
      </c>
      <c r="P343" t="s">
        <v>57</v>
      </c>
      <c r="Q343" t="s">
        <v>55</v>
      </c>
      <c r="S343" t="s">
        <v>81</v>
      </c>
      <c r="T343" t="s">
        <v>55</v>
      </c>
      <c r="V343" t="s">
        <v>129</v>
      </c>
      <c r="W343" t="s">
        <v>60</v>
      </c>
      <c r="Y343" t="s">
        <v>83</v>
      </c>
      <c r="Z343" t="s">
        <v>60</v>
      </c>
      <c r="AB343" t="s">
        <v>62</v>
      </c>
      <c r="AC343" t="s">
        <v>60</v>
      </c>
      <c r="AE343" t="s">
        <v>63</v>
      </c>
      <c r="AF343" t="s">
        <v>60</v>
      </c>
      <c r="AH343" t="s">
        <v>105</v>
      </c>
      <c r="AI343" t="s">
        <v>60</v>
      </c>
      <c r="AK343" t="s">
        <v>67</v>
      </c>
      <c r="AL343" t="s">
        <v>65</v>
      </c>
      <c r="AM343" t="s">
        <v>68</v>
      </c>
      <c r="AN343" t="s">
        <v>222</v>
      </c>
      <c r="AO343" t="s">
        <v>60</v>
      </c>
      <c r="AQ343" t="s">
        <v>71</v>
      </c>
      <c r="AR343" t="s">
        <v>65</v>
      </c>
      <c r="AS343" t="s">
        <v>72</v>
      </c>
      <c r="AT343" t="s">
        <v>130</v>
      </c>
      <c r="AU343" t="s">
        <v>60</v>
      </c>
      <c r="AW343" t="s">
        <v>124</v>
      </c>
      <c r="AX343" t="s">
        <v>65</v>
      </c>
      <c r="AY343" t="s">
        <v>125</v>
      </c>
    </row>
    <row r="344" spans="1:51" x14ac:dyDescent="0.25">
      <c r="A344" t="s">
        <v>1170</v>
      </c>
      <c r="B344" t="s">
        <v>1171</v>
      </c>
      <c r="C344" t="s">
        <v>141</v>
      </c>
      <c r="D344" t="s">
        <v>1172</v>
      </c>
      <c r="E344" t="s">
        <v>55</v>
      </c>
      <c r="G344">
        <v>1103</v>
      </c>
      <c r="H344" t="s">
        <v>55</v>
      </c>
      <c r="J344" t="s">
        <v>1099</v>
      </c>
      <c r="K344" t="s">
        <v>55</v>
      </c>
      <c r="M344">
        <v>3</v>
      </c>
      <c r="N344" t="s">
        <v>55</v>
      </c>
      <c r="P344" t="s">
        <v>57</v>
      </c>
      <c r="Q344" t="s">
        <v>55</v>
      </c>
      <c r="S344" t="s">
        <v>81</v>
      </c>
      <c r="T344" t="s">
        <v>55</v>
      </c>
      <c r="V344" t="s">
        <v>82</v>
      </c>
      <c r="W344" t="s">
        <v>60</v>
      </c>
      <c r="Y344" t="s">
        <v>103</v>
      </c>
      <c r="Z344" t="s">
        <v>60</v>
      </c>
      <c r="AB344" t="s">
        <v>113</v>
      </c>
      <c r="AC344" t="s">
        <v>65</v>
      </c>
      <c r="AD344" t="s">
        <v>114</v>
      </c>
      <c r="AE344" t="s">
        <v>84</v>
      </c>
      <c r="AF344" t="s">
        <v>65</v>
      </c>
      <c r="AG344" t="s">
        <v>85</v>
      </c>
      <c r="AH344" t="s">
        <v>64</v>
      </c>
      <c r="AI344" t="s">
        <v>65</v>
      </c>
      <c r="AJ344" t="s">
        <v>66</v>
      </c>
      <c r="AK344" t="s">
        <v>67</v>
      </c>
      <c r="AL344" t="s">
        <v>65</v>
      </c>
      <c r="AM344" t="s">
        <v>68</v>
      </c>
      <c r="AN344" t="s">
        <v>222</v>
      </c>
      <c r="AO344" t="s">
        <v>60</v>
      </c>
      <c r="AQ344" t="s">
        <v>71</v>
      </c>
      <c r="AR344" t="s">
        <v>65</v>
      </c>
      <c r="AS344" t="s">
        <v>72</v>
      </c>
      <c r="AT344" t="s">
        <v>73</v>
      </c>
      <c r="AU344" t="s">
        <v>65</v>
      </c>
      <c r="AV344" t="s">
        <v>74</v>
      </c>
      <c r="AW344" t="s">
        <v>75</v>
      </c>
      <c r="AX344" t="s">
        <v>60</v>
      </c>
    </row>
    <row r="345" spans="1:51" x14ac:dyDescent="0.25">
      <c r="A345" t="s">
        <v>1173</v>
      </c>
      <c r="B345" t="s">
        <v>1174</v>
      </c>
      <c r="C345" t="s">
        <v>170</v>
      </c>
      <c r="D345" t="s">
        <v>1175</v>
      </c>
      <c r="E345" t="s">
        <v>55</v>
      </c>
      <c r="G345">
        <v>1094</v>
      </c>
      <c r="H345" t="s">
        <v>55</v>
      </c>
      <c r="J345" t="s">
        <v>989</v>
      </c>
      <c r="K345" t="s">
        <v>55</v>
      </c>
      <c r="M345">
        <v>20</v>
      </c>
      <c r="N345" t="s">
        <v>55</v>
      </c>
      <c r="P345" t="s">
        <v>57</v>
      </c>
      <c r="Q345" t="s">
        <v>55</v>
      </c>
      <c r="S345" t="s">
        <v>81</v>
      </c>
      <c r="T345" t="s">
        <v>55</v>
      </c>
      <c r="V345" t="s">
        <v>120</v>
      </c>
      <c r="W345" t="s">
        <v>65</v>
      </c>
      <c r="X345" t="s">
        <v>121</v>
      </c>
      <c r="Y345" t="s">
        <v>103</v>
      </c>
      <c r="Z345" t="s">
        <v>60</v>
      </c>
      <c r="AB345" t="s">
        <v>113</v>
      </c>
      <c r="AC345" t="s">
        <v>65</v>
      </c>
      <c r="AD345" t="s">
        <v>114</v>
      </c>
      <c r="AE345" t="s">
        <v>104</v>
      </c>
      <c r="AF345" t="s">
        <v>60</v>
      </c>
      <c r="AH345" t="s">
        <v>64</v>
      </c>
      <c r="AI345" t="s">
        <v>65</v>
      </c>
      <c r="AJ345" t="s">
        <v>66</v>
      </c>
      <c r="AK345" t="s">
        <v>67</v>
      </c>
      <c r="AL345" t="s">
        <v>65</v>
      </c>
      <c r="AM345" t="s">
        <v>68</v>
      </c>
      <c r="AN345" t="s">
        <v>69</v>
      </c>
      <c r="AO345" t="s">
        <v>65</v>
      </c>
      <c r="AP345" t="s">
        <v>70</v>
      </c>
      <c r="AQ345" t="s">
        <v>156</v>
      </c>
      <c r="AR345" t="s">
        <v>60</v>
      </c>
      <c r="AT345" t="s">
        <v>73</v>
      </c>
      <c r="AU345" t="s">
        <v>65</v>
      </c>
      <c r="AV345" t="s">
        <v>74</v>
      </c>
      <c r="AW345" t="s">
        <v>124</v>
      </c>
      <c r="AX345" t="s">
        <v>65</v>
      </c>
      <c r="AY345" t="s">
        <v>125</v>
      </c>
    </row>
    <row r="346" spans="1:51" x14ac:dyDescent="0.25">
      <c r="A346" t="s">
        <v>1176</v>
      </c>
      <c r="B346" t="s">
        <v>1177</v>
      </c>
      <c r="C346" t="s">
        <v>141</v>
      </c>
      <c r="D346" t="s">
        <v>1178</v>
      </c>
      <c r="E346" t="s">
        <v>55</v>
      </c>
      <c r="G346">
        <v>2433</v>
      </c>
      <c r="H346" t="s">
        <v>55</v>
      </c>
      <c r="J346" t="s">
        <v>1044</v>
      </c>
      <c r="K346" t="s">
        <v>55</v>
      </c>
      <c r="M346">
        <v>1029</v>
      </c>
      <c r="N346" t="s">
        <v>55</v>
      </c>
      <c r="P346" t="s">
        <v>57</v>
      </c>
      <c r="Q346" t="s">
        <v>55</v>
      </c>
      <c r="S346" t="s">
        <v>81</v>
      </c>
      <c r="T346" t="s">
        <v>55</v>
      </c>
      <c r="V346" t="s">
        <v>82</v>
      </c>
      <c r="W346" t="s">
        <v>60</v>
      </c>
      <c r="Y346" t="s">
        <v>83</v>
      </c>
      <c r="Z346" t="s">
        <v>60</v>
      </c>
      <c r="AB346" t="s">
        <v>113</v>
      </c>
      <c r="AC346" t="s">
        <v>65</v>
      </c>
      <c r="AD346" t="s">
        <v>114</v>
      </c>
      <c r="AE346" t="s">
        <v>84</v>
      </c>
      <c r="AF346" t="s">
        <v>65</v>
      </c>
      <c r="AG346" t="s">
        <v>85</v>
      </c>
      <c r="AH346" t="s">
        <v>105</v>
      </c>
      <c r="AI346" t="s">
        <v>60</v>
      </c>
      <c r="AK346" t="s">
        <v>67</v>
      </c>
      <c r="AL346" t="s">
        <v>65</v>
      </c>
      <c r="AM346" t="s">
        <v>68</v>
      </c>
      <c r="AN346" t="s">
        <v>87</v>
      </c>
      <c r="AO346" t="s">
        <v>60</v>
      </c>
      <c r="AQ346" t="s">
        <v>71</v>
      </c>
      <c r="AR346" t="s">
        <v>65</v>
      </c>
      <c r="AS346" t="s">
        <v>72</v>
      </c>
      <c r="AT346" t="s">
        <v>73</v>
      </c>
      <c r="AU346" t="s">
        <v>65</v>
      </c>
      <c r="AV346" t="s">
        <v>74</v>
      </c>
      <c r="AW346" t="s">
        <v>124</v>
      </c>
      <c r="AX346" t="s">
        <v>65</v>
      </c>
      <c r="AY346" t="s">
        <v>125</v>
      </c>
    </row>
    <row r="347" spans="1:51" x14ac:dyDescent="0.25">
      <c r="A347" t="s">
        <v>1179</v>
      </c>
      <c r="B347" t="s">
        <v>1180</v>
      </c>
      <c r="C347" t="s">
        <v>191</v>
      </c>
      <c r="D347" t="s">
        <v>1181</v>
      </c>
      <c r="E347" t="s">
        <v>55</v>
      </c>
      <c r="G347">
        <v>1117</v>
      </c>
      <c r="H347" t="s">
        <v>55</v>
      </c>
      <c r="J347" t="s">
        <v>244</v>
      </c>
      <c r="K347" t="s">
        <v>55</v>
      </c>
      <c r="M347">
        <v>14</v>
      </c>
      <c r="N347" t="s">
        <v>55</v>
      </c>
      <c r="P347" t="s">
        <v>57</v>
      </c>
      <c r="Q347" t="s">
        <v>55</v>
      </c>
      <c r="S347" t="s">
        <v>58</v>
      </c>
      <c r="T347" t="s">
        <v>55</v>
      </c>
      <c r="V347" t="s">
        <v>120</v>
      </c>
      <c r="W347" t="s">
        <v>65</v>
      </c>
      <c r="X347" t="s">
        <v>121</v>
      </c>
      <c r="Y347" t="s">
        <v>103</v>
      </c>
      <c r="Z347" t="s">
        <v>60</v>
      </c>
      <c r="AB347" t="s">
        <v>113</v>
      </c>
      <c r="AC347" t="s">
        <v>65</v>
      </c>
      <c r="AD347" t="s">
        <v>114</v>
      </c>
      <c r="AE347" t="s">
        <v>84</v>
      </c>
      <c r="AF347" t="s">
        <v>65</v>
      </c>
      <c r="AG347" t="s">
        <v>85</v>
      </c>
      <c r="AH347" t="s">
        <v>64</v>
      </c>
      <c r="AI347" t="s">
        <v>65</v>
      </c>
      <c r="AJ347" t="s">
        <v>66</v>
      </c>
      <c r="AK347" t="s">
        <v>67</v>
      </c>
      <c r="AL347" t="s">
        <v>65</v>
      </c>
      <c r="AM347" t="s">
        <v>68</v>
      </c>
      <c r="AN347" t="s">
        <v>69</v>
      </c>
      <c r="AO347" t="s">
        <v>65</v>
      </c>
      <c r="AP347" t="s">
        <v>70</v>
      </c>
      <c r="AQ347" t="s">
        <v>71</v>
      </c>
      <c r="AR347" t="s">
        <v>65</v>
      </c>
      <c r="AS347" t="s">
        <v>72</v>
      </c>
      <c r="AT347" t="s">
        <v>73</v>
      </c>
      <c r="AU347" t="s">
        <v>65</v>
      </c>
      <c r="AV347" t="s">
        <v>74</v>
      </c>
      <c r="AW347" t="s">
        <v>124</v>
      </c>
      <c r="AX347" t="s">
        <v>65</v>
      </c>
      <c r="AY347" t="s">
        <v>125</v>
      </c>
    </row>
    <row r="348" spans="1:51" x14ac:dyDescent="0.25">
      <c r="A348" t="s">
        <v>1182</v>
      </c>
      <c r="B348" t="s">
        <v>1183</v>
      </c>
      <c r="C348" t="s">
        <v>170</v>
      </c>
      <c r="D348" t="s">
        <v>1184</v>
      </c>
      <c r="E348" t="s">
        <v>55</v>
      </c>
      <c r="G348">
        <v>1094</v>
      </c>
      <c r="H348" t="s">
        <v>55</v>
      </c>
      <c r="J348" t="s">
        <v>989</v>
      </c>
      <c r="K348" t="s">
        <v>55</v>
      </c>
      <c r="M348">
        <v>34</v>
      </c>
      <c r="N348" t="s">
        <v>55</v>
      </c>
      <c r="P348" t="s">
        <v>57</v>
      </c>
      <c r="Q348" t="s">
        <v>55</v>
      </c>
      <c r="S348" t="s">
        <v>81</v>
      </c>
      <c r="T348" t="s">
        <v>55</v>
      </c>
      <c r="V348" t="s">
        <v>120</v>
      </c>
      <c r="W348" t="s">
        <v>65</v>
      </c>
      <c r="X348" t="s">
        <v>121</v>
      </c>
      <c r="Y348" t="s">
        <v>83</v>
      </c>
      <c r="Z348" t="s">
        <v>60</v>
      </c>
      <c r="AB348" t="s">
        <v>113</v>
      </c>
      <c r="AC348" t="s">
        <v>65</v>
      </c>
      <c r="AD348" t="s">
        <v>114</v>
      </c>
      <c r="AE348" t="s">
        <v>104</v>
      </c>
      <c r="AF348" t="s">
        <v>60</v>
      </c>
      <c r="AH348" t="s">
        <v>64</v>
      </c>
      <c r="AI348" t="s">
        <v>65</v>
      </c>
      <c r="AJ348" t="s">
        <v>66</v>
      </c>
      <c r="AK348" t="s">
        <v>67</v>
      </c>
      <c r="AL348" t="s">
        <v>65</v>
      </c>
      <c r="AM348" t="s">
        <v>68</v>
      </c>
      <c r="AN348" t="s">
        <v>87</v>
      </c>
      <c r="AO348" t="s">
        <v>60</v>
      </c>
      <c r="AQ348" t="s">
        <v>71</v>
      </c>
      <c r="AR348" t="s">
        <v>65</v>
      </c>
      <c r="AS348" t="s">
        <v>72</v>
      </c>
      <c r="AT348" t="s">
        <v>73</v>
      </c>
      <c r="AU348" t="s">
        <v>65</v>
      </c>
      <c r="AV348" t="s">
        <v>74</v>
      </c>
      <c r="AW348" t="s">
        <v>124</v>
      </c>
      <c r="AX348" t="s">
        <v>65</v>
      </c>
      <c r="AY348" t="s">
        <v>125</v>
      </c>
    </row>
    <row r="349" spans="1:51" x14ac:dyDescent="0.25">
      <c r="A349" t="s">
        <v>1185</v>
      </c>
      <c r="B349" t="s">
        <v>1186</v>
      </c>
      <c r="C349" t="s">
        <v>53</v>
      </c>
      <c r="D349" t="s">
        <v>1187</v>
      </c>
      <c r="E349" t="s">
        <v>55</v>
      </c>
      <c r="G349">
        <v>1094</v>
      </c>
      <c r="H349" t="s">
        <v>55</v>
      </c>
      <c r="J349" t="s">
        <v>989</v>
      </c>
      <c r="K349" t="s">
        <v>55</v>
      </c>
      <c r="M349">
        <v>10105</v>
      </c>
      <c r="N349" t="s">
        <v>55</v>
      </c>
      <c r="P349" t="s">
        <v>57</v>
      </c>
      <c r="Q349" t="s">
        <v>55</v>
      </c>
      <c r="S349" t="s">
        <v>81</v>
      </c>
      <c r="T349" t="s">
        <v>55</v>
      </c>
      <c r="V349" t="s">
        <v>120</v>
      </c>
      <c r="W349" t="s">
        <v>65</v>
      </c>
      <c r="X349" t="s">
        <v>121</v>
      </c>
      <c r="Y349" t="s">
        <v>103</v>
      </c>
      <c r="Z349" t="s">
        <v>60</v>
      </c>
      <c r="AB349" t="s">
        <v>113</v>
      </c>
      <c r="AC349" t="s">
        <v>65</v>
      </c>
      <c r="AD349" t="s">
        <v>114</v>
      </c>
      <c r="AE349" t="s">
        <v>84</v>
      </c>
      <c r="AF349" t="s">
        <v>65</v>
      </c>
      <c r="AG349" t="s">
        <v>85</v>
      </c>
      <c r="AH349" t="s">
        <v>105</v>
      </c>
      <c r="AI349" t="s">
        <v>60</v>
      </c>
      <c r="AK349" t="s">
        <v>67</v>
      </c>
      <c r="AL349" t="s">
        <v>65</v>
      </c>
      <c r="AM349" t="s">
        <v>68</v>
      </c>
      <c r="AN349" t="s">
        <v>87</v>
      </c>
      <c r="AO349" t="s">
        <v>60</v>
      </c>
      <c r="AQ349" t="s">
        <v>71</v>
      </c>
      <c r="AR349" t="s">
        <v>65</v>
      </c>
      <c r="AS349" t="s">
        <v>72</v>
      </c>
      <c r="AT349" t="s">
        <v>135</v>
      </c>
      <c r="AU349" t="s">
        <v>60</v>
      </c>
      <c r="AW349" t="s">
        <v>108</v>
      </c>
      <c r="AX349" t="s">
        <v>60</v>
      </c>
    </row>
    <row r="350" spans="1:51" x14ac:dyDescent="0.25">
      <c r="A350" t="s">
        <v>1188</v>
      </c>
      <c r="B350" t="s">
        <v>1189</v>
      </c>
      <c r="C350" t="s">
        <v>111</v>
      </c>
      <c r="D350" t="s">
        <v>1190</v>
      </c>
      <c r="E350" t="s">
        <v>55</v>
      </c>
      <c r="G350">
        <v>1094</v>
      </c>
      <c r="H350" t="s">
        <v>55</v>
      </c>
      <c r="J350" t="s">
        <v>989</v>
      </c>
      <c r="K350" t="s">
        <v>55</v>
      </c>
      <c r="M350">
        <v>50</v>
      </c>
      <c r="N350" t="s">
        <v>55</v>
      </c>
      <c r="P350" t="s">
        <v>57</v>
      </c>
      <c r="Q350" t="s">
        <v>55</v>
      </c>
      <c r="S350" t="s">
        <v>81</v>
      </c>
      <c r="T350" t="s">
        <v>55</v>
      </c>
      <c r="V350" t="s">
        <v>120</v>
      </c>
      <c r="W350" t="s">
        <v>65</v>
      </c>
      <c r="X350" t="s">
        <v>121</v>
      </c>
      <c r="Y350" t="s">
        <v>103</v>
      </c>
      <c r="Z350" t="s">
        <v>60</v>
      </c>
      <c r="AB350" t="s">
        <v>62</v>
      </c>
      <c r="AC350" t="s">
        <v>60</v>
      </c>
      <c r="AE350" t="s">
        <v>84</v>
      </c>
      <c r="AF350" t="s">
        <v>65</v>
      </c>
      <c r="AG350" t="s">
        <v>85</v>
      </c>
      <c r="AH350" t="s">
        <v>105</v>
      </c>
      <c r="AI350" t="s">
        <v>60</v>
      </c>
      <c r="AK350" t="s">
        <v>67</v>
      </c>
      <c r="AL350" t="s">
        <v>65</v>
      </c>
      <c r="AM350" t="s">
        <v>68</v>
      </c>
      <c r="AN350" t="s">
        <v>87</v>
      </c>
      <c r="AO350" t="s">
        <v>60</v>
      </c>
      <c r="AQ350" t="s">
        <v>71</v>
      </c>
      <c r="AR350" t="s">
        <v>65</v>
      </c>
      <c r="AS350" t="s">
        <v>72</v>
      </c>
      <c r="AT350" t="s">
        <v>135</v>
      </c>
      <c r="AU350" t="s">
        <v>60</v>
      </c>
      <c r="AW350" t="s">
        <v>108</v>
      </c>
      <c r="AX350" t="s">
        <v>60</v>
      </c>
    </row>
    <row r="351" spans="1:51" x14ac:dyDescent="0.25">
      <c r="A351" t="s">
        <v>1191</v>
      </c>
      <c r="B351" t="s">
        <v>1192</v>
      </c>
      <c r="C351" t="s">
        <v>141</v>
      </c>
      <c r="D351" t="s">
        <v>1193</v>
      </c>
      <c r="E351" t="s">
        <v>55</v>
      </c>
      <c r="G351">
        <v>2201</v>
      </c>
      <c r="H351" t="s">
        <v>55</v>
      </c>
      <c r="J351" t="s">
        <v>978</v>
      </c>
      <c r="K351" t="s">
        <v>55</v>
      </c>
      <c r="M351">
        <v>31</v>
      </c>
      <c r="N351" t="s">
        <v>55</v>
      </c>
      <c r="P351" t="s">
        <v>57</v>
      </c>
      <c r="Q351" t="s">
        <v>55</v>
      </c>
      <c r="S351" t="s">
        <v>58</v>
      </c>
      <c r="T351" t="s">
        <v>55</v>
      </c>
      <c r="V351" t="s">
        <v>82</v>
      </c>
      <c r="W351" t="s">
        <v>60</v>
      </c>
      <c r="Y351" t="s">
        <v>103</v>
      </c>
      <c r="Z351" t="s">
        <v>60</v>
      </c>
      <c r="AB351" t="s">
        <v>113</v>
      </c>
      <c r="AC351" t="s">
        <v>65</v>
      </c>
      <c r="AD351" t="s">
        <v>114</v>
      </c>
      <c r="AE351" t="s">
        <v>84</v>
      </c>
      <c r="AF351" t="s">
        <v>65</v>
      </c>
      <c r="AG351" t="s">
        <v>85</v>
      </c>
      <c r="AH351" t="s">
        <v>96</v>
      </c>
      <c r="AI351" t="s">
        <v>60</v>
      </c>
      <c r="AK351" t="s">
        <v>67</v>
      </c>
      <c r="AL351" t="s">
        <v>65</v>
      </c>
      <c r="AM351" t="s">
        <v>68</v>
      </c>
      <c r="AN351" t="s">
        <v>69</v>
      </c>
      <c r="AO351" t="s">
        <v>65</v>
      </c>
      <c r="AP351" t="s">
        <v>70</v>
      </c>
      <c r="AQ351" t="s">
        <v>71</v>
      </c>
      <c r="AR351" t="s">
        <v>65</v>
      </c>
      <c r="AS351" t="s">
        <v>72</v>
      </c>
      <c r="AT351" t="s">
        <v>73</v>
      </c>
      <c r="AU351" t="s">
        <v>65</v>
      </c>
      <c r="AV351" t="s">
        <v>74</v>
      </c>
      <c r="AW351" t="s">
        <v>75</v>
      </c>
      <c r="AX351" t="s">
        <v>60</v>
      </c>
    </row>
    <row r="352" spans="1:51" x14ac:dyDescent="0.25">
      <c r="A352" t="s">
        <v>1194</v>
      </c>
      <c r="B352" t="s">
        <v>1195</v>
      </c>
      <c r="C352" t="s">
        <v>117</v>
      </c>
      <c r="D352" t="s">
        <v>1196</v>
      </c>
      <c r="E352" t="s">
        <v>55</v>
      </c>
      <c r="G352">
        <v>1094</v>
      </c>
      <c r="H352" t="s">
        <v>55</v>
      </c>
      <c r="J352" t="s">
        <v>989</v>
      </c>
      <c r="K352" t="s">
        <v>55</v>
      </c>
      <c r="M352">
        <v>2</v>
      </c>
      <c r="N352" t="s">
        <v>55</v>
      </c>
      <c r="P352" t="s">
        <v>57</v>
      </c>
      <c r="Q352" t="s">
        <v>55</v>
      </c>
      <c r="S352" t="s">
        <v>81</v>
      </c>
      <c r="T352" t="s">
        <v>55</v>
      </c>
      <c r="V352" t="s">
        <v>120</v>
      </c>
      <c r="W352" t="s">
        <v>65</v>
      </c>
      <c r="X352" t="s">
        <v>121</v>
      </c>
      <c r="Y352" t="s">
        <v>103</v>
      </c>
      <c r="Z352" t="s">
        <v>60</v>
      </c>
      <c r="AB352" t="s">
        <v>113</v>
      </c>
      <c r="AC352" t="s">
        <v>65</v>
      </c>
      <c r="AD352" t="s">
        <v>114</v>
      </c>
      <c r="AE352" t="s">
        <v>84</v>
      </c>
      <c r="AF352" t="s">
        <v>65</v>
      </c>
      <c r="AG352" t="s">
        <v>85</v>
      </c>
      <c r="AH352" t="s">
        <v>64</v>
      </c>
      <c r="AI352" t="s">
        <v>65</v>
      </c>
      <c r="AJ352" t="s">
        <v>66</v>
      </c>
      <c r="AK352" t="s">
        <v>67</v>
      </c>
      <c r="AL352" t="s">
        <v>65</v>
      </c>
      <c r="AM352" t="s">
        <v>68</v>
      </c>
      <c r="AN352" t="s">
        <v>87</v>
      </c>
      <c r="AO352" t="s">
        <v>60</v>
      </c>
      <c r="AQ352" t="s">
        <v>71</v>
      </c>
      <c r="AR352" t="s">
        <v>65</v>
      </c>
      <c r="AS352" t="s">
        <v>72</v>
      </c>
      <c r="AT352" t="s">
        <v>73</v>
      </c>
      <c r="AU352" t="s">
        <v>65</v>
      </c>
      <c r="AV352" t="s">
        <v>74</v>
      </c>
      <c r="AW352" t="s">
        <v>124</v>
      </c>
      <c r="AX352" t="s">
        <v>65</v>
      </c>
      <c r="AY352" t="s">
        <v>125</v>
      </c>
    </row>
    <row r="353" spans="1:51" x14ac:dyDescent="0.25">
      <c r="A353" t="s">
        <v>1197</v>
      </c>
      <c r="B353" t="s">
        <v>1198</v>
      </c>
      <c r="C353" t="s">
        <v>117</v>
      </c>
      <c r="D353" t="s">
        <v>1199</v>
      </c>
      <c r="E353" t="s">
        <v>55</v>
      </c>
      <c r="G353">
        <v>1094</v>
      </c>
      <c r="H353" t="s">
        <v>55</v>
      </c>
      <c r="J353" t="s">
        <v>989</v>
      </c>
      <c r="K353" t="s">
        <v>55</v>
      </c>
      <c r="M353">
        <v>24</v>
      </c>
      <c r="N353" t="s">
        <v>55</v>
      </c>
      <c r="P353" t="s">
        <v>57</v>
      </c>
      <c r="Q353" t="s">
        <v>55</v>
      </c>
      <c r="S353" t="s">
        <v>81</v>
      </c>
      <c r="T353" t="s">
        <v>55</v>
      </c>
      <c r="V353" t="s">
        <v>120</v>
      </c>
      <c r="W353" t="s">
        <v>65</v>
      </c>
      <c r="X353" t="s">
        <v>121</v>
      </c>
      <c r="Y353" t="s">
        <v>103</v>
      </c>
      <c r="Z353" t="s">
        <v>60</v>
      </c>
      <c r="AB353" t="s">
        <v>113</v>
      </c>
      <c r="AC353" t="s">
        <v>65</v>
      </c>
      <c r="AD353" t="s">
        <v>114</v>
      </c>
      <c r="AE353" t="s">
        <v>84</v>
      </c>
      <c r="AF353" t="s">
        <v>65</v>
      </c>
      <c r="AG353" t="s">
        <v>85</v>
      </c>
      <c r="AH353" t="s">
        <v>64</v>
      </c>
      <c r="AI353" t="s">
        <v>65</v>
      </c>
      <c r="AJ353" t="s">
        <v>66</v>
      </c>
      <c r="AK353" t="s">
        <v>67</v>
      </c>
      <c r="AL353" t="s">
        <v>65</v>
      </c>
      <c r="AM353" t="s">
        <v>68</v>
      </c>
      <c r="AN353" t="s">
        <v>87</v>
      </c>
      <c r="AO353" t="s">
        <v>60</v>
      </c>
      <c r="AQ353" t="s">
        <v>71</v>
      </c>
      <c r="AR353" t="s">
        <v>65</v>
      </c>
      <c r="AS353" t="s">
        <v>72</v>
      </c>
      <c r="AT353" t="s">
        <v>73</v>
      </c>
      <c r="AU353" t="s">
        <v>65</v>
      </c>
      <c r="AV353" t="s">
        <v>74</v>
      </c>
      <c r="AW353" t="s">
        <v>124</v>
      </c>
      <c r="AX353" t="s">
        <v>65</v>
      </c>
      <c r="AY353" t="s">
        <v>125</v>
      </c>
    </row>
    <row r="354" spans="1:51" x14ac:dyDescent="0.25">
      <c r="A354" t="s">
        <v>1200</v>
      </c>
      <c r="B354" t="s">
        <v>1201</v>
      </c>
      <c r="C354" t="s">
        <v>92</v>
      </c>
      <c r="D354" t="s">
        <v>1202</v>
      </c>
      <c r="E354" t="s">
        <v>55</v>
      </c>
      <c r="G354">
        <v>1103</v>
      </c>
      <c r="H354" t="s">
        <v>55</v>
      </c>
      <c r="J354" t="s">
        <v>1099</v>
      </c>
      <c r="K354" t="s">
        <v>55</v>
      </c>
      <c r="M354">
        <v>1027</v>
      </c>
      <c r="N354" t="s">
        <v>55</v>
      </c>
      <c r="P354" t="s">
        <v>57</v>
      </c>
      <c r="Q354" t="s">
        <v>55</v>
      </c>
      <c r="S354" t="s">
        <v>81</v>
      </c>
      <c r="T354" t="s">
        <v>55</v>
      </c>
      <c r="V354" t="s">
        <v>59</v>
      </c>
      <c r="W354" t="s">
        <v>60</v>
      </c>
      <c r="Y354" t="s">
        <v>83</v>
      </c>
      <c r="Z354" t="s">
        <v>60</v>
      </c>
      <c r="AB354" t="s">
        <v>62</v>
      </c>
      <c r="AC354" t="s">
        <v>60</v>
      </c>
      <c r="AE354" t="s">
        <v>167</v>
      </c>
      <c r="AF354" t="s">
        <v>60</v>
      </c>
      <c r="AH354" t="s">
        <v>96</v>
      </c>
      <c r="AI354" t="s">
        <v>60</v>
      </c>
      <c r="AK354" t="s">
        <v>67</v>
      </c>
      <c r="AL354" t="s">
        <v>65</v>
      </c>
      <c r="AM354" t="s">
        <v>68</v>
      </c>
      <c r="AN354" t="s">
        <v>69</v>
      </c>
      <c r="AO354" t="s">
        <v>65</v>
      </c>
      <c r="AP354" t="s">
        <v>70</v>
      </c>
      <c r="AQ354" t="s">
        <v>98</v>
      </c>
      <c r="AR354" t="s">
        <v>60</v>
      </c>
      <c r="AT354" t="s">
        <v>130</v>
      </c>
      <c r="AU354" t="s">
        <v>60</v>
      </c>
      <c r="AW354" t="s">
        <v>108</v>
      </c>
      <c r="AX354" t="s">
        <v>60</v>
      </c>
    </row>
    <row r="355" spans="1:51" x14ac:dyDescent="0.25">
      <c r="A355" t="s">
        <v>1203</v>
      </c>
      <c r="B355" t="s">
        <v>1204</v>
      </c>
      <c r="C355" t="s">
        <v>111</v>
      </c>
      <c r="D355" t="s">
        <v>1205</v>
      </c>
      <c r="E355" t="s">
        <v>55</v>
      </c>
      <c r="G355">
        <v>1093</v>
      </c>
      <c r="H355" t="s">
        <v>55</v>
      </c>
      <c r="J355" t="s">
        <v>402</v>
      </c>
      <c r="K355" t="s">
        <v>55</v>
      </c>
      <c r="M355">
        <v>10229</v>
      </c>
      <c r="N355" t="s">
        <v>55</v>
      </c>
      <c r="P355" t="s">
        <v>57</v>
      </c>
      <c r="Q355" t="s">
        <v>55</v>
      </c>
      <c r="S355" t="s">
        <v>58</v>
      </c>
      <c r="T355" t="s">
        <v>55</v>
      </c>
      <c r="V355" t="s">
        <v>82</v>
      </c>
      <c r="W355" t="s">
        <v>60</v>
      </c>
      <c r="Y355" t="s">
        <v>103</v>
      </c>
      <c r="Z355" t="s">
        <v>60</v>
      </c>
      <c r="AB355" t="s">
        <v>62</v>
      </c>
      <c r="AC355" t="s">
        <v>60</v>
      </c>
      <c r="AE355" t="s">
        <v>104</v>
      </c>
      <c r="AF355" t="s">
        <v>60</v>
      </c>
      <c r="AH355" t="s">
        <v>64</v>
      </c>
      <c r="AI355" t="s">
        <v>65</v>
      </c>
      <c r="AJ355" t="s">
        <v>66</v>
      </c>
      <c r="AK355" t="s">
        <v>67</v>
      </c>
      <c r="AL355" t="s">
        <v>65</v>
      </c>
      <c r="AM355" t="s">
        <v>68</v>
      </c>
      <c r="AN355" t="s">
        <v>134</v>
      </c>
      <c r="AO355" t="s">
        <v>60</v>
      </c>
      <c r="AQ355" t="s">
        <v>71</v>
      </c>
      <c r="AR355" t="s">
        <v>65</v>
      </c>
      <c r="AS355" t="s">
        <v>72</v>
      </c>
      <c r="AT355" t="s">
        <v>73</v>
      </c>
      <c r="AU355" t="s">
        <v>65</v>
      </c>
      <c r="AV355" t="s">
        <v>74</v>
      </c>
      <c r="AW355" t="s">
        <v>75</v>
      </c>
      <c r="AX355" t="s">
        <v>60</v>
      </c>
    </row>
    <row r="356" spans="1:51" x14ac:dyDescent="0.25">
      <c r="A356" t="s">
        <v>1206</v>
      </c>
      <c r="B356" t="s">
        <v>1207</v>
      </c>
      <c r="C356" t="s">
        <v>78</v>
      </c>
      <c r="D356" t="s">
        <v>1208</v>
      </c>
      <c r="E356" t="s">
        <v>55</v>
      </c>
      <c r="G356">
        <v>1103</v>
      </c>
      <c r="H356" t="s">
        <v>55</v>
      </c>
      <c r="J356" t="s">
        <v>1099</v>
      </c>
      <c r="K356" t="s">
        <v>55</v>
      </c>
      <c r="M356">
        <v>14</v>
      </c>
      <c r="N356" t="s">
        <v>55</v>
      </c>
      <c r="P356" t="s">
        <v>57</v>
      </c>
      <c r="Q356" t="s">
        <v>55</v>
      </c>
      <c r="S356" t="s">
        <v>81</v>
      </c>
      <c r="T356" t="s">
        <v>55</v>
      </c>
      <c r="V356" t="s">
        <v>120</v>
      </c>
      <c r="W356" t="s">
        <v>65</v>
      </c>
      <c r="X356" t="s">
        <v>121</v>
      </c>
      <c r="Y356" t="s">
        <v>103</v>
      </c>
      <c r="Z356" t="s">
        <v>60</v>
      </c>
      <c r="AB356" t="s">
        <v>201</v>
      </c>
      <c r="AC356" t="s">
        <v>60</v>
      </c>
      <c r="AE356" t="s">
        <v>104</v>
      </c>
      <c r="AF356" t="s">
        <v>60</v>
      </c>
      <c r="AH356" t="s">
        <v>105</v>
      </c>
      <c r="AI356" t="s">
        <v>60</v>
      </c>
      <c r="AK356" t="s">
        <v>97</v>
      </c>
      <c r="AL356" t="s">
        <v>60</v>
      </c>
      <c r="AN356" t="s">
        <v>134</v>
      </c>
      <c r="AO356" t="s">
        <v>60</v>
      </c>
      <c r="AQ356" t="s">
        <v>71</v>
      </c>
      <c r="AR356" t="s">
        <v>65</v>
      </c>
      <c r="AS356" t="s">
        <v>72</v>
      </c>
      <c r="AT356" t="s">
        <v>73</v>
      </c>
      <c r="AU356" t="s">
        <v>65</v>
      </c>
      <c r="AV356" t="s">
        <v>74</v>
      </c>
      <c r="AW356" t="s">
        <v>89</v>
      </c>
      <c r="AX356" t="s">
        <v>60</v>
      </c>
    </row>
    <row r="357" spans="1:51" x14ac:dyDescent="0.25">
      <c r="A357" t="s">
        <v>1209</v>
      </c>
      <c r="B357" t="s">
        <v>1210</v>
      </c>
      <c r="C357" t="s">
        <v>53</v>
      </c>
      <c r="D357" t="s">
        <v>1211</v>
      </c>
      <c r="E357" t="s">
        <v>55</v>
      </c>
      <c r="G357">
        <v>1103</v>
      </c>
      <c r="H357" t="s">
        <v>55</v>
      </c>
      <c r="J357" t="s">
        <v>1099</v>
      </c>
      <c r="K357" t="s">
        <v>55</v>
      </c>
      <c r="M357">
        <v>5</v>
      </c>
      <c r="N357" t="s">
        <v>55</v>
      </c>
      <c r="P357" t="s">
        <v>57</v>
      </c>
      <c r="Q357" t="s">
        <v>55</v>
      </c>
      <c r="S357" t="s">
        <v>81</v>
      </c>
      <c r="T357" t="s">
        <v>55</v>
      </c>
      <c r="V357" t="s">
        <v>82</v>
      </c>
      <c r="W357" t="s">
        <v>60</v>
      </c>
      <c r="Y357" t="s">
        <v>103</v>
      </c>
      <c r="Z357" t="s">
        <v>60</v>
      </c>
      <c r="AB357" t="s">
        <v>62</v>
      </c>
      <c r="AC357" t="s">
        <v>60</v>
      </c>
      <c r="AE357" t="s">
        <v>84</v>
      </c>
      <c r="AF357" t="s">
        <v>65</v>
      </c>
      <c r="AG357" t="s">
        <v>85</v>
      </c>
      <c r="AH357" t="s">
        <v>64</v>
      </c>
      <c r="AI357" t="s">
        <v>65</v>
      </c>
      <c r="AJ357" t="s">
        <v>66</v>
      </c>
      <c r="AK357" t="s">
        <v>67</v>
      </c>
      <c r="AL357" t="s">
        <v>65</v>
      </c>
      <c r="AM357" t="s">
        <v>68</v>
      </c>
      <c r="AN357" t="s">
        <v>87</v>
      </c>
      <c r="AO357" t="s">
        <v>60</v>
      </c>
      <c r="AQ357" t="s">
        <v>71</v>
      </c>
      <c r="AR357" t="s">
        <v>65</v>
      </c>
      <c r="AS357" t="s">
        <v>72</v>
      </c>
      <c r="AT357" t="s">
        <v>73</v>
      </c>
      <c r="AU357" t="s">
        <v>65</v>
      </c>
      <c r="AV357" t="s">
        <v>74</v>
      </c>
      <c r="AW357" t="s">
        <v>108</v>
      </c>
      <c r="AX357" t="s">
        <v>60</v>
      </c>
    </row>
    <row r="358" spans="1:51" x14ac:dyDescent="0.25">
      <c r="A358" t="s">
        <v>1212</v>
      </c>
      <c r="B358" t="s">
        <v>1213</v>
      </c>
      <c r="C358" t="s">
        <v>53</v>
      </c>
      <c r="D358" t="s">
        <v>1214</v>
      </c>
      <c r="E358" t="s">
        <v>55</v>
      </c>
      <c r="G358">
        <v>1103</v>
      </c>
      <c r="H358" t="s">
        <v>55</v>
      </c>
      <c r="J358" t="s">
        <v>1099</v>
      </c>
      <c r="K358" t="s">
        <v>55</v>
      </c>
      <c r="M358">
        <v>15</v>
      </c>
      <c r="N358" t="s">
        <v>55</v>
      </c>
      <c r="P358" t="s">
        <v>57</v>
      </c>
      <c r="Q358" t="s">
        <v>55</v>
      </c>
      <c r="S358" t="s">
        <v>81</v>
      </c>
      <c r="T358" t="s">
        <v>55</v>
      </c>
      <c r="V358" t="s">
        <v>120</v>
      </c>
      <c r="W358" t="s">
        <v>65</v>
      </c>
      <c r="X358" t="s">
        <v>121</v>
      </c>
      <c r="Y358" t="s">
        <v>83</v>
      </c>
      <c r="Z358" t="s">
        <v>60</v>
      </c>
      <c r="AB358" t="s">
        <v>113</v>
      </c>
      <c r="AC358" t="s">
        <v>65</v>
      </c>
      <c r="AD358" t="s">
        <v>114</v>
      </c>
      <c r="AE358" t="s">
        <v>104</v>
      </c>
      <c r="AF358" t="s">
        <v>60</v>
      </c>
      <c r="AH358" t="s">
        <v>105</v>
      </c>
      <c r="AI358" t="s">
        <v>60</v>
      </c>
      <c r="AK358" t="s">
        <v>97</v>
      </c>
      <c r="AL358" t="s">
        <v>60</v>
      </c>
      <c r="AN358" t="s">
        <v>69</v>
      </c>
      <c r="AO358" t="s">
        <v>65</v>
      </c>
      <c r="AP358" t="s">
        <v>70</v>
      </c>
      <c r="AQ358" t="s">
        <v>156</v>
      </c>
      <c r="AR358" t="s">
        <v>60</v>
      </c>
      <c r="AT358" t="s">
        <v>73</v>
      </c>
      <c r="AU358" t="s">
        <v>65</v>
      </c>
      <c r="AV358" t="s">
        <v>74</v>
      </c>
      <c r="AW358" t="s">
        <v>124</v>
      </c>
      <c r="AX358" t="s">
        <v>65</v>
      </c>
      <c r="AY358" t="s">
        <v>125</v>
      </c>
    </row>
    <row r="359" spans="1:51" x14ac:dyDescent="0.25">
      <c r="A359" t="s">
        <v>1215</v>
      </c>
      <c r="B359" t="s">
        <v>1216</v>
      </c>
      <c r="C359" t="s">
        <v>53</v>
      </c>
      <c r="D359" t="s">
        <v>1217</v>
      </c>
      <c r="E359" t="s">
        <v>55</v>
      </c>
      <c r="G359">
        <v>1103</v>
      </c>
      <c r="H359" t="s">
        <v>55</v>
      </c>
      <c r="J359" t="s">
        <v>1099</v>
      </c>
      <c r="K359" t="s">
        <v>55</v>
      </c>
      <c r="M359">
        <v>29</v>
      </c>
      <c r="N359" t="s">
        <v>55</v>
      </c>
      <c r="P359" t="s">
        <v>57</v>
      </c>
      <c r="Q359" t="s">
        <v>55</v>
      </c>
      <c r="S359" t="s">
        <v>81</v>
      </c>
      <c r="T359" t="s">
        <v>55</v>
      </c>
      <c r="V359" t="s">
        <v>59</v>
      </c>
      <c r="W359" t="s">
        <v>60</v>
      </c>
      <c r="Y359" t="s">
        <v>103</v>
      </c>
      <c r="Z359" t="s">
        <v>60</v>
      </c>
      <c r="AB359" t="s">
        <v>113</v>
      </c>
      <c r="AC359" t="s">
        <v>65</v>
      </c>
      <c r="AD359" t="s">
        <v>114</v>
      </c>
      <c r="AE359" t="s">
        <v>84</v>
      </c>
      <c r="AF359" t="s">
        <v>65</v>
      </c>
      <c r="AG359" t="s">
        <v>85</v>
      </c>
      <c r="AH359" t="s">
        <v>96</v>
      </c>
      <c r="AI359" t="s">
        <v>60</v>
      </c>
      <c r="AK359" t="s">
        <v>67</v>
      </c>
      <c r="AL359" t="s">
        <v>65</v>
      </c>
      <c r="AM359" t="s">
        <v>68</v>
      </c>
      <c r="AN359" t="s">
        <v>87</v>
      </c>
      <c r="AO359" t="s">
        <v>60</v>
      </c>
      <c r="AQ359" t="s">
        <v>71</v>
      </c>
      <c r="AR359" t="s">
        <v>65</v>
      </c>
      <c r="AS359" t="s">
        <v>72</v>
      </c>
      <c r="AT359" t="s">
        <v>73</v>
      </c>
      <c r="AU359" t="s">
        <v>65</v>
      </c>
      <c r="AV359" t="s">
        <v>74</v>
      </c>
      <c r="AW359" t="s">
        <v>75</v>
      </c>
      <c r="AX359" t="s">
        <v>60</v>
      </c>
    </row>
    <row r="360" spans="1:51" x14ac:dyDescent="0.25">
      <c r="A360" t="s">
        <v>1218</v>
      </c>
      <c r="B360" t="s">
        <v>1219</v>
      </c>
      <c r="C360" t="s">
        <v>141</v>
      </c>
      <c r="D360" t="s">
        <v>1220</v>
      </c>
      <c r="E360" t="s">
        <v>55</v>
      </c>
      <c r="G360">
        <v>1094</v>
      </c>
      <c r="H360" t="s">
        <v>55</v>
      </c>
      <c r="J360" t="s">
        <v>989</v>
      </c>
      <c r="K360" t="s">
        <v>55</v>
      </c>
      <c r="M360">
        <v>41</v>
      </c>
      <c r="N360" t="s">
        <v>55</v>
      </c>
      <c r="P360" t="s">
        <v>57</v>
      </c>
      <c r="Q360" t="s">
        <v>55</v>
      </c>
      <c r="S360" t="s">
        <v>81</v>
      </c>
      <c r="T360" t="s">
        <v>55</v>
      </c>
      <c r="V360" t="s">
        <v>120</v>
      </c>
      <c r="W360" t="s">
        <v>65</v>
      </c>
      <c r="X360" t="s">
        <v>121</v>
      </c>
      <c r="Y360" t="s">
        <v>83</v>
      </c>
      <c r="Z360" t="s">
        <v>60</v>
      </c>
      <c r="AB360" t="s">
        <v>62</v>
      </c>
      <c r="AC360" t="s">
        <v>60</v>
      </c>
      <c r="AE360" t="s">
        <v>84</v>
      </c>
      <c r="AF360" t="s">
        <v>65</v>
      </c>
      <c r="AG360" t="s">
        <v>85</v>
      </c>
      <c r="AH360" t="s">
        <v>96</v>
      </c>
      <c r="AI360" t="s">
        <v>60</v>
      </c>
      <c r="AK360" t="s">
        <v>67</v>
      </c>
      <c r="AL360" t="s">
        <v>65</v>
      </c>
      <c r="AM360" t="s">
        <v>68</v>
      </c>
      <c r="AN360" t="s">
        <v>69</v>
      </c>
      <c r="AO360" t="s">
        <v>65</v>
      </c>
      <c r="AP360" t="s">
        <v>70</v>
      </c>
      <c r="AQ360" t="s">
        <v>71</v>
      </c>
      <c r="AR360" t="s">
        <v>65</v>
      </c>
      <c r="AS360" t="s">
        <v>72</v>
      </c>
      <c r="AT360" t="s">
        <v>73</v>
      </c>
      <c r="AU360" t="s">
        <v>65</v>
      </c>
      <c r="AV360" t="s">
        <v>74</v>
      </c>
      <c r="AW360" t="s">
        <v>89</v>
      </c>
      <c r="AX360" t="s">
        <v>60</v>
      </c>
    </row>
    <row r="361" spans="1:51" x14ac:dyDescent="0.25">
      <c r="A361" t="s">
        <v>1221</v>
      </c>
      <c r="B361" t="s">
        <v>1222</v>
      </c>
      <c r="C361" t="s">
        <v>53</v>
      </c>
      <c r="D361" t="s">
        <v>1223</v>
      </c>
      <c r="E361" t="s">
        <v>55</v>
      </c>
      <c r="G361">
        <v>1094</v>
      </c>
      <c r="H361" t="s">
        <v>55</v>
      </c>
      <c r="J361" t="s">
        <v>989</v>
      </c>
      <c r="K361" t="s">
        <v>55</v>
      </c>
      <c r="M361">
        <v>1</v>
      </c>
      <c r="N361" t="s">
        <v>55</v>
      </c>
      <c r="P361" t="s">
        <v>57</v>
      </c>
      <c r="Q361" t="s">
        <v>55</v>
      </c>
      <c r="S361" t="s">
        <v>81</v>
      </c>
      <c r="T361" t="s">
        <v>55</v>
      </c>
      <c r="V361" t="s">
        <v>120</v>
      </c>
      <c r="W361" t="s">
        <v>65</v>
      </c>
      <c r="X361" t="s">
        <v>121</v>
      </c>
      <c r="Y361" t="s">
        <v>103</v>
      </c>
      <c r="Z361" t="s">
        <v>60</v>
      </c>
      <c r="AB361" t="s">
        <v>62</v>
      </c>
      <c r="AC361" t="s">
        <v>60</v>
      </c>
      <c r="AE361" t="s">
        <v>84</v>
      </c>
      <c r="AF361" t="s">
        <v>65</v>
      </c>
      <c r="AG361" t="s">
        <v>85</v>
      </c>
      <c r="AH361" t="s">
        <v>105</v>
      </c>
      <c r="AI361" t="s">
        <v>60</v>
      </c>
      <c r="AK361" t="s">
        <v>97</v>
      </c>
      <c r="AL361" t="s">
        <v>60</v>
      </c>
      <c r="AN361" t="s">
        <v>69</v>
      </c>
      <c r="AO361" t="s">
        <v>65</v>
      </c>
      <c r="AP361" t="s">
        <v>70</v>
      </c>
      <c r="AQ361" t="s">
        <v>71</v>
      </c>
      <c r="AR361" t="s">
        <v>65</v>
      </c>
      <c r="AS361" t="s">
        <v>72</v>
      </c>
      <c r="AT361" t="s">
        <v>130</v>
      </c>
      <c r="AU361" t="s">
        <v>60</v>
      </c>
      <c r="AW361" t="s">
        <v>124</v>
      </c>
      <c r="AX361" t="s">
        <v>65</v>
      </c>
      <c r="AY361" t="s">
        <v>125</v>
      </c>
    </row>
    <row r="362" spans="1:51" x14ac:dyDescent="0.25">
      <c r="A362" t="s">
        <v>1224</v>
      </c>
      <c r="B362" t="s">
        <v>1225</v>
      </c>
      <c r="C362" t="s">
        <v>170</v>
      </c>
      <c r="D362" t="s">
        <v>1226</v>
      </c>
      <c r="E362" t="s">
        <v>55</v>
      </c>
      <c r="G362">
        <v>1093</v>
      </c>
      <c r="H362" t="s">
        <v>55</v>
      </c>
      <c r="J362" t="s">
        <v>402</v>
      </c>
      <c r="K362" t="s">
        <v>55</v>
      </c>
      <c r="M362">
        <v>10220</v>
      </c>
      <c r="N362" t="s">
        <v>55</v>
      </c>
      <c r="P362" t="s">
        <v>57</v>
      </c>
      <c r="Q362" t="s">
        <v>55</v>
      </c>
      <c r="S362" t="s">
        <v>58</v>
      </c>
      <c r="T362" t="s">
        <v>55</v>
      </c>
      <c r="V362" t="s">
        <v>59</v>
      </c>
      <c r="W362" t="s">
        <v>60</v>
      </c>
      <c r="Y362" t="s">
        <v>103</v>
      </c>
      <c r="Z362" t="s">
        <v>60</v>
      </c>
      <c r="AB362" t="s">
        <v>95</v>
      </c>
      <c r="AC362" t="s">
        <v>60</v>
      </c>
      <c r="AE362" t="s">
        <v>84</v>
      </c>
      <c r="AF362" t="s">
        <v>65</v>
      </c>
      <c r="AG362" t="s">
        <v>85</v>
      </c>
      <c r="AH362" t="s">
        <v>64</v>
      </c>
      <c r="AI362" t="s">
        <v>65</v>
      </c>
      <c r="AJ362" t="s">
        <v>66</v>
      </c>
      <c r="AK362" t="s">
        <v>67</v>
      </c>
      <c r="AL362" t="s">
        <v>65</v>
      </c>
      <c r="AM362" t="s">
        <v>68</v>
      </c>
      <c r="AN362" t="s">
        <v>69</v>
      </c>
      <c r="AO362" t="s">
        <v>65</v>
      </c>
      <c r="AP362" t="s">
        <v>70</v>
      </c>
      <c r="AQ362" t="s">
        <v>71</v>
      </c>
      <c r="AR362" t="s">
        <v>65</v>
      </c>
      <c r="AS362" t="s">
        <v>72</v>
      </c>
      <c r="AT362" t="s">
        <v>73</v>
      </c>
      <c r="AU362" t="s">
        <v>65</v>
      </c>
      <c r="AV362" t="s">
        <v>74</v>
      </c>
      <c r="AW362" t="s">
        <v>124</v>
      </c>
      <c r="AX362" t="s">
        <v>65</v>
      </c>
      <c r="AY362" t="s">
        <v>125</v>
      </c>
    </row>
    <row r="363" spans="1:51" x14ac:dyDescent="0.25">
      <c r="A363" t="s">
        <v>1227</v>
      </c>
      <c r="B363" t="s">
        <v>1228</v>
      </c>
      <c r="C363" t="s">
        <v>170</v>
      </c>
      <c r="D363" t="s">
        <v>1229</v>
      </c>
      <c r="E363" t="s">
        <v>55</v>
      </c>
      <c r="G363">
        <v>1094</v>
      </c>
      <c r="H363" t="s">
        <v>55</v>
      </c>
      <c r="J363" t="s">
        <v>989</v>
      </c>
      <c r="K363" t="s">
        <v>55</v>
      </c>
      <c r="M363">
        <v>10129</v>
      </c>
      <c r="N363" t="s">
        <v>55</v>
      </c>
      <c r="P363" t="s">
        <v>57</v>
      </c>
      <c r="Q363" t="s">
        <v>55</v>
      </c>
      <c r="S363" t="s">
        <v>81</v>
      </c>
      <c r="T363" t="s">
        <v>55</v>
      </c>
      <c r="V363" t="s">
        <v>59</v>
      </c>
      <c r="W363" t="s">
        <v>60</v>
      </c>
      <c r="Y363" t="s">
        <v>103</v>
      </c>
      <c r="Z363" t="s">
        <v>60</v>
      </c>
      <c r="AB363" t="s">
        <v>113</v>
      </c>
      <c r="AC363" t="s">
        <v>65</v>
      </c>
      <c r="AD363" t="s">
        <v>114</v>
      </c>
      <c r="AE363" t="s">
        <v>84</v>
      </c>
      <c r="AF363" t="s">
        <v>65</v>
      </c>
      <c r="AG363" t="s">
        <v>85</v>
      </c>
      <c r="AH363" t="s">
        <v>64</v>
      </c>
      <c r="AI363" t="s">
        <v>65</v>
      </c>
      <c r="AJ363" t="s">
        <v>66</v>
      </c>
      <c r="AK363" t="s">
        <v>67</v>
      </c>
      <c r="AL363" t="s">
        <v>65</v>
      </c>
      <c r="AM363" t="s">
        <v>68</v>
      </c>
      <c r="AN363" t="s">
        <v>69</v>
      </c>
      <c r="AO363" t="s">
        <v>65</v>
      </c>
      <c r="AP363" t="s">
        <v>70</v>
      </c>
      <c r="AQ363" t="s">
        <v>71</v>
      </c>
      <c r="AR363" t="s">
        <v>65</v>
      </c>
      <c r="AS363" t="s">
        <v>72</v>
      </c>
      <c r="AT363" t="s">
        <v>73</v>
      </c>
      <c r="AU363" t="s">
        <v>65</v>
      </c>
      <c r="AV363" t="s">
        <v>74</v>
      </c>
      <c r="AW363" t="s">
        <v>89</v>
      </c>
      <c r="AX363" t="s">
        <v>60</v>
      </c>
    </row>
    <row r="364" spans="1:51" x14ac:dyDescent="0.25">
      <c r="A364" t="s">
        <v>1230</v>
      </c>
      <c r="B364" t="s">
        <v>1231</v>
      </c>
      <c r="C364" t="s">
        <v>170</v>
      </c>
      <c r="D364" t="s">
        <v>1232</v>
      </c>
      <c r="E364" t="s">
        <v>55</v>
      </c>
      <c r="G364">
        <v>1094</v>
      </c>
      <c r="H364" t="s">
        <v>55</v>
      </c>
      <c r="J364" t="s">
        <v>989</v>
      </c>
      <c r="K364" t="s">
        <v>55</v>
      </c>
      <c r="M364">
        <v>7</v>
      </c>
      <c r="N364" t="s">
        <v>55</v>
      </c>
      <c r="P364" t="s">
        <v>57</v>
      </c>
      <c r="Q364" t="s">
        <v>55</v>
      </c>
      <c r="S364" t="s">
        <v>81</v>
      </c>
      <c r="T364" t="s">
        <v>55</v>
      </c>
      <c r="V364" t="s">
        <v>129</v>
      </c>
      <c r="W364" t="s">
        <v>60</v>
      </c>
      <c r="Y364" t="s">
        <v>122</v>
      </c>
      <c r="Z364" t="s">
        <v>65</v>
      </c>
      <c r="AA364" t="s">
        <v>123</v>
      </c>
      <c r="AB364" t="s">
        <v>113</v>
      </c>
      <c r="AC364" t="s">
        <v>65</v>
      </c>
      <c r="AD364" t="s">
        <v>114</v>
      </c>
      <c r="AE364" t="s">
        <v>84</v>
      </c>
      <c r="AF364" t="s">
        <v>65</v>
      </c>
      <c r="AG364" t="s">
        <v>85</v>
      </c>
      <c r="AH364" t="s">
        <v>64</v>
      </c>
      <c r="AI364" t="s">
        <v>65</v>
      </c>
      <c r="AJ364" t="s">
        <v>66</v>
      </c>
      <c r="AK364" t="s">
        <v>97</v>
      </c>
      <c r="AL364" t="s">
        <v>60</v>
      </c>
      <c r="AN364" t="s">
        <v>69</v>
      </c>
      <c r="AO364" t="s">
        <v>65</v>
      </c>
      <c r="AP364" t="s">
        <v>70</v>
      </c>
      <c r="AQ364" t="s">
        <v>98</v>
      </c>
      <c r="AR364" t="s">
        <v>60</v>
      </c>
      <c r="AT364" t="s">
        <v>73</v>
      </c>
      <c r="AU364" t="s">
        <v>65</v>
      </c>
      <c r="AV364" t="s">
        <v>74</v>
      </c>
      <c r="AW364" t="s">
        <v>124</v>
      </c>
      <c r="AX364" t="s">
        <v>65</v>
      </c>
      <c r="AY364" t="s">
        <v>125</v>
      </c>
    </row>
    <row r="365" spans="1:51" x14ac:dyDescent="0.25">
      <c r="A365" t="s">
        <v>1233</v>
      </c>
      <c r="B365" t="s">
        <v>1234</v>
      </c>
      <c r="C365" t="s">
        <v>111</v>
      </c>
      <c r="D365" t="s">
        <v>1235</v>
      </c>
      <c r="E365" t="s">
        <v>55</v>
      </c>
      <c r="G365">
        <v>1093</v>
      </c>
      <c r="H365" t="s">
        <v>55</v>
      </c>
      <c r="J365" t="s">
        <v>402</v>
      </c>
      <c r="K365" t="s">
        <v>55</v>
      </c>
      <c r="M365" t="s">
        <v>1236</v>
      </c>
      <c r="N365" t="s">
        <v>55</v>
      </c>
      <c r="P365" t="s">
        <v>57</v>
      </c>
      <c r="Q365" t="s">
        <v>55</v>
      </c>
      <c r="S365" t="s">
        <v>58</v>
      </c>
      <c r="T365" t="s">
        <v>55</v>
      </c>
      <c r="V365" t="s">
        <v>59</v>
      </c>
      <c r="W365" t="s">
        <v>60</v>
      </c>
      <c r="Y365" t="s">
        <v>83</v>
      </c>
      <c r="Z365" t="s">
        <v>60</v>
      </c>
      <c r="AB365" t="s">
        <v>62</v>
      </c>
      <c r="AC365" t="s">
        <v>60</v>
      </c>
      <c r="AE365" t="s">
        <v>104</v>
      </c>
      <c r="AF365" t="s">
        <v>60</v>
      </c>
      <c r="AH365" t="s">
        <v>64</v>
      </c>
      <c r="AI365" t="s">
        <v>65</v>
      </c>
      <c r="AJ365" t="s">
        <v>66</v>
      </c>
      <c r="AK365" t="s">
        <v>67</v>
      </c>
      <c r="AL365" t="s">
        <v>65</v>
      </c>
      <c r="AM365" t="s">
        <v>68</v>
      </c>
      <c r="AN365" t="s">
        <v>134</v>
      </c>
      <c r="AO365" t="s">
        <v>60</v>
      </c>
      <c r="AQ365" t="s">
        <v>71</v>
      </c>
      <c r="AR365" t="s">
        <v>65</v>
      </c>
      <c r="AS365" t="s">
        <v>72</v>
      </c>
      <c r="AT365" t="s">
        <v>73</v>
      </c>
      <c r="AU365" t="s">
        <v>65</v>
      </c>
      <c r="AV365" t="s">
        <v>74</v>
      </c>
      <c r="AW365" t="s">
        <v>89</v>
      </c>
      <c r="AX365" t="s">
        <v>60</v>
      </c>
    </row>
    <row r="366" spans="1:51" x14ac:dyDescent="0.25">
      <c r="A366" t="s">
        <v>1237</v>
      </c>
      <c r="B366" t="s">
        <v>1238</v>
      </c>
      <c r="C366" t="s">
        <v>141</v>
      </c>
      <c r="D366" t="s">
        <v>1239</v>
      </c>
      <c r="E366" t="s">
        <v>55</v>
      </c>
      <c r="G366">
        <v>1110</v>
      </c>
      <c r="H366" t="s">
        <v>55</v>
      </c>
      <c r="J366" t="s">
        <v>320</v>
      </c>
      <c r="K366" t="s">
        <v>55</v>
      </c>
      <c r="M366">
        <v>10113</v>
      </c>
      <c r="N366" t="s">
        <v>55</v>
      </c>
      <c r="P366" t="s">
        <v>57</v>
      </c>
      <c r="Q366" t="s">
        <v>55</v>
      </c>
      <c r="S366" t="s">
        <v>81</v>
      </c>
      <c r="T366" t="s">
        <v>55</v>
      </c>
      <c r="V366" t="s">
        <v>59</v>
      </c>
      <c r="W366" t="s">
        <v>60</v>
      </c>
      <c r="Y366" t="s">
        <v>61</v>
      </c>
      <c r="Z366" t="s">
        <v>60</v>
      </c>
      <c r="AB366" t="s">
        <v>113</v>
      </c>
      <c r="AC366" t="s">
        <v>65</v>
      </c>
      <c r="AD366" t="s">
        <v>114</v>
      </c>
      <c r="AE366" t="s">
        <v>84</v>
      </c>
      <c r="AF366" t="s">
        <v>65</v>
      </c>
      <c r="AG366" t="s">
        <v>85</v>
      </c>
      <c r="AH366" t="s">
        <v>105</v>
      </c>
      <c r="AI366" t="s">
        <v>60</v>
      </c>
      <c r="AK366" t="s">
        <v>67</v>
      </c>
      <c r="AL366" t="s">
        <v>65</v>
      </c>
      <c r="AM366" t="s">
        <v>68</v>
      </c>
      <c r="AN366" t="s">
        <v>87</v>
      </c>
      <c r="AO366" t="s">
        <v>60</v>
      </c>
      <c r="AQ366" t="s">
        <v>71</v>
      </c>
      <c r="AR366" t="s">
        <v>65</v>
      </c>
      <c r="AS366" t="s">
        <v>72</v>
      </c>
      <c r="AT366" t="s">
        <v>73</v>
      </c>
      <c r="AU366" t="s">
        <v>65</v>
      </c>
      <c r="AV366" t="s">
        <v>74</v>
      </c>
      <c r="AW366" t="s">
        <v>124</v>
      </c>
      <c r="AX366" t="s">
        <v>65</v>
      </c>
      <c r="AY366" t="s">
        <v>125</v>
      </c>
    </row>
    <row r="367" spans="1:51" x14ac:dyDescent="0.25">
      <c r="A367" t="s">
        <v>1240</v>
      </c>
      <c r="B367" t="s">
        <v>1241</v>
      </c>
      <c r="C367" t="s">
        <v>53</v>
      </c>
      <c r="D367" t="s">
        <v>1242</v>
      </c>
      <c r="E367" t="s">
        <v>55</v>
      </c>
      <c r="G367">
        <v>1063</v>
      </c>
      <c r="H367" t="s">
        <v>55</v>
      </c>
      <c r="J367" t="s">
        <v>402</v>
      </c>
      <c r="K367" t="s">
        <v>55</v>
      </c>
      <c r="M367">
        <v>10210</v>
      </c>
      <c r="N367" t="s">
        <v>55</v>
      </c>
      <c r="P367" t="s">
        <v>57</v>
      </c>
      <c r="Q367" t="s">
        <v>55</v>
      </c>
      <c r="S367" t="s">
        <v>58</v>
      </c>
      <c r="T367" t="s">
        <v>55</v>
      </c>
      <c r="V367" t="s">
        <v>59</v>
      </c>
      <c r="W367" t="s">
        <v>60</v>
      </c>
      <c r="Y367" t="s">
        <v>103</v>
      </c>
      <c r="Z367" t="s">
        <v>60</v>
      </c>
      <c r="AB367" t="s">
        <v>62</v>
      </c>
      <c r="AC367" t="s">
        <v>60</v>
      </c>
      <c r="AE367" t="s">
        <v>84</v>
      </c>
      <c r="AF367" t="s">
        <v>65</v>
      </c>
      <c r="AG367" t="s">
        <v>85</v>
      </c>
      <c r="AH367" t="s">
        <v>105</v>
      </c>
      <c r="AI367" t="s">
        <v>60</v>
      </c>
      <c r="AK367" t="s">
        <v>67</v>
      </c>
      <c r="AL367" t="s">
        <v>65</v>
      </c>
      <c r="AM367" t="s">
        <v>68</v>
      </c>
      <c r="AN367" t="s">
        <v>134</v>
      </c>
      <c r="AO367" t="s">
        <v>60</v>
      </c>
      <c r="AQ367" t="s">
        <v>71</v>
      </c>
      <c r="AR367" t="s">
        <v>65</v>
      </c>
      <c r="AS367" t="s">
        <v>72</v>
      </c>
      <c r="AT367" t="s">
        <v>73</v>
      </c>
      <c r="AU367" t="s">
        <v>65</v>
      </c>
      <c r="AV367" t="s">
        <v>74</v>
      </c>
      <c r="AW367" t="s">
        <v>124</v>
      </c>
      <c r="AX367" t="s">
        <v>65</v>
      </c>
      <c r="AY367" t="s">
        <v>125</v>
      </c>
    </row>
    <row r="368" spans="1:51" x14ac:dyDescent="0.25">
      <c r="A368" t="s">
        <v>1243</v>
      </c>
      <c r="B368" t="s">
        <v>1244</v>
      </c>
      <c r="C368" t="s">
        <v>141</v>
      </c>
      <c r="D368" t="s">
        <v>1245</v>
      </c>
      <c r="E368" t="s">
        <v>55</v>
      </c>
      <c r="G368">
        <v>1094</v>
      </c>
      <c r="H368" t="s">
        <v>55</v>
      </c>
      <c r="J368" t="s">
        <v>989</v>
      </c>
      <c r="K368" t="s">
        <v>55</v>
      </c>
      <c r="M368">
        <v>8</v>
      </c>
      <c r="N368" t="s">
        <v>55</v>
      </c>
      <c r="P368" t="s">
        <v>57</v>
      </c>
      <c r="Q368" t="s">
        <v>55</v>
      </c>
      <c r="S368" t="s">
        <v>81</v>
      </c>
      <c r="T368" t="s">
        <v>55</v>
      </c>
      <c r="V368" t="s">
        <v>82</v>
      </c>
      <c r="W368" t="s">
        <v>60</v>
      </c>
      <c r="Y368" t="s">
        <v>83</v>
      </c>
      <c r="Z368" t="s">
        <v>60</v>
      </c>
      <c r="AB368" t="s">
        <v>113</v>
      </c>
      <c r="AC368" t="s">
        <v>65</v>
      </c>
      <c r="AD368" t="s">
        <v>114</v>
      </c>
      <c r="AE368" t="s">
        <v>84</v>
      </c>
      <c r="AF368" t="s">
        <v>65</v>
      </c>
      <c r="AG368" t="s">
        <v>85</v>
      </c>
      <c r="AH368" t="s">
        <v>105</v>
      </c>
      <c r="AI368" t="s">
        <v>60</v>
      </c>
      <c r="AK368" t="s">
        <v>67</v>
      </c>
      <c r="AL368" t="s">
        <v>65</v>
      </c>
      <c r="AM368" t="s">
        <v>68</v>
      </c>
      <c r="AN368" t="s">
        <v>69</v>
      </c>
      <c r="AO368" t="s">
        <v>65</v>
      </c>
      <c r="AP368" t="s">
        <v>70</v>
      </c>
      <c r="AQ368" t="s">
        <v>71</v>
      </c>
      <c r="AR368" t="s">
        <v>65</v>
      </c>
      <c r="AS368" t="s">
        <v>72</v>
      </c>
      <c r="AT368" t="s">
        <v>73</v>
      </c>
      <c r="AU368" t="s">
        <v>65</v>
      </c>
      <c r="AV368" t="s">
        <v>74</v>
      </c>
      <c r="AW368" t="s">
        <v>89</v>
      </c>
      <c r="AX368" t="s">
        <v>60</v>
      </c>
    </row>
    <row r="369" spans="1:51" x14ac:dyDescent="0.25">
      <c r="A369" t="s">
        <v>1246</v>
      </c>
      <c r="B369" t="s">
        <v>1247</v>
      </c>
      <c r="C369" t="s">
        <v>141</v>
      </c>
      <c r="D369" t="s">
        <v>1248</v>
      </c>
      <c r="E369" t="s">
        <v>55</v>
      </c>
      <c r="G369">
        <v>1103</v>
      </c>
      <c r="H369" t="s">
        <v>55</v>
      </c>
      <c r="J369" t="s">
        <v>1099</v>
      </c>
      <c r="K369" t="s">
        <v>55</v>
      </c>
      <c r="M369">
        <v>22</v>
      </c>
      <c r="N369" t="s">
        <v>55</v>
      </c>
      <c r="P369" t="s">
        <v>57</v>
      </c>
      <c r="Q369" t="s">
        <v>55</v>
      </c>
      <c r="S369" t="s">
        <v>81</v>
      </c>
      <c r="T369" t="s">
        <v>55</v>
      </c>
      <c r="V369" t="s">
        <v>59</v>
      </c>
      <c r="W369" t="s">
        <v>60</v>
      </c>
      <c r="Y369" t="s">
        <v>103</v>
      </c>
      <c r="Z369" t="s">
        <v>60</v>
      </c>
      <c r="AB369" t="s">
        <v>113</v>
      </c>
      <c r="AC369" t="s">
        <v>65</v>
      </c>
      <c r="AD369" t="s">
        <v>114</v>
      </c>
      <c r="AE369" t="s">
        <v>84</v>
      </c>
      <c r="AF369" t="s">
        <v>65</v>
      </c>
      <c r="AG369" t="s">
        <v>85</v>
      </c>
      <c r="AH369" t="s">
        <v>105</v>
      </c>
      <c r="AI369" t="s">
        <v>60</v>
      </c>
      <c r="AK369" t="s">
        <v>67</v>
      </c>
      <c r="AL369" t="s">
        <v>65</v>
      </c>
      <c r="AM369" t="s">
        <v>68</v>
      </c>
      <c r="AN369" t="s">
        <v>87</v>
      </c>
      <c r="AO369" t="s">
        <v>60</v>
      </c>
      <c r="AQ369" t="s">
        <v>71</v>
      </c>
      <c r="AR369" t="s">
        <v>65</v>
      </c>
      <c r="AS369" t="s">
        <v>72</v>
      </c>
      <c r="AT369" t="s">
        <v>73</v>
      </c>
      <c r="AU369" t="s">
        <v>65</v>
      </c>
      <c r="AV369" t="s">
        <v>74</v>
      </c>
      <c r="AW369" t="s">
        <v>124</v>
      </c>
      <c r="AX369" t="s">
        <v>65</v>
      </c>
      <c r="AY369" t="s">
        <v>125</v>
      </c>
    </row>
    <row r="370" spans="1:51" x14ac:dyDescent="0.25">
      <c r="A370" t="s">
        <v>1249</v>
      </c>
      <c r="B370" t="s">
        <v>1250</v>
      </c>
      <c r="C370" t="s">
        <v>191</v>
      </c>
      <c r="D370" t="s">
        <v>1251</v>
      </c>
      <c r="E370" t="s">
        <v>55</v>
      </c>
      <c r="G370">
        <v>1094</v>
      </c>
      <c r="H370" t="s">
        <v>55</v>
      </c>
      <c r="J370" t="s">
        <v>989</v>
      </c>
      <c r="K370" t="s">
        <v>55</v>
      </c>
      <c r="M370">
        <v>42</v>
      </c>
      <c r="N370" t="s">
        <v>55</v>
      </c>
      <c r="P370" t="s">
        <v>57</v>
      </c>
      <c r="Q370" t="s">
        <v>55</v>
      </c>
      <c r="S370" t="s">
        <v>81</v>
      </c>
      <c r="T370" t="s">
        <v>55</v>
      </c>
      <c r="V370" t="s">
        <v>120</v>
      </c>
      <c r="W370" t="s">
        <v>65</v>
      </c>
      <c r="X370" t="s">
        <v>121</v>
      </c>
      <c r="Y370" t="s">
        <v>103</v>
      </c>
      <c r="Z370" t="s">
        <v>60</v>
      </c>
      <c r="AB370" t="s">
        <v>113</v>
      </c>
      <c r="AC370" t="s">
        <v>65</v>
      </c>
      <c r="AD370" t="s">
        <v>114</v>
      </c>
      <c r="AE370" t="s">
        <v>84</v>
      </c>
      <c r="AF370" t="s">
        <v>65</v>
      </c>
      <c r="AG370" t="s">
        <v>85</v>
      </c>
      <c r="AH370" t="s">
        <v>64</v>
      </c>
      <c r="AI370" t="s">
        <v>65</v>
      </c>
      <c r="AJ370" t="s">
        <v>66</v>
      </c>
      <c r="AK370" t="s">
        <v>67</v>
      </c>
      <c r="AL370" t="s">
        <v>65</v>
      </c>
      <c r="AM370" t="s">
        <v>68</v>
      </c>
      <c r="AN370" t="s">
        <v>69</v>
      </c>
      <c r="AO370" t="s">
        <v>65</v>
      </c>
      <c r="AP370" t="s">
        <v>70</v>
      </c>
      <c r="AQ370" t="s">
        <v>71</v>
      </c>
      <c r="AR370" t="s">
        <v>65</v>
      </c>
      <c r="AS370" t="s">
        <v>72</v>
      </c>
      <c r="AT370" t="s">
        <v>73</v>
      </c>
      <c r="AU370" t="s">
        <v>65</v>
      </c>
      <c r="AV370" t="s">
        <v>74</v>
      </c>
      <c r="AW370" t="s">
        <v>124</v>
      </c>
      <c r="AX370" t="s">
        <v>65</v>
      </c>
      <c r="AY370" t="s">
        <v>125</v>
      </c>
    </row>
    <row r="371" spans="1:51" x14ac:dyDescent="0.25">
      <c r="A371" t="s">
        <v>1252</v>
      </c>
      <c r="B371" t="s">
        <v>1253</v>
      </c>
      <c r="C371" t="s">
        <v>117</v>
      </c>
      <c r="D371" t="s">
        <v>1254</v>
      </c>
      <c r="E371" t="s">
        <v>55</v>
      </c>
      <c r="G371">
        <v>1087</v>
      </c>
      <c r="H371" t="s">
        <v>55</v>
      </c>
      <c r="J371" t="s">
        <v>94</v>
      </c>
      <c r="K371" t="s">
        <v>55</v>
      </c>
      <c r="M371">
        <v>10105</v>
      </c>
      <c r="N371" t="s">
        <v>55</v>
      </c>
      <c r="P371" t="s">
        <v>57</v>
      </c>
      <c r="Q371" t="s">
        <v>55</v>
      </c>
      <c r="S371" t="s">
        <v>81</v>
      </c>
      <c r="T371" t="s">
        <v>55</v>
      </c>
      <c r="V371" t="s">
        <v>59</v>
      </c>
      <c r="W371" t="s">
        <v>60</v>
      </c>
      <c r="Y371" t="s">
        <v>103</v>
      </c>
      <c r="Z371" t="s">
        <v>60</v>
      </c>
      <c r="AB371" t="s">
        <v>113</v>
      </c>
      <c r="AC371" t="s">
        <v>65</v>
      </c>
      <c r="AD371" t="s">
        <v>114</v>
      </c>
      <c r="AE371" t="s">
        <v>84</v>
      </c>
      <c r="AF371" t="s">
        <v>65</v>
      </c>
      <c r="AG371" t="s">
        <v>85</v>
      </c>
      <c r="AH371" t="s">
        <v>64</v>
      </c>
      <c r="AI371" t="s">
        <v>65</v>
      </c>
      <c r="AJ371" t="s">
        <v>66</v>
      </c>
      <c r="AK371" t="s">
        <v>67</v>
      </c>
      <c r="AL371" t="s">
        <v>65</v>
      </c>
      <c r="AM371" t="s">
        <v>68</v>
      </c>
      <c r="AN371" t="s">
        <v>69</v>
      </c>
      <c r="AO371" t="s">
        <v>65</v>
      </c>
      <c r="AP371" t="s">
        <v>70</v>
      </c>
      <c r="AQ371" t="s">
        <v>71</v>
      </c>
      <c r="AR371" t="s">
        <v>65</v>
      </c>
      <c r="AS371" t="s">
        <v>72</v>
      </c>
      <c r="AT371" t="s">
        <v>73</v>
      </c>
      <c r="AU371" t="s">
        <v>65</v>
      </c>
      <c r="AV371" t="s">
        <v>74</v>
      </c>
      <c r="AW371" t="s">
        <v>124</v>
      </c>
      <c r="AX371" t="s">
        <v>65</v>
      </c>
      <c r="AY371" t="s">
        <v>125</v>
      </c>
    </row>
    <row r="372" spans="1:51" x14ac:dyDescent="0.25">
      <c r="A372" t="s">
        <v>1255</v>
      </c>
      <c r="B372" t="s">
        <v>1256</v>
      </c>
      <c r="C372" t="s">
        <v>92</v>
      </c>
      <c r="D372" t="s">
        <v>1257</v>
      </c>
      <c r="E372" t="s">
        <v>55</v>
      </c>
      <c r="G372">
        <v>1110</v>
      </c>
      <c r="H372" t="s">
        <v>55</v>
      </c>
      <c r="J372" t="s">
        <v>320</v>
      </c>
      <c r="K372" t="s">
        <v>55</v>
      </c>
      <c r="M372">
        <v>10152</v>
      </c>
      <c r="N372" t="s">
        <v>55</v>
      </c>
      <c r="P372" t="s">
        <v>57</v>
      </c>
      <c r="Q372" t="s">
        <v>55</v>
      </c>
      <c r="S372" t="s">
        <v>81</v>
      </c>
      <c r="T372" t="s">
        <v>55</v>
      </c>
      <c r="V372" t="s">
        <v>120</v>
      </c>
      <c r="W372" t="s">
        <v>65</v>
      </c>
      <c r="X372" t="s">
        <v>121</v>
      </c>
      <c r="Y372" t="s">
        <v>61</v>
      </c>
      <c r="Z372" t="s">
        <v>60</v>
      </c>
      <c r="AB372" t="s">
        <v>95</v>
      </c>
      <c r="AC372" t="s">
        <v>60</v>
      </c>
      <c r="AE372" t="s">
        <v>167</v>
      </c>
      <c r="AF372" t="s">
        <v>60</v>
      </c>
      <c r="AH372" t="s">
        <v>105</v>
      </c>
      <c r="AI372" t="s">
        <v>60</v>
      </c>
      <c r="AK372" t="s">
        <v>86</v>
      </c>
      <c r="AL372" t="s">
        <v>60</v>
      </c>
      <c r="AN372" t="s">
        <v>87</v>
      </c>
      <c r="AO372" t="s">
        <v>60</v>
      </c>
      <c r="AQ372" t="s">
        <v>156</v>
      </c>
      <c r="AR372" t="s">
        <v>60</v>
      </c>
      <c r="AT372" t="s">
        <v>135</v>
      </c>
      <c r="AU372" t="s">
        <v>60</v>
      </c>
      <c r="AW372" t="s">
        <v>124</v>
      </c>
      <c r="AX372" t="s">
        <v>65</v>
      </c>
      <c r="AY372" t="s">
        <v>125</v>
      </c>
    </row>
    <row r="373" spans="1:51" x14ac:dyDescent="0.25">
      <c r="A373" t="s">
        <v>1258</v>
      </c>
      <c r="B373" t="s">
        <v>1259</v>
      </c>
      <c r="C373" t="s">
        <v>141</v>
      </c>
      <c r="D373" t="s">
        <v>1260</v>
      </c>
      <c r="E373" t="s">
        <v>55</v>
      </c>
      <c r="G373">
        <v>1110</v>
      </c>
      <c r="H373" t="s">
        <v>55</v>
      </c>
      <c r="J373" t="s">
        <v>320</v>
      </c>
      <c r="K373" t="s">
        <v>55</v>
      </c>
      <c r="M373">
        <v>1021</v>
      </c>
      <c r="N373" t="s">
        <v>55</v>
      </c>
      <c r="P373" t="s">
        <v>57</v>
      </c>
      <c r="Q373" t="s">
        <v>55</v>
      </c>
      <c r="S373" t="s">
        <v>81</v>
      </c>
      <c r="T373" t="s">
        <v>55</v>
      </c>
      <c r="V373" t="s">
        <v>82</v>
      </c>
      <c r="W373" t="s">
        <v>60</v>
      </c>
      <c r="Y373" t="s">
        <v>61</v>
      </c>
      <c r="Z373" t="s">
        <v>60</v>
      </c>
      <c r="AB373" t="s">
        <v>113</v>
      </c>
      <c r="AC373" t="s">
        <v>65</v>
      </c>
      <c r="AD373" t="s">
        <v>114</v>
      </c>
      <c r="AE373" t="s">
        <v>84</v>
      </c>
      <c r="AF373" t="s">
        <v>65</v>
      </c>
      <c r="AG373" t="s">
        <v>85</v>
      </c>
      <c r="AH373" t="s">
        <v>105</v>
      </c>
      <c r="AI373" t="s">
        <v>60</v>
      </c>
      <c r="AK373" t="s">
        <v>67</v>
      </c>
      <c r="AL373" t="s">
        <v>65</v>
      </c>
      <c r="AM373" t="s">
        <v>68</v>
      </c>
      <c r="AN373" t="s">
        <v>87</v>
      </c>
      <c r="AO373" t="s">
        <v>60</v>
      </c>
      <c r="AQ373" t="s">
        <v>71</v>
      </c>
      <c r="AR373" t="s">
        <v>65</v>
      </c>
      <c r="AS373" t="s">
        <v>72</v>
      </c>
      <c r="AT373" t="s">
        <v>73</v>
      </c>
      <c r="AU373" t="s">
        <v>65</v>
      </c>
      <c r="AV373" t="s">
        <v>74</v>
      </c>
      <c r="AW373" t="s">
        <v>124</v>
      </c>
      <c r="AX373" t="s">
        <v>65</v>
      </c>
      <c r="AY373" t="s">
        <v>125</v>
      </c>
    </row>
    <row r="374" spans="1:51" x14ac:dyDescent="0.25">
      <c r="A374" t="s">
        <v>1261</v>
      </c>
      <c r="B374" t="s">
        <v>1262</v>
      </c>
      <c r="C374" t="s">
        <v>111</v>
      </c>
      <c r="D374" t="s">
        <v>1263</v>
      </c>
      <c r="E374" t="s">
        <v>55</v>
      </c>
      <c r="G374">
        <v>1093</v>
      </c>
      <c r="H374" t="s">
        <v>55</v>
      </c>
      <c r="J374" t="s">
        <v>402</v>
      </c>
      <c r="K374" t="s">
        <v>55</v>
      </c>
      <c r="M374">
        <v>10207</v>
      </c>
      <c r="N374" t="s">
        <v>55</v>
      </c>
      <c r="P374" t="s">
        <v>57</v>
      </c>
      <c r="Q374" t="s">
        <v>55</v>
      </c>
      <c r="S374" t="s">
        <v>58</v>
      </c>
      <c r="T374" t="s">
        <v>55</v>
      </c>
      <c r="V374" t="s">
        <v>129</v>
      </c>
      <c r="W374" t="s">
        <v>60</v>
      </c>
      <c r="Y374" t="s">
        <v>61</v>
      </c>
      <c r="Z374" t="s">
        <v>60</v>
      </c>
      <c r="AB374" t="s">
        <v>95</v>
      </c>
      <c r="AC374" t="s">
        <v>60</v>
      </c>
      <c r="AE374" t="s">
        <v>63</v>
      </c>
      <c r="AF374" t="s">
        <v>60</v>
      </c>
      <c r="AH374" t="s">
        <v>64</v>
      </c>
      <c r="AI374" t="s">
        <v>65</v>
      </c>
      <c r="AJ374" t="s">
        <v>66</v>
      </c>
      <c r="AK374" t="s">
        <v>67</v>
      </c>
      <c r="AL374" t="s">
        <v>65</v>
      </c>
      <c r="AM374" t="s">
        <v>68</v>
      </c>
      <c r="AN374" t="s">
        <v>222</v>
      </c>
      <c r="AO374" t="s">
        <v>60</v>
      </c>
      <c r="AQ374" t="s">
        <v>71</v>
      </c>
      <c r="AR374" t="s">
        <v>65</v>
      </c>
      <c r="AS374" t="s">
        <v>72</v>
      </c>
      <c r="AT374" t="s">
        <v>73</v>
      </c>
      <c r="AU374" t="s">
        <v>65</v>
      </c>
      <c r="AV374" t="s">
        <v>74</v>
      </c>
      <c r="AW374" t="s">
        <v>75</v>
      </c>
      <c r="AX374" t="s">
        <v>60</v>
      </c>
    </row>
    <row r="375" spans="1:51" x14ac:dyDescent="0.25">
      <c r="A375" t="s">
        <v>1264</v>
      </c>
      <c r="B375" t="s">
        <v>1265</v>
      </c>
      <c r="C375" t="s">
        <v>141</v>
      </c>
      <c r="D375" t="s">
        <v>1266</v>
      </c>
      <c r="E375" t="s">
        <v>55</v>
      </c>
      <c r="G375">
        <v>1093</v>
      </c>
      <c r="H375" t="s">
        <v>55</v>
      </c>
      <c r="J375" t="s">
        <v>402</v>
      </c>
      <c r="K375" t="s">
        <v>55</v>
      </c>
      <c r="M375">
        <v>10232</v>
      </c>
      <c r="N375" t="s">
        <v>55</v>
      </c>
      <c r="P375" t="s">
        <v>57</v>
      </c>
      <c r="Q375" t="s">
        <v>55</v>
      </c>
      <c r="S375" t="s">
        <v>58</v>
      </c>
      <c r="T375" t="s">
        <v>55</v>
      </c>
      <c r="V375" t="s">
        <v>120</v>
      </c>
      <c r="W375" t="s">
        <v>65</v>
      </c>
      <c r="X375" t="s">
        <v>121</v>
      </c>
      <c r="Y375" t="s">
        <v>83</v>
      </c>
      <c r="Z375" t="s">
        <v>60</v>
      </c>
      <c r="AB375" t="s">
        <v>62</v>
      </c>
      <c r="AC375" t="s">
        <v>60</v>
      </c>
      <c r="AE375" t="s">
        <v>167</v>
      </c>
      <c r="AF375" t="s">
        <v>60</v>
      </c>
      <c r="AH375" t="s">
        <v>64</v>
      </c>
      <c r="AI375" t="s">
        <v>65</v>
      </c>
      <c r="AJ375" t="s">
        <v>66</v>
      </c>
      <c r="AK375" t="s">
        <v>67</v>
      </c>
      <c r="AL375" t="s">
        <v>65</v>
      </c>
      <c r="AM375" t="s">
        <v>68</v>
      </c>
      <c r="AN375" t="s">
        <v>222</v>
      </c>
      <c r="AO375" t="s">
        <v>60</v>
      </c>
      <c r="AQ375" t="s">
        <v>71</v>
      </c>
      <c r="AR375" t="s">
        <v>65</v>
      </c>
      <c r="AS375" t="s">
        <v>72</v>
      </c>
      <c r="AT375" t="s">
        <v>73</v>
      </c>
      <c r="AU375" t="s">
        <v>65</v>
      </c>
      <c r="AV375" t="s">
        <v>74</v>
      </c>
      <c r="AW375" t="s">
        <v>124</v>
      </c>
      <c r="AX375" t="s">
        <v>65</v>
      </c>
      <c r="AY375" t="s">
        <v>125</v>
      </c>
    </row>
    <row r="376" spans="1:51" x14ac:dyDescent="0.25">
      <c r="A376" t="s">
        <v>1267</v>
      </c>
      <c r="B376" t="s">
        <v>1268</v>
      </c>
      <c r="C376" t="s">
        <v>111</v>
      </c>
      <c r="D376" t="s">
        <v>1269</v>
      </c>
      <c r="E376" t="s">
        <v>55</v>
      </c>
      <c r="G376">
        <v>1093</v>
      </c>
      <c r="H376" t="s">
        <v>55</v>
      </c>
      <c r="J376" t="s">
        <v>402</v>
      </c>
      <c r="K376" t="s">
        <v>55</v>
      </c>
      <c r="M376">
        <v>10213</v>
      </c>
      <c r="N376" t="s">
        <v>55</v>
      </c>
      <c r="P376" t="s">
        <v>57</v>
      </c>
      <c r="Q376" t="s">
        <v>55</v>
      </c>
      <c r="S376" t="s">
        <v>58</v>
      </c>
      <c r="T376" t="s">
        <v>55</v>
      </c>
      <c r="V376" t="s">
        <v>59</v>
      </c>
      <c r="W376" t="s">
        <v>60</v>
      </c>
      <c r="Y376" t="s">
        <v>83</v>
      </c>
      <c r="Z376" t="s">
        <v>60</v>
      </c>
      <c r="AB376" t="s">
        <v>62</v>
      </c>
      <c r="AC376" t="s">
        <v>60</v>
      </c>
      <c r="AE376" t="s">
        <v>84</v>
      </c>
      <c r="AF376" t="s">
        <v>65</v>
      </c>
      <c r="AG376" t="s">
        <v>85</v>
      </c>
      <c r="AH376" t="s">
        <v>105</v>
      </c>
      <c r="AI376" t="s">
        <v>60</v>
      </c>
      <c r="AK376" t="s">
        <v>67</v>
      </c>
      <c r="AL376" t="s">
        <v>65</v>
      </c>
      <c r="AM376" t="s">
        <v>68</v>
      </c>
      <c r="AN376" t="s">
        <v>87</v>
      </c>
      <c r="AO376" t="s">
        <v>60</v>
      </c>
      <c r="AQ376" t="s">
        <v>71</v>
      </c>
      <c r="AR376" t="s">
        <v>65</v>
      </c>
      <c r="AS376" t="s">
        <v>72</v>
      </c>
      <c r="AT376" t="s">
        <v>73</v>
      </c>
      <c r="AU376" t="s">
        <v>65</v>
      </c>
      <c r="AV376" t="s">
        <v>74</v>
      </c>
      <c r="AW376" t="s">
        <v>75</v>
      </c>
      <c r="AX376" t="s">
        <v>60</v>
      </c>
    </row>
    <row r="377" spans="1:51" x14ac:dyDescent="0.25">
      <c r="A377" t="s">
        <v>1270</v>
      </c>
      <c r="B377" t="s">
        <v>1271</v>
      </c>
      <c r="C377" t="s">
        <v>141</v>
      </c>
      <c r="D377" t="s">
        <v>1272</v>
      </c>
      <c r="E377" t="s">
        <v>55</v>
      </c>
      <c r="G377">
        <v>1093</v>
      </c>
      <c r="H377" t="s">
        <v>55</v>
      </c>
      <c r="J377" t="s">
        <v>402</v>
      </c>
      <c r="K377" t="s">
        <v>55</v>
      </c>
      <c r="M377">
        <v>10205</v>
      </c>
      <c r="N377" t="s">
        <v>55</v>
      </c>
      <c r="P377" t="s">
        <v>57</v>
      </c>
      <c r="Q377" t="s">
        <v>55</v>
      </c>
      <c r="S377" t="s">
        <v>58</v>
      </c>
      <c r="T377" t="s">
        <v>55</v>
      </c>
      <c r="V377" t="s">
        <v>120</v>
      </c>
      <c r="W377" t="s">
        <v>65</v>
      </c>
      <c r="X377" t="s">
        <v>121</v>
      </c>
      <c r="Y377" t="s">
        <v>83</v>
      </c>
      <c r="Z377" t="s">
        <v>60</v>
      </c>
      <c r="AB377" t="s">
        <v>95</v>
      </c>
      <c r="AC377" t="s">
        <v>60</v>
      </c>
      <c r="AE377" t="s">
        <v>167</v>
      </c>
      <c r="AF377" t="s">
        <v>60</v>
      </c>
      <c r="AH377" t="s">
        <v>64</v>
      </c>
      <c r="AI377" t="s">
        <v>65</v>
      </c>
      <c r="AJ377" t="s">
        <v>66</v>
      </c>
      <c r="AK377" t="s">
        <v>67</v>
      </c>
      <c r="AL377" t="s">
        <v>65</v>
      </c>
      <c r="AM377" t="s">
        <v>68</v>
      </c>
      <c r="AN377" t="s">
        <v>222</v>
      </c>
      <c r="AO377" t="s">
        <v>60</v>
      </c>
      <c r="AQ377" t="s">
        <v>71</v>
      </c>
      <c r="AR377" t="s">
        <v>65</v>
      </c>
      <c r="AS377" t="s">
        <v>72</v>
      </c>
      <c r="AT377" t="s">
        <v>73</v>
      </c>
      <c r="AU377" t="s">
        <v>65</v>
      </c>
      <c r="AV377" t="s">
        <v>74</v>
      </c>
      <c r="AW377" t="s">
        <v>124</v>
      </c>
      <c r="AX377" t="s">
        <v>65</v>
      </c>
      <c r="AY377" t="s">
        <v>125</v>
      </c>
    </row>
    <row r="378" spans="1:51" x14ac:dyDescent="0.25">
      <c r="A378" t="s">
        <v>1273</v>
      </c>
      <c r="B378" t="s">
        <v>1274</v>
      </c>
      <c r="C378" t="s">
        <v>220</v>
      </c>
      <c r="D378" t="s">
        <v>1275</v>
      </c>
      <c r="E378" t="s">
        <v>55</v>
      </c>
      <c r="G378">
        <v>1110</v>
      </c>
      <c r="H378" t="s">
        <v>55</v>
      </c>
      <c r="J378" t="s">
        <v>320</v>
      </c>
      <c r="K378" t="s">
        <v>55</v>
      </c>
      <c r="M378">
        <v>10153</v>
      </c>
      <c r="N378" t="s">
        <v>55</v>
      </c>
      <c r="P378" t="s">
        <v>57</v>
      </c>
      <c r="Q378" t="s">
        <v>55</v>
      </c>
      <c r="S378" t="s">
        <v>81</v>
      </c>
      <c r="T378" t="s">
        <v>55</v>
      </c>
      <c r="V378" t="s">
        <v>82</v>
      </c>
      <c r="W378" t="s">
        <v>60</v>
      </c>
      <c r="Y378" t="s">
        <v>103</v>
      </c>
      <c r="Z378" t="s">
        <v>60</v>
      </c>
      <c r="AB378" t="s">
        <v>62</v>
      </c>
      <c r="AC378" t="s">
        <v>60</v>
      </c>
      <c r="AE378" t="s">
        <v>63</v>
      </c>
      <c r="AF378" t="s">
        <v>60</v>
      </c>
      <c r="AH378" t="s">
        <v>105</v>
      </c>
      <c r="AI378" t="s">
        <v>60</v>
      </c>
      <c r="AK378" t="s">
        <v>97</v>
      </c>
      <c r="AL378" t="s">
        <v>60</v>
      </c>
      <c r="AN378" t="s">
        <v>87</v>
      </c>
      <c r="AO378" t="s">
        <v>60</v>
      </c>
      <c r="AQ378" t="s">
        <v>156</v>
      </c>
      <c r="AR378" t="s">
        <v>60</v>
      </c>
      <c r="AT378" t="s">
        <v>88</v>
      </c>
      <c r="AU378" t="s">
        <v>60</v>
      </c>
      <c r="AW378" t="s">
        <v>75</v>
      </c>
      <c r="AX378" t="s">
        <v>60</v>
      </c>
    </row>
    <row r="379" spans="1:51" x14ac:dyDescent="0.25">
      <c r="A379" t="s">
        <v>1276</v>
      </c>
      <c r="B379" t="s">
        <v>1277</v>
      </c>
      <c r="C379" t="s">
        <v>111</v>
      </c>
      <c r="D379" t="s">
        <v>1278</v>
      </c>
      <c r="E379" t="s">
        <v>55</v>
      </c>
      <c r="G379">
        <v>1093</v>
      </c>
      <c r="H379" t="s">
        <v>55</v>
      </c>
      <c r="J379" t="s">
        <v>402</v>
      </c>
      <c r="K379" t="s">
        <v>55</v>
      </c>
      <c r="M379">
        <v>21</v>
      </c>
      <c r="N379" t="s">
        <v>55</v>
      </c>
      <c r="P379" t="s">
        <v>57</v>
      </c>
      <c r="Q379" t="s">
        <v>55</v>
      </c>
      <c r="S379" t="s">
        <v>58</v>
      </c>
      <c r="T379" t="s">
        <v>55</v>
      </c>
      <c r="V379" t="s">
        <v>82</v>
      </c>
      <c r="W379" t="s">
        <v>60</v>
      </c>
      <c r="Y379" t="s">
        <v>103</v>
      </c>
      <c r="Z379" t="s">
        <v>60</v>
      </c>
      <c r="AB379" t="s">
        <v>62</v>
      </c>
      <c r="AC379" t="s">
        <v>60</v>
      </c>
      <c r="AE379" t="s">
        <v>84</v>
      </c>
      <c r="AF379" t="s">
        <v>65</v>
      </c>
      <c r="AG379" t="s">
        <v>85</v>
      </c>
      <c r="AH379" t="s">
        <v>64</v>
      </c>
      <c r="AI379" t="s">
        <v>65</v>
      </c>
      <c r="AJ379" t="s">
        <v>66</v>
      </c>
      <c r="AK379" t="s">
        <v>67</v>
      </c>
      <c r="AL379" t="s">
        <v>65</v>
      </c>
      <c r="AM379" t="s">
        <v>68</v>
      </c>
      <c r="AN379" t="s">
        <v>87</v>
      </c>
      <c r="AO379" t="s">
        <v>60</v>
      </c>
      <c r="AQ379" t="s">
        <v>98</v>
      </c>
      <c r="AR379" t="s">
        <v>60</v>
      </c>
      <c r="AT379" t="s">
        <v>73</v>
      </c>
      <c r="AU379" t="s">
        <v>65</v>
      </c>
      <c r="AV379" t="s">
        <v>74</v>
      </c>
      <c r="AW379" t="s">
        <v>108</v>
      </c>
      <c r="AX379" t="s">
        <v>60</v>
      </c>
    </row>
    <row r="380" spans="1:51" x14ac:dyDescent="0.25">
      <c r="A380" t="s">
        <v>1279</v>
      </c>
      <c r="B380" t="s">
        <v>1280</v>
      </c>
      <c r="C380" t="s">
        <v>53</v>
      </c>
      <c r="D380" t="s">
        <v>1281</v>
      </c>
      <c r="E380" t="s">
        <v>55</v>
      </c>
      <c r="G380">
        <v>1093</v>
      </c>
      <c r="H380" t="s">
        <v>55</v>
      </c>
      <c r="J380" t="s">
        <v>402</v>
      </c>
      <c r="K380" t="s">
        <v>55</v>
      </c>
      <c r="M380">
        <v>4</v>
      </c>
      <c r="N380" t="s">
        <v>55</v>
      </c>
      <c r="P380" t="s">
        <v>57</v>
      </c>
      <c r="Q380" t="s">
        <v>55</v>
      </c>
      <c r="S380" t="s">
        <v>58</v>
      </c>
      <c r="T380" t="s">
        <v>55</v>
      </c>
      <c r="V380" t="s">
        <v>82</v>
      </c>
      <c r="W380" t="s">
        <v>60</v>
      </c>
      <c r="Y380" t="s">
        <v>103</v>
      </c>
      <c r="Z380" t="s">
        <v>60</v>
      </c>
      <c r="AB380" t="s">
        <v>62</v>
      </c>
      <c r="AC380" t="s">
        <v>60</v>
      </c>
      <c r="AE380" t="s">
        <v>84</v>
      </c>
      <c r="AF380" t="s">
        <v>65</v>
      </c>
      <c r="AG380" t="s">
        <v>85</v>
      </c>
      <c r="AH380" t="s">
        <v>64</v>
      </c>
      <c r="AI380" t="s">
        <v>65</v>
      </c>
      <c r="AJ380" t="s">
        <v>66</v>
      </c>
      <c r="AK380" t="s">
        <v>67</v>
      </c>
      <c r="AL380" t="s">
        <v>65</v>
      </c>
      <c r="AM380" t="s">
        <v>68</v>
      </c>
      <c r="AN380" t="s">
        <v>87</v>
      </c>
      <c r="AO380" t="s">
        <v>60</v>
      </c>
      <c r="AQ380" t="s">
        <v>71</v>
      </c>
      <c r="AR380" t="s">
        <v>65</v>
      </c>
      <c r="AS380" t="s">
        <v>72</v>
      </c>
      <c r="AT380" t="s">
        <v>73</v>
      </c>
      <c r="AU380" t="s">
        <v>65</v>
      </c>
      <c r="AV380" t="s">
        <v>74</v>
      </c>
      <c r="AW380" t="s">
        <v>108</v>
      </c>
      <c r="AX380" t="s">
        <v>60</v>
      </c>
    </row>
    <row r="381" spans="1:51" x14ac:dyDescent="0.25">
      <c r="A381" t="s">
        <v>1282</v>
      </c>
      <c r="B381" t="s">
        <v>1283</v>
      </c>
      <c r="C381" t="s">
        <v>78</v>
      </c>
      <c r="D381" t="s">
        <v>1284</v>
      </c>
      <c r="E381" t="s">
        <v>55</v>
      </c>
      <c r="G381">
        <v>1087</v>
      </c>
      <c r="H381" t="s">
        <v>55</v>
      </c>
      <c r="J381" t="s">
        <v>94</v>
      </c>
      <c r="K381" t="s">
        <v>55</v>
      </c>
      <c r="M381">
        <v>10110</v>
      </c>
      <c r="N381" t="s">
        <v>55</v>
      </c>
      <c r="P381" t="s">
        <v>57</v>
      </c>
      <c r="Q381" t="s">
        <v>55</v>
      </c>
      <c r="S381" t="s">
        <v>81</v>
      </c>
      <c r="T381" t="s">
        <v>55</v>
      </c>
      <c r="V381" t="s">
        <v>82</v>
      </c>
      <c r="W381" t="s">
        <v>60</v>
      </c>
      <c r="Y381" t="s">
        <v>103</v>
      </c>
      <c r="Z381" t="s">
        <v>60</v>
      </c>
      <c r="AB381" t="s">
        <v>113</v>
      </c>
      <c r="AC381" t="s">
        <v>65</v>
      </c>
      <c r="AD381" t="s">
        <v>114</v>
      </c>
      <c r="AE381" t="s">
        <v>104</v>
      </c>
      <c r="AF381" t="s">
        <v>60</v>
      </c>
      <c r="AH381" t="s">
        <v>202</v>
      </c>
      <c r="AI381" t="s">
        <v>60</v>
      </c>
      <c r="AK381" t="s">
        <v>106</v>
      </c>
      <c r="AL381" t="s">
        <v>60</v>
      </c>
      <c r="AN381" t="s">
        <v>69</v>
      </c>
      <c r="AO381" t="s">
        <v>65</v>
      </c>
      <c r="AP381" t="s">
        <v>70</v>
      </c>
      <c r="AQ381" t="s">
        <v>71</v>
      </c>
      <c r="AR381" t="s">
        <v>65</v>
      </c>
      <c r="AS381" t="s">
        <v>72</v>
      </c>
      <c r="AT381" t="s">
        <v>130</v>
      </c>
      <c r="AU381" t="s">
        <v>60</v>
      </c>
      <c r="AW381" t="s">
        <v>89</v>
      </c>
      <c r="AX381" t="s">
        <v>60</v>
      </c>
    </row>
    <row r="382" spans="1:51" x14ac:dyDescent="0.25">
      <c r="A382" t="s">
        <v>1285</v>
      </c>
      <c r="B382" t="s">
        <v>1286</v>
      </c>
      <c r="C382" t="s">
        <v>53</v>
      </c>
      <c r="D382" t="s">
        <v>1287</v>
      </c>
      <c r="E382" t="s">
        <v>55</v>
      </c>
      <c r="G382">
        <v>1098</v>
      </c>
      <c r="H382" t="s">
        <v>55</v>
      </c>
      <c r="J382" t="s">
        <v>278</v>
      </c>
      <c r="K382" t="s">
        <v>55</v>
      </c>
      <c r="M382">
        <v>10126</v>
      </c>
      <c r="N382" t="s">
        <v>55</v>
      </c>
      <c r="P382" t="s">
        <v>57</v>
      </c>
      <c r="Q382" t="s">
        <v>55</v>
      </c>
      <c r="S382" t="s">
        <v>81</v>
      </c>
      <c r="T382" t="s">
        <v>55</v>
      </c>
      <c r="V382" t="s">
        <v>59</v>
      </c>
      <c r="W382" t="s">
        <v>60</v>
      </c>
      <c r="Y382" t="s">
        <v>83</v>
      </c>
      <c r="Z382" t="s">
        <v>60</v>
      </c>
      <c r="AB382" t="s">
        <v>113</v>
      </c>
      <c r="AC382" t="s">
        <v>65</v>
      </c>
      <c r="AD382" t="s">
        <v>114</v>
      </c>
      <c r="AE382" t="s">
        <v>167</v>
      </c>
      <c r="AF382" t="s">
        <v>60</v>
      </c>
      <c r="AH382" t="s">
        <v>105</v>
      </c>
      <c r="AI382" t="s">
        <v>60</v>
      </c>
      <c r="AK382" t="s">
        <v>67</v>
      </c>
      <c r="AL382" t="s">
        <v>65</v>
      </c>
      <c r="AM382" t="s">
        <v>68</v>
      </c>
      <c r="AN382" t="s">
        <v>69</v>
      </c>
      <c r="AO382" t="s">
        <v>65</v>
      </c>
      <c r="AP382" t="s">
        <v>70</v>
      </c>
      <c r="AQ382" t="s">
        <v>71</v>
      </c>
      <c r="AR382" t="s">
        <v>65</v>
      </c>
      <c r="AS382" t="s">
        <v>72</v>
      </c>
      <c r="AT382" t="s">
        <v>73</v>
      </c>
      <c r="AU382" t="s">
        <v>65</v>
      </c>
      <c r="AV382" t="s">
        <v>74</v>
      </c>
      <c r="AW382" t="s">
        <v>75</v>
      </c>
      <c r="AX382" t="s">
        <v>60</v>
      </c>
    </row>
    <row r="383" spans="1:51" x14ac:dyDescent="0.25">
      <c r="A383" t="s">
        <v>1288</v>
      </c>
      <c r="B383" t="s">
        <v>1289</v>
      </c>
      <c r="C383" t="s">
        <v>78</v>
      </c>
      <c r="D383" t="s">
        <v>1290</v>
      </c>
      <c r="E383" t="s">
        <v>55</v>
      </c>
      <c r="G383">
        <v>2201</v>
      </c>
      <c r="H383" t="s">
        <v>55</v>
      </c>
      <c r="J383" t="s">
        <v>978</v>
      </c>
      <c r="K383" t="s">
        <v>55</v>
      </c>
      <c r="M383">
        <v>2201</v>
      </c>
      <c r="N383" t="s">
        <v>55</v>
      </c>
      <c r="P383" t="s">
        <v>57</v>
      </c>
      <c r="Q383" t="s">
        <v>55</v>
      </c>
      <c r="S383" t="s">
        <v>81</v>
      </c>
      <c r="T383" t="s">
        <v>55</v>
      </c>
      <c r="V383" t="s">
        <v>59</v>
      </c>
      <c r="W383" t="s">
        <v>60</v>
      </c>
      <c r="Y383" t="s">
        <v>83</v>
      </c>
      <c r="Z383" t="s">
        <v>60</v>
      </c>
      <c r="AB383" t="s">
        <v>62</v>
      </c>
      <c r="AC383" t="s">
        <v>60</v>
      </c>
      <c r="AE383" t="s">
        <v>84</v>
      </c>
      <c r="AF383" t="s">
        <v>65</v>
      </c>
      <c r="AG383" t="s">
        <v>85</v>
      </c>
      <c r="AH383" t="s">
        <v>105</v>
      </c>
      <c r="AI383" t="s">
        <v>60</v>
      </c>
      <c r="AK383" t="s">
        <v>67</v>
      </c>
      <c r="AL383" t="s">
        <v>65</v>
      </c>
      <c r="AM383" t="s">
        <v>68</v>
      </c>
      <c r="AN383" t="s">
        <v>222</v>
      </c>
      <c r="AO383" t="s">
        <v>60</v>
      </c>
      <c r="AQ383" t="s">
        <v>71</v>
      </c>
      <c r="AR383" t="s">
        <v>65</v>
      </c>
      <c r="AS383" t="s">
        <v>72</v>
      </c>
      <c r="AT383" t="s">
        <v>130</v>
      </c>
      <c r="AU383" t="s">
        <v>60</v>
      </c>
      <c r="AW383" t="s">
        <v>108</v>
      </c>
      <c r="AX383" t="s">
        <v>60</v>
      </c>
    </row>
    <row r="384" spans="1:51" x14ac:dyDescent="0.25">
      <c r="A384" t="s">
        <v>1288</v>
      </c>
      <c r="B384" t="s">
        <v>1291</v>
      </c>
      <c r="C384" t="s">
        <v>220</v>
      </c>
      <c r="D384" t="s">
        <v>1292</v>
      </c>
      <c r="E384" t="s">
        <v>55</v>
      </c>
      <c r="G384">
        <v>1110</v>
      </c>
      <c r="H384" t="s">
        <v>55</v>
      </c>
      <c r="J384" t="s">
        <v>320</v>
      </c>
      <c r="K384" t="s">
        <v>55</v>
      </c>
      <c r="M384">
        <v>10145</v>
      </c>
      <c r="N384" t="s">
        <v>55</v>
      </c>
      <c r="P384" t="s">
        <v>57</v>
      </c>
      <c r="Q384" t="s">
        <v>55</v>
      </c>
      <c r="S384" t="s">
        <v>81</v>
      </c>
      <c r="T384" t="s">
        <v>55</v>
      </c>
      <c r="V384" t="s">
        <v>82</v>
      </c>
      <c r="W384" t="s">
        <v>60</v>
      </c>
      <c r="Y384" t="s">
        <v>103</v>
      </c>
      <c r="Z384" t="s">
        <v>60</v>
      </c>
      <c r="AB384" t="s">
        <v>62</v>
      </c>
      <c r="AC384" t="s">
        <v>60</v>
      </c>
      <c r="AE384" t="s">
        <v>63</v>
      </c>
      <c r="AF384" t="s">
        <v>60</v>
      </c>
      <c r="AH384" t="s">
        <v>105</v>
      </c>
      <c r="AI384" t="s">
        <v>60</v>
      </c>
      <c r="AK384" t="s">
        <v>106</v>
      </c>
      <c r="AL384" t="s">
        <v>60</v>
      </c>
      <c r="AN384" t="s">
        <v>134</v>
      </c>
      <c r="AO384" t="s">
        <v>60</v>
      </c>
      <c r="AQ384" t="s">
        <v>156</v>
      </c>
      <c r="AR384" t="s">
        <v>60</v>
      </c>
      <c r="AT384" t="s">
        <v>88</v>
      </c>
      <c r="AU384" t="s">
        <v>60</v>
      </c>
      <c r="AW384" t="s">
        <v>75</v>
      </c>
      <c r="AX384" t="s">
        <v>60</v>
      </c>
    </row>
    <row r="385" spans="1:51" x14ac:dyDescent="0.25">
      <c r="A385" t="s">
        <v>1293</v>
      </c>
      <c r="B385" t="s">
        <v>1294</v>
      </c>
      <c r="C385" t="s">
        <v>220</v>
      </c>
      <c r="D385" t="s">
        <v>1295</v>
      </c>
      <c r="E385" t="s">
        <v>55</v>
      </c>
      <c r="G385">
        <v>1110</v>
      </c>
      <c r="H385" t="s">
        <v>55</v>
      </c>
      <c r="J385" t="s">
        <v>320</v>
      </c>
      <c r="K385" t="s">
        <v>55</v>
      </c>
      <c r="M385">
        <v>10149</v>
      </c>
      <c r="N385" t="s">
        <v>55</v>
      </c>
      <c r="P385" t="s">
        <v>57</v>
      </c>
      <c r="Q385" t="s">
        <v>55</v>
      </c>
      <c r="S385" t="s">
        <v>81</v>
      </c>
      <c r="T385" t="s">
        <v>55</v>
      </c>
      <c r="V385" t="s">
        <v>82</v>
      </c>
      <c r="W385" t="s">
        <v>60</v>
      </c>
      <c r="Y385" t="s">
        <v>103</v>
      </c>
      <c r="Z385" t="s">
        <v>60</v>
      </c>
      <c r="AB385" t="s">
        <v>62</v>
      </c>
      <c r="AC385" t="s">
        <v>60</v>
      </c>
      <c r="AE385" t="s">
        <v>63</v>
      </c>
      <c r="AF385" t="s">
        <v>60</v>
      </c>
      <c r="AH385" t="s">
        <v>105</v>
      </c>
      <c r="AI385" t="s">
        <v>60</v>
      </c>
      <c r="AK385" t="s">
        <v>106</v>
      </c>
      <c r="AL385" t="s">
        <v>60</v>
      </c>
      <c r="AN385" t="s">
        <v>134</v>
      </c>
      <c r="AO385" t="s">
        <v>60</v>
      </c>
      <c r="AQ385" t="s">
        <v>156</v>
      </c>
      <c r="AR385" t="s">
        <v>60</v>
      </c>
      <c r="AT385" t="s">
        <v>88</v>
      </c>
      <c r="AU385" t="s">
        <v>60</v>
      </c>
      <c r="AW385" t="s">
        <v>75</v>
      </c>
      <c r="AX385" t="s">
        <v>60</v>
      </c>
    </row>
    <row r="386" spans="1:51" x14ac:dyDescent="0.25">
      <c r="A386" t="s">
        <v>1296</v>
      </c>
      <c r="B386" t="s">
        <v>1297</v>
      </c>
      <c r="C386" t="s">
        <v>220</v>
      </c>
      <c r="D386" t="s">
        <v>1298</v>
      </c>
      <c r="E386" t="s">
        <v>55</v>
      </c>
      <c r="G386">
        <v>1110</v>
      </c>
      <c r="H386" t="s">
        <v>55</v>
      </c>
      <c r="J386" t="s">
        <v>320</v>
      </c>
      <c r="K386" t="s">
        <v>55</v>
      </c>
      <c r="M386">
        <v>10139</v>
      </c>
      <c r="N386" t="s">
        <v>55</v>
      </c>
      <c r="P386" t="s">
        <v>57</v>
      </c>
      <c r="Q386" t="s">
        <v>55</v>
      </c>
      <c r="S386" t="s">
        <v>81</v>
      </c>
      <c r="T386" t="s">
        <v>55</v>
      </c>
      <c r="V386" t="s">
        <v>82</v>
      </c>
      <c r="W386" t="s">
        <v>60</v>
      </c>
      <c r="Y386" t="s">
        <v>103</v>
      </c>
      <c r="Z386" t="s">
        <v>60</v>
      </c>
      <c r="AB386" t="s">
        <v>62</v>
      </c>
      <c r="AC386" t="s">
        <v>60</v>
      </c>
      <c r="AE386" t="s">
        <v>63</v>
      </c>
      <c r="AF386" t="s">
        <v>60</v>
      </c>
      <c r="AH386" t="s">
        <v>105</v>
      </c>
      <c r="AI386" t="s">
        <v>60</v>
      </c>
      <c r="AK386" t="s">
        <v>106</v>
      </c>
      <c r="AL386" t="s">
        <v>60</v>
      </c>
      <c r="AN386" t="s">
        <v>134</v>
      </c>
      <c r="AO386" t="s">
        <v>60</v>
      </c>
      <c r="AQ386" t="s">
        <v>156</v>
      </c>
      <c r="AR386" t="s">
        <v>60</v>
      </c>
      <c r="AT386" t="s">
        <v>88</v>
      </c>
      <c r="AU386" t="s">
        <v>60</v>
      </c>
      <c r="AW386" t="s">
        <v>75</v>
      </c>
      <c r="AX386" t="s">
        <v>60</v>
      </c>
    </row>
    <row r="387" spans="1:51" x14ac:dyDescent="0.25">
      <c r="A387" t="s">
        <v>1299</v>
      </c>
      <c r="B387" t="s">
        <v>1300</v>
      </c>
      <c r="C387" t="s">
        <v>170</v>
      </c>
      <c r="D387" t="s">
        <v>1301</v>
      </c>
      <c r="E387" t="s">
        <v>55</v>
      </c>
      <c r="G387">
        <v>1103</v>
      </c>
      <c r="H387" t="s">
        <v>55</v>
      </c>
      <c r="J387" t="s">
        <v>1099</v>
      </c>
      <c r="K387" t="s">
        <v>55</v>
      </c>
      <c r="M387">
        <v>10127</v>
      </c>
      <c r="N387" t="s">
        <v>55</v>
      </c>
      <c r="P387" t="s">
        <v>57</v>
      </c>
      <c r="Q387" t="s">
        <v>55</v>
      </c>
      <c r="S387" t="s">
        <v>81</v>
      </c>
      <c r="T387" t="s">
        <v>55</v>
      </c>
      <c r="V387" t="s">
        <v>59</v>
      </c>
      <c r="W387" t="s">
        <v>60</v>
      </c>
      <c r="Y387" t="s">
        <v>103</v>
      </c>
      <c r="Z387" t="s">
        <v>60</v>
      </c>
      <c r="AB387" t="s">
        <v>113</v>
      </c>
      <c r="AC387" t="s">
        <v>65</v>
      </c>
      <c r="AD387" t="s">
        <v>114</v>
      </c>
      <c r="AE387" t="s">
        <v>84</v>
      </c>
      <c r="AF387" t="s">
        <v>65</v>
      </c>
      <c r="AG387" t="s">
        <v>85</v>
      </c>
      <c r="AH387" t="s">
        <v>64</v>
      </c>
      <c r="AI387" t="s">
        <v>65</v>
      </c>
      <c r="AJ387" t="s">
        <v>66</v>
      </c>
      <c r="AK387" t="s">
        <v>67</v>
      </c>
      <c r="AL387" t="s">
        <v>65</v>
      </c>
      <c r="AM387" t="s">
        <v>68</v>
      </c>
      <c r="AN387" t="s">
        <v>69</v>
      </c>
      <c r="AO387" t="s">
        <v>65</v>
      </c>
      <c r="AP387" t="s">
        <v>70</v>
      </c>
      <c r="AQ387" t="s">
        <v>71</v>
      </c>
      <c r="AR387" t="s">
        <v>65</v>
      </c>
      <c r="AS387" t="s">
        <v>72</v>
      </c>
      <c r="AT387" t="s">
        <v>130</v>
      </c>
      <c r="AU387" t="s">
        <v>60</v>
      </c>
      <c r="AW387" t="s">
        <v>124</v>
      </c>
      <c r="AX387" t="s">
        <v>65</v>
      </c>
      <c r="AY387" t="s">
        <v>125</v>
      </c>
    </row>
    <row r="388" spans="1:51" x14ac:dyDescent="0.25">
      <c r="A388" t="s">
        <v>1302</v>
      </c>
      <c r="B388" t="s">
        <v>1303</v>
      </c>
      <c r="C388" t="s">
        <v>111</v>
      </c>
      <c r="D388" t="s">
        <v>1304</v>
      </c>
      <c r="E388" t="s">
        <v>55</v>
      </c>
      <c r="G388">
        <v>2433</v>
      </c>
      <c r="H388" t="s">
        <v>55</v>
      </c>
      <c r="J388" t="s">
        <v>1044</v>
      </c>
      <c r="K388" t="s">
        <v>55</v>
      </c>
      <c r="M388">
        <v>1031</v>
      </c>
      <c r="N388" t="s">
        <v>55</v>
      </c>
      <c r="P388" t="s">
        <v>57</v>
      </c>
      <c r="Q388" t="s">
        <v>55</v>
      </c>
      <c r="S388" t="s">
        <v>81</v>
      </c>
      <c r="T388" t="s">
        <v>55</v>
      </c>
      <c r="V388" t="s">
        <v>59</v>
      </c>
      <c r="W388" t="s">
        <v>60</v>
      </c>
      <c r="Y388" t="s">
        <v>83</v>
      </c>
      <c r="Z388" t="s">
        <v>60</v>
      </c>
      <c r="AB388" t="s">
        <v>113</v>
      </c>
      <c r="AC388" t="s">
        <v>65</v>
      </c>
      <c r="AD388" t="s">
        <v>114</v>
      </c>
      <c r="AE388" t="s">
        <v>84</v>
      </c>
      <c r="AF388" t="s">
        <v>65</v>
      </c>
      <c r="AG388" t="s">
        <v>85</v>
      </c>
      <c r="AH388" t="s">
        <v>105</v>
      </c>
      <c r="AI388" t="s">
        <v>60</v>
      </c>
      <c r="AK388" t="s">
        <v>86</v>
      </c>
      <c r="AL388" t="s">
        <v>60</v>
      </c>
      <c r="AN388" t="s">
        <v>87</v>
      </c>
      <c r="AO388" t="s">
        <v>60</v>
      </c>
      <c r="AQ388" t="s">
        <v>71</v>
      </c>
      <c r="AR388" t="s">
        <v>65</v>
      </c>
      <c r="AS388" t="s">
        <v>72</v>
      </c>
      <c r="AT388" t="s">
        <v>73</v>
      </c>
      <c r="AU388" t="s">
        <v>65</v>
      </c>
      <c r="AV388" t="s">
        <v>74</v>
      </c>
      <c r="AW388" t="s">
        <v>75</v>
      </c>
      <c r="AX388" t="s">
        <v>60</v>
      </c>
    </row>
    <row r="389" spans="1:51" x14ac:dyDescent="0.25">
      <c r="A389" t="s">
        <v>1305</v>
      </c>
      <c r="B389" t="s">
        <v>1306</v>
      </c>
      <c r="C389" t="s">
        <v>141</v>
      </c>
      <c r="D389" t="s">
        <v>1307</v>
      </c>
      <c r="E389" t="s">
        <v>55</v>
      </c>
      <c r="G389">
        <v>1103</v>
      </c>
      <c r="H389" t="s">
        <v>55</v>
      </c>
      <c r="J389" t="s">
        <v>1099</v>
      </c>
      <c r="K389" t="s">
        <v>55</v>
      </c>
      <c r="M389">
        <v>10102</v>
      </c>
      <c r="N389" t="s">
        <v>55</v>
      </c>
      <c r="P389" t="s">
        <v>57</v>
      </c>
      <c r="Q389" t="s">
        <v>55</v>
      </c>
      <c r="S389" t="s">
        <v>81</v>
      </c>
      <c r="T389" t="s">
        <v>55</v>
      </c>
      <c r="V389" t="s">
        <v>120</v>
      </c>
      <c r="W389" t="s">
        <v>65</v>
      </c>
      <c r="X389" t="s">
        <v>121</v>
      </c>
      <c r="Y389" t="s">
        <v>83</v>
      </c>
      <c r="Z389" t="s">
        <v>60</v>
      </c>
      <c r="AB389" t="s">
        <v>62</v>
      </c>
      <c r="AC389" t="s">
        <v>60</v>
      </c>
      <c r="AE389" t="s">
        <v>63</v>
      </c>
      <c r="AF389" t="s">
        <v>60</v>
      </c>
      <c r="AH389" t="s">
        <v>64</v>
      </c>
      <c r="AI389" t="s">
        <v>65</v>
      </c>
      <c r="AJ389" t="s">
        <v>66</v>
      </c>
      <c r="AK389" t="s">
        <v>67</v>
      </c>
      <c r="AL389" t="s">
        <v>65</v>
      </c>
      <c r="AM389" t="s">
        <v>68</v>
      </c>
      <c r="AN389" t="s">
        <v>69</v>
      </c>
      <c r="AO389" t="s">
        <v>65</v>
      </c>
      <c r="AP389" t="s">
        <v>70</v>
      </c>
      <c r="AQ389" t="s">
        <v>71</v>
      </c>
      <c r="AR389" t="s">
        <v>65</v>
      </c>
      <c r="AS389" t="s">
        <v>72</v>
      </c>
      <c r="AT389" t="s">
        <v>135</v>
      </c>
      <c r="AU389" t="s">
        <v>60</v>
      </c>
      <c r="AW389" t="s">
        <v>124</v>
      </c>
      <c r="AX389" t="s">
        <v>65</v>
      </c>
      <c r="AY389" t="s">
        <v>125</v>
      </c>
    </row>
    <row r="390" spans="1:51" x14ac:dyDescent="0.25">
      <c r="A390" t="s">
        <v>1308</v>
      </c>
      <c r="B390" t="s">
        <v>1309</v>
      </c>
      <c r="C390" t="s">
        <v>170</v>
      </c>
      <c r="D390" t="s">
        <v>1310</v>
      </c>
      <c r="E390" t="s">
        <v>55</v>
      </c>
      <c r="G390">
        <v>1103</v>
      </c>
      <c r="H390" t="s">
        <v>55</v>
      </c>
      <c r="J390" t="s">
        <v>1099</v>
      </c>
      <c r="K390" t="s">
        <v>55</v>
      </c>
      <c r="M390">
        <v>8</v>
      </c>
      <c r="N390" t="s">
        <v>55</v>
      </c>
      <c r="P390" t="s">
        <v>57</v>
      </c>
      <c r="Q390" t="s">
        <v>55</v>
      </c>
      <c r="S390" t="s">
        <v>81</v>
      </c>
      <c r="T390" t="s">
        <v>55</v>
      </c>
      <c r="V390" t="s">
        <v>59</v>
      </c>
      <c r="W390" t="s">
        <v>60</v>
      </c>
      <c r="Y390" t="s">
        <v>103</v>
      </c>
      <c r="Z390" t="s">
        <v>60</v>
      </c>
      <c r="AB390" t="s">
        <v>113</v>
      </c>
      <c r="AC390" t="s">
        <v>65</v>
      </c>
      <c r="AD390" t="s">
        <v>114</v>
      </c>
      <c r="AE390" t="s">
        <v>84</v>
      </c>
      <c r="AF390" t="s">
        <v>65</v>
      </c>
      <c r="AG390" t="s">
        <v>85</v>
      </c>
      <c r="AH390" t="s">
        <v>64</v>
      </c>
      <c r="AI390" t="s">
        <v>65</v>
      </c>
      <c r="AJ390" t="s">
        <v>66</v>
      </c>
      <c r="AK390" t="s">
        <v>67</v>
      </c>
      <c r="AL390" t="s">
        <v>65</v>
      </c>
      <c r="AM390" t="s">
        <v>68</v>
      </c>
      <c r="AN390" t="s">
        <v>69</v>
      </c>
      <c r="AO390" t="s">
        <v>65</v>
      </c>
      <c r="AP390" t="s">
        <v>70</v>
      </c>
      <c r="AQ390" t="s">
        <v>71</v>
      </c>
      <c r="AR390" t="s">
        <v>65</v>
      </c>
      <c r="AS390" t="s">
        <v>72</v>
      </c>
      <c r="AT390" t="s">
        <v>73</v>
      </c>
      <c r="AU390" t="s">
        <v>65</v>
      </c>
      <c r="AV390" t="s">
        <v>74</v>
      </c>
      <c r="AW390" t="s">
        <v>108</v>
      </c>
      <c r="AX390" t="s">
        <v>60</v>
      </c>
    </row>
    <row r="391" spans="1:51" x14ac:dyDescent="0.25">
      <c r="A391" t="s">
        <v>1311</v>
      </c>
      <c r="B391" t="s">
        <v>1312</v>
      </c>
      <c r="C391" t="s">
        <v>117</v>
      </c>
      <c r="D391" t="s">
        <v>1313</v>
      </c>
      <c r="E391" t="s">
        <v>55</v>
      </c>
      <c r="G391">
        <v>1103</v>
      </c>
      <c r="H391" t="s">
        <v>55</v>
      </c>
      <c r="J391" t="s">
        <v>1099</v>
      </c>
      <c r="K391" t="s">
        <v>55</v>
      </c>
      <c r="M391">
        <v>1</v>
      </c>
      <c r="N391" t="s">
        <v>55</v>
      </c>
      <c r="P391" t="s">
        <v>57</v>
      </c>
      <c r="Q391" t="s">
        <v>55</v>
      </c>
      <c r="S391" t="s">
        <v>81</v>
      </c>
      <c r="T391" t="s">
        <v>55</v>
      </c>
      <c r="V391" t="s">
        <v>59</v>
      </c>
      <c r="W391" t="s">
        <v>60</v>
      </c>
      <c r="Y391" t="s">
        <v>103</v>
      </c>
      <c r="Z391" t="s">
        <v>60</v>
      </c>
      <c r="AB391" t="s">
        <v>113</v>
      </c>
      <c r="AC391" t="s">
        <v>65</v>
      </c>
      <c r="AD391" t="s">
        <v>114</v>
      </c>
      <c r="AE391" t="s">
        <v>84</v>
      </c>
      <c r="AF391" t="s">
        <v>65</v>
      </c>
      <c r="AG391" t="s">
        <v>85</v>
      </c>
      <c r="AH391" t="s">
        <v>64</v>
      </c>
      <c r="AI391" t="s">
        <v>65</v>
      </c>
      <c r="AJ391" t="s">
        <v>66</v>
      </c>
      <c r="AK391" t="s">
        <v>67</v>
      </c>
      <c r="AL391" t="s">
        <v>65</v>
      </c>
      <c r="AM391" t="s">
        <v>68</v>
      </c>
      <c r="AN391" t="s">
        <v>69</v>
      </c>
      <c r="AO391" t="s">
        <v>65</v>
      </c>
      <c r="AP391" t="s">
        <v>70</v>
      </c>
      <c r="AQ391" t="s">
        <v>71</v>
      </c>
      <c r="AR391" t="s">
        <v>65</v>
      </c>
      <c r="AS391" t="s">
        <v>72</v>
      </c>
      <c r="AT391" t="s">
        <v>73</v>
      </c>
      <c r="AU391" t="s">
        <v>65</v>
      </c>
      <c r="AV391" t="s">
        <v>74</v>
      </c>
      <c r="AW391" t="s">
        <v>124</v>
      </c>
      <c r="AX391" t="s">
        <v>65</v>
      </c>
      <c r="AY391" t="s">
        <v>125</v>
      </c>
    </row>
    <row r="392" spans="1:51" x14ac:dyDescent="0.25">
      <c r="A392" t="s">
        <v>1314</v>
      </c>
      <c r="B392" t="s">
        <v>1315</v>
      </c>
      <c r="C392" t="s">
        <v>117</v>
      </c>
      <c r="D392" t="s">
        <v>1316</v>
      </c>
      <c r="E392" t="s">
        <v>55</v>
      </c>
      <c r="G392">
        <v>1103</v>
      </c>
      <c r="H392" t="s">
        <v>55</v>
      </c>
      <c r="J392" t="s">
        <v>1099</v>
      </c>
      <c r="K392" t="s">
        <v>55</v>
      </c>
      <c r="M392">
        <v>13</v>
      </c>
      <c r="N392" t="s">
        <v>55</v>
      </c>
      <c r="P392" t="s">
        <v>57</v>
      </c>
      <c r="Q392" t="s">
        <v>55</v>
      </c>
      <c r="S392" t="s">
        <v>81</v>
      </c>
      <c r="T392" t="s">
        <v>55</v>
      </c>
      <c r="V392" t="s">
        <v>59</v>
      </c>
      <c r="W392" t="s">
        <v>60</v>
      </c>
      <c r="Y392" t="s">
        <v>103</v>
      </c>
      <c r="Z392" t="s">
        <v>60</v>
      </c>
      <c r="AB392" t="s">
        <v>113</v>
      </c>
      <c r="AC392" t="s">
        <v>65</v>
      </c>
      <c r="AD392" t="s">
        <v>114</v>
      </c>
      <c r="AE392" t="s">
        <v>84</v>
      </c>
      <c r="AF392" t="s">
        <v>65</v>
      </c>
      <c r="AG392" t="s">
        <v>85</v>
      </c>
      <c r="AH392" t="s">
        <v>64</v>
      </c>
      <c r="AI392" t="s">
        <v>65</v>
      </c>
      <c r="AJ392" t="s">
        <v>66</v>
      </c>
      <c r="AK392" t="s">
        <v>67</v>
      </c>
      <c r="AL392" t="s">
        <v>65</v>
      </c>
      <c r="AM392" t="s">
        <v>68</v>
      </c>
      <c r="AN392" t="s">
        <v>69</v>
      </c>
      <c r="AO392" t="s">
        <v>65</v>
      </c>
      <c r="AP392" t="s">
        <v>70</v>
      </c>
      <c r="AQ392" t="s">
        <v>71</v>
      </c>
      <c r="AR392" t="s">
        <v>65</v>
      </c>
      <c r="AS392" t="s">
        <v>72</v>
      </c>
      <c r="AT392" t="s">
        <v>73</v>
      </c>
      <c r="AU392" t="s">
        <v>65</v>
      </c>
      <c r="AV392" t="s">
        <v>74</v>
      </c>
      <c r="AW392" t="s">
        <v>124</v>
      </c>
      <c r="AX392" t="s">
        <v>65</v>
      </c>
      <c r="AY392" t="s">
        <v>125</v>
      </c>
    </row>
    <row r="393" spans="1:51" x14ac:dyDescent="0.25">
      <c r="A393" t="s">
        <v>1317</v>
      </c>
      <c r="B393" t="s">
        <v>1318</v>
      </c>
      <c r="C393" t="s">
        <v>170</v>
      </c>
      <c r="D393" t="s">
        <v>1319</v>
      </c>
      <c r="E393" t="s">
        <v>55</v>
      </c>
      <c r="G393">
        <v>1087</v>
      </c>
      <c r="H393" t="s">
        <v>55</v>
      </c>
      <c r="J393" t="s">
        <v>94</v>
      </c>
      <c r="K393" t="s">
        <v>55</v>
      </c>
      <c r="M393">
        <v>10121</v>
      </c>
      <c r="N393" t="s">
        <v>55</v>
      </c>
      <c r="P393" t="s">
        <v>57</v>
      </c>
      <c r="Q393" t="s">
        <v>55</v>
      </c>
      <c r="S393" t="s">
        <v>81</v>
      </c>
      <c r="T393" t="s">
        <v>55</v>
      </c>
      <c r="V393" t="s">
        <v>59</v>
      </c>
      <c r="W393" t="s">
        <v>60</v>
      </c>
      <c r="Y393" t="s">
        <v>83</v>
      </c>
      <c r="Z393" t="s">
        <v>60</v>
      </c>
      <c r="AB393" t="s">
        <v>113</v>
      </c>
      <c r="AC393" t="s">
        <v>65</v>
      </c>
      <c r="AD393" t="s">
        <v>114</v>
      </c>
      <c r="AE393" t="s">
        <v>84</v>
      </c>
      <c r="AF393" t="s">
        <v>65</v>
      </c>
      <c r="AG393" t="s">
        <v>85</v>
      </c>
      <c r="AH393" t="s">
        <v>64</v>
      </c>
      <c r="AI393" t="s">
        <v>65</v>
      </c>
      <c r="AJ393" t="s">
        <v>66</v>
      </c>
      <c r="AK393" t="s">
        <v>67</v>
      </c>
      <c r="AL393" t="s">
        <v>65</v>
      </c>
      <c r="AM393" t="s">
        <v>68</v>
      </c>
      <c r="AN393" t="s">
        <v>69</v>
      </c>
      <c r="AO393" t="s">
        <v>65</v>
      </c>
      <c r="AP393" t="s">
        <v>70</v>
      </c>
      <c r="AQ393" t="s">
        <v>71</v>
      </c>
      <c r="AR393" t="s">
        <v>65</v>
      </c>
      <c r="AS393" t="s">
        <v>72</v>
      </c>
      <c r="AT393" t="s">
        <v>135</v>
      </c>
      <c r="AU393" t="s">
        <v>60</v>
      </c>
      <c r="AW393" t="s">
        <v>124</v>
      </c>
      <c r="AX393" t="s">
        <v>65</v>
      </c>
      <c r="AY393" t="s">
        <v>125</v>
      </c>
    </row>
    <row r="394" spans="1:51" x14ac:dyDescent="0.25">
      <c r="A394" t="s">
        <v>1320</v>
      </c>
      <c r="B394" t="s">
        <v>1321</v>
      </c>
      <c r="C394" t="s">
        <v>170</v>
      </c>
      <c r="D394" t="s">
        <v>1322</v>
      </c>
      <c r="E394" t="s">
        <v>55</v>
      </c>
      <c r="G394">
        <v>1103</v>
      </c>
      <c r="H394" t="s">
        <v>55</v>
      </c>
      <c r="J394" t="s">
        <v>1099</v>
      </c>
      <c r="K394" t="s">
        <v>55</v>
      </c>
      <c r="M394">
        <v>16</v>
      </c>
      <c r="N394" t="s">
        <v>55</v>
      </c>
      <c r="P394" t="s">
        <v>57</v>
      </c>
      <c r="Q394" t="s">
        <v>55</v>
      </c>
      <c r="S394" t="s">
        <v>81</v>
      </c>
      <c r="T394" t="s">
        <v>55</v>
      </c>
      <c r="V394" t="s">
        <v>59</v>
      </c>
      <c r="W394" t="s">
        <v>60</v>
      </c>
      <c r="Y394" t="s">
        <v>103</v>
      </c>
      <c r="Z394" t="s">
        <v>60</v>
      </c>
      <c r="AB394" t="s">
        <v>113</v>
      </c>
      <c r="AC394" t="s">
        <v>65</v>
      </c>
      <c r="AD394" t="s">
        <v>114</v>
      </c>
      <c r="AE394" t="s">
        <v>84</v>
      </c>
      <c r="AF394" t="s">
        <v>65</v>
      </c>
      <c r="AG394" t="s">
        <v>85</v>
      </c>
      <c r="AH394" t="s">
        <v>64</v>
      </c>
      <c r="AI394" t="s">
        <v>65</v>
      </c>
      <c r="AJ394" t="s">
        <v>66</v>
      </c>
      <c r="AK394" t="s">
        <v>67</v>
      </c>
      <c r="AL394" t="s">
        <v>65</v>
      </c>
      <c r="AM394" t="s">
        <v>68</v>
      </c>
      <c r="AN394" t="s">
        <v>69</v>
      </c>
      <c r="AO394" t="s">
        <v>65</v>
      </c>
      <c r="AP394" t="s">
        <v>70</v>
      </c>
      <c r="AQ394" t="s">
        <v>71</v>
      </c>
      <c r="AR394" t="s">
        <v>65</v>
      </c>
      <c r="AS394" t="s">
        <v>72</v>
      </c>
      <c r="AT394" t="s">
        <v>130</v>
      </c>
      <c r="AU394" t="s">
        <v>60</v>
      </c>
      <c r="AW394" t="s">
        <v>124</v>
      </c>
      <c r="AX394" t="s">
        <v>65</v>
      </c>
      <c r="AY394" t="s">
        <v>125</v>
      </c>
    </row>
    <row r="395" spans="1:51" x14ac:dyDescent="0.25">
      <c r="A395" t="s">
        <v>1323</v>
      </c>
      <c r="B395" t="s">
        <v>1324</v>
      </c>
      <c r="C395" t="s">
        <v>78</v>
      </c>
      <c r="D395" t="s">
        <v>1325</v>
      </c>
      <c r="E395" t="s">
        <v>55</v>
      </c>
      <c r="G395">
        <v>1087</v>
      </c>
      <c r="H395" t="s">
        <v>55</v>
      </c>
      <c r="J395" t="s">
        <v>94</v>
      </c>
      <c r="K395" t="s">
        <v>55</v>
      </c>
      <c r="M395">
        <v>9</v>
      </c>
      <c r="N395" t="s">
        <v>55</v>
      </c>
      <c r="P395" t="s">
        <v>57</v>
      </c>
      <c r="Q395" t="s">
        <v>55</v>
      </c>
      <c r="S395" t="s">
        <v>81</v>
      </c>
      <c r="T395" t="s">
        <v>55</v>
      </c>
      <c r="V395" t="s">
        <v>82</v>
      </c>
      <c r="W395" t="s">
        <v>60</v>
      </c>
      <c r="Y395" t="s">
        <v>83</v>
      </c>
      <c r="Z395" t="s">
        <v>60</v>
      </c>
      <c r="AB395" t="s">
        <v>113</v>
      </c>
      <c r="AC395" t="s">
        <v>65</v>
      </c>
      <c r="AD395" t="s">
        <v>114</v>
      </c>
      <c r="AE395" t="s">
        <v>167</v>
      </c>
      <c r="AF395" t="s">
        <v>60</v>
      </c>
      <c r="AH395" t="s">
        <v>96</v>
      </c>
      <c r="AI395" t="s">
        <v>60</v>
      </c>
      <c r="AK395" t="s">
        <v>86</v>
      </c>
      <c r="AL395" t="s">
        <v>60</v>
      </c>
      <c r="AN395" t="s">
        <v>222</v>
      </c>
      <c r="AO395" t="s">
        <v>60</v>
      </c>
      <c r="AQ395" t="s">
        <v>98</v>
      </c>
      <c r="AR395" t="s">
        <v>60</v>
      </c>
      <c r="AT395" t="s">
        <v>73</v>
      </c>
      <c r="AU395" t="s">
        <v>65</v>
      </c>
      <c r="AV395" t="s">
        <v>74</v>
      </c>
      <c r="AW395" t="s">
        <v>124</v>
      </c>
      <c r="AX395" t="s">
        <v>65</v>
      </c>
      <c r="AY395" t="s">
        <v>125</v>
      </c>
    </row>
    <row r="396" spans="1:51" x14ac:dyDescent="0.25">
      <c r="A396" t="s">
        <v>1326</v>
      </c>
      <c r="B396" t="s">
        <v>1327</v>
      </c>
      <c r="C396" t="s">
        <v>111</v>
      </c>
      <c r="D396" t="s">
        <v>1328</v>
      </c>
      <c r="E396" t="s">
        <v>55</v>
      </c>
      <c r="G396">
        <v>1094</v>
      </c>
      <c r="H396" t="s">
        <v>55</v>
      </c>
      <c r="J396" t="s">
        <v>989</v>
      </c>
      <c r="K396" t="s">
        <v>55</v>
      </c>
      <c r="M396">
        <v>15</v>
      </c>
      <c r="N396" t="s">
        <v>55</v>
      </c>
      <c r="P396" t="s">
        <v>57</v>
      </c>
      <c r="Q396" t="s">
        <v>55</v>
      </c>
      <c r="S396" t="s">
        <v>81</v>
      </c>
      <c r="T396" t="s">
        <v>55</v>
      </c>
      <c r="V396" t="s">
        <v>59</v>
      </c>
      <c r="W396" t="s">
        <v>60</v>
      </c>
      <c r="Y396" t="s">
        <v>103</v>
      </c>
      <c r="Z396" t="s">
        <v>60</v>
      </c>
      <c r="AB396" t="s">
        <v>113</v>
      </c>
      <c r="AC396" t="s">
        <v>65</v>
      </c>
      <c r="AD396" t="s">
        <v>114</v>
      </c>
      <c r="AE396" t="s">
        <v>84</v>
      </c>
      <c r="AF396" t="s">
        <v>65</v>
      </c>
      <c r="AG396" t="s">
        <v>85</v>
      </c>
      <c r="AH396" t="s">
        <v>105</v>
      </c>
      <c r="AI396" t="s">
        <v>60</v>
      </c>
      <c r="AK396" t="s">
        <v>67</v>
      </c>
      <c r="AL396" t="s">
        <v>65</v>
      </c>
      <c r="AM396" t="s">
        <v>68</v>
      </c>
      <c r="AN396" t="s">
        <v>87</v>
      </c>
      <c r="AO396" t="s">
        <v>60</v>
      </c>
      <c r="AQ396" t="s">
        <v>98</v>
      </c>
      <c r="AR396" t="s">
        <v>60</v>
      </c>
      <c r="AT396" t="s">
        <v>73</v>
      </c>
      <c r="AU396" t="s">
        <v>65</v>
      </c>
      <c r="AV396" t="s">
        <v>74</v>
      </c>
      <c r="AW396" t="s">
        <v>108</v>
      </c>
      <c r="AX396" t="s">
        <v>60</v>
      </c>
    </row>
    <row r="397" spans="1:51" x14ac:dyDescent="0.25">
      <c r="A397" t="s">
        <v>1329</v>
      </c>
      <c r="B397" t="s">
        <v>1330</v>
      </c>
      <c r="C397" t="s">
        <v>191</v>
      </c>
      <c r="D397" t="s">
        <v>1331</v>
      </c>
      <c r="E397" t="s">
        <v>55</v>
      </c>
      <c r="G397">
        <v>1087</v>
      </c>
      <c r="H397" t="s">
        <v>55</v>
      </c>
      <c r="J397" t="s">
        <v>94</v>
      </c>
      <c r="K397" t="s">
        <v>55</v>
      </c>
      <c r="M397">
        <v>19</v>
      </c>
      <c r="N397" t="s">
        <v>55</v>
      </c>
      <c r="P397" t="s">
        <v>57</v>
      </c>
      <c r="Q397" t="s">
        <v>55</v>
      </c>
      <c r="S397" t="s">
        <v>81</v>
      </c>
      <c r="T397" t="s">
        <v>55</v>
      </c>
      <c r="V397" t="s">
        <v>120</v>
      </c>
      <c r="W397" t="s">
        <v>65</v>
      </c>
      <c r="X397" t="s">
        <v>121</v>
      </c>
      <c r="Y397" t="s">
        <v>103</v>
      </c>
      <c r="Z397" t="s">
        <v>60</v>
      </c>
      <c r="AB397" t="s">
        <v>113</v>
      </c>
      <c r="AC397" t="s">
        <v>65</v>
      </c>
      <c r="AD397" t="s">
        <v>114</v>
      </c>
      <c r="AE397" t="s">
        <v>84</v>
      </c>
      <c r="AF397" t="s">
        <v>65</v>
      </c>
      <c r="AG397" t="s">
        <v>85</v>
      </c>
      <c r="AH397" t="s">
        <v>64</v>
      </c>
      <c r="AI397" t="s">
        <v>65</v>
      </c>
      <c r="AJ397" t="s">
        <v>66</v>
      </c>
      <c r="AK397" t="s">
        <v>67</v>
      </c>
      <c r="AL397" t="s">
        <v>65</v>
      </c>
      <c r="AM397" t="s">
        <v>68</v>
      </c>
      <c r="AN397" t="s">
        <v>69</v>
      </c>
      <c r="AO397" t="s">
        <v>65</v>
      </c>
      <c r="AP397" t="s">
        <v>70</v>
      </c>
      <c r="AQ397" t="s">
        <v>71</v>
      </c>
      <c r="AR397" t="s">
        <v>65</v>
      </c>
      <c r="AS397" t="s">
        <v>72</v>
      </c>
      <c r="AT397" t="s">
        <v>73</v>
      </c>
      <c r="AU397" t="s">
        <v>65</v>
      </c>
      <c r="AV397" t="s">
        <v>74</v>
      </c>
      <c r="AW397" t="s">
        <v>124</v>
      </c>
      <c r="AX397" t="s">
        <v>65</v>
      </c>
      <c r="AY397" t="s">
        <v>125</v>
      </c>
    </row>
    <row r="398" spans="1:51" x14ac:dyDescent="0.25">
      <c r="A398" t="s">
        <v>1332</v>
      </c>
      <c r="B398" t="s">
        <v>1333</v>
      </c>
      <c r="C398" t="s">
        <v>191</v>
      </c>
      <c r="D398" t="s">
        <v>1334</v>
      </c>
      <c r="E398" t="s">
        <v>55</v>
      </c>
      <c r="G398">
        <v>1087</v>
      </c>
      <c r="H398" t="s">
        <v>55</v>
      </c>
      <c r="J398" t="s">
        <v>94</v>
      </c>
      <c r="K398" t="s">
        <v>55</v>
      </c>
      <c r="M398">
        <v>1</v>
      </c>
      <c r="N398" t="s">
        <v>55</v>
      </c>
      <c r="P398" t="s">
        <v>57</v>
      </c>
      <c r="Q398" t="s">
        <v>55</v>
      </c>
      <c r="S398" t="s">
        <v>81</v>
      </c>
      <c r="T398" t="s">
        <v>55</v>
      </c>
      <c r="V398" t="s">
        <v>120</v>
      </c>
      <c r="W398" t="s">
        <v>65</v>
      </c>
      <c r="X398" t="s">
        <v>121</v>
      </c>
      <c r="Y398" t="s">
        <v>103</v>
      </c>
      <c r="Z398" t="s">
        <v>60</v>
      </c>
      <c r="AB398" t="s">
        <v>113</v>
      </c>
      <c r="AC398" t="s">
        <v>65</v>
      </c>
      <c r="AD398" t="s">
        <v>114</v>
      </c>
      <c r="AE398" t="s">
        <v>84</v>
      </c>
      <c r="AF398" t="s">
        <v>65</v>
      </c>
      <c r="AG398" t="s">
        <v>85</v>
      </c>
      <c r="AH398" t="s">
        <v>64</v>
      </c>
      <c r="AI398" t="s">
        <v>65</v>
      </c>
      <c r="AJ398" t="s">
        <v>66</v>
      </c>
      <c r="AK398" t="s">
        <v>67</v>
      </c>
      <c r="AL398" t="s">
        <v>65</v>
      </c>
      <c r="AM398" t="s">
        <v>68</v>
      </c>
      <c r="AN398" t="s">
        <v>69</v>
      </c>
      <c r="AO398" t="s">
        <v>65</v>
      </c>
      <c r="AP398" t="s">
        <v>70</v>
      </c>
      <c r="AQ398" t="s">
        <v>71</v>
      </c>
      <c r="AR398" t="s">
        <v>65</v>
      </c>
      <c r="AS398" t="s">
        <v>72</v>
      </c>
      <c r="AT398" t="s">
        <v>73</v>
      </c>
      <c r="AU398" t="s">
        <v>65</v>
      </c>
      <c r="AV398" t="s">
        <v>74</v>
      </c>
      <c r="AW398" t="s">
        <v>124</v>
      </c>
      <c r="AX398" t="s">
        <v>65</v>
      </c>
      <c r="AY398" t="s">
        <v>125</v>
      </c>
    </row>
    <row r="399" spans="1:51" x14ac:dyDescent="0.25">
      <c r="A399" t="s">
        <v>1335</v>
      </c>
      <c r="B399" t="s">
        <v>1336</v>
      </c>
      <c r="C399" t="s">
        <v>111</v>
      </c>
      <c r="D399" t="s">
        <v>1337</v>
      </c>
      <c r="E399" t="s">
        <v>55</v>
      </c>
      <c r="G399">
        <v>1110</v>
      </c>
      <c r="H399" t="s">
        <v>55</v>
      </c>
      <c r="J399" t="s">
        <v>320</v>
      </c>
      <c r="K399" t="s">
        <v>55</v>
      </c>
      <c r="M399">
        <v>10144</v>
      </c>
      <c r="N399" t="s">
        <v>55</v>
      </c>
      <c r="P399" t="s">
        <v>57</v>
      </c>
      <c r="Q399" t="s">
        <v>55</v>
      </c>
      <c r="S399" t="s">
        <v>81</v>
      </c>
      <c r="T399" t="s">
        <v>55</v>
      </c>
      <c r="V399" t="s">
        <v>82</v>
      </c>
      <c r="W399" t="s">
        <v>60</v>
      </c>
      <c r="Y399" t="s">
        <v>103</v>
      </c>
      <c r="Z399" t="s">
        <v>60</v>
      </c>
      <c r="AB399" t="s">
        <v>113</v>
      </c>
      <c r="AC399" t="s">
        <v>65</v>
      </c>
      <c r="AD399" t="s">
        <v>114</v>
      </c>
      <c r="AE399" t="s">
        <v>84</v>
      </c>
      <c r="AF399" t="s">
        <v>65</v>
      </c>
      <c r="AG399" t="s">
        <v>85</v>
      </c>
      <c r="AH399" t="s">
        <v>64</v>
      </c>
      <c r="AI399" t="s">
        <v>65</v>
      </c>
      <c r="AJ399" t="s">
        <v>66</v>
      </c>
      <c r="AK399" t="s">
        <v>97</v>
      </c>
      <c r="AL399" t="s">
        <v>60</v>
      </c>
      <c r="AN399" t="s">
        <v>222</v>
      </c>
      <c r="AO399" t="s">
        <v>60</v>
      </c>
      <c r="AQ399" t="s">
        <v>71</v>
      </c>
      <c r="AR399" t="s">
        <v>65</v>
      </c>
      <c r="AS399" t="s">
        <v>72</v>
      </c>
      <c r="AT399" t="s">
        <v>88</v>
      </c>
      <c r="AU399" t="s">
        <v>60</v>
      </c>
      <c r="AW399" t="s">
        <v>75</v>
      </c>
      <c r="AX399" t="s">
        <v>60</v>
      </c>
    </row>
    <row r="400" spans="1:51" x14ac:dyDescent="0.25">
      <c r="A400" t="s">
        <v>1338</v>
      </c>
      <c r="B400" t="s">
        <v>1339</v>
      </c>
      <c r="C400" t="s">
        <v>53</v>
      </c>
      <c r="D400" t="s">
        <v>1340</v>
      </c>
      <c r="E400" t="s">
        <v>55</v>
      </c>
      <c r="G400">
        <v>2433</v>
      </c>
      <c r="H400" t="s">
        <v>55</v>
      </c>
      <c r="J400" t="s">
        <v>1044</v>
      </c>
      <c r="K400" t="s">
        <v>55</v>
      </c>
      <c r="M400">
        <v>1022</v>
      </c>
      <c r="N400" t="s">
        <v>55</v>
      </c>
      <c r="P400" t="s">
        <v>57</v>
      </c>
      <c r="Q400" t="s">
        <v>55</v>
      </c>
      <c r="S400" t="s">
        <v>81</v>
      </c>
      <c r="T400" t="s">
        <v>55</v>
      </c>
      <c r="V400" t="s">
        <v>82</v>
      </c>
      <c r="W400" t="s">
        <v>60</v>
      </c>
      <c r="Y400" t="s">
        <v>83</v>
      </c>
      <c r="Z400" t="s">
        <v>60</v>
      </c>
      <c r="AB400" t="s">
        <v>113</v>
      </c>
      <c r="AC400" t="s">
        <v>65</v>
      </c>
      <c r="AD400" t="s">
        <v>114</v>
      </c>
      <c r="AE400" t="s">
        <v>63</v>
      </c>
      <c r="AF400" t="s">
        <v>60</v>
      </c>
      <c r="AH400" t="s">
        <v>105</v>
      </c>
      <c r="AI400" t="s">
        <v>60</v>
      </c>
      <c r="AK400" t="s">
        <v>67</v>
      </c>
      <c r="AL400" t="s">
        <v>65</v>
      </c>
      <c r="AM400" t="s">
        <v>68</v>
      </c>
      <c r="AN400" t="s">
        <v>87</v>
      </c>
      <c r="AO400" t="s">
        <v>60</v>
      </c>
      <c r="AQ400" t="s">
        <v>71</v>
      </c>
      <c r="AR400" t="s">
        <v>65</v>
      </c>
      <c r="AS400" t="s">
        <v>72</v>
      </c>
      <c r="AT400" t="s">
        <v>73</v>
      </c>
      <c r="AU400" t="s">
        <v>65</v>
      </c>
      <c r="AV400" t="s">
        <v>74</v>
      </c>
      <c r="AW400" t="s">
        <v>124</v>
      </c>
      <c r="AX400" t="s">
        <v>65</v>
      </c>
      <c r="AY400" t="s">
        <v>125</v>
      </c>
    </row>
    <row r="401" spans="1:51" x14ac:dyDescent="0.25">
      <c r="A401" t="s">
        <v>1341</v>
      </c>
      <c r="B401" t="s">
        <v>1342</v>
      </c>
      <c r="C401" t="s">
        <v>141</v>
      </c>
      <c r="D401" t="s">
        <v>1343</v>
      </c>
      <c r="E401" t="s">
        <v>55</v>
      </c>
      <c r="G401">
        <v>1093</v>
      </c>
      <c r="H401" t="s">
        <v>55</v>
      </c>
      <c r="J401" t="s">
        <v>402</v>
      </c>
      <c r="K401" t="s">
        <v>55</v>
      </c>
      <c r="M401">
        <v>1</v>
      </c>
      <c r="N401" t="s">
        <v>55</v>
      </c>
      <c r="P401" t="s">
        <v>57</v>
      </c>
      <c r="Q401" t="s">
        <v>55</v>
      </c>
      <c r="S401" t="s">
        <v>58</v>
      </c>
      <c r="T401" t="s">
        <v>55</v>
      </c>
      <c r="V401" t="s">
        <v>59</v>
      </c>
      <c r="W401" t="s">
        <v>60</v>
      </c>
      <c r="Y401" t="s">
        <v>83</v>
      </c>
      <c r="Z401" t="s">
        <v>60</v>
      </c>
      <c r="AB401" t="s">
        <v>113</v>
      </c>
      <c r="AC401" t="s">
        <v>65</v>
      </c>
      <c r="AD401" t="s">
        <v>114</v>
      </c>
      <c r="AE401" t="s">
        <v>84</v>
      </c>
      <c r="AF401" t="s">
        <v>65</v>
      </c>
      <c r="AG401" t="s">
        <v>85</v>
      </c>
      <c r="AH401" t="s">
        <v>64</v>
      </c>
      <c r="AI401" t="s">
        <v>65</v>
      </c>
      <c r="AJ401" t="s">
        <v>66</v>
      </c>
      <c r="AK401" t="s">
        <v>67</v>
      </c>
      <c r="AL401" t="s">
        <v>65</v>
      </c>
      <c r="AM401" t="s">
        <v>68</v>
      </c>
      <c r="AN401" t="s">
        <v>87</v>
      </c>
      <c r="AO401" t="s">
        <v>60</v>
      </c>
      <c r="AQ401" t="s">
        <v>156</v>
      </c>
      <c r="AR401" t="s">
        <v>60</v>
      </c>
      <c r="AT401" t="s">
        <v>73</v>
      </c>
      <c r="AU401" t="s">
        <v>65</v>
      </c>
      <c r="AV401" t="s">
        <v>74</v>
      </c>
      <c r="AW401" t="s">
        <v>124</v>
      </c>
      <c r="AX401" t="s">
        <v>65</v>
      </c>
      <c r="AY401" t="s">
        <v>125</v>
      </c>
    </row>
    <row r="402" spans="1:51" x14ac:dyDescent="0.25">
      <c r="A402" t="s">
        <v>1344</v>
      </c>
      <c r="B402" t="s">
        <v>1345</v>
      </c>
      <c r="C402" t="s">
        <v>117</v>
      </c>
      <c r="D402" t="s">
        <v>1346</v>
      </c>
      <c r="E402" t="s">
        <v>55</v>
      </c>
      <c r="G402">
        <v>1117</v>
      </c>
      <c r="H402" t="s">
        <v>55</v>
      </c>
      <c r="J402" t="s">
        <v>244</v>
      </c>
      <c r="K402" t="s">
        <v>55</v>
      </c>
      <c r="M402">
        <v>5</v>
      </c>
      <c r="N402" t="s">
        <v>55</v>
      </c>
      <c r="P402" t="s">
        <v>57</v>
      </c>
      <c r="Q402" t="s">
        <v>55</v>
      </c>
      <c r="S402" t="s">
        <v>58</v>
      </c>
      <c r="T402" t="s">
        <v>55</v>
      </c>
      <c r="V402" t="s">
        <v>120</v>
      </c>
      <c r="W402" t="s">
        <v>65</v>
      </c>
      <c r="X402" t="s">
        <v>121</v>
      </c>
      <c r="Y402" t="s">
        <v>61</v>
      </c>
      <c r="Z402" t="s">
        <v>60</v>
      </c>
      <c r="AB402" t="s">
        <v>113</v>
      </c>
      <c r="AC402" t="s">
        <v>65</v>
      </c>
      <c r="AD402" t="s">
        <v>114</v>
      </c>
      <c r="AE402" t="s">
        <v>84</v>
      </c>
      <c r="AF402" t="s">
        <v>65</v>
      </c>
      <c r="AG402" t="s">
        <v>85</v>
      </c>
      <c r="AH402" t="s">
        <v>64</v>
      </c>
      <c r="AI402" t="s">
        <v>65</v>
      </c>
      <c r="AJ402" t="s">
        <v>66</v>
      </c>
      <c r="AK402" t="s">
        <v>67</v>
      </c>
      <c r="AL402" t="s">
        <v>65</v>
      </c>
      <c r="AM402" t="s">
        <v>68</v>
      </c>
      <c r="AN402" t="s">
        <v>69</v>
      </c>
      <c r="AO402" t="s">
        <v>65</v>
      </c>
      <c r="AP402" t="s">
        <v>70</v>
      </c>
      <c r="AQ402" t="s">
        <v>71</v>
      </c>
      <c r="AR402" t="s">
        <v>65</v>
      </c>
      <c r="AS402" t="s">
        <v>72</v>
      </c>
      <c r="AT402" t="s">
        <v>73</v>
      </c>
      <c r="AU402" t="s">
        <v>65</v>
      </c>
      <c r="AV402" t="s">
        <v>74</v>
      </c>
      <c r="AW402" t="s">
        <v>108</v>
      </c>
      <c r="AX402" t="s">
        <v>60</v>
      </c>
    </row>
    <row r="403" spans="1:51" x14ac:dyDescent="0.25">
      <c r="A403" t="s">
        <v>1347</v>
      </c>
      <c r="B403" t="s">
        <v>1348</v>
      </c>
      <c r="C403" t="s">
        <v>117</v>
      </c>
      <c r="D403" t="s">
        <v>1349</v>
      </c>
      <c r="E403" t="s">
        <v>55</v>
      </c>
      <c r="G403">
        <v>1117</v>
      </c>
      <c r="H403" t="s">
        <v>55</v>
      </c>
      <c r="J403" t="s">
        <v>244</v>
      </c>
      <c r="K403" t="s">
        <v>55</v>
      </c>
      <c r="M403">
        <v>3</v>
      </c>
      <c r="N403" t="s">
        <v>55</v>
      </c>
      <c r="P403" t="s">
        <v>57</v>
      </c>
      <c r="Q403" t="s">
        <v>55</v>
      </c>
      <c r="S403" t="s">
        <v>58</v>
      </c>
      <c r="T403" t="s">
        <v>55</v>
      </c>
      <c r="V403" t="s">
        <v>120</v>
      </c>
      <c r="W403" t="s">
        <v>65</v>
      </c>
      <c r="X403" t="s">
        <v>121</v>
      </c>
      <c r="Y403" t="s">
        <v>61</v>
      </c>
      <c r="Z403" t="s">
        <v>60</v>
      </c>
      <c r="AB403" t="s">
        <v>113</v>
      </c>
      <c r="AC403" t="s">
        <v>65</v>
      </c>
      <c r="AD403" t="s">
        <v>114</v>
      </c>
      <c r="AE403" t="s">
        <v>84</v>
      </c>
      <c r="AF403" t="s">
        <v>65</v>
      </c>
      <c r="AG403" t="s">
        <v>85</v>
      </c>
      <c r="AH403" t="s">
        <v>64</v>
      </c>
      <c r="AI403" t="s">
        <v>65</v>
      </c>
      <c r="AJ403" t="s">
        <v>66</v>
      </c>
      <c r="AK403" t="s">
        <v>67</v>
      </c>
      <c r="AL403" t="s">
        <v>65</v>
      </c>
      <c r="AM403" t="s">
        <v>68</v>
      </c>
      <c r="AN403" t="s">
        <v>69</v>
      </c>
      <c r="AO403" t="s">
        <v>65</v>
      </c>
      <c r="AP403" t="s">
        <v>70</v>
      </c>
      <c r="AQ403" t="s">
        <v>71</v>
      </c>
      <c r="AR403" t="s">
        <v>65</v>
      </c>
      <c r="AS403" t="s">
        <v>72</v>
      </c>
      <c r="AT403" t="s">
        <v>73</v>
      </c>
      <c r="AU403" t="s">
        <v>65</v>
      </c>
      <c r="AV403" t="s">
        <v>74</v>
      </c>
      <c r="AW403" t="s">
        <v>89</v>
      </c>
      <c r="AX403" t="s">
        <v>60</v>
      </c>
    </row>
    <row r="404" spans="1:51" x14ac:dyDescent="0.25">
      <c r="A404" t="s">
        <v>1350</v>
      </c>
      <c r="B404" t="s">
        <v>1351</v>
      </c>
      <c r="C404" t="s">
        <v>53</v>
      </c>
      <c r="D404" t="s">
        <v>1352</v>
      </c>
      <c r="E404" t="s">
        <v>55</v>
      </c>
      <c r="G404">
        <v>2433</v>
      </c>
      <c r="H404" t="s">
        <v>55</v>
      </c>
      <c r="J404" t="s">
        <v>1044</v>
      </c>
      <c r="K404" t="s">
        <v>55</v>
      </c>
      <c r="M404">
        <v>30</v>
      </c>
      <c r="N404" t="s">
        <v>55</v>
      </c>
      <c r="P404" t="s">
        <v>57</v>
      </c>
      <c r="Q404" t="s">
        <v>55</v>
      </c>
      <c r="S404" t="s">
        <v>81</v>
      </c>
      <c r="T404" t="s">
        <v>55</v>
      </c>
      <c r="V404" t="s">
        <v>120</v>
      </c>
      <c r="W404" t="s">
        <v>65</v>
      </c>
      <c r="X404" t="s">
        <v>121</v>
      </c>
      <c r="Y404" t="s">
        <v>61</v>
      </c>
      <c r="Z404" t="s">
        <v>60</v>
      </c>
      <c r="AB404" t="s">
        <v>113</v>
      </c>
      <c r="AC404" t="s">
        <v>65</v>
      </c>
      <c r="AD404" t="s">
        <v>114</v>
      </c>
      <c r="AE404" t="s">
        <v>167</v>
      </c>
      <c r="AF404" t="s">
        <v>60</v>
      </c>
      <c r="AH404" t="s">
        <v>64</v>
      </c>
      <c r="AI404" t="s">
        <v>65</v>
      </c>
      <c r="AJ404" t="s">
        <v>66</v>
      </c>
      <c r="AK404" t="s">
        <v>97</v>
      </c>
      <c r="AL404" t="s">
        <v>60</v>
      </c>
      <c r="AN404" t="s">
        <v>134</v>
      </c>
      <c r="AO404" t="s">
        <v>60</v>
      </c>
      <c r="AQ404" t="s">
        <v>71</v>
      </c>
      <c r="AR404" t="s">
        <v>65</v>
      </c>
      <c r="AS404" t="s">
        <v>72</v>
      </c>
      <c r="AT404" t="s">
        <v>135</v>
      </c>
      <c r="AU404" t="s">
        <v>60</v>
      </c>
      <c r="AW404" t="s">
        <v>124</v>
      </c>
      <c r="AX404" t="s">
        <v>65</v>
      </c>
      <c r="AY404" t="s">
        <v>125</v>
      </c>
    </row>
    <row r="405" spans="1:51" x14ac:dyDescent="0.25">
      <c r="A405" t="s">
        <v>1353</v>
      </c>
      <c r="B405" t="s">
        <v>1354</v>
      </c>
      <c r="C405" t="s">
        <v>117</v>
      </c>
      <c r="D405" t="s">
        <v>1355</v>
      </c>
      <c r="E405" t="s">
        <v>55</v>
      </c>
      <c r="G405">
        <v>1087</v>
      </c>
      <c r="H405" t="s">
        <v>55</v>
      </c>
      <c r="J405" t="s">
        <v>94</v>
      </c>
      <c r="K405" t="s">
        <v>55</v>
      </c>
      <c r="M405">
        <v>10113</v>
      </c>
      <c r="N405" t="s">
        <v>55</v>
      </c>
      <c r="P405" t="s">
        <v>57</v>
      </c>
      <c r="Q405" t="s">
        <v>55</v>
      </c>
      <c r="S405" t="s">
        <v>81</v>
      </c>
      <c r="T405" t="s">
        <v>55</v>
      </c>
      <c r="V405" t="s">
        <v>59</v>
      </c>
      <c r="W405" t="s">
        <v>60</v>
      </c>
      <c r="Y405" t="s">
        <v>103</v>
      </c>
      <c r="Z405" t="s">
        <v>60</v>
      </c>
      <c r="AB405" t="s">
        <v>113</v>
      </c>
      <c r="AC405" t="s">
        <v>65</v>
      </c>
      <c r="AD405" t="s">
        <v>114</v>
      </c>
      <c r="AE405" t="s">
        <v>84</v>
      </c>
      <c r="AF405" t="s">
        <v>65</v>
      </c>
      <c r="AG405" t="s">
        <v>85</v>
      </c>
      <c r="AH405" t="s">
        <v>64</v>
      </c>
      <c r="AI405" t="s">
        <v>65</v>
      </c>
      <c r="AJ405" t="s">
        <v>66</v>
      </c>
      <c r="AK405" t="s">
        <v>67</v>
      </c>
      <c r="AL405" t="s">
        <v>65</v>
      </c>
      <c r="AM405" t="s">
        <v>68</v>
      </c>
      <c r="AN405" t="s">
        <v>69</v>
      </c>
      <c r="AO405" t="s">
        <v>65</v>
      </c>
      <c r="AP405" t="s">
        <v>70</v>
      </c>
      <c r="AQ405" t="s">
        <v>71</v>
      </c>
      <c r="AR405" t="s">
        <v>65</v>
      </c>
      <c r="AS405" t="s">
        <v>72</v>
      </c>
      <c r="AT405" t="s">
        <v>73</v>
      </c>
      <c r="AU405" t="s">
        <v>65</v>
      </c>
      <c r="AV405" t="s">
        <v>74</v>
      </c>
      <c r="AW405" t="s">
        <v>124</v>
      </c>
      <c r="AX405" t="s">
        <v>65</v>
      </c>
      <c r="AY405" t="s">
        <v>125</v>
      </c>
    </row>
    <row r="406" spans="1:51" x14ac:dyDescent="0.25">
      <c r="A406" t="s">
        <v>1356</v>
      </c>
      <c r="B406" t="s">
        <v>1357</v>
      </c>
      <c r="C406" t="s">
        <v>78</v>
      </c>
      <c r="D406" t="s">
        <v>1358</v>
      </c>
      <c r="E406" t="s">
        <v>55</v>
      </c>
      <c r="G406">
        <v>2433</v>
      </c>
      <c r="H406" t="s">
        <v>55</v>
      </c>
      <c r="J406" t="s">
        <v>1044</v>
      </c>
      <c r="K406" t="s">
        <v>55</v>
      </c>
      <c r="M406">
        <v>1003</v>
      </c>
      <c r="N406" t="s">
        <v>55</v>
      </c>
      <c r="P406" t="s">
        <v>57</v>
      </c>
      <c r="Q406" t="s">
        <v>55</v>
      </c>
      <c r="S406" t="s">
        <v>81</v>
      </c>
      <c r="T406" t="s">
        <v>55</v>
      </c>
      <c r="V406" t="s">
        <v>129</v>
      </c>
      <c r="W406" t="s">
        <v>60</v>
      </c>
      <c r="Y406" t="s">
        <v>122</v>
      </c>
      <c r="Z406" t="s">
        <v>65</v>
      </c>
      <c r="AA406" t="s">
        <v>123</v>
      </c>
      <c r="AB406" t="s">
        <v>62</v>
      </c>
      <c r="AC406" t="s">
        <v>60</v>
      </c>
      <c r="AE406" t="s">
        <v>84</v>
      </c>
      <c r="AF406" t="s">
        <v>65</v>
      </c>
      <c r="AG406" t="s">
        <v>85</v>
      </c>
      <c r="AH406" t="s">
        <v>96</v>
      </c>
      <c r="AI406" t="s">
        <v>60</v>
      </c>
      <c r="AK406" t="s">
        <v>67</v>
      </c>
      <c r="AL406" t="s">
        <v>65</v>
      </c>
      <c r="AM406" t="s">
        <v>68</v>
      </c>
      <c r="AN406" t="s">
        <v>134</v>
      </c>
      <c r="AO406" t="s">
        <v>60</v>
      </c>
      <c r="AQ406" t="s">
        <v>156</v>
      </c>
      <c r="AR406" t="s">
        <v>60</v>
      </c>
      <c r="AT406" t="s">
        <v>135</v>
      </c>
      <c r="AU406" t="s">
        <v>60</v>
      </c>
      <c r="AW406" t="s">
        <v>75</v>
      </c>
      <c r="AX406" t="s">
        <v>60</v>
      </c>
    </row>
    <row r="407" spans="1:51" x14ac:dyDescent="0.25">
      <c r="A407" t="s">
        <v>1359</v>
      </c>
      <c r="B407" t="s">
        <v>1360</v>
      </c>
      <c r="C407" t="s">
        <v>92</v>
      </c>
      <c r="D407" t="s">
        <v>1361</v>
      </c>
      <c r="E407" t="s">
        <v>55</v>
      </c>
      <c r="G407">
        <v>1092</v>
      </c>
      <c r="H407" t="s">
        <v>55</v>
      </c>
      <c r="J407" t="s">
        <v>278</v>
      </c>
      <c r="K407" t="s">
        <v>55</v>
      </c>
      <c r="M407">
        <v>12</v>
      </c>
      <c r="N407" t="s">
        <v>55</v>
      </c>
      <c r="P407" t="s">
        <v>57</v>
      </c>
      <c r="Q407" t="s">
        <v>55</v>
      </c>
      <c r="S407" t="s">
        <v>81</v>
      </c>
      <c r="T407" t="s">
        <v>55</v>
      </c>
      <c r="V407" t="s">
        <v>82</v>
      </c>
      <c r="W407" t="s">
        <v>60</v>
      </c>
      <c r="Y407" t="s">
        <v>103</v>
      </c>
      <c r="Z407" t="s">
        <v>60</v>
      </c>
      <c r="AB407" t="s">
        <v>95</v>
      </c>
      <c r="AC407" t="s">
        <v>60</v>
      </c>
      <c r="AE407" t="s">
        <v>104</v>
      </c>
      <c r="AF407" t="s">
        <v>60</v>
      </c>
      <c r="AH407" t="s">
        <v>64</v>
      </c>
      <c r="AI407" t="s">
        <v>65</v>
      </c>
      <c r="AJ407" t="s">
        <v>66</v>
      </c>
      <c r="AK407" t="s">
        <v>67</v>
      </c>
      <c r="AL407" t="s">
        <v>65</v>
      </c>
      <c r="AM407" t="s">
        <v>68</v>
      </c>
      <c r="AN407" t="s">
        <v>134</v>
      </c>
      <c r="AO407" t="s">
        <v>60</v>
      </c>
      <c r="AQ407" t="s">
        <v>156</v>
      </c>
      <c r="AR407" t="s">
        <v>60</v>
      </c>
      <c r="AT407" t="s">
        <v>88</v>
      </c>
      <c r="AU407" t="s">
        <v>60</v>
      </c>
      <c r="AW407" t="s">
        <v>75</v>
      </c>
      <c r="AX407" t="s">
        <v>60</v>
      </c>
    </row>
    <row r="408" spans="1:51" x14ac:dyDescent="0.25">
      <c r="A408" t="s">
        <v>1362</v>
      </c>
      <c r="B408" t="s">
        <v>1363</v>
      </c>
      <c r="C408" t="s">
        <v>141</v>
      </c>
      <c r="D408" t="s">
        <v>1364</v>
      </c>
      <c r="E408" t="s">
        <v>55</v>
      </c>
      <c r="G408">
        <v>2433</v>
      </c>
      <c r="H408" t="s">
        <v>55</v>
      </c>
      <c r="J408" t="s">
        <v>1044</v>
      </c>
      <c r="K408" t="s">
        <v>55</v>
      </c>
      <c r="M408">
        <v>1019</v>
      </c>
      <c r="N408" t="s">
        <v>55</v>
      </c>
      <c r="P408" t="s">
        <v>57</v>
      </c>
      <c r="Q408" t="s">
        <v>55</v>
      </c>
      <c r="S408" t="s">
        <v>81</v>
      </c>
      <c r="T408" t="s">
        <v>55</v>
      </c>
      <c r="V408" t="s">
        <v>82</v>
      </c>
      <c r="W408" t="s">
        <v>60</v>
      </c>
      <c r="Y408" t="s">
        <v>61</v>
      </c>
      <c r="Z408" t="s">
        <v>60</v>
      </c>
      <c r="AB408" t="s">
        <v>113</v>
      </c>
      <c r="AC408" t="s">
        <v>65</v>
      </c>
      <c r="AD408" t="s">
        <v>114</v>
      </c>
      <c r="AE408" t="s">
        <v>104</v>
      </c>
      <c r="AF408" t="s">
        <v>60</v>
      </c>
      <c r="AH408" t="s">
        <v>64</v>
      </c>
      <c r="AI408" t="s">
        <v>65</v>
      </c>
      <c r="AJ408" t="s">
        <v>66</v>
      </c>
      <c r="AK408" t="s">
        <v>67</v>
      </c>
      <c r="AL408" t="s">
        <v>65</v>
      </c>
      <c r="AM408" t="s">
        <v>68</v>
      </c>
      <c r="AN408" t="s">
        <v>69</v>
      </c>
      <c r="AO408" t="s">
        <v>65</v>
      </c>
      <c r="AP408" t="s">
        <v>70</v>
      </c>
      <c r="AQ408" t="s">
        <v>71</v>
      </c>
      <c r="AR408" t="s">
        <v>65</v>
      </c>
      <c r="AS408" t="s">
        <v>72</v>
      </c>
      <c r="AT408" t="s">
        <v>73</v>
      </c>
      <c r="AU408" t="s">
        <v>65</v>
      </c>
      <c r="AV408" t="s">
        <v>74</v>
      </c>
      <c r="AW408" t="s">
        <v>75</v>
      </c>
      <c r="AX408" t="s">
        <v>60</v>
      </c>
    </row>
    <row r="409" spans="1:51" x14ac:dyDescent="0.25">
      <c r="A409" t="s">
        <v>1365</v>
      </c>
      <c r="B409" t="s">
        <v>1366</v>
      </c>
      <c r="C409" t="s">
        <v>53</v>
      </c>
      <c r="D409" t="s">
        <v>1367</v>
      </c>
      <c r="E409" t="s">
        <v>55</v>
      </c>
      <c r="G409">
        <v>2433</v>
      </c>
      <c r="H409" t="s">
        <v>55</v>
      </c>
      <c r="J409" t="s">
        <v>1044</v>
      </c>
      <c r="K409" t="s">
        <v>55</v>
      </c>
      <c r="M409">
        <v>1024</v>
      </c>
      <c r="N409" t="s">
        <v>55</v>
      </c>
      <c r="P409" t="s">
        <v>57</v>
      </c>
      <c r="Q409" t="s">
        <v>55</v>
      </c>
      <c r="S409" t="s">
        <v>81</v>
      </c>
      <c r="T409" t="s">
        <v>55</v>
      </c>
      <c r="V409" t="s">
        <v>59</v>
      </c>
      <c r="W409" t="s">
        <v>60</v>
      </c>
      <c r="Y409" t="s">
        <v>83</v>
      </c>
      <c r="Z409" t="s">
        <v>60</v>
      </c>
      <c r="AB409" t="s">
        <v>113</v>
      </c>
      <c r="AC409" t="s">
        <v>65</v>
      </c>
      <c r="AD409" t="s">
        <v>114</v>
      </c>
      <c r="AE409" t="s">
        <v>84</v>
      </c>
      <c r="AF409" t="s">
        <v>65</v>
      </c>
      <c r="AG409" t="s">
        <v>85</v>
      </c>
      <c r="AH409" t="s">
        <v>105</v>
      </c>
      <c r="AI409" t="s">
        <v>60</v>
      </c>
      <c r="AK409" t="s">
        <v>67</v>
      </c>
      <c r="AL409" t="s">
        <v>65</v>
      </c>
      <c r="AM409" t="s">
        <v>68</v>
      </c>
      <c r="AN409" t="s">
        <v>222</v>
      </c>
      <c r="AO409" t="s">
        <v>60</v>
      </c>
      <c r="AQ409" t="s">
        <v>71</v>
      </c>
      <c r="AR409" t="s">
        <v>65</v>
      </c>
      <c r="AS409" t="s">
        <v>72</v>
      </c>
      <c r="AT409" t="s">
        <v>73</v>
      </c>
      <c r="AU409" t="s">
        <v>65</v>
      </c>
      <c r="AV409" t="s">
        <v>74</v>
      </c>
      <c r="AW409" t="s">
        <v>89</v>
      </c>
      <c r="AX409" t="s">
        <v>60</v>
      </c>
    </row>
    <row r="410" spans="1:51" x14ac:dyDescent="0.25">
      <c r="A410" t="s">
        <v>1368</v>
      </c>
      <c r="B410" t="s">
        <v>1369</v>
      </c>
      <c r="C410" t="s">
        <v>78</v>
      </c>
      <c r="D410" t="s">
        <v>1370</v>
      </c>
      <c r="E410" t="s">
        <v>55</v>
      </c>
      <c r="G410">
        <v>2433</v>
      </c>
      <c r="H410" t="s">
        <v>55</v>
      </c>
      <c r="J410" t="s">
        <v>1044</v>
      </c>
      <c r="K410" t="s">
        <v>55</v>
      </c>
      <c r="M410">
        <v>1027</v>
      </c>
      <c r="N410" t="s">
        <v>55</v>
      </c>
      <c r="P410" t="s">
        <v>57</v>
      </c>
      <c r="Q410" t="s">
        <v>55</v>
      </c>
      <c r="S410" t="s">
        <v>81</v>
      </c>
      <c r="T410" t="s">
        <v>55</v>
      </c>
      <c r="V410" t="s">
        <v>82</v>
      </c>
      <c r="W410" t="s">
        <v>60</v>
      </c>
      <c r="Y410" t="s">
        <v>61</v>
      </c>
      <c r="Z410" t="s">
        <v>60</v>
      </c>
      <c r="AB410" t="s">
        <v>113</v>
      </c>
      <c r="AC410" t="s">
        <v>65</v>
      </c>
      <c r="AD410" t="s">
        <v>114</v>
      </c>
      <c r="AE410" t="s">
        <v>84</v>
      </c>
      <c r="AF410" t="s">
        <v>65</v>
      </c>
      <c r="AG410" t="s">
        <v>85</v>
      </c>
      <c r="AH410" t="s">
        <v>105</v>
      </c>
      <c r="AI410" t="s">
        <v>60</v>
      </c>
      <c r="AK410" t="s">
        <v>67</v>
      </c>
      <c r="AL410" t="s">
        <v>65</v>
      </c>
      <c r="AM410" t="s">
        <v>68</v>
      </c>
      <c r="AN410" t="s">
        <v>87</v>
      </c>
      <c r="AO410" t="s">
        <v>60</v>
      </c>
      <c r="AQ410" t="s">
        <v>98</v>
      </c>
      <c r="AR410" t="s">
        <v>60</v>
      </c>
      <c r="AT410" t="s">
        <v>88</v>
      </c>
      <c r="AU410" t="s">
        <v>60</v>
      </c>
      <c r="AW410" t="s">
        <v>75</v>
      </c>
      <c r="AX410" t="s">
        <v>60</v>
      </c>
    </row>
    <row r="411" spans="1:51" x14ac:dyDescent="0.25">
      <c r="A411" t="s">
        <v>1371</v>
      </c>
      <c r="B411" t="s">
        <v>1372</v>
      </c>
      <c r="C411" t="s">
        <v>53</v>
      </c>
      <c r="D411" t="s">
        <v>1373</v>
      </c>
      <c r="E411" t="s">
        <v>55</v>
      </c>
      <c r="G411">
        <v>1087</v>
      </c>
      <c r="H411" t="s">
        <v>55</v>
      </c>
      <c r="J411" t="s">
        <v>94</v>
      </c>
      <c r="K411" t="s">
        <v>55</v>
      </c>
      <c r="M411">
        <v>27</v>
      </c>
      <c r="N411" t="s">
        <v>55</v>
      </c>
      <c r="P411" t="s">
        <v>57</v>
      </c>
      <c r="Q411" t="s">
        <v>55</v>
      </c>
      <c r="S411" t="s">
        <v>81</v>
      </c>
      <c r="T411" t="s">
        <v>55</v>
      </c>
      <c r="V411" t="s">
        <v>120</v>
      </c>
      <c r="W411" t="s">
        <v>65</v>
      </c>
      <c r="X411" t="s">
        <v>121</v>
      </c>
      <c r="Y411" t="s">
        <v>83</v>
      </c>
      <c r="Z411" t="s">
        <v>60</v>
      </c>
      <c r="AB411" t="s">
        <v>113</v>
      </c>
      <c r="AC411" t="s">
        <v>65</v>
      </c>
      <c r="AD411" t="s">
        <v>114</v>
      </c>
      <c r="AE411" t="s">
        <v>84</v>
      </c>
      <c r="AF411" t="s">
        <v>65</v>
      </c>
      <c r="AG411" t="s">
        <v>85</v>
      </c>
      <c r="AH411" t="s">
        <v>105</v>
      </c>
      <c r="AI411" t="s">
        <v>60</v>
      </c>
      <c r="AK411" t="s">
        <v>67</v>
      </c>
      <c r="AL411" t="s">
        <v>65</v>
      </c>
      <c r="AM411" t="s">
        <v>68</v>
      </c>
      <c r="AN411" t="s">
        <v>69</v>
      </c>
      <c r="AO411" t="s">
        <v>65</v>
      </c>
      <c r="AP411" t="s">
        <v>70</v>
      </c>
      <c r="AQ411" t="s">
        <v>98</v>
      </c>
      <c r="AR411" t="s">
        <v>60</v>
      </c>
      <c r="AT411" t="s">
        <v>130</v>
      </c>
      <c r="AU411" t="s">
        <v>60</v>
      </c>
      <c r="AW411" t="s">
        <v>108</v>
      </c>
      <c r="AX411" t="s">
        <v>60</v>
      </c>
    </row>
    <row r="412" spans="1:51" x14ac:dyDescent="0.25">
      <c r="A412" t="s">
        <v>1374</v>
      </c>
      <c r="B412" t="s">
        <v>1375</v>
      </c>
      <c r="C412" t="s">
        <v>101</v>
      </c>
      <c r="D412" t="s">
        <v>1376</v>
      </c>
      <c r="E412" t="s">
        <v>55</v>
      </c>
      <c r="G412">
        <v>2433</v>
      </c>
      <c r="H412" t="s">
        <v>55</v>
      </c>
      <c r="J412" t="s">
        <v>1044</v>
      </c>
      <c r="K412" t="s">
        <v>55</v>
      </c>
      <c r="M412">
        <v>1023</v>
      </c>
      <c r="N412" t="s">
        <v>55</v>
      </c>
      <c r="P412" t="s">
        <v>57</v>
      </c>
      <c r="Q412" t="s">
        <v>55</v>
      </c>
      <c r="S412" t="s">
        <v>81</v>
      </c>
      <c r="T412" t="s">
        <v>55</v>
      </c>
      <c r="V412" t="s">
        <v>59</v>
      </c>
      <c r="W412" t="s">
        <v>60</v>
      </c>
      <c r="Y412" t="s">
        <v>83</v>
      </c>
      <c r="Z412" t="s">
        <v>60</v>
      </c>
      <c r="AB412" t="s">
        <v>113</v>
      </c>
      <c r="AC412" t="s">
        <v>65</v>
      </c>
      <c r="AD412" t="s">
        <v>114</v>
      </c>
      <c r="AE412" t="s">
        <v>104</v>
      </c>
      <c r="AF412" t="s">
        <v>60</v>
      </c>
      <c r="AH412" t="s">
        <v>105</v>
      </c>
      <c r="AI412" t="s">
        <v>60</v>
      </c>
      <c r="AK412" t="s">
        <v>86</v>
      </c>
      <c r="AL412" t="s">
        <v>60</v>
      </c>
      <c r="AN412" t="s">
        <v>222</v>
      </c>
      <c r="AO412" t="s">
        <v>60</v>
      </c>
      <c r="AQ412" t="s">
        <v>98</v>
      </c>
      <c r="AR412" t="s">
        <v>60</v>
      </c>
      <c r="AT412" t="s">
        <v>130</v>
      </c>
      <c r="AU412" t="s">
        <v>60</v>
      </c>
      <c r="AW412" t="s">
        <v>89</v>
      </c>
      <c r="AX412" t="s">
        <v>60</v>
      </c>
    </row>
    <row r="413" spans="1:51" x14ac:dyDescent="0.25">
      <c r="A413" t="s">
        <v>1377</v>
      </c>
      <c r="B413" t="s">
        <v>1378</v>
      </c>
      <c r="C413" t="s">
        <v>53</v>
      </c>
      <c r="D413" t="s">
        <v>1379</v>
      </c>
      <c r="E413" t="s">
        <v>55</v>
      </c>
      <c r="G413">
        <v>2433</v>
      </c>
      <c r="H413" t="s">
        <v>55</v>
      </c>
      <c r="J413" t="s">
        <v>1044</v>
      </c>
      <c r="K413" t="s">
        <v>55</v>
      </c>
      <c r="M413">
        <v>5</v>
      </c>
      <c r="N413" t="s">
        <v>55</v>
      </c>
      <c r="P413" t="s">
        <v>57</v>
      </c>
      <c r="Q413" t="s">
        <v>55</v>
      </c>
      <c r="S413" t="s">
        <v>81</v>
      </c>
      <c r="T413" t="s">
        <v>55</v>
      </c>
      <c r="V413" t="s">
        <v>120</v>
      </c>
      <c r="W413" t="s">
        <v>65</v>
      </c>
      <c r="X413" t="s">
        <v>121</v>
      </c>
      <c r="Y413" t="s">
        <v>122</v>
      </c>
      <c r="Z413" t="s">
        <v>65</v>
      </c>
      <c r="AA413" t="s">
        <v>123</v>
      </c>
      <c r="AB413" t="s">
        <v>62</v>
      </c>
      <c r="AC413" t="s">
        <v>60</v>
      </c>
      <c r="AE413" t="s">
        <v>84</v>
      </c>
      <c r="AF413" t="s">
        <v>65</v>
      </c>
      <c r="AG413" t="s">
        <v>85</v>
      </c>
      <c r="AH413" t="s">
        <v>64</v>
      </c>
      <c r="AI413" t="s">
        <v>65</v>
      </c>
      <c r="AJ413" t="s">
        <v>66</v>
      </c>
      <c r="AK413" t="s">
        <v>67</v>
      </c>
      <c r="AL413" t="s">
        <v>65</v>
      </c>
      <c r="AM413" t="s">
        <v>68</v>
      </c>
      <c r="AN413" t="s">
        <v>87</v>
      </c>
      <c r="AO413" t="s">
        <v>60</v>
      </c>
      <c r="AQ413" t="s">
        <v>156</v>
      </c>
      <c r="AR413" t="s">
        <v>60</v>
      </c>
      <c r="AT413" t="s">
        <v>88</v>
      </c>
      <c r="AU413" t="s">
        <v>60</v>
      </c>
      <c r="AW413" t="s">
        <v>89</v>
      </c>
      <c r="AX413" t="s">
        <v>60</v>
      </c>
    </row>
    <row r="414" spans="1:51" x14ac:dyDescent="0.25">
      <c r="A414" t="s">
        <v>1380</v>
      </c>
      <c r="B414" t="s">
        <v>1381</v>
      </c>
      <c r="C414" t="s">
        <v>117</v>
      </c>
      <c r="D414" t="s">
        <v>1382</v>
      </c>
      <c r="E414" t="s">
        <v>55</v>
      </c>
      <c r="G414">
        <v>1109</v>
      </c>
      <c r="H414" t="s">
        <v>55</v>
      </c>
      <c r="J414" t="s">
        <v>1383</v>
      </c>
      <c r="K414" t="s">
        <v>55</v>
      </c>
      <c r="M414">
        <v>10</v>
      </c>
      <c r="N414" t="s">
        <v>55</v>
      </c>
      <c r="P414" t="s">
        <v>57</v>
      </c>
      <c r="Q414" t="s">
        <v>55</v>
      </c>
      <c r="S414" t="s">
        <v>58</v>
      </c>
      <c r="T414" t="s">
        <v>55</v>
      </c>
      <c r="V414" t="s">
        <v>120</v>
      </c>
      <c r="W414" t="s">
        <v>65</v>
      </c>
      <c r="X414" t="s">
        <v>121</v>
      </c>
      <c r="Y414" t="s">
        <v>103</v>
      </c>
      <c r="Z414" t="s">
        <v>60</v>
      </c>
      <c r="AB414" t="s">
        <v>113</v>
      </c>
      <c r="AC414" t="s">
        <v>65</v>
      </c>
      <c r="AD414" t="s">
        <v>114</v>
      </c>
      <c r="AE414" t="s">
        <v>84</v>
      </c>
      <c r="AF414" t="s">
        <v>65</v>
      </c>
      <c r="AG414" t="s">
        <v>85</v>
      </c>
      <c r="AH414" t="s">
        <v>64</v>
      </c>
      <c r="AI414" t="s">
        <v>65</v>
      </c>
      <c r="AJ414" t="s">
        <v>66</v>
      </c>
      <c r="AK414" t="s">
        <v>67</v>
      </c>
      <c r="AL414" t="s">
        <v>65</v>
      </c>
      <c r="AM414" t="s">
        <v>68</v>
      </c>
      <c r="AN414" t="s">
        <v>69</v>
      </c>
      <c r="AO414" t="s">
        <v>65</v>
      </c>
      <c r="AP414" t="s">
        <v>70</v>
      </c>
      <c r="AQ414" t="s">
        <v>107</v>
      </c>
      <c r="AR414" t="s">
        <v>60</v>
      </c>
      <c r="AT414" t="s">
        <v>73</v>
      </c>
      <c r="AU414" t="s">
        <v>65</v>
      </c>
      <c r="AV414" t="s">
        <v>74</v>
      </c>
      <c r="AW414" t="s">
        <v>124</v>
      </c>
      <c r="AX414" t="s">
        <v>65</v>
      </c>
      <c r="AY414" t="s">
        <v>125</v>
      </c>
    </row>
    <row r="415" spans="1:51" x14ac:dyDescent="0.25">
      <c r="A415" t="s">
        <v>1384</v>
      </c>
      <c r="B415" t="s">
        <v>1385</v>
      </c>
      <c r="C415" t="s">
        <v>117</v>
      </c>
      <c r="D415" t="s">
        <v>1386</v>
      </c>
      <c r="E415" t="s">
        <v>55</v>
      </c>
      <c r="G415">
        <v>1109</v>
      </c>
      <c r="H415" t="s">
        <v>55</v>
      </c>
      <c r="J415" t="s">
        <v>1383</v>
      </c>
      <c r="K415" t="s">
        <v>55</v>
      </c>
      <c r="M415">
        <v>8</v>
      </c>
      <c r="N415" t="s">
        <v>55</v>
      </c>
      <c r="P415" t="s">
        <v>57</v>
      </c>
      <c r="Q415" t="s">
        <v>55</v>
      </c>
      <c r="S415" t="s">
        <v>58</v>
      </c>
      <c r="T415" t="s">
        <v>55</v>
      </c>
      <c r="V415" t="s">
        <v>120</v>
      </c>
      <c r="W415" t="s">
        <v>65</v>
      </c>
      <c r="X415" t="s">
        <v>121</v>
      </c>
      <c r="Y415" t="s">
        <v>103</v>
      </c>
      <c r="Z415" t="s">
        <v>60</v>
      </c>
      <c r="AB415" t="s">
        <v>113</v>
      </c>
      <c r="AC415" t="s">
        <v>65</v>
      </c>
      <c r="AD415" t="s">
        <v>114</v>
      </c>
      <c r="AE415" t="s">
        <v>84</v>
      </c>
      <c r="AF415" t="s">
        <v>65</v>
      </c>
      <c r="AG415" t="s">
        <v>85</v>
      </c>
      <c r="AH415" t="s">
        <v>64</v>
      </c>
      <c r="AI415" t="s">
        <v>65</v>
      </c>
      <c r="AJ415" t="s">
        <v>66</v>
      </c>
      <c r="AK415" t="s">
        <v>67</v>
      </c>
      <c r="AL415" t="s">
        <v>65</v>
      </c>
      <c r="AM415" t="s">
        <v>68</v>
      </c>
      <c r="AN415" t="s">
        <v>69</v>
      </c>
      <c r="AO415" t="s">
        <v>65</v>
      </c>
      <c r="AP415" t="s">
        <v>70</v>
      </c>
      <c r="AQ415" t="s">
        <v>107</v>
      </c>
      <c r="AR415" t="s">
        <v>60</v>
      </c>
      <c r="AT415" t="s">
        <v>73</v>
      </c>
      <c r="AU415" t="s">
        <v>65</v>
      </c>
      <c r="AV415" t="s">
        <v>74</v>
      </c>
      <c r="AW415" t="s">
        <v>124</v>
      </c>
      <c r="AX415" t="s">
        <v>65</v>
      </c>
      <c r="AY415" t="s">
        <v>125</v>
      </c>
    </row>
    <row r="416" spans="1:51" x14ac:dyDescent="0.25">
      <c r="A416" t="s">
        <v>1387</v>
      </c>
      <c r="B416" t="s">
        <v>1388</v>
      </c>
      <c r="C416" t="s">
        <v>53</v>
      </c>
      <c r="D416" t="s">
        <v>1389</v>
      </c>
      <c r="E416" t="s">
        <v>55</v>
      </c>
      <c r="G416">
        <v>1110</v>
      </c>
      <c r="H416" t="s">
        <v>55</v>
      </c>
      <c r="J416" t="s">
        <v>320</v>
      </c>
      <c r="K416" t="s">
        <v>55</v>
      </c>
      <c r="M416">
        <v>10106</v>
      </c>
      <c r="N416" t="s">
        <v>55</v>
      </c>
      <c r="P416" t="s">
        <v>57</v>
      </c>
      <c r="Q416" t="s">
        <v>55</v>
      </c>
      <c r="S416" t="s">
        <v>81</v>
      </c>
      <c r="T416" t="s">
        <v>55</v>
      </c>
      <c r="V416" t="s">
        <v>82</v>
      </c>
      <c r="W416" t="s">
        <v>60</v>
      </c>
      <c r="Y416" t="s">
        <v>103</v>
      </c>
      <c r="Z416" t="s">
        <v>60</v>
      </c>
      <c r="AB416" t="s">
        <v>113</v>
      </c>
      <c r="AC416" t="s">
        <v>65</v>
      </c>
      <c r="AD416" t="s">
        <v>114</v>
      </c>
      <c r="AE416" t="s">
        <v>84</v>
      </c>
      <c r="AF416" t="s">
        <v>65</v>
      </c>
      <c r="AG416" t="s">
        <v>85</v>
      </c>
      <c r="AH416" t="s">
        <v>64</v>
      </c>
      <c r="AI416" t="s">
        <v>65</v>
      </c>
      <c r="AJ416" t="s">
        <v>66</v>
      </c>
      <c r="AK416" t="s">
        <v>67</v>
      </c>
      <c r="AL416" t="s">
        <v>65</v>
      </c>
      <c r="AM416" t="s">
        <v>68</v>
      </c>
      <c r="AN416" t="s">
        <v>87</v>
      </c>
      <c r="AO416" t="s">
        <v>60</v>
      </c>
      <c r="AQ416" t="s">
        <v>71</v>
      </c>
      <c r="AR416" t="s">
        <v>65</v>
      </c>
      <c r="AS416" t="s">
        <v>72</v>
      </c>
      <c r="AT416" t="s">
        <v>88</v>
      </c>
      <c r="AU416" t="s">
        <v>60</v>
      </c>
      <c r="AW416" t="s">
        <v>108</v>
      </c>
      <c r="AX416" t="s">
        <v>60</v>
      </c>
    </row>
    <row r="417" spans="1:51" x14ac:dyDescent="0.25">
      <c r="A417" t="s">
        <v>1390</v>
      </c>
      <c r="B417" t="s">
        <v>1391</v>
      </c>
      <c r="C417" t="s">
        <v>92</v>
      </c>
      <c r="D417" t="s">
        <v>1392</v>
      </c>
      <c r="E417" t="s">
        <v>55</v>
      </c>
      <c r="G417">
        <v>2433</v>
      </c>
      <c r="H417" t="s">
        <v>55</v>
      </c>
      <c r="J417" t="s">
        <v>1044</v>
      </c>
      <c r="K417" t="s">
        <v>55</v>
      </c>
      <c r="M417">
        <v>2</v>
      </c>
      <c r="N417" t="s">
        <v>55</v>
      </c>
      <c r="P417" t="s">
        <v>57</v>
      </c>
      <c r="Q417" t="s">
        <v>55</v>
      </c>
      <c r="S417" t="s">
        <v>81</v>
      </c>
      <c r="T417" t="s">
        <v>55</v>
      </c>
      <c r="V417" t="s">
        <v>129</v>
      </c>
      <c r="W417" t="s">
        <v>60</v>
      </c>
      <c r="Y417" t="s">
        <v>103</v>
      </c>
      <c r="Z417" t="s">
        <v>60</v>
      </c>
      <c r="AB417" t="s">
        <v>113</v>
      </c>
      <c r="AC417" t="s">
        <v>65</v>
      </c>
      <c r="AD417" t="s">
        <v>114</v>
      </c>
      <c r="AE417" t="s">
        <v>167</v>
      </c>
      <c r="AF417" t="s">
        <v>60</v>
      </c>
      <c r="AH417" t="s">
        <v>96</v>
      </c>
      <c r="AI417" t="s">
        <v>60</v>
      </c>
      <c r="AK417" t="s">
        <v>67</v>
      </c>
      <c r="AL417" t="s">
        <v>65</v>
      </c>
      <c r="AM417" t="s">
        <v>68</v>
      </c>
      <c r="AN417" t="s">
        <v>87</v>
      </c>
      <c r="AO417" t="s">
        <v>60</v>
      </c>
      <c r="AQ417" t="s">
        <v>156</v>
      </c>
      <c r="AR417" t="s">
        <v>60</v>
      </c>
      <c r="AT417" t="s">
        <v>130</v>
      </c>
      <c r="AU417" t="s">
        <v>60</v>
      </c>
      <c r="AW417" t="s">
        <v>89</v>
      </c>
      <c r="AX417" t="s">
        <v>60</v>
      </c>
    </row>
    <row r="418" spans="1:51" x14ac:dyDescent="0.25">
      <c r="A418" t="s">
        <v>1393</v>
      </c>
      <c r="B418" t="s">
        <v>1394</v>
      </c>
      <c r="C418" t="s">
        <v>111</v>
      </c>
      <c r="D418" t="s">
        <v>1395</v>
      </c>
      <c r="E418" t="s">
        <v>55</v>
      </c>
      <c r="G418">
        <v>1109</v>
      </c>
      <c r="H418" t="s">
        <v>55</v>
      </c>
      <c r="J418" t="s">
        <v>1383</v>
      </c>
      <c r="K418" t="s">
        <v>55</v>
      </c>
      <c r="M418">
        <v>34</v>
      </c>
      <c r="N418" t="s">
        <v>55</v>
      </c>
      <c r="P418" t="s">
        <v>57</v>
      </c>
      <c r="Q418" t="s">
        <v>55</v>
      </c>
      <c r="S418" t="s">
        <v>58</v>
      </c>
      <c r="T418" t="s">
        <v>55</v>
      </c>
      <c r="V418" t="s">
        <v>59</v>
      </c>
      <c r="W418" t="s">
        <v>60</v>
      </c>
      <c r="Y418" t="s">
        <v>103</v>
      </c>
      <c r="Z418" t="s">
        <v>60</v>
      </c>
      <c r="AB418" t="s">
        <v>62</v>
      </c>
      <c r="AC418" t="s">
        <v>60</v>
      </c>
      <c r="AE418" t="s">
        <v>84</v>
      </c>
      <c r="AF418" t="s">
        <v>65</v>
      </c>
      <c r="AG418" t="s">
        <v>85</v>
      </c>
      <c r="AH418" t="s">
        <v>64</v>
      </c>
      <c r="AI418" t="s">
        <v>65</v>
      </c>
      <c r="AJ418" t="s">
        <v>66</v>
      </c>
      <c r="AK418" t="s">
        <v>67</v>
      </c>
      <c r="AL418" t="s">
        <v>65</v>
      </c>
      <c r="AM418" t="s">
        <v>68</v>
      </c>
      <c r="AN418" t="s">
        <v>87</v>
      </c>
      <c r="AO418" t="s">
        <v>60</v>
      </c>
      <c r="AQ418" t="s">
        <v>71</v>
      </c>
      <c r="AR418" t="s">
        <v>65</v>
      </c>
      <c r="AS418" t="s">
        <v>72</v>
      </c>
      <c r="AT418" t="s">
        <v>130</v>
      </c>
      <c r="AU418" t="s">
        <v>60</v>
      </c>
      <c r="AW418" t="s">
        <v>89</v>
      </c>
      <c r="AX418" t="s">
        <v>60</v>
      </c>
    </row>
    <row r="419" spans="1:51" x14ac:dyDescent="0.25">
      <c r="A419" t="s">
        <v>1396</v>
      </c>
      <c r="B419" t="s">
        <v>1397</v>
      </c>
      <c r="C419" t="s">
        <v>170</v>
      </c>
      <c r="D419" t="s">
        <v>1398</v>
      </c>
      <c r="E419" t="s">
        <v>55</v>
      </c>
      <c r="G419">
        <v>1110</v>
      </c>
      <c r="H419" t="s">
        <v>55</v>
      </c>
      <c r="J419" t="s">
        <v>320</v>
      </c>
      <c r="K419" t="s">
        <v>55</v>
      </c>
      <c r="M419">
        <v>10138</v>
      </c>
      <c r="N419" t="s">
        <v>55</v>
      </c>
      <c r="P419" t="s">
        <v>57</v>
      </c>
      <c r="Q419" t="s">
        <v>55</v>
      </c>
      <c r="S419" t="s">
        <v>81</v>
      </c>
      <c r="T419" t="s">
        <v>55</v>
      </c>
      <c r="V419" t="s">
        <v>82</v>
      </c>
      <c r="W419" t="s">
        <v>60</v>
      </c>
      <c r="Y419" t="s">
        <v>103</v>
      </c>
      <c r="Z419" t="s">
        <v>60</v>
      </c>
      <c r="AB419" t="s">
        <v>113</v>
      </c>
      <c r="AC419" t="s">
        <v>65</v>
      </c>
      <c r="AD419" t="s">
        <v>114</v>
      </c>
      <c r="AE419" t="s">
        <v>84</v>
      </c>
      <c r="AF419" t="s">
        <v>65</v>
      </c>
      <c r="AG419" t="s">
        <v>85</v>
      </c>
      <c r="AH419" t="s">
        <v>64</v>
      </c>
      <c r="AI419" t="s">
        <v>65</v>
      </c>
      <c r="AJ419" t="s">
        <v>66</v>
      </c>
      <c r="AK419" t="s">
        <v>67</v>
      </c>
      <c r="AL419" t="s">
        <v>65</v>
      </c>
      <c r="AM419" t="s">
        <v>68</v>
      </c>
      <c r="AN419" t="s">
        <v>69</v>
      </c>
      <c r="AO419" t="s">
        <v>65</v>
      </c>
      <c r="AP419" t="s">
        <v>70</v>
      </c>
      <c r="AQ419" t="s">
        <v>71</v>
      </c>
      <c r="AR419" t="s">
        <v>65</v>
      </c>
      <c r="AS419" t="s">
        <v>72</v>
      </c>
      <c r="AT419" t="s">
        <v>130</v>
      </c>
      <c r="AU419" t="s">
        <v>60</v>
      </c>
      <c r="AW419" t="s">
        <v>124</v>
      </c>
      <c r="AX419" t="s">
        <v>65</v>
      </c>
      <c r="AY419" t="s">
        <v>125</v>
      </c>
    </row>
    <row r="420" spans="1:51" x14ac:dyDescent="0.25">
      <c r="A420" t="s">
        <v>1399</v>
      </c>
      <c r="B420" t="s">
        <v>1400</v>
      </c>
      <c r="C420" t="s">
        <v>141</v>
      </c>
      <c r="D420" t="s">
        <v>1401</v>
      </c>
      <c r="E420" t="s">
        <v>55</v>
      </c>
      <c r="G420">
        <v>1094</v>
      </c>
      <c r="H420" t="s">
        <v>55</v>
      </c>
      <c r="J420" t="s">
        <v>989</v>
      </c>
      <c r="K420" t="s">
        <v>55</v>
      </c>
      <c r="M420">
        <v>44</v>
      </c>
      <c r="N420" t="s">
        <v>55</v>
      </c>
      <c r="P420" t="s">
        <v>57</v>
      </c>
      <c r="Q420" t="s">
        <v>55</v>
      </c>
      <c r="S420" t="s">
        <v>81</v>
      </c>
      <c r="T420" t="s">
        <v>55</v>
      </c>
      <c r="V420" t="s">
        <v>120</v>
      </c>
      <c r="W420" t="s">
        <v>65</v>
      </c>
      <c r="X420" t="s">
        <v>121</v>
      </c>
      <c r="Y420" t="s">
        <v>83</v>
      </c>
      <c r="Z420" t="s">
        <v>60</v>
      </c>
      <c r="AB420" t="s">
        <v>201</v>
      </c>
      <c r="AC420" t="s">
        <v>60</v>
      </c>
      <c r="AE420" t="s">
        <v>84</v>
      </c>
      <c r="AF420" t="s">
        <v>65</v>
      </c>
      <c r="AG420" t="s">
        <v>85</v>
      </c>
      <c r="AH420" t="s">
        <v>64</v>
      </c>
      <c r="AI420" t="s">
        <v>65</v>
      </c>
      <c r="AJ420" t="s">
        <v>66</v>
      </c>
      <c r="AK420" t="s">
        <v>67</v>
      </c>
      <c r="AL420" t="s">
        <v>65</v>
      </c>
      <c r="AM420" t="s">
        <v>68</v>
      </c>
      <c r="AN420" t="s">
        <v>87</v>
      </c>
      <c r="AO420" t="s">
        <v>60</v>
      </c>
      <c r="AQ420" t="s">
        <v>71</v>
      </c>
      <c r="AR420" t="s">
        <v>65</v>
      </c>
      <c r="AS420" t="s">
        <v>72</v>
      </c>
      <c r="AT420" t="s">
        <v>73</v>
      </c>
      <c r="AU420" t="s">
        <v>65</v>
      </c>
      <c r="AV420" t="s">
        <v>74</v>
      </c>
      <c r="AW420" t="s">
        <v>89</v>
      </c>
      <c r="AX420" t="s">
        <v>60</v>
      </c>
    </row>
    <row r="421" spans="1:51" x14ac:dyDescent="0.25">
      <c r="A421" t="s">
        <v>1402</v>
      </c>
      <c r="B421" t="s">
        <v>1403</v>
      </c>
      <c r="C421" t="s">
        <v>141</v>
      </c>
      <c r="D421" t="s">
        <v>1404</v>
      </c>
      <c r="E421" t="s">
        <v>55</v>
      </c>
      <c r="G421">
        <v>1083</v>
      </c>
      <c r="H421" t="s">
        <v>55</v>
      </c>
      <c r="J421" t="s">
        <v>94</v>
      </c>
      <c r="K421" t="s">
        <v>55</v>
      </c>
      <c r="M421">
        <v>10128</v>
      </c>
      <c r="N421" t="s">
        <v>55</v>
      </c>
      <c r="P421" t="s">
        <v>57</v>
      </c>
      <c r="Q421" t="s">
        <v>55</v>
      </c>
      <c r="S421" t="s">
        <v>81</v>
      </c>
      <c r="T421" t="s">
        <v>55</v>
      </c>
      <c r="V421" t="s">
        <v>120</v>
      </c>
      <c r="W421" t="s">
        <v>65</v>
      </c>
      <c r="X421" t="s">
        <v>121</v>
      </c>
      <c r="Y421" t="s">
        <v>103</v>
      </c>
      <c r="Z421" t="s">
        <v>60</v>
      </c>
      <c r="AB421" t="s">
        <v>201</v>
      </c>
      <c r="AC421" t="s">
        <v>60</v>
      </c>
      <c r="AE421" t="s">
        <v>104</v>
      </c>
      <c r="AF421" t="s">
        <v>60</v>
      </c>
      <c r="AH421" t="s">
        <v>64</v>
      </c>
      <c r="AI421" t="s">
        <v>65</v>
      </c>
      <c r="AJ421" t="s">
        <v>66</v>
      </c>
      <c r="AK421" t="s">
        <v>67</v>
      </c>
      <c r="AL421" t="s">
        <v>65</v>
      </c>
      <c r="AM421" t="s">
        <v>68</v>
      </c>
      <c r="AN421" t="s">
        <v>69</v>
      </c>
      <c r="AO421" t="s">
        <v>65</v>
      </c>
      <c r="AP421" t="s">
        <v>70</v>
      </c>
      <c r="AQ421" t="s">
        <v>107</v>
      </c>
      <c r="AR421" t="s">
        <v>60</v>
      </c>
      <c r="AT421" t="s">
        <v>73</v>
      </c>
      <c r="AU421" t="s">
        <v>65</v>
      </c>
      <c r="AV421" t="s">
        <v>74</v>
      </c>
      <c r="AW421" t="s">
        <v>124</v>
      </c>
      <c r="AX421" t="s">
        <v>65</v>
      </c>
      <c r="AY421" t="s">
        <v>125</v>
      </c>
    </row>
    <row r="422" spans="1:51" x14ac:dyDescent="0.25">
      <c r="A422" t="s">
        <v>1405</v>
      </c>
      <c r="B422" t="s">
        <v>1406</v>
      </c>
      <c r="C422" t="s">
        <v>170</v>
      </c>
      <c r="D422" t="s">
        <v>1407</v>
      </c>
      <c r="E422" t="s">
        <v>55</v>
      </c>
      <c r="G422">
        <v>1109</v>
      </c>
      <c r="H422" t="s">
        <v>55</v>
      </c>
      <c r="J422" t="s">
        <v>1383</v>
      </c>
      <c r="K422" t="s">
        <v>55</v>
      </c>
      <c r="M422">
        <v>13</v>
      </c>
      <c r="N422" t="s">
        <v>55</v>
      </c>
      <c r="P422" t="s">
        <v>57</v>
      </c>
      <c r="Q422" t="s">
        <v>55</v>
      </c>
      <c r="S422" t="s">
        <v>58</v>
      </c>
      <c r="T422" t="s">
        <v>55</v>
      </c>
      <c r="V422" t="s">
        <v>120</v>
      </c>
      <c r="W422" t="s">
        <v>65</v>
      </c>
      <c r="X422" t="s">
        <v>121</v>
      </c>
      <c r="Y422" t="s">
        <v>103</v>
      </c>
      <c r="Z422" t="s">
        <v>60</v>
      </c>
      <c r="AB422" t="s">
        <v>113</v>
      </c>
      <c r="AC422" t="s">
        <v>65</v>
      </c>
      <c r="AD422" t="s">
        <v>114</v>
      </c>
      <c r="AE422" t="s">
        <v>84</v>
      </c>
      <c r="AF422" t="s">
        <v>65</v>
      </c>
      <c r="AG422" t="s">
        <v>85</v>
      </c>
      <c r="AH422" t="s">
        <v>64</v>
      </c>
      <c r="AI422" t="s">
        <v>65</v>
      </c>
      <c r="AJ422" t="s">
        <v>66</v>
      </c>
      <c r="AK422" t="s">
        <v>67</v>
      </c>
      <c r="AL422" t="s">
        <v>65</v>
      </c>
      <c r="AM422" t="s">
        <v>68</v>
      </c>
      <c r="AN422" t="s">
        <v>69</v>
      </c>
      <c r="AO422" t="s">
        <v>65</v>
      </c>
      <c r="AP422" t="s">
        <v>70</v>
      </c>
      <c r="AQ422" t="s">
        <v>107</v>
      </c>
      <c r="AR422" t="s">
        <v>60</v>
      </c>
      <c r="AT422" t="s">
        <v>73</v>
      </c>
      <c r="AU422" t="s">
        <v>65</v>
      </c>
      <c r="AV422" t="s">
        <v>74</v>
      </c>
      <c r="AW422" t="s">
        <v>108</v>
      </c>
      <c r="AX422" t="s">
        <v>60</v>
      </c>
    </row>
    <row r="423" spans="1:51" x14ac:dyDescent="0.25">
      <c r="A423" t="s">
        <v>1408</v>
      </c>
      <c r="B423" t="s">
        <v>1409</v>
      </c>
      <c r="C423" t="s">
        <v>170</v>
      </c>
      <c r="D423" t="s">
        <v>1410</v>
      </c>
      <c r="E423" t="s">
        <v>55</v>
      </c>
      <c r="G423">
        <v>1093</v>
      </c>
      <c r="H423" t="s">
        <v>55</v>
      </c>
      <c r="J423" t="s">
        <v>402</v>
      </c>
      <c r="K423" t="s">
        <v>55</v>
      </c>
      <c r="M423">
        <v>10216</v>
      </c>
      <c r="N423" t="s">
        <v>55</v>
      </c>
      <c r="P423" t="s">
        <v>57</v>
      </c>
      <c r="Q423" t="s">
        <v>55</v>
      </c>
      <c r="S423" t="s">
        <v>58</v>
      </c>
      <c r="T423" t="s">
        <v>55</v>
      </c>
      <c r="V423" t="s">
        <v>129</v>
      </c>
      <c r="W423" t="s">
        <v>60</v>
      </c>
      <c r="Y423" t="s">
        <v>61</v>
      </c>
      <c r="Z423" t="s">
        <v>60</v>
      </c>
      <c r="AB423" t="s">
        <v>62</v>
      </c>
      <c r="AC423" t="s">
        <v>60</v>
      </c>
      <c r="AE423" t="s">
        <v>84</v>
      </c>
      <c r="AF423" t="s">
        <v>65</v>
      </c>
      <c r="AG423" t="s">
        <v>85</v>
      </c>
      <c r="AH423" t="s">
        <v>64</v>
      </c>
      <c r="AI423" t="s">
        <v>65</v>
      </c>
      <c r="AJ423" t="s">
        <v>66</v>
      </c>
      <c r="AK423" t="s">
        <v>67</v>
      </c>
      <c r="AL423" t="s">
        <v>65</v>
      </c>
      <c r="AM423" t="s">
        <v>68</v>
      </c>
      <c r="AN423" t="s">
        <v>69</v>
      </c>
      <c r="AO423" t="s">
        <v>65</v>
      </c>
      <c r="AP423" t="s">
        <v>70</v>
      </c>
      <c r="AQ423" t="s">
        <v>71</v>
      </c>
      <c r="AR423" t="s">
        <v>65</v>
      </c>
      <c r="AS423" t="s">
        <v>72</v>
      </c>
      <c r="AT423" t="s">
        <v>73</v>
      </c>
      <c r="AU423" t="s">
        <v>65</v>
      </c>
      <c r="AV423" t="s">
        <v>74</v>
      </c>
      <c r="AW423" t="s">
        <v>124</v>
      </c>
      <c r="AX423" t="s">
        <v>65</v>
      </c>
      <c r="AY423" t="s">
        <v>125</v>
      </c>
    </row>
    <row r="424" spans="1:51" x14ac:dyDescent="0.25">
      <c r="A424" t="s">
        <v>1411</v>
      </c>
      <c r="B424" t="s">
        <v>1412</v>
      </c>
      <c r="C424" t="s">
        <v>170</v>
      </c>
      <c r="D424" t="s">
        <v>1413</v>
      </c>
      <c r="E424" t="s">
        <v>55</v>
      </c>
      <c r="G424">
        <v>2433</v>
      </c>
      <c r="H424" t="s">
        <v>55</v>
      </c>
      <c r="J424" t="s">
        <v>1044</v>
      </c>
      <c r="K424" t="s">
        <v>55</v>
      </c>
      <c r="M424">
        <v>1028</v>
      </c>
      <c r="N424" t="s">
        <v>55</v>
      </c>
      <c r="P424" t="s">
        <v>57</v>
      </c>
      <c r="Q424" t="s">
        <v>55</v>
      </c>
      <c r="S424" t="s">
        <v>81</v>
      </c>
      <c r="T424" t="s">
        <v>55</v>
      </c>
      <c r="V424" t="s">
        <v>120</v>
      </c>
      <c r="W424" t="s">
        <v>65</v>
      </c>
      <c r="X424" t="s">
        <v>121</v>
      </c>
      <c r="Y424" t="s">
        <v>83</v>
      </c>
      <c r="Z424" t="s">
        <v>60</v>
      </c>
      <c r="AB424" t="s">
        <v>62</v>
      </c>
      <c r="AC424" t="s">
        <v>60</v>
      </c>
      <c r="AE424" t="s">
        <v>84</v>
      </c>
      <c r="AF424" t="s">
        <v>65</v>
      </c>
      <c r="AG424" t="s">
        <v>85</v>
      </c>
      <c r="AH424" t="s">
        <v>64</v>
      </c>
      <c r="AI424" t="s">
        <v>65</v>
      </c>
      <c r="AJ424" t="s">
        <v>66</v>
      </c>
      <c r="AK424" t="s">
        <v>67</v>
      </c>
      <c r="AL424" t="s">
        <v>65</v>
      </c>
      <c r="AM424" t="s">
        <v>68</v>
      </c>
      <c r="AN424" t="s">
        <v>69</v>
      </c>
      <c r="AO424" t="s">
        <v>65</v>
      </c>
      <c r="AP424" t="s">
        <v>70</v>
      </c>
      <c r="AQ424" t="s">
        <v>71</v>
      </c>
      <c r="AR424" t="s">
        <v>65</v>
      </c>
      <c r="AS424" t="s">
        <v>72</v>
      </c>
      <c r="AT424" t="s">
        <v>73</v>
      </c>
      <c r="AU424" t="s">
        <v>65</v>
      </c>
      <c r="AV424" t="s">
        <v>74</v>
      </c>
      <c r="AW424" t="s">
        <v>108</v>
      </c>
      <c r="AX424" t="s">
        <v>60</v>
      </c>
    </row>
    <row r="425" spans="1:51" x14ac:dyDescent="0.25">
      <c r="A425" t="s">
        <v>1414</v>
      </c>
      <c r="B425" t="s">
        <v>1415</v>
      </c>
      <c r="C425" t="s">
        <v>53</v>
      </c>
      <c r="D425" t="s">
        <v>1416</v>
      </c>
      <c r="E425" t="s">
        <v>55</v>
      </c>
      <c r="G425">
        <v>1093</v>
      </c>
      <c r="H425" t="s">
        <v>55</v>
      </c>
      <c r="J425" t="s">
        <v>402</v>
      </c>
      <c r="K425" t="s">
        <v>55</v>
      </c>
      <c r="M425">
        <v>10224</v>
      </c>
      <c r="N425" t="s">
        <v>55</v>
      </c>
      <c r="P425" t="s">
        <v>57</v>
      </c>
      <c r="Q425" t="s">
        <v>55</v>
      </c>
      <c r="S425" t="s">
        <v>58</v>
      </c>
      <c r="T425" t="s">
        <v>55</v>
      </c>
      <c r="V425" t="s">
        <v>129</v>
      </c>
      <c r="W425" t="s">
        <v>60</v>
      </c>
      <c r="Y425" t="s">
        <v>61</v>
      </c>
      <c r="Z425" t="s">
        <v>60</v>
      </c>
      <c r="AB425" t="s">
        <v>62</v>
      </c>
      <c r="AC425" t="s">
        <v>60</v>
      </c>
      <c r="AE425" t="s">
        <v>84</v>
      </c>
      <c r="AF425" t="s">
        <v>65</v>
      </c>
      <c r="AG425" t="s">
        <v>85</v>
      </c>
      <c r="AH425" t="s">
        <v>64</v>
      </c>
      <c r="AI425" t="s">
        <v>65</v>
      </c>
      <c r="AJ425" t="s">
        <v>66</v>
      </c>
      <c r="AK425" t="s">
        <v>97</v>
      </c>
      <c r="AL425" t="s">
        <v>60</v>
      </c>
      <c r="AN425" t="s">
        <v>69</v>
      </c>
      <c r="AO425" t="s">
        <v>65</v>
      </c>
      <c r="AP425" t="s">
        <v>70</v>
      </c>
      <c r="AQ425" t="s">
        <v>71</v>
      </c>
      <c r="AR425" t="s">
        <v>65</v>
      </c>
      <c r="AS425" t="s">
        <v>72</v>
      </c>
      <c r="AT425" t="s">
        <v>73</v>
      </c>
      <c r="AU425" t="s">
        <v>65</v>
      </c>
      <c r="AV425" t="s">
        <v>74</v>
      </c>
      <c r="AW425" t="s">
        <v>75</v>
      </c>
      <c r="AX425" t="s">
        <v>60</v>
      </c>
    </row>
    <row r="426" spans="1:51" x14ac:dyDescent="0.25">
      <c r="A426" t="s">
        <v>1414</v>
      </c>
      <c r="B426" t="s">
        <v>1417</v>
      </c>
      <c r="C426" t="s">
        <v>53</v>
      </c>
      <c r="D426" t="s">
        <v>1418</v>
      </c>
      <c r="E426" t="s">
        <v>55</v>
      </c>
      <c r="G426">
        <v>1103</v>
      </c>
      <c r="H426" t="s">
        <v>55</v>
      </c>
      <c r="J426" t="s">
        <v>1099</v>
      </c>
      <c r="K426" t="s">
        <v>55</v>
      </c>
      <c r="M426">
        <v>7</v>
      </c>
      <c r="N426" t="s">
        <v>55</v>
      </c>
      <c r="P426" t="s">
        <v>57</v>
      </c>
      <c r="Q426" t="s">
        <v>55</v>
      </c>
      <c r="S426" t="s">
        <v>81</v>
      </c>
      <c r="T426" t="s">
        <v>55</v>
      </c>
      <c r="V426" t="s">
        <v>59</v>
      </c>
      <c r="W426" t="s">
        <v>60</v>
      </c>
      <c r="Y426" t="s">
        <v>103</v>
      </c>
      <c r="Z426" t="s">
        <v>60</v>
      </c>
      <c r="AB426" t="s">
        <v>113</v>
      </c>
      <c r="AC426" t="s">
        <v>65</v>
      </c>
      <c r="AD426" t="s">
        <v>114</v>
      </c>
      <c r="AE426" t="s">
        <v>84</v>
      </c>
      <c r="AF426" t="s">
        <v>65</v>
      </c>
      <c r="AG426" t="s">
        <v>85</v>
      </c>
      <c r="AH426" t="s">
        <v>105</v>
      </c>
      <c r="AI426" t="s">
        <v>60</v>
      </c>
      <c r="AK426" t="s">
        <v>97</v>
      </c>
      <c r="AL426" t="s">
        <v>60</v>
      </c>
      <c r="AN426" t="s">
        <v>69</v>
      </c>
      <c r="AO426" t="s">
        <v>65</v>
      </c>
      <c r="AP426" t="s">
        <v>70</v>
      </c>
      <c r="AQ426" t="s">
        <v>71</v>
      </c>
      <c r="AR426" t="s">
        <v>65</v>
      </c>
      <c r="AS426" t="s">
        <v>72</v>
      </c>
      <c r="AT426" t="s">
        <v>73</v>
      </c>
      <c r="AU426" t="s">
        <v>65</v>
      </c>
      <c r="AV426" t="s">
        <v>74</v>
      </c>
      <c r="AW426" t="s">
        <v>89</v>
      </c>
      <c r="AX426" t="s">
        <v>60</v>
      </c>
    </row>
    <row r="427" spans="1:51" x14ac:dyDescent="0.25">
      <c r="A427" t="s">
        <v>1414</v>
      </c>
      <c r="B427" t="s">
        <v>1419</v>
      </c>
      <c r="C427" t="s">
        <v>141</v>
      </c>
      <c r="D427" t="s">
        <v>1420</v>
      </c>
      <c r="E427" t="s">
        <v>55</v>
      </c>
      <c r="G427">
        <v>1093</v>
      </c>
      <c r="H427" t="s">
        <v>55</v>
      </c>
      <c r="J427" t="s">
        <v>402</v>
      </c>
      <c r="K427" t="s">
        <v>55</v>
      </c>
      <c r="M427">
        <v>10215</v>
      </c>
      <c r="N427" t="s">
        <v>55</v>
      </c>
      <c r="P427" t="s">
        <v>57</v>
      </c>
      <c r="Q427" t="s">
        <v>55</v>
      </c>
      <c r="S427" t="s">
        <v>58</v>
      </c>
      <c r="T427" t="s">
        <v>55</v>
      </c>
      <c r="V427" t="s">
        <v>129</v>
      </c>
      <c r="W427" t="s">
        <v>60</v>
      </c>
      <c r="Y427" t="s">
        <v>61</v>
      </c>
      <c r="Z427" t="s">
        <v>60</v>
      </c>
      <c r="AB427" t="s">
        <v>62</v>
      </c>
      <c r="AC427" t="s">
        <v>60</v>
      </c>
      <c r="AE427" t="s">
        <v>84</v>
      </c>
      <c r="AF427" t="s">
        <v>65</v>
      </c>
      <c r="AG427" t="s">
        <v>85</v>
      </c>
      <c r="AH427" t="s">
        <v>64</v>
      </c>
      <c r="AI427" t="s">
        <v>65</v>
      </c>
      <c r="AJ427" t="s">
        <v>66</v>
      </c>
      <c r="AK427" t="s">
        <v>67</v>
      </c>
      <c r="AL427" t="s">
        <v>65</v>
      </c>
      <c r="AM427" t="s">
        <v>68</v>
      </c>
      <c r="AN427" t="s">
        <v>69</v>
      </c>
      <c r="AO427" t="s">
        <v>65</v>
      </c>
      <c r="AP427" t="s">
        <v>70</v>
      </c>
      <c r="AQ427" t="s">
        <v>71</v>
      </c>
      <c r="AR427" t="s">
        <v>65</v>
      </c>
      <c r="AS427" t="s">
        <v>72</v>
      </c>
      <c r="AT427" t="s">
        <v>73</v>
      </c>
      <c r="AU427" t="s">
        <v>65</v>
      </c>
      <c r="AV427" t="s">
        <v>74</v>
      </c>
      <c r="AW427" t="s">
        <v>75</v>
      </c>
      <c r="AX427" t="s">
        <v>60</v>
      </c>
    </row>
    <row r="428" spans="1:51" x14ac:dyDescent="0.25">
      <c r="A428" t="s">
        <v>1421</v>
      </c>
      <c r="B428" t="s">
        <v>1422</v>
      </c>
      <c r="C428" t="s">
        <v>53</v>
      </c>
      <c r="D428" t="s">
        <v>1423</v>
      </c>
      <c r="E428" t="s">
        <v>55</v>
      </c>
      <c r="G428">
        <v>1093</v>
      </c>
      <c r="H428" t="s">
        <v>55</v>
      </c>
      <c r="J428" t="s">
        <v>402</v>
      </c>
      <c r="K428" t="s">
        <v>55</v>
      </c>
      <c r="M428">
        <v>10225</v>
      </c>
      <c r="N428" t="s">
        <v>55</v>
      </c>
      <c r="P428" t="s">
        <v>57</v>
      </c>
      <c r="Q428" t="s">
        <v>55</v>
      </c>
      <c r="S428" t="s">
        <v>58</v>
      </c>
      <c r="T428" t="s">
        <v>55</v>
      </c>
      <c r="V428" t="s">
        <v>82</v>
      </c>
      <c r="W428" t="s">
        <v>60</v>
      </c>
      <c r="Y428" t="s">
        <v>103</v>
      </c>
      <c r="Z428" t="s">
        <v>60</v>
      </c>
      <c r="AB428" t="s">
        <v>113</v>
      </c>
      <c r="AC428" t="s">
        <v>65</v>
      </c>
      <c r="AD428" t="s">
        <v>114</v>
      </c>
      <c r="AE428" t="s">
        <v>84</v>
      </c>
      <c r="AF428" t="s">
        <v>65</v>
      </c>
      <c r="AG428" t="s">
        <v>85</v>
      </c>
      <c r="AH428" t="s">
        <v>96</v>
      </c>
      <c r="AI428" t="s">
        <v>60</v>
      </c>
      <c r="AK428" t="s">
        <v>67</v>
      </c>
      <c r="AL428" t="s">
        <v>65</v>
      </c>
      <c r="AM428" t="s">
        <v>68</v>
      </c>
      <c r="AN428" t="s">
        <v>87</v>
      </c>
      <c r="AO428" t="s">
        <v>60</v>
      </c>
      <c r="AQ428" t="s">
        <v>71</v>
      </c>
      <c r="AR428" t="s">
        <v>65</v>
      </c>
      <c r="AS428" t="s">
        <v>72</v>
      </c>
      <c r="AT428" t="s">
        <v>73</v>
      </c>
      <c r="AU428" t="s">
        <v>65</v>
      </c>
      <c r="AV428" t="s">
        <v>74</v>
      </c>
      <c r="AW428" t="s">
        <v>108</v>
      </c>
      <c r="AX428" t="s">
        <v>60</v>
      </c>
    </row>
    <row r="429" spans="1:51" x14ac:dyDescent="0.25">
      <c r="A429" t="s">
        <v>1424</v>
      </c>
      <c r="B429" t="s">
        <v>1425</v>
      </c>
      <c r="C429" t="s">
        <v>170</v>
      </c>
      <c r="D429" t="s">
        <v>1426</v>
      </c>
      <c r="E429" t="s">
        <v>55</v>
      </c>
      <c r="G429">
        <v>2433</v>
      </c>
      <c r="H429" t="s">
        <v>55</v>
      </c>
      <c r="J429" t="s">
        <v>1044</v>
      </c>
      <c r="K429" t="s">
        <v>55</v>
      </c>
      <c r="M429">
        <v>13</v>
      </c>
      <c r="N429" t="s">
        <v>55</v>
      </c>
      <c r="P429" t="s">
        <v>57</v>
      </c>
      <c r="Q429" t="s">
        <v>55</v>
      </c>
      <c r="S429" t="s">
        <v>81</v>
      </c>
      <c r="T429" t="s">
        <v>55</v>
      </c>
      <c r="V429" t="s">
        <v>120</v>
      </c>
      <c r="W429" t="s">
        <v>65</v>
      </c>
      <c r="X429" t="s">
        <v>121</v>
      </c>
      <c r="Y429" t="s">
        <v>103</v>
      </c>
      <c r="Z429" t="s">
        <v>60</v>
      </c>
      <c r="AB429" t="s">
        <v>113</v>
      </c>
      <c r="AC429" t="s">
        <v>65</v>
      </c>
      <c r="AD429" t="s">
        <v>114</v>
      </c>
      <c r="AE429" t="s">
        <v>84</v>
      </c>
      <c r="AF429" t="s">
        <v>65</v>
      </c>
      <c r="AG429" t="s">
        <v>85</v>
      </c>
      <c r="AH429" t="s">
        <v>64</v>
      </c>
      <c r="AI429" t="s">
        <v>65</v>
      </c>
      <c r="AJ429" t="s">
        <v>66</v>
      </c>
      <c r="AK429" t="s">
        <v>67</v>
      </c>
      <c r="AL429" t="s">
        <v>65</v>
      </c>
      <c r="AM429" t="s">
        <v>68</v>
      </c>
      <c r="AN429" t="s">
        <v>87</v>
      </c>
      <c r="AO429" t="s">
        <v>60</v>
      </c>
      <c r="AQ429" t="s">
        <v>71</v>
      </c>
      <c r="AR429" t="s">
        <v>65</v>
      </c>
      <c r="AS429" t="s">
        <v>72</v>
      </c>
      <c r="AT429" t="s">
        <v>130</v>
      </c>
      <c r="AU429" t="s">
        <v>60</v>
      </c>
      <c r="AW429" t="s">
        <v>124</v>
      </c>
      <c r="AX429" t="s">
        <v>65</v>
      </c>
      <c r="AY429" t="s">
        <v>125</v>
      </c>
    </row>
    <row r="430" spans="1:51" x14ac:dyDescent="0.25">
      <c r="A430" t="s">
        <v>1427</v>
      </c>
      <c r="B430" t="s">
        <v>1428</v>
      </c>
      <c r="C430" t="s">
        <v>78</v>
      </c>
      <c r="D430" t="s">
        <v>1429</v>
      </c>
      <c r="E430" t="s">
        <v>55</v>
      </c>
      <c r="G430">
        <v>2356</v>
      </c>
      <c r="H430" t="s">
        <v>55</v>
      </c>
      <c r="J430" t="s">
        <v>1430</v>
      </c>
      <c r="K430" t="s">
        <v>55</v>
      </c>
      <c r="M430">
        <v>29</v>
      </c>
      <c r="N430" t="s">
        <v>55</v>
      </c>
      <c r="P430" t="s">
        <v>57</v>
      </c>
      <c r="Q430" t="s">
        <v>55</v>
      </c>
      <c r="S430" t="s">
        <v>81</v>
      </c>
      <c r="T430" t="s">
        <v>55</v>
      </c>
      <c r="V430" t="s">
        <v>82</v>
      </c>
      <c r="W430" t="s">
        <v>60</v>
      </c>
      <c r="Y430" t="s">
        <v>61</v>
      </c>
      <c r="Z430" t="s">
        <v>60</v>
      </c>
      <c r="AB430" t="s">
        <v>201</v>
      </c>
      <c r="AC430" t="s">
        <v>60</v>
      </c>
      <c r="AE430" t="s">
        <v>167</v>
      </c>
      <c r="AF430" t="s">
        <v>60</v>
      </c>
      <c r="AH430" t="s">
        <v>96</v>
      </c>
      <c r="AI430" t="s">
        <v>60</v>
      </c>
      <c r="AK430" t="s">
        <v>67</v>
      </c>
      <c r="AL430" t="s">
        <v>65</v>
      </c>
      <c r="AM430" t="s">
        <v>68</v>
      </c>
      <c r="AN430" t="s">
        <v>69</v>
      </c>
      <c r="AO430" t="s">
        <v>65</v>
      </c>
      <c r="AP430" t="s">
        <v>70</v>
      </c>
      <c r="AQ430" t="s">
        <v>71</v>
      </c>
      <c r="AR430" t="s">
        <v>65</v>
      </c>
      <c r="AS430" t="s">
        <v>72</v>
      </c>
      <c r="AT430" t="s">
        <v>88</v>
      </c>
      <c r="AU430" t="s">
        <v>60</v>
      </c>
      <c r="AW430" t="s">
        <v>108</v>
      </c>
      <c r="AX430" t="s">
        <v>60</v>
      </c>
    </row>
    <row r="431" spans="1:51" x14ac:dyDescent="0.25">
      <c r="A431" t="s">
        <v>1431</v>
      </c>
      <c r="B431" t="s">
        <v>1432</v>
      </c>
      <c r="C431" t="s">
        <v>117</v>
      </c>
      <c r="D431" t="s">
        <v>1433</v>
      </c>
      <c r="E431" t="s">
        <v>55</v>
      </c>
      <c r="G431">
        <v>1094</v>
      </c>
      <c r="H431" t="s">
        <v>55</v>
      </c>
      <c r="J431" t="s">
        <v>989</v>
      </c>
      <c r="K431" t="s">
        <v>55</v>
      </c>
      <c r="M431">
        <v>1011</v>
      </c>
      <c r="N431" t="s">
        <v>55</v>
      </c>
      <c r="P431" t="s">
        <v>57</v>
      </c>
      <c r="Q431" t="s">
        <v>55</v>
      </c>
      <c r="S431" t="s">
        <v>81</v>
      </c>
      <c r="T431" t="s">
        <v>55</v>
      </c>
      <c r="V431" t="s">
        <v>120</v>
      </c>
      <c r="W431" t="s">
        <v>65</v>
      </c>
      <c r="X431" t="s">
        <v>121</v>
      </c>
      <c r="Y431" t="s">
        <v>103</v>
      </c>
      <c r="Z431" t="s">
        <v>60</v>
      </c>
      <c r="AB431" t="s">
        <v>113</v>
      </c>
      <c r="AC431" t="s">
        <v>65</v>
      </c>
      <c r="AD431" t="s">
        <v>114</v>
      </c>
      <c r="AE431" t="s">
        <v>84</v>
      </c>
      <c r="AF431" t="s">
        <v>65</v>
      </c>
      <c r="AG431" t="s">
        <v>85</v>
      </c>
      <c r="AH431" t="s">
        <v>64</v>
      </c>
      <c r="AI431" t="s">
        <v>65</v>
      </c>
      <c r="AJ431" t="s">
        <v>66</v>
      </c>
      <c r="AK431" t="s">
        <v>67</v>
      </c>
      <c r="AL431" t="s">
        <v>65</v>
      </c>
      <c r="AM431" t="s">
        <v>68</v>
      </c>
      <c r="AN431" t="s">
        <v>87</v>
      </c>
      <c r="AO431" t="s">
        <v>60</v>
      </c>
      <c r="AQ431" t="s">
        <v>71</v>
      </c>
      <c r="AR431" t="s">
        <v>65</v>
      </c>
      <c r="AS431" t="s">
        <v>72</v>
      </c>
      <c r="AT431" t="s">
        <v>73</v>
      </c>
      <c r="AU431" t="s">
        <v>65</v>
      </c>
      <c r="AV431" t="s">
        <v>74</v>
      </c>
      <c r="AW431" t="s">
        <v>124</v>
      </c>
      <c r="AX431" t="s">
        <v>65</v>
      </c>
      <c r="AY431" t="s">
        <v>125</v>
      </c>
    </row>
    <row r="432" spans="1:51" x14ac:dyDescent="0.25">
      <c r="A432" t="s">
        <v>1434</v>
      </c>
      <c r="B432" t="s">
        <v>1435</v>
      </c>
      <c r="C432" t="s">
        <v>53</v>
      </c>
      <c r="D432" t="s">
        <v>1436</v>
      </c>
      <c r="E432" t="s">
        <v>55</v>
      </c>
      <c r="G432">
        <v>2433</v>
      </c>
      <c r="H432" t="s">
        <v>55</v>
      </c>
      <c r="J432" t="s">
        <v>1044</v>
      </c>
      <c r="K432" t="s">
        <v>55</v>
      </c>
      <c r="M432">
        <v>33</v>
      </c>
      <c r="N432" t="s">
        <v>55</v>
      </c>
      <c r="P432" t="s">
        <v>57</v>
      </c>
      <c r="Q432" t="s">
        <v>55</v>
      </c>
      <c r="S432" t="s">
        <v>81</v>
      </c>
      <c r="T432" t="s">
        <v>55</v>
      </c>
      <c r="V432" t="s">
        <v>129</v>
      </c>
      <c r="W432" t="s">
        <v>60</v>
      </c>
      <c r="Y432" t="s">
        <v>83</v>
      </c>
      <c r="Z432" t="s">
        <v>60</v>
      </c>
      <c r="AB432" t="s">
        <v>95</v>
      </c>
      <c r="AC432" t="s">
        <v>60</v>
      </c>
      <c r="AE432" t="s">
        <v>104</v>
      </c>
      <c r="AF432" t="s">
        <v>60</v>
      </c>
      <c r="AH432" t="s">
        <v>64</v>
      </c>
      <c r="AI432" t="s">
        <v>65</v>
      </c>
      <c r="AJ432" t="s">
        <v>66</v>
      </c>
      <c r="AK432" t="s">
        <v>67</v>
      </c>
      <c r="AL432" t="s">
        <v>65</v>
      </c>
      <c r="AM432" t="s">
        <v>68</v>
      </c>
      <c r="AN432" t="s">
        <v>69</v>
      </c>
      <c r="AO432" t="s">
        <v>65</v>
      </c>
      <c r="AP432" t="s">
        <v>70</v>
      </c>
      <c r="AQ432" t="s">
        <v>98</v>
      </c>
      <c r="AR432" t="s">
        <v>60</v>
      </c>
      <c r="AT432" t="s">
        <v>73</v>
      </c>
      <c r="AU432" t="s">
        <v>65</v>
      </c>
      <c r="AV432" t="s">
        <v>74</v>
      </c>
      <c r="AW432" t="s">
        <v>124</v>
      </c>
      <c r="AX432" t="s">
        <v>65</v>
      </c>
      <c r="AY432" t="s">
        <v>125</v>
      </c>
    </row>
    <row r="433" spans="1:51" x14ac:dyDescent="0.25">
      <c r="A433" t="s">
        <v>1437</v>
      </c>
      <c r="B433" t="s">
        <v>1438</v>
      </c>
      <c r="C433" t="s">
        <v>117</v>
      </c>
      <c r="D433" t="s">
        <v>1439</v>
      </c>
      <c r="E433" t="s">
        <v>55</v>
      </c>
      <c r="G433">
        <v>1094</v>
      </c>
      <c r="H433" t="s">
        <v>55</v>
      </c>
      <c r="J433" t="s">
        <v>989</v>
      </c>
      <c r="K433" t="s">
        <v>55</v>
      </c>
      <c r="M433">
        <v>1094</v>
      </c>
      <c r="N433" t="s">
        <v>55</v>
      </c>
      <c r="P433" t="s">
        <v>57</v>
      </c>
      <c r="Q433" t="s">
        <v>55</v>
      </c>
      <c r="S433" t="s">
        <v>81</v>
      </c>
      <c r="T433" t="s">
        <v>55</v>
      </c>
      <c r="V433" t="s">
        <v>120</v>
      </c>
      <c r="W433" t="s">
        <v>65</v>
      </c>
      <c r="X433" t="s">
        <v>121</v>
      </c>
      <c r="Y433" t="s">
        <v>103</v>
      </c>
      <c r="Z433" t="s">
        <v>60</v>
      </c>
      <c r="AB433" t="s">
        <v>113</v>
      </c>
      <c r="AC433" t="s">
        <v>65</v>
      </c>
      <c r="AD433" t="s">
        <v>114</v>
      </c>
      <c r="AE433" t="s">
        <v>84</v>
      </c>
      <c r="AF433" t="s">
        <v>65</v>
      </c>
      <c r="AG433" t="s">
        <v>85</v>
      </c>
      <c r="AH433" t="s">
        <v>64</v>
      </c>
      <c r="AI433" t="s">
        <v>65</v>
      </c>
      <c r="AJ433" t="s">
        <v>66</v>
      </c>
      <c r="AK433" t="s">
        <v>67</v>
      </c>
      <c r="AL433" t="s">
        <v>65</v>
      </c>
      <c r="AM433" t="s">
        <v>68</v>
      </c>
      <c r="AN433" t="s">
        <v>87</v>
      </c>
      <c r="AO433" t="s">
        <v>60</v>
      </c>
      <c r="AQ433" t="s">
        <v>71</v>
      </c>
      <c r="AR433" t="s">
        <v>65</v>
      </c>
      <c r="AS433" t="s">
        <v>72</v>
      </c>
      <c r="AT433" t="s">
        <v>73</v>
      </c>
      <c r="AU433" t="s">
        <v>65</v>
      </c>
      <c r="AV433" t="s">
        <v>74</v>
      </c>
      <c r="AW433" t="s">
        <v>124</v>
      </c>
      <c r="AX433" t="s">
        <v>65</v>
      </c>
      <c r="AY433" t="s">
        <v>125</v>
      </c>
    </row>
    <row r="434" spans="1:51" x14ac:dyDescent="0.25">
      <c r="A434" t="s">
        <v>1440</v>
      </c>
      <c r="B434" t="s">
        <v>1441</v>
      </c>
      <c r="C434" t="s">
        <v>170</v>
      </c>
      <c r="D434" t="s">
        <v>1442</v>
      </c>
      <c r="E434" t="s">
        <v>55</v>
      </c>
      <c r="G434">
        <v>1109</v>
      </c>
      <c r="H434" t="s">
        <v>55</v>
      </c>
      <c r="J434" t="s">
        <v>1383</v>
      </c>
      <c r="K434" t="s">
        <v>55</v>
      </c>
      <c r="M434">
        <v>25</v>
      </c>
      <c r="N434" t="s">
        <v>55</v>
      </c>
      <c r="P434" t="s">
        <v>57</v>
      </c>
      <c r="Q434" t="s">
        <v>55</v>
      </c>
      <c r="S434" t="s">
        <v>58</v>
      </c>
      <c r="T434" t="s">
        <v>55</v>
      </c>
      <c r="V434" t="s">
        <v>120</v>
      </c>
      <c r="W434" t="s">
        <v>65</v>
      </c>
      <c r="X434" t="s">
        <v>121</v>
      </c>
      <c r="Y434" t="s">
        <v>103</v>
      </c>
      <c r="Z434" t="s">
        <v>60</v>
      </c>
      <c r="AB434" t="s">
        <v>113</v>
      </c>
      <c r="AC434" t="s">
        <v>65</v>
      </c>
      <c r="AD434" t="s">
        <v>114</v>
      </c>
      <c r="AE434" t="s">
        <v>63</v>
      </c>
      <c r="AF434" t="s">
        <v>60</v>
      </c>
      <c r="AH434" t="s">
        <v>64</v>
      </c>
      <c r="AI434" t="s">
        <v>65</v>
      </c>
      <c r="AJ434" t="s">
        <v>66</v>
      </c>
      <c r="AK434" t="s">
        <v>67</v>
      </c>
      <c r="AL434" t="s">
        <v>65</v>
      </c>
      <c r="AM434" t="s">
        <v>68</v>
      </c>
      <c r="AN434" t="s">
        <v>69</v>
      </c>
      <c r="AO434" t="s">
        <v>65</v>
      </c>
      <c r="AP434" t="s">
        <v>70</v>
      </c>
      <c r="AQ434" t="s">
        <v>107</v>
      </c>
      <c r="AR434" t="s">
        <v>60</v>
      </c>
      <c r="AT434" t="s">
        <v>73</v>
      </c>
      <c r="AU434" t="s">
        <v>65</v>
      </c>
      <c r="AV434" t="s">
        <v>74</v>
      </c>
      <c r="AW434" t="s">
        <v>124</v>
      </c>
      <c r="AX434" t="s">
        <v>65</v>
      </c>
      <c r="AY434" t="s">
        <v>125</v>
      </c>
    </row>
    <row r="435" spans="1:51" x14ac:dyDescent="0.25">
      <c r="A435" t="s">
        <v>1443</v>
      </c>
      <c r="B435" t="s">
        <v>1444</v>
      </c>
      <c r="C435" t="s">
        <v>101</v>
      </c>
      <c r="D435" t="s">
        <v>1445</v>
      </c>
      <c r="E435" t="s">
        <v>55</v>
      </c>
      <c r="G435">
        <v>1120</v>
      </c>
      <c r="H435" t="s">
        <v>55</v>
      </c>
      <c r="J435" t="s">
        <v>694</v>
      </c>
      <c r="K435" t="s">
        <v>55</v>
      </c>
      <c r="M435">
        <v>3</v>
      </c>
      <c r="N435" t="s">
        <v>55</v>
      </c>
      <c r="P435" t="s">
        <v>57</v>
      </c>
      <c r="Q435" t="s">
        <v>55</v>
      </c>
      <c r="S435" t="s">
        <v>81</v>
      </c>
      <c r="T435" t="s">
        <v>55</v>
      </c>
      <c r="V435" t="s">
        <v>59</v>
      </c>
      <c r="W435" t="s">
        <v>60</v>
      </c>
      <c r="Y435" t="s">
        <v>61</v>
      </c>
      <c r="Z435" t="s">
        <v>60</v>
      </c>
      <c r="AB435" t="s">
        <v>201</v>
      </c>
      <c r="AC435" t="s">
        <v>60</v>
      </c>
      <c r="AE435" t="s">
        <v>63</v>
      </c>
      <c r="AF435" t="s">
        <v>60</v>
      </c>
      <c r="AH435" t="s">
        <v>202</v>
      </c>
      <c r="AI435" t="s">
        <v>60</v>
      </c>
      <c r="AK435" t="s">
        <v>67</v>
      </c>
      <c r="AL435" t="s">
        <v>65</v>
      </c>
      <c r="AM435" t="s">
        <v>68</v>
      </c>
      <c r="AN435" t="s">
        <v>222</v>
      </c>
      <c r="AO435" t="s">
        <v>60</v>
      </c>
      <c r="AQ435" t="s">
        <v>156</v>
      </c>
      <c r="AR435" t="s">
        <v>60</v>
      </c>
      <c r="AT435" t="s">
        <v>135</v>
      </c>
      <c r="AU435" t="s">
        <v>60</v>
      </c>
      <c r="AW435" t="s">
        <v>75</v>
      </c>
      <c r="AX435" t="s">
        <v>60</v>
      </c>
    </row>
    <row r="436" spans="1:51" x14ac:dyDescent="0.25">
      <c r="A436" t="s">
        <v>1446</v>
      </c>
      <c r="B436" t="s">
        <v>1447</v>
      </c>
      <c r="C436" t="s">
        <v>170</v>
      </c>
      <c r="D436" t="s">
        <v>1448</v>
      </c>
      <c r="E436" t="s">
        <v>55</v>
      </c>
      <c r="G436">
        <v>1109</v>
      </c>
      <c r="H436" t="s">
        <v>55</v>
      </c>
      <c r="J436" t="s">
        <v>1383</v>
      </c>
      <c r="K436" t="s">
        <v>55</v>
      </c>
      <c r="M436">
        <v>33</v>
      </c>
      <c r="N436" t="s">
        <v>55</v>
      </c>
      <c r="P436" t="s">
        <v>57</v>
      </c>
      <c r="Q436" t="s">
        <v>55</v>
      </c>
      <c r="S436" t="s">
        <v>58</v>
      </c>
      <c r="T436" t="s">
        <v>55</v>
      </c>
      <c r="V436" t="s">
        <v>120</v>
      </c>
      <c r="W436" t="s">
        <v>65</v>
      </c>
      <c r="X436" t="s">
        <v>121</v>
      </c>
      <c r="Y436" t="s">
        <v>103</v>
      </c>
      <c r="Z436" t="s">
        <v>60</v>
      </c>
      <c r="AB436" t="s">
        <v>201</v>
      </c>
      <c r="AC436" t="s">
        <v>60</v>
      </c>
      <c r="AE436" t="s">
        <v>84</v>
      </c>
      <c r="AF436" t="s">
        <v>65</v>
      </c>
      <c r="AG436" t="s">
        <v>85</v>
      </c>
      <c r="AH436" t="s">
        <v>64</v>
      </c>
      <c r="AI436" t="s">
        <v>65</v>
      </c>
      <c r="AJ436" t="s">
        <v>66</v>
      </c>
      <c r="AK436" t="s">
        <v>67</v>
      </c>
      <c r="AL436" t="s">
        <v>65</v>
      </c>
      <c r="AM436" t="s">
        <v>68</v>
      </c>
      <c r="AN436" t="s">
        <v>69</v>
      </c>
      <c r="AO436" t="s">
        <v>65</v>
      </c>
      <c r="AP436" t="s">
        <v>70</v>
      </c>
      <c r="AQ436" t="s">
        <v>107</v>
      </c>
      <c r="AR436" t="s">
        <v>60</v>
      </c>
      <c r="AT436" t="s">
        <v>73</v>
      </c>
      <c r="AU436" t="s">
        <v>65</v>
      </c>
      <c r="AV436" t="s">
        <v>74</v>
      </c>
      <c r="AW436" t="s">
        <v>124</v>
      </c>
      <c r="AX436" t="s">
        <v>65</v>
      </c>
      <c r="AY436" t="s">
        <v>125</v>
      </c>
    </row>
    <row r="437" spans="1:51" x14ac:dyDescent="0.25">
      <c r="A437" t="s">
        <v>1449</v>
      </c>
      <c r="B437" t="s">
        <v>1450</v>
      </c>
      <c r="C437" t="s">
        <v>53</v>
      </c>
      <c r="D437" t="s">
        <v>1451</v>
      </c>
      <c r="E437" t="s">
        <v>55</v>
      </c>
      <c r="G437">
        <v>2433</v>
      </c>
      <c r="H437" t="s">
        <v>55</v>
      </c>
      <c r="J437" t="s">
        <v>1044</v>
      </c>
      <c r="K437" t="s">
        <v>55</v>
      </c>
      <c r="M437">
        <v>1032</v>
      </c>
      <c r="N437" t="s">
        <v>55</v>
      </c>
      <c r="P437" t="s">
        <v>57</v>
      </c>
      <c r="Q437" t="s">
        <v>55</v>
      </c>
      <c r="S437" t="s">
        <v>81</v>
      </c>
      <c r="T437" t="s">
        <v>55</v>
      </c>
      <c r="V437" t="s">
        <v>129</v>
      </c>
      <c r="W437" t="s">
        <v>60</v>
      </c>
      <c r="Y437" t="s">
        <v>83</v>
      </c>
      <c r="Z437" t="s">
        <v>60</v>
      </c>
      <c r="AB437" t="s">
        <v>95</v>
      </c>
      <c r="AC437" t="s">
        <v>60</v>
      </c>
      <c r="AE437" t="s">
        <v>104</v>
      </c>
      <c r="AF437" t="s">
        <v>60</v>
      </c>
      <c r="AH437" t="s">
        <v>64</v>
      </c>
      <c r="AI437" t="s">
        <v>65</v>
      </c>
      <c r="AJ437" t="s">
        <v>66</v>
      </c>
      <c r="AK437" t="s">
        <v>67</v>
      </c>
      <c r="AL437" t="s">
        <v>65</v>
      </c>
      <c r="AM437" t="s">
        <v>68</v>
      </c>
      <c r="AN437" t="s">
        <v>69</v>
      </c>
      <c r="AO437" t="s">
        <v>65</v>
      </c>
      <c r="AP437" t="s">
        <v>70</v>
      </c>
      <c r="AQ437" t="s">
        <v>107</v>
      </c>
      <c r="AR437" t="s">
        <v>60</v>
      </c>
      <c r="AT437" t="s">
        <v>73</v>
      </c>
      <c r="AU437" t="s">
        <v>65</v>
      </c>
      <c r="AV437" t="s">
        <v>74</v>
      </c>
      <c r="AW437" t="s">
        <v>124</v>
      </c>
      <c r="AX437" t="s">
        <v>65</v>
      </c>
      <c r="AY437" t="s">
        <v>125</v>
      </c>
    </row>
    <row r="438" spans="1:51" x14ac:dyDescent="0.25">
      <c r="A438" t="s">
        <v>1452</v>
      </c>
      <c r="B438" t="s">
        <v>1453</v>
      </c>
      <c r="C438" t="s">
        <v>78</v>
      </c>
      <c r="D438" t="s">
        <v>1454</v>
      </c>
      <c r="E438" t="s">
        <v>55</v>
      </c>
      <c r="G438">
        <v>2433</v>
      </c>
      <c r="H438" t="s">
        <v>55</v>
      </c>
      <c r="J438" t="s">
        <v>1044</v>
      </c>
      <c r="K438" t="s">
        <v>55</v>
      </c>
      <c r="M438">
        <v>1035</v>
      </c>
      <c r="N438" t="s">
        <v>55</v>
      </c>
      <c r="P438" t="s">
        <v>57</v>
      </c>
      <c r="Q438" t="s">
        <v>55</v>
      </c>
      <c r="S438" t="s">
        <v>81</v>
      </c>
      <c r="T438" t="s">
        <v>55</v>
      </c>
      <c r="V438" t="s">
        <v>82</v>
      </c>
      <c r="W438" t="s">
        <v>60</v>
      </c>
      <c r="Y438" t="s">
        <v>103</v>
      </c>
      <c r="Z438" t="s">
        <v>60</v>
      </c>
      <c r="AB438" t="s">
        <v>201</v>
      </c>
      <c r="AC438" t="s">
        <v>60</v>
      </c>
      <c r="AE438" t="s">
        <v>63</v>
      </c>
      <c r="AF438" t="s">
        <v>60</v>
      </c>
      <c r="AH438" t="s">
        <v>64</v>
      </c>
      <c r="AI438" t="s">
        <v>65</v>
      </c>
      <c r="AJ438" t="s">
        <v>66</v>
      </c>
      <c r="AK438" t="s">
        <v>67</v>
      </c>
      <c r="AL438" t="s">
        <v>65</v>
      </c>
      <c r="AM438" t="s">
        <v>68</v>
      </c>
      <c r="AN438" t="s">
        <v>134</v>
      </c>
      <c r="AO438" t="s">
        <v>60</v>
      </c>
      <c r="AQ438" t="s">
        <v>98</v>
      </c>
      <c r="AR438" t="s">
        <v>60</v>
      </c>
      <c r="AT438" t="s">
        <v>73</v>
      </c>
      <c r="AU438" t="s">
        <v>65</v>
      </c>
      <c r="AV438" t="s">
        <v>74</v>
      </c>
      <c r="AW438" t="s">
        <v>75</v>
      </c>
      <c r="AX438" t="s">
        <v>60</v>
      </c>
    </row>
    <row r="439" spans="1:51" x14ac:dyDescent="0.25">
      <c r="A439" t="s">
        <v>1455</v>
      </c>
      <c r="B439" t="s">
        <v>1456</v>
      </c>
      <c r="C439" t="s">
        <v>141</v>
      </c>
      <c r="D439" t="s">
        <v>1457</v>
      </c>
      <c r="E439" t="s">
        <v>55</v>
      </c>
      <c r="G439">
        <v>1110</v>
      </c>
      <c r="H439" t="s">
        <v>55</v>
      </c>
      <c r="J439" t="s">
        <v>320</v>
      </c>
      <c r="K439" t="s">
        <v>55</v>
      </c>
      <c r="M439">
        <v>1016</v>
      </c>
      <c r="N439" t="s">
        <v>55</v>
      </c>
      <c r="P439" t="s">
        <v>57</v>
      </c>
      <c r="Q439" t="s">
        <v>55</v>
      </c>
      <c r="S439" t="s">
        <v>81</v>
      </c>
      <c r="T439" t="s">
        <v>55</v>
      </c>
      <c r="V439" t="s">
        <v>59</v>
      </c>
      <c r="W439" t="s">
        <v>60</v>
      </c>
      <c r="Y439" t="s">
        <v>61</v>
      </c>
      <c r="Z439" t="s">
        <v>60</v>
      </c>
      <c r="AB439" t="s">
        <v>113</v>
      </c>
      <c r="AC439" t="s">
        <v>65</v>
      </c>
      <c r="AD439" t="s">
        <v>114</v>
      </c>
      <c r="AE439" t="s">
        <v>84</v>
      </c>
      <c r="AF439" t="s">
        <v>65</v>
      </c>
      <c r="AG439" t="s">
        <v>85</v>
      </c>
      <c r="AH439" t="s">
        <v>105</v>
      </c>
      <c r="AI439" t="s">
        <v>60</v>
      </c>
      <c r="AK439" t="s">
        <v>67</v>
      </c>
      <c r="AL439" t="s">
        <v>65</v>
      </c>
      <c r="AM439" t="s">
        <v>68</v>
      </c>
      <c r="AN439" t="s">
        <v>87</v>
      </c>
      <c r="AO439" t="s">
        <v>60</v>
      </c>
      <c r="AQ439" t="s">
        <v>71</v>
      </c>
      <c r="AR439" t="s">
        <v>65</v>
      </c>
      <c r="AS439" t="s">
        <v>72</v>
      </c>
      <c r="AT439" t="s">
        <v>73</v>
      </c>
      <c r="AU439" t="s">
        <v>65</v>
      </c>
      <c r="AV439" t="s">
        <v>74</v>
      </c>
      <c r="AW439" t="s">
        <v>124</v>
      </c>
      <c r="AX439" t="s">
        <v>65</v>
      </c>
      <c r="AY439" t="s">
        <v>125</v>
      </c>
    </row>
    <row r="440" spans="1:51" x14ac:dyDescent="0.25">
      <c r="A440" t="s">
        <v>1458</v>
      </c>
      <c r="B440" t="s">
        <v>1459</v>
      </c>
      <c r="C440" t="s">
        <v>141</v>
      </c>
      <c r="D440" t="s">
        <v>1460</v>
      </c>
      <c r="E440" t="s">
        <v>55</v>
      </c>
      <c r="G440">
        <v>1110</v>
      </c>
      <c r="H440" t="s">
        <v>55</v>
      </c>
      <c r="J440" t="s">
        <v>320</v>
      </c>
      <c r="K440" t="s">
        <v>55</v>
      </c>
      <c r="M440">
        <v>1022</v>
      </c>
      <c r="N440" t="s">
        <v>55</v>
      </c>
      <c r="P440" t="s">
        <v>57</v>
      </c>
      <c r="Q440" t="s">
        <v>55</v>
      </c>
      <c r="S440" t="s">
        <v>321</v>
      </c>
      <c r="T440" t="s">
        <v>55</v>
      </c>
      <c r="V440" t="s">
        <v>82</v>
      </c>
      <c r="W440" t="s">
        <v>60</v>
      </c>
      <c r="Y440" t="s">
        <v>61</v>
      </c>
      <c r="Z440" t="s">
        <v>60</v>
      </c>
      <c r="AB440" t="s">
        <v>113</v>
      </c>
      <c r="AC440" t="s">
        <v>65</v>
      </c>
      <c r="AD440" t="s">
        <v>114</v>
      </c>
      <c r="AE440" t="s">
        <v>84</v>
      </c>
      <c r="AF440" t="s">
        <v>65</v>
      </c>
      <c r="AG440" t="s">
        <v>85</v>
      </c>
      <c r="AH440" t="s">
        <v>105</v>
      </c>
      <c r="AI440" t="s">
        <v>60</v>
      </c>
      <c r="AK440" t="s">
        <v>67</v>
      </c>
      <c r="AL440" t="s">
        <v>65</v>
      </c>
      <c r="AM440" t="s">
        <v>68</v>
      </c>
      <c r="AN440" t="s">
        <v>87</v>
      </c>
      <c r="AO440" t="s">
        <v>60</v>
      </c>
      <c r="AQ440" t="s">
        <v>71</v>
      </c>
      <c r="AR440" t="s">
        <v>65</v>
      </c>
      <c r="AS440" t="s">
        <v>72</v>
      </c>
      <c r="AT440" t="s">
        <v>73</v>
      </c>
      <c r="AU440" t="s">
        <v>65</v>
      </c>
      <c r="AV440" t="s">
        <v>74</v>
      </c>
      <c r="AW440" t="s">
        <v>124</v>
      </c>
      <c r="AX440" t="s">
        <v>65</v>
      </c>
      <c r="AY440" t="s">
        <v>125</v>
      </c>
    </row>
    <row r="441" spans="1:51" x14ac:dyDescent="0.25">
      <c r="A441" t="s">
        <v>1461</v>
      </c>
      <c r="B441" t="s">
        <v>1462</v>
      </c>
      <c r="C441" t="s">
        <v>53</v>
      </c>
      <c r="D441" t="s">
        <v>1463</v>
      </c>
      <c r="E441" t="s">
        <v>55</v>
      </c>
      <c r="G441">
        <v>2433</v>
      </c>
      <c r="H441" t="s">
        <v>55</v>
      </c>
      <c r="J441" t="s">
        <v>1044</v>
      </c>
      <c r="K441" t="s">
        <v>55</v>
      </c>
      <c r="M441">
        <v>1018</v>
      </c>
      <c r="N441" t="s">
        <v>55</v>
      </c>
      <c r="P441" t="s">
        <v>57</v>
      </c>
      <c r="Q441" t="s">
        <v>55</v>
      </c>
      <c r="S441" t="s">
        <v>81</v>
      </c>
      <c r="T441" t="s">
        <v>55</v>
      </c>
      <c r="V441" t="s">
        <v>129</v>
      </c>
      <c r="W441" t="s">
        <v>60</v>
      </c>
      <c r="Y441" t="s">
        <v>83</v>
      </c>
      <c r="Z441" t="s">
        <v>60</v>
      </c>
      <c r="AB441" t="s">
        <v>95</v>
      </c>
      <c r="AC441" t="s">
        <v>60</v>
      </c>
      <c r="AE441" t="s">
        <v>104</v>
      </c>
      <c r="AF441" t="s">
        <v>60</v>
      </c>
      <c r="AH441" t="s">
        <v>64</v>
      </c>
      <c r="AI441" t="s">
        <v>65</v>
      </c>
      <c r="AJ441" t="s">
        <v>66</v>
      </c>
      <c r="AK441" t="s">
        <v>67</v>
      </c>
      <c r="AL441" t="s">
        <v>65</v>
      </c>
      <c r="AM441" t="s">
        <v>68</v>
      </c>
      <c r="AN441" t="s">
        <v>69</v>
      </c>
      <c r="AO441" t="s">
        <v>65</v>
      </c>
      <c r="AP441" t="s">
        <v>70</v>
      </c>
      <c r="AQ441" t="s">
        <v>98</v>
      </c>
      <c r="AR441" t="s">
        <v>60</v>
      </c>
      <c r="AT441" t="s">
        <v>73</v>
      </c>
      <c r="AU441" t="s">
        <v>65</v>
      </c>
      <c r="AV441" t="s">
        <v>74</v>
      </c>
      <c r="AW441" t="s">
        <v>124</v>
      </c>
      <c r="AX441" t="s">
        <v>65</v>
      </c>
      <c r="AY441" t="s">
        <v>125</v>
      </c>
    </row>
    <row r="442" spans="1:51" x14ac:dyDescent="0.25">
      <c r="A442" t="s">
        <v>1464</v>
      </c>
      <c r="B442" t="s">
        <v>1465</v>
      </c>
      <c r="C442" t="s">
        <v>111</v>
      </c>
      <c r="D442" t="s">
        <v>1466</v>
      </c>
      <c r="E442" t="s">
        <v>55</v>
      </c>
      <c r="G442">
        <v>2433</v>
      </c>
      <c r="H442" t="s">
        <v>55</v>
      </c>
      <c r="J442" t="s">
        <v>1044</v>
      </c>
      <c r="K442" t="s">
        <v>55</v>
      </c>
      <c r="M442">
        <v>20</v>
      </c>
      <c r="N442" t="s">
        <v>55</v>
      </c>
      <c r="P442" t="s">
        <v>57</v>
      </c>
      <c r="Q442" t="s">
        <v>55</v>
      </c>
      <c r="S442" t="s">
        <v>81</v>
      </c>
      <c r="T442" t="s">
        <v>55</v>
      </c>
      <c r="V442" t="s">
        <v>129</v>
      </c>
      <c r="W442" t="s">
        <v>60</v>
      </c>
      <c r="Y442" t="s">
        <v>83</v>
      </c>
      <c r="Z442" t="s">
        <v>60</v>
      </c>
      <c r="AB442" t="s">
        <v>95</v>
      </c>
      <c r="AC442" t="s">
        <v>60</v>
      </c>
      <c r="AE442" t="s">
        <v>104</v>
      </c>
      <c r="AF442" t="s">
        <v>60</v>
      </c>
      <c r="AH442" t="s">
        <v>64</v>
      </c>
      <c r="AI442" t="s">
        <v>65</v>
      </c>
      <c r="AJ442" t="s">
        <v>66</v>
      </c>
      <c r="AK442" t="s">
        <v>67</v>
      </c>
      <c r="AL442" t="s">
        <v>65</v>
      </c>
      <c r="AM442" t="s">
        <v>68</v>
      </c>
      <c r="AN442" t="s">
        <v>69</v>
      </c>
      <c r="AO442" t="s">
        <v>65</v>
      </c>
      <c r="AP442" t="s">
        <v>70</v>
      </c>
      <c r="AQ442" t="s">
        <v>107</v>
      </c>
      <c r="AR442" t="s">
        <v>60</v>
      </c>
      <c r="AT442" t="s">
        <v>73</v>
      </c>
      <c r="AU442" t="s">
        <v>65</v>
      </c>
      <c r="AV442" t="s">
        <v>74</v>
      </c>
      <c r="AW442" t="s">
        <v>89</v>
      </c>
      <c r="AX442" t="s">
        <v>60</v>
      </c>
    </row>
    <row r="443" spans="1:51" x14ac:dyDescent="0.25">
      <c r="A443" t="s">
        <v>1467</v>
      </c>
      <c r="B443" t="s">
        <v>1468</v>
      </c>
      <c r="C443" t="s">
        <v>53</v>
      </c>
      <c r="D443" t="s">
        <v>1469</v>
      </c>
      <c r="E443" t="s">
        <v>55</v>
      </c>
      <c r="G443">
        <v>1093</v>
      </c>
      <c r="H443" t="s">
        <v>55</v>
      </c>
      <c r="J443" t="s">
        <v>402</v>
      </c>
      <c r="K443" t="s">
        <v>55</v>
      </c>
      <c r="M443">
        <v>10212</v>
      </c>
      <c r="N443" t="s">
        <v>55</v>
      </c>
      <c r="P443" t="s">
        <v>57</v>
      </c>
      <c r="Q443" t="s">
        <v>55</v>
      </c>
      <c r="S443" t="s">
        <v>58</v>
      </c>
      <c r="T443" t="s">
        <v>55</v>
      </c>
      <c r="V443" t="s">
        <v>82</v>
      </c>
      <c r="W443" t="s">
        <v>60</v>
      </c>
      <c r="Y443" t="s">
        <v>103</v>
      </c>
      <c r="Z443" t="s">
        <v>60</v>
      </c>
      <c r="AB443" t="s">
        <v>95</v>
      </c>
      <c r="AC443" t="s">
        <v>60</v>
      </c>
      <c r="AE443" t="s">
        <v>84</v>
      </c>
      <c r="AF443" t="s">
        <v>65</v>
      </c>
      <c r="AG443" t="s">
        <v>85</v>
      </c>
      <c r="AH443" t="s">
        <v>64</v>
      </c>
      <c r="AI443" t="s">
        <v>65</v>
      </c>
      <c r="AJ443" t="s">
        <v>66</v>
      </c>
      <c r="AK443" t="s">
        <v>67</v>
      </c>
      <c r="AL443" t="s">
        <v>65</v>
      </c>
      <c r="AM443" t="s">
        <v>68</v>
      </c>
      <c r="AN443" t="s">
        <v>87</v>
      </c>
      <c r="AO443" t="s">
        <v>60</v>
      </c>
      <c r="AQ443" t="s">
        <v>71</v>
      </c>
      <c r="AR443" t="s">
        <v>65</v>
      </c>
      <c r="AS443" t="s">
        <v>72</v>
      </c>
      <c r="AT443" t="s">
        <v>73</v>
      </c>
      <c r="AU443" t="s">
        <v>65</v>
      </c>
      <c r="AV443" t="s">
        <v>74</v>
      </c>
      <c r="AW443" t="s">
        <v>108</v>
      </c>
      <c r="AX443" t="s">
        <v>60</v>
      </c>
    </row>
    <row r="444" spans="1:51" x14ac:dyDescent="0.25">
      <c r="A444" t="s">
        <v>1470</v>
      </c>
      <c r="B444" t="s">
        <v>1471</v>
      </c>
      <c r="C444" t="s">
        <v>111</v>
      </c>
      <c r="D444" t="s">
        <v>1472</v>
      </c>
      <c r="E444" t="s">
        <v>55</v>
      </c>
      <c r="G444">
        <v>2201</v>
      </c>
      <c r="H444" t="s">
        <v>55</v>
      </c>
      <c r="J444" t="s">
        <v>978</v>
      </c>
      <c r="K444" t="s">
        <v>55</v>
      </c>
      <c r="M444">
        <v>10107</v>
      </c>
      <c r="N444" t="s">
        <v>55</v>
      </c>
      <c r="P444" t="s">
        <v>57</v>
      </c>
      <c r="Q444" t="s">
        <v>55</v>
      </c>
      <c r="S444" t="s">
        <v>81</v>
      </c>
      <c r="T444" t="s">
        <v>55</v>
      </c>
      <c r="V444" t="s">
        <v>82</v>
      </c>
      <c r="W444" t="s">
        <v>60</v>
      </c>
      <c r="Y444" t="s">
        <v>103</v>
      </c>
      <c r="Z444" t="s">
        <v>60</v>
      </c>
      <c r="AB444" t="s">
        <v>62</v>
      </c>
      <c r="AC444" t="s">
        <v>60</v>
      </c>
      <c r="AE444" t="s">
        <v>84</v>
      </c>
      <c r="AF444" t="s">
        <v>65</v>
      </c>
      <c r="AG444" t="s">
        <v>85</v>
      </c>
      <c r="AH444" t="s">
        <v>96</v>
      </c>
      <c r="AI444" t="s">
        <v>60</v>
      </c>
      <c r="AK444" t="s">
        <v>67</v>
      </c>
      <c r="AL444" t="s">
        <v>65</v>
      </c>
      <c r="AM444" t="s">
        <v>68</v>
      </c>
      <c r="AN444" t="s">
        <v>87</v>
      </c>
      <c r="AO444" t="s">
        <v>60</v>
      </c>
      <c r="AQ444" t="s">
        <v>71</v>
      </c>
      <c r="AR444" t="s">
        <v>65</v>
      </c>
      <c r="AS444" t="s">
        <v>72</v>
      </c>
      <c r="AT444" t="s">
        <v>73</v>
      </c>
      <c r="AU444" t="s">
        <v>65</v>
      </c>
      <c r="AV444" t="s">
        <v>74</v>
      </c>
      <c r="AW444" t="s">
        <v>108</v>
      </c>
      <c r="AX444" t="s">
        <v>60</v>
      </c>
    </row>
    <row r="445" spans="1:51" x14ac:dyDescent="0.25">
      <c r="A445" t="s">
        <v>1473</v>
      </c>
      <c r="B445" t="s">
        <v>1474</v>
      </c>
      <c r="C445" t="s">
        <v>92</v>
      </c>
      <c r="D445" t="s">
        <v>1475</v>
      </c>
      <c r="E445" t="s">
        <v>55</v>
      </c>
      <c r="G445">
        <v>2433</v>
      </c>
      <c r="H445" t="s">
        <v>55</v>
      </c>
      <c r="J445" t="s">
        <v>1044</v>
      </c>
      <c r="K445" t="s">
        <v>55</v>
      </c>
      <c r="M445">
        <v>1016</v>
      </c>
      <c r="N445" t="s">
        <v>55</v>
      </c>
      <c r="P445" t="s">
        <v>57</v>
      </c>
      <c r="Q445" t="s">
        <v>55</v>
      </c>
      <c r="S445" t="s">
        <v>81</v>
      </c>
      <c r="T445" t="s">
        <v>55</v>
      </c>
      <c r="V445" t="s">
        <v>82</v>
      </c>
      <c r="W445" t="s">
        <v>60</v>
      </c>
      <c r="Y445" t="s">
        <v>103</v>
      </c>
      <c r="Z445" t="s">
        <v>60</v>
      </c>
      <c r="AB445" t="s">
        <v>62</v>
      </c>
      <c r="AC445" t="s">
        <v>60</v>
      </c>
      <c r="AE445" t="s">
        <v>84</v>
      </c>
      <c r="AF445" t="s">
        <v>65</v>
      </c>
      <c r="AG445" t="s">
        <v>85</v>
      </c>
      <c r="AH445" t="s">
        <v>105</v>
      </c>
      <c r="AI445" t="s">
        <v>60</v>
      </c>
      <c r="AK445" t="s">
        <v>97</v>
      </c>
      <c r="AL445" t="s">
        <v>60</v>
      </c>
      <c r="AN445" t="s">
        <v>87</v>
      </c>
      <c r="AO445" t="s">
        <v>60</v>
      </c>
      <c r="AQ445" t="s">
        <v>71</v>
      </c>
      <c r="AR445" t="s">
        <v>65</v>
      </c>
      <c r="AS445" t="s">
        <v>72</v>
      </c>
      <c r="AT445" t="s">
        <v>130</v>
      </c>
      <c r="AU445" t="s">
        <v>60</v>
      </c>
      <c r="AW445" t="s">
        <v>75</v>
      </c>
      <c r="AX445" t="s">
        <v>60</v>
      </c>
    </row>
    <row r="446" spans="1:51" x14ac:dyDescent="0.25">
      <c r="A446" t="s">
        <v>1476</v>
      </c>
      <c r="B446" t="s">
        <v>1477</v>
      </c>
      <c r="C446" t="s">
        <v>78</v>
      </c>
      <c r="D446" t="s">
        <v>1478</v>
      </c>
      <c r="E446" t="s">
        <v>55</v>
      </c>
      <c r="G446">
        <v>2201</v>
      </c>
      <c r="H446" t="s">
        <v>55</v>
      </c>
      <c r="J446" t="s">
        <v>978</v>
      </c>
      <c r="K446" t="s">
        <v>55</v>
      </c>
      <c r="M446">
        <v>10120</v>
      </c>
      <c r="N446" t="s">
        <v>55</v>
      </c>
      <c r="P446" t="s">
        <v>57</v>
      </c>
      <c r="Q446" t="s">
        <v>55</v>
      </c>
      <c r="S446" t="s">
        <v>81</v>
      </c>
      <c r="T446" t="s">
        <v>55</v>
      </c>
      <c r="V446" t="s">
        <v>82</v>
      </c>
      <c r="W446" t="s">
        <v>60</v>
      </c>
      <c r="Y446" t="s">
        <v>103</v>
      </c>
      <c r="Z446" t="s">
        <v>60</v>
      </c>
      <c r="AB446" t="s">
        <v>62</v>
      </c>
      <c r="AC446" t="s">
        <v>60</v>
      </c>
      <c r="AE446" t="s">
        <v>84</v>
      </c>
      <c r="AF446" t="s">
        <v>65</v>
      </c>
      <c r="AG446" t="s">
        <v>85</v>
      </c>
      <c r="AH446" t="s">
        <v>105</v>
      </c>
      <c r="AI446" t="s">
        <v>60</v>
      </c>
      <c r="AK446" t="s">
        <v>67</v>
      </c>
      <c r="AL446" t="s">
        <v>65</v>
      </c>
      <c r="AM446" t="s">
        <v>68</v>
      </c>
      <c r="AN446" t="s">
        <v>87</v>
      </c>
      <c r="AO446" t="s">
        <v>60</v>
      </c>
      <c r="AQ446" t="s">
        <v>156</v>
      </c>
      <c r="AR446" t="s">
        <v>60</v>
      </c>
      <c r="AT446" t="s">
        <v>73</v>
      </c>
      <c r="AU446" t="s">
        <v>65</v>
      </c>
      <c r="AV446" t="s">
        <v>74</v>
      </c>
      <c r="AW446" t="s">
        <v>75</v>
      </c>
      <c r="AX446" t="s">
        <v>60</v>
      </c>
    </row>
    <row r="447" spans="1:51" x14ac:dyDescent="0.25">
      <c r="A447" t="s">
        <v>1479</v>
      </c>
      <c r="B447" t="s">
        <v>1480</v>
      </c>
      <c r="C447" t="s">
        <v>170</v>
      </c>
      <c r="D447" t="s">
        <v>1481</v>
      </c>
      <c r="E447" t="s">
        <v>55</v>
      </c>
      <c r="G447">
        <v>1103</v>
      </c>
      <c r="H447" t="s">
        <v>55</v>
      </c>
      <c r="J447" t="s">
        <v>1099</v>
      </c>
      <c r="K447" t="s">
        <v>55</v>
      </c>
      <c r="M447">
        <v>10111</v>
      </c>
      <c r="N447" t="s">
        <v>55</v>
      </c>
      <c r="P447" t="s">
        <v>57</v>
      </c>
      <c r="Q447" t="s">
        <v>55</v>
      </c>
      <c r="S447" t="s">
        <v>81</v>
      </c>
      <c r="T447" t="s">
        <v>55</v>
      </c>
      <c r="V447" t="s">
        <v>82</v>
      </c>
      <c r="W447" t="s">
        <v>60</v>
      </c>
      <c r="Y447" t="s">
        <v>61</v>
      </c>
      <c r="Z447" t="s">
        <v>60</v>
      </c>
      <c r="AB447" t="s">
        <v>113</v>
      </c>
      <c r="AC447" t="s">
        <v>65</v>
      </c>
      <c r="AD447" t="s">
        <v>114</v>
      </c>
      <c r="AE447" t="s">
        <v>84</v>
      </c>
      <c r="AF447" t="s">
        <v>65</v>
      </c>
      <c r="AG447" t="s">
        <v>85</v>
      </c>
      <c r="AH447" t="s">
        <v>64</v>
      </c>
      <c r="AI447" t="s">
        <v>65</v>
      </c>
      <c r="AJ447" t="s">
        <v>66</v>
      </c>
      <c r="AK447" t="s">
        <v>67</v>
      </c>
      <c r="AL447" t="s">
        <v>65</v>
      </c>
      <c r="AM447" t="s">
        <v>68</v>
      </c>
      <c r="AN447" t="s">
        <v>222</v>
      </c>
      <c r="AO447" t="s">
        <v>60</v>
      </c>
      <c r="AQ447" t="s">
        <v>71</v>
      </c>
      <c r="AR447" t="s">
        <v>65</v>
      </c>
      <c r="AS447" t="s">
        <v>72</v>
      </c>
      <c r="AT447" t="s">
        <v>73</v>
      </c>
      <c r="AU447" t="s">
        <v>65</v>
      </c>
      <c r="AV447" t="s">
        <v>74</v>
      </c>
      <c r="AW447" t="s">
        <v>124</v>
      </c>
      <c r="AX447" t="s">
        <v>65</v>
      </c>
      <c r="AY447" t="s">
        <v>125</v>
      </c>
    </row>
    <row r="448" spans="1:51" x14ac:dyDescent="0.25">
      <c r="A448" t="s">
        <v>1482</v>
      </c>
      <c r="B448" t="s">
        <v>1483</v>
      </c>
      <c r="C448" t="s">
        <v>78</v>
      </c>
      <c r="D448" t="s">
        <v>1484</v>
      </c>
      <c r="E448" t="s">
        <v>55</v>
      </c>
      <c r="G448">
        <v>2433</v>
      </c>
      <c r="H448" t="s">
        <v>55</v>
      </c>
      <c r="J448" t="s">
        <v>1044</v>
      </c>
      <c r="K448" t="s">
        <v>55</v>
      </c>
      <c r="M448">
        <v>1034</v>
      </c>
      <c r="N448" t="s">
        <v>55</v>
      </c>
      <c r="P448" t="s">
        <v>57</v>
      </c>
      <c r="Q448" t="s">
        <v>55</v>
      </c>
      <c r="S448" t="s">
        <v>81</v>
      </c>
      <c r="T448" t="s">
        <v>55</v>
      </c>
      <c r="V448" t="s">
        <v>82</v>
      </c>
      <c r="W448" t="s">
        <v>60</v>
      </c>
      <c r="Y448" t="s">
        <v>61</v>
      </c>
      <c r="Z448" t="s">
        <v>60</v>
      </c>
      <c r="AB448" t="s">
        <v>62</v>
      </c>
      <c r="AC448" t="s">
        <v>60</v>
      </c>
      <c r="AE448" t="s">
        <v>84</v>
      </c>
      <c r="AF448" t="s">
        <v>65</v>
      </c>
      <c r="AG448" t="s">
        <v>85</v>
      </c>
      <c r="AH448" t="s">
        <v>105</v>
      </c>
      <c r="AI448" t="s">
        <v>60</v>
      </c>
      <c r="AK448" t="s">
        <v>97</v>
      </c>
      <c r="AL448" t="s">
        <v>60</v>
      </c>
      <c r="AN448" t="s">
        <v>87</v>
      </c>
      <c r="AO448" t="s">
        <v>60</v>
      </c>
      <c r="AQ448" t="s">
        <v>71</v>
      </c>
      <c r="AR448" t="s">
        <v>65</v>
      </c>
      <c r="AS448" t="s">
        <v>72</v>
      </c>
      <c r="AT448" t="s">
        <v>73</v>
      </c>
      <c r="AU448" t="s">
        <v>65</v>
      </c>
      <c r="AV448" t="s">
        <v>74</v>
      </c>
      <c r="AW448" t="s">
        <v>75</v>
      </c>
      <c r="AX448" t="s">
        <v>60</v>
      </c>
    </row>
    <row r="449" spans="1:51" x14ac:dyDescent="0.25">
      <c r="A449" t="s">
        <v>1485</v>
      </c>
      <c r="B449" t="s">
        <v>1486</v>
      </c>
      <c r="C449" t="s">
        <v>92</v>
      </c>
      <c r="D449" t="s">
        <v>1487</v>
      </c>
      <c r="E449" t="s">
        <v>55</v>
      </c>
      <c r="G449">
        <v>1110</v>
      </c>
      <c r="H449" t="s">
        <v>55</v>
      </c>
      <c r="J449" t="s">
        <v>320</v>
      </c>
      <c r="K449" t="s">
        <v>55</v>
      </c>
      <c r="M449">
        <v>10133</v>
      </c>
      <c r="N449" t="s">
        <v>55</v>
      </c>
      <c r="P449" t="s">
        <v>57</v>
      </c>
      <c r="Q449" t="s">
        <v>55</v>
      </c>
      <c r="S449" t="s">
        <v>81</v>
      </c>
      <c r="T449" t="s">
        <v>55</v>
      </c>
      <c r="V449" t="s">
        <v>59</v>
      </c>
      <c r="W449" t="s">
        <v>60</v>
      </c>
      <c r="Y449" t="s">
        <v>83</v>
      </c>
      <c r="Z449" t="s">
        <v>60</v>
      </c>
      <c r="AB449" t="s">
        <v>95</v>
      </c>
      <c r="AC449" t="s">
        <v>60</v>
      </c>
      <c r="AE449" t="s">
        <v>84</v>
      </c>
      <c r="AF449" t="s">
        <v>65</v>
      </c>
      <c r="AG449" t="s">
        <v>85</v>
      </c>
      <c r="AH449" t="s">
        <v>105</v>
      </c>
      <c r="AI449" t="s">
        <v>60</v>
      </c>
      <c r="AK449" t="s">
        <v>67</v>
      </c>
      <c r="AL449" t="s">
        <v>65</v>
      </c>
      <c r="AM449" t="s">
        <v>68</v>
      </c>
      <c r="AN449" t="s">
        <v>134</v>
      </c>
      <c r="AO449" t="s">
        <v>60</v>
      </c>
      <c r="AQ449" t="s">
        <v>98</v>
      </c>
      <c r="AR449" t="s">
        <v>60</v>
      </c>
      <c r="AT449" t="s">
        <v>130</v>
      </c>
      <c r="AU449" t="s">
        <v>60</v>
      </c>
      <c r="AW449" t="s">
        <v>75</v>
      </c>
      <c r="AX449" t="s">
        <v>60</v>
      </c>
    </row>
    <row r="450" spans="1:51" x14ac:dyDescent="0.25">
      <c r="A450" t="s">
        <v>1488</v>
      </c>
      <c r="B450" t="s">
        <v>1489</v>
      </c>
      <c r="C450" t="s">
        <v>170</v>
      </c>
      <c r="D450" t="s">
        <v>1490</v>
      </c>
      <c r="E450" t="s">
        <v>55</v>
      </c>
      <c r="G450">
        <v>1117</v>
      </c>
      <c r="H450" t="s">
        <v>55</v>
      </c>
      <c r="J450" t="s">
        <v>244</v>
      </c>
      <c r="K450" t="s">
        <v>55</v>
      </c>
      <c r="M450">
        <v>8</v>
      </c>
      <c r="N450" t="s">
        <v>55</v>
      </c>
      <c r="P450" t="s">
        <v>57</v>
      </c>
      <c r="Q450" t="s">
        <v>55</v>
      </c>
      <c r="S450" t="s">
        <v>58</v>
      </c>
      <c r="T450" t="s">
        <v>55</v>
      </c>
      <c r="V450" t="s">
        <v>59</v>
      </c>
      <c r="W450" t="s">
        <v>60</v>
      </c>
      <c r="Y450" t="s">
        <v>83</v>
      </c>
      <c r="Z450" t="s">
        <v>60</v>
      </c>
      <c r="AB450" t="s">
        <v>113</v>
      </c>
      <c r="AC450" t="s">
        <v>65</v>
      </c>
      <c r="AD450" t="s">
        <v>114</v>
      </c>
      <c r="AE450" t="s">
        <v>84</v>
      </c>
      <c r="AF450" t="s">
        <v>65</v>
      </c>
      <c r="AG450" t="s">
        <v>85</v>
      </c>
      <c r="AH450" t="s">
        <v>64</v>
      </c>
      <c r="AI450" t="s">
        <v>65</v>
      </c>
      <c r="AJ450" t="s">
        <v>66</v>
      </c>
      <c r="AK450" t="s">
        <v>67</v>
      </c>
      <c r="AL450" t="s">
        <v>65</v>
      </c>
      <c r="AM450" t="s">
        <v>68</v>
      </c>
      <c r="AN450" t="s">
        <v>69</v>
      </c>
      <c r="AO450" t="s">
        <v>65</v>
      </c>
      <c r="AP450" t="s">
        <v>70</v>
      </c>
      <c r="AQ450" t="s">
        <v>71</v>
      </c>
      <c r="AR450" t="s">
        <v>65</v>
      </c>
      <c r="AS450" t="s">
        <v>72</v>
      </c>
      <c r="AT450" t="s">
        <v>88</v>
      </c>
      <c r="AU450" t="s">
        <v>60</v>
      </c>
      <c r="AW450" t="s">
        <v>124</v>
      </c>
      <c r="AX450" t="s">
        <v>65</v>
      </c>
      <c r="AY450" t="s">
        <v>125</v>
      </c>
    </row>
    <row r="451" spans="1:51" x14ac:dyDescent="0.25">
      <c r="A451" t="s">
        <v>1491</v>
      </c>
      <c r="B451" t="s">
        <v>1492</v>
      </c>
      <c r="C451" t="s">
        <v>92</v>
      </c>
      <c r="D451" t="s">
        <v>1493</v>
      </c>
      <c r="E451" t="s">
        <v>55</v>
      </c>
      <c r="G451">
        <v>2356</v>
      </c>
      <c r="H451" t="s">
        <v>55</v>
      </c>
      <c r="J451" t="s">
        <v>1430</v>
      </c>
      <c r="K451" t="s">
        <v>55</v>
      </c>
      <c r="M451">
        <v>22</v>
      </c>
      <c r="N451" t="s">
        <v>55</v>
      </c>
      <c r="P451" t="s">
        <v>57</v>
      </c>
      <c r="Q451" t="s">
        <v>55</v>
      </c>
      <c r="S451" t="s">
        <v>81</v>
      </c>
      <c r="T451" t="s">
        <v>55</v>
      </c>
      <c r="V451" t="s">
        <v>129</v>
      </c>
      <c r="W451" t="s">
        <v>60</v>
      </c>
      <c r="Y451" t="s">
        <v>61</v>
      </c>
      <c r="Z451" t="s">
        <v>60</v>
      </c>
      <c r="AB451" t="s">
        <v>113</v>
      </c>
      <c r="AC451" t="s">
        <v>65</v>
      </c>
      <c r="AD451" t="s">
        <v>114</v>
      </c>
      <c r="AE451" t="s">
        <v>167</v>
      </c>
      <c r="AF451" t="s">
        <v>60</v>
      </c>
      <c r="AH451" t="s">
        <v>105</v>
      </c>
      <c r="AI451" t="s">
        <v>60</v>
      </c>
      <c r="AK451" t="s">
        <v>97</v>
      </c>
      <c r="AL451" t="s">
        <v>60</v>
      </c>
      <c r="AN451" t="s">
        <v>69</v>
      </c>
      <c r="AO451" t="s">
        <v>65</v>
      </c>
      <c r="AP451" t="s">
        <v>70</v>
      </c>
      <c r="AQ451" t="s">
        <v>156</v>
      </c>
      <c r="AR451" t="s">
        <v>60</v>
      </c>
      <c r="AT451" t="s">
        <v>88</v>
      </c>
      <c r="AU451" t="s">
        <v>60</v>
      </c>
      <c r="AW451" t="s">
        <v>75</v>
      </c>
      <c r="AX451" t="s">
        <v>60</v>
      </c>
    </row>
    <row r="452" spans="1:51" x14ac:dyDescent="0.25">
      <c r="A452" t="s">
        <v>1494</v>
      </c>
      <c r="B452" t="s">
        <v>1495</v>
      </c>
      <c r="C452" t="s">
        <v>117</v>
      </c>
      <c r="D452" t="s">
        <v>1496</v>
      </c>
      <c r="E452" t="s">
        <v>55</v>
      </c>
      <c r="G452">
        <v>2433</v>
      </c>
      <c r="H452" t="s">
        <v>55</v>
      </c>
      <c r="J452" t="s">
        <v>1044</v>
      </c>
      <c r="K452" t="s">
        <v>55</v>
      </c>
      <c r="M452">
        <v>15</v>
      </c>
      <c r="N452" t="s">
        <v>55</v>
      </c>
      <c r="P452" t="s">
        <v>57</v>
      </c>
      <c r="Q452" t="s">
        <v>55</v>
      </c>
      <c r="S452" t="s">
        <v>81</v>
      </c>
      <c r="T452" t="s">
        <v>55</v>
      </c>
      <c r="V452" t="s">
        <v>120</v>
      </c>
      <c r="W452" t="s">
        <v>65</v>
      </c>
      <c r="X452" t="s">
        <v>121</v>
      </c>
      <c r="Y452" t="s">
        <v>103</v>
      </c>
      <c r="Z452" t="s">
        <v>60</v>
      </c>
      <c r="AB452" t="s">
        <v>113</v>
      </c>
      <c r="AC452" t="s">
        <v>65</v>
      </c>
      <c r="AD452" t="s">
        <v>114</v>
      </c>
      <c r="AE452" t="s">
        <v>84</v>
      </c>
      <c r="AF452" t="s">
        <v>65</v>
      </c>
      <c r="AG452" t="s">
        <v>85</v>
      </c>
      <c r="AH452" t="s">
        <v>64</v>
      </c>
      <c r="AI452" t="s">
        <v>65</v>
      </c>
      <c r="AJ452" t="s">
        <v>66</v>
      </c>
      <c r="AK452" t="s">
        <v>67</v>
      </c>
      <c r="AL452" t="s">
        <v>65</v>
      </c>
      <c r="AM452" t="s">
        <v>68</v>
      </c>
      <c r="AN452" t="s">
        <v>69</v>
      </c>
      <c r="AO452" t="s">
        <v>65</v>
      </c>
      <c r="AP452" t="s">
        <v>70</v>
      </c>
      <c r="AQ452" t="s">
        <v>71</v>
      </c>
      <c r="AR452" t="s">
        <v>65</v>
      </c>
      <c r="AS452" t="s">
        <v>72</v>
      </c>
      <c r="AT452" t="s">
        <v>73</v>
      </c>
      <c r="AU452" t="s">
        <v>65</v>
      </c>
      <c r="AV452" t="s">
        <v>74</v>
      </c>
      <c r="AW452" t="s">
        <v>75</v>
      </c>
      <c r="AX452" t="s">
        <v>60</v>
      </c>
    </row>
    <row r="453" spans="1:51" x14ac:dyDescent="0.25">
      <c r="A453" t="s">
        <v>1497</v>
      </c>
      <c r="B453" t="s">
        <v>1498</v>
      </c>
      <c r="C453" t="s">
        <v>111</v>
      </c>
      <c r="D453" t="s">
        <v>1499</v>
      </c>
      <c r="E453" t="s">
        <v>55</v>
      </c>
      <c r="G453">
        <v>1094</v>
      </c>
      <c r="H453" t="s">
        <v>55</v>
      </c>
      <c r="J453" t="s">
        <v>989</v>
      </c>
      <c r="K453" t="s">
        <v>55</v>
      </c>
      <c r="M453">
        <v>14</v>
      </c>
      <c r="N453" t="s">
        <v>55</v>
      </c>
      <c r="P453" t="s">
        <v>57</v>
      </c>
      <c r="Q453" t="s">
        <v>55</v>
      </c>
      <c r="S453" t="s">
        <v>81</v>
      </c>
      <c r="T453" t="s">
        <v>55</v>
      </c>
      <c r="V453" t="s">
        <v>59</v>
      </c>
      <c r="W453" t="s">
        <v>60</v>
      </c>
      <c r="Y453" t="s">
        <v>83</v>
      </c>
      <c r="Z453" t="s">
        <v>60</v>
      </c>
      <c r="AB453" t="s">
        <v>113</v>
      </c>
      <c r="AC453" t="s">
        <v>65</v>
      </c>
      <c r="AD453" t="s">
        <v>114</v>
      </c>
      <c r="AE453" t="s">
        <v>84</v>
      </c>
      <c r="AF453" t="s">
        <v>65</v>
      </c>
      <c r="AG453" t="s">
        <v>85</v>
      </c>
      <c r="AH453" t="s">
        <v>64</v>
      </c>
      <c r="AI453" t="s">
        <v>65</v>
      </c>
      <c r="AJ453" t="s">
        <v>66</v>
      </c>
      <c r="AK453" t="s">
        <v>67</v>
      </c>
      <c r="AL453" t="s">
        <v>65</v>
      </c>
      <c r="AM453" t="s">
        <v>68</v>
      </c>
      <c r="AN453" t="s">
        <v>87</v>
      </c>
      <c r="AO453" t="s">
        <v>60</v>
      </c>
      <c r="AQ453" t="s">
        <v>107</v>
      </c>
      <c r="AR453" t="s">
        <v>60</v>
      </c>
      <c r="AT453" t="s">
        <v>130</v>
      </c>
      <c r="AU453" t="s">
        <v>60</v>
      </c>
      <c r="AW453" t="s">
        <v>75</v>
      </c>
      <c r="AX453" t="s">
        <v>60</v>
      </c>
    </row>
    <row r="454" spans="1:51" x14ac:dyDescent="0.25">
      <c r="A454" t="s">
        <v>1500</v>
      </c>
      <c r="B454" t="s">
        <v>1501</v>
      </c>
      <c r="C454" t="s">
        <v>111</v>
      </c>
      <c r="D454" t="s">
        <v>1502</v>
      </c>
      <c r="E454" t="s">
        <v>55</v>
      </c>
      <c r="G454">
        <v>1094</v>
      </c>
      <c r="H454" t="s">
        <v>55</v>
      </c>
      <c r="J454" t="s">
        <v>989</v>
      </c>
      <c r="K454" t="s">
        <v>55</v>
      </c>
      <c r="M454">
        <v>40</v>
      </c>
      <c r="N454" t="s">
        <v>55</v>
      </c>
      <c r="P454" t="s">
        <v>57</v>
      </c>
      <c r="Q454" t="s">
        <v>55</v>
      </c>
      <c r="S454" t="s">
        <v>81</v>
      </c>
      <c r="T454" t="s">
        <v>55</v>
      </c>
      <c r="V454" t="s">
        <v>59</v>
      </c>
      <c r="W454" t="s">
        <v>60</v>
      </c>
      <c r="Y454" t="s">
        <v>83</v>
      </c>
      <c r="Z454" t="s">
        <v>60</v>
      </c>
      <c r="AB454" t="s">
        <v>113</v>
      </c>
      <c r="AC454" t="s">
        <v>65</v>
      </c>
      <c r="AD454" t="s">
        <v>114</v>
      </c>
      <c r="AE454" t="s">
        <v>84</v>
      </c>
      <c r="AF454" t="s">
        <v>65</v>
      </c>
      <c r="AG454" t="s">
        <v>85</v>
      </c>
      <c r="AH454" t="s">
        <v>64</v>
      </c>
      <c r="AI454" t="s">
        <v>65</v>
      </c>
      <c r="AJ454" t="s">
        <v>66</v>
      </c>
      <c r="AK454" t="s">
        <v>67</v>
      </c>
      <c r="AL454" t="s">
        <v>65</v>
      </c>
      <c r="AM454" t="s">
        <v>68</v>
      </c>
      <c r="AN454" t="s">
        <v>134</v>
      </c>
      <c r="AO454" t="s">
        <v>60</v>
      </c>
      <c r="AQ454" t="s">
        <v>98</v>
      </c>
      <c r="AR454" t="s">
        <v>60</v>
      </c>
      <c r="AT454" t="s">
        <v>130</v>
      </c>
      <c r="AU454" t="s">
        <v>60</v>
      </c>
      <c r="AW454" t="s">
        <v>75</v>
      </c>
      <c r="AX454" t="s">
        <v>60</v>
      </c>
    </row>
    <row r="455" spans="1:51" x14ac:dyDescent="0.25">
      <c r="A455" t="s">
        <v>1503</v>
      </c>
      <c r="B455" t="s">
        <v>1504</v>
      </c>
      <c r="C455" t="s">
        <v>53</v>
      </c>
      <c r="D455" t="s">
        <v>1505</v>
      </c>
      <c r="E455" t="s">
        <v>55</v>
      </c>
      <c r="G455">
        <v>1093</v>
      </c>
      <c r="H455" t="s">
        <v>55</v>
      </c>
      <c r="J455" t="s">
        <v>402</v>
      </c>
      <c r="K455" t="s">
        <v>55</v>
      </c>
      <c r="M455">
        <v>10209</v>
      </c>
      <c r="N455" t="s">
        <v>55</v>
      </c>
      <c r="P455" t="s">
        <v>57</v>
      </c>
      <c r="Q455" t="s">
        <v>55</v>
      </c>
      <c r="S455" t="s">
        <v>58</v>
      </c>
      <c r="T455" t="s">
        <v>55</v>
      </c>
      <c r="V455" t="s">
        <v>120</v>
      </c>
      <c r="W455" t="s">
        <v>65</v>
      </c>
      <c r="X455" t="s">
        <v>121</v>
      </c>
      <c r="Y455" t="s">
        <v>83</v>
      </c>
      <c r="Z455" t="s">
        <v>60</v>
      </c>
      <c r="AB455" t="s">
        <v>62</v>
      </c>
      <c r="AC455" t="s">
        <v>60</v>
      </c>
      <c r="AE455" t="s">
        <v>84</v>
      </c>
      <c r="AF455" t="s">
        <v>65</v>
      </c>
      <c r="AG455" t="s">
        <v>85</v>
      </c>
      <c r="AH455" t="s">
        <v>64</v>
      </c>
      <c r="AI455" t="s">
        <v>65</v>
      </c>
      <c r="AJ455" t="s">
        <v>66</v>
      </c>
      <c r="AK455" t="s">
        <v>67</v>
      </c>
      <c r="AL455" t="s">
        <v>65</v>
      </c>
      <c r="AM455" t="s">
        <v>68</v>
      </c>
      <c r="AN455" t="s">
        <v>87</v>
      </c>
      <c r="AO455" t="s">
        <v>60</v>
      </c>
      <c r="AQ455" t="s">
        <v>71</v>
      </c>
      <c r="AR455" t="s">
        <v>65</v>
      </c>
      <c r="AS455" t="s">
        <v>72</v>
      </c>
      <c r="AT455" t="s">
        <v>130</v>
      </c>
      <c r="AU455" t="s">
        <v>60</v>
      </c>
      <c r="AW455" t="s">
        <v>108</v>
      </c>
      <c r="AX455" t="s">
        <v>60</v>
      </c>
    </row>
    <row r="456" spans="1:51" x14ac:dyDescent="0.25">
      <c r="A456" t="s">
        <v>1506</v>
      </c>
      <c r="B456" t="s">
        <v>1507</v>
      </c>
      <c r="C456" t="s">
        <v>111</v>
      </c>
      <c r="D456" t="s">
        <v>1508</v>
      </c>
      <c r="E456" t="s">
        <v>55</v>
      </c>
      <c r="G456">
        <v>1109</v>
      </c>
      <c r="H456" t="s">
        <v>55</v>
      </c>
      <c r="J456" t="s">
        <v>1383</v>
      </c>
      <c r="K456" t="s">
        <v>55</v>
      </c>
      <c r="M456">
        <v>10206</v>
      </c>
      <c r="N456" t="s">
        <v>55</v>
      </c>
      <c r="P456" t="s">
        <v>57</v>
      </c>
      <c r="Q456" t="s">
        <v>55</v>
      </c>
      <c r="S456" t="s">
        <v>58</v>
      </c>
      <c r="T456" t="s">
        <v>55</v>
      </c>
      <c r="V456" t="s">
        <v>120</v>
      </c>
      <c r="W456" t="s">
        <v>65</v>
      </c>
      <c r="X456" t="s">
        <v>121</v>
      </c>
      <c r="Y456" t="s">
        <v>61</v>
      </c>
      <c r="Z456" t="s">
        <v>60</v>
      </c>
      <c r="AB456" t="s">
        <v>201</v>
      </c>
      <c r="AC456" t="s">
        <v>60</v>
      </c>
      <c r="AE456" t="s">
        <v>63</v>
      </c>
      <c r="AF456" t="s">
        <v>60</v>
      </c>
      <c r="AH456" t="s">
        <v>96</v>
      </c>
      <c r="AI456" t="s">
        <v>60</v>
      </c>
      <c r="AK456" t="s">
        <v>67</v>
      </c>
      <c r="AL456" t="s">
        <v>65</v>
      </c>
      <c r="AM456" t="s">
        <v>68</v>
      </c>
      <c r="AN456" t="s">
        <v>69</v>
      </c>
      <c r="AO456" t="s">
        <v>65</v>
      </c>
      <c r="AP456" t="s">
        <v>70</v>
      </c>
      <c r="AQ456" t="s">
        <v>156</v>
      </c>
      <c r="AR456" t="s">
        <v>60</v>
      </c>
      <c r="AT456" t="s">
        <v>73</v>
      </c>
      <c r="AU456" t="s">
        <v>65</v>
      </c>
      <c r="AV456" t="s">
        <v>74</v>
      </c>
      <c r="AW456" t="s">
        <v>89</v>
      </c>
      <c r="AX456" t="s">
        <v>60</v>
      </c>
    </row>
    <row r="457" spans="1:51" x14ac:dyDescent="0.25">
      <c r="A457" t="s">
        <v>1509</v>
      </c>
      <c r="B457" t="s">
        <v>1510</v>
      </c>
      <c r="C457" t="s">
        <v>53</v>
      </c>
      <c r="D457" t="s">
        <v>1511</v>
      </c>
      <c r="E457" t="s">
        <v>55</v>
      </c>
      <c r="G457">
        <v>1094</v>
      </c>
      <c r="H457" t="s">
        <v>55</v>
      </c>
      <c r="J457" t="s">
        <v>989</v>
      </c>
      <c r="K457" t="s">
        <v>55</v>
      </c>
      <c r="M457">
        <v>1025</v>
      </c>
      <c r="N457" t="s">
        <v>55</v>
      </c>
      <c r="P457" t="s">
        <v>57</v>
      </c>
      <c r="Q457" t="s">
        <v>55</v>
      </c>
      <c r="S457" t="s">
        <v>81</v>
      </c>
      <c r="T457" t="s">
        <v>55</v>
      </c>
      <c r="V457" t="s">
        <v>120</v>
      </c>
      <c r="W457" t="s">
        <v>65</v>
      </c>
      <c r="X457" t="s">
        <v>121</v>
      </c>
      <c r="Y457" t="s">
        <v>103</v>
      </c>
      <c r="Z457" t="s">
        <v>60</v>
      </c>
      <c r="AB457" t="s">
        <v>113</v>
      </c>
      <c r="AC457" t="s">
        <v>65</v>
      </c>
      <c r="AD457" t="s">
        <v>114</v>
      </c>
      <c r="AE457" t="s">
        <v>84</v>
      </c>
      <c r="AF457" t="s">
        <v>65</v>
      </c>
      <c r="AG457" t="s">
        <v>85</v>
      </c>
      <c r="AH457" t="s">
        <v>64</v>
      </c>
      <c r="AI457" t="s">
        <v>65</v>
      </c>
      <c r="AJ457" t="s">
        <v>66</v>
      </c>
      <c r="AK457" t="s">
        <v>106</v>
      </c>
      <c r="AL457" t="s">
        <v>60</v>
      </c>
      <c r="AN457" t="s">
        <v>87</v>
      </c>
      <c r="AO457" t="s">
        <v>60</v>
      </c>
      <c r="AQ457" t="s">
        <v>107</v>
      </c>
      <c r="AR457" t="s">
        <v>60</v>
      </c>
      <c r="AT457" t="s">
        <v>73</v>
      </c>
      <c r="AU457" t="s">
        <v>65</v>
      </c>
      <c r="AV457" t="s">
        <v>74</v>
      </c>
      <c r="AW457" t="s">
        <v>108</v>
      </c>
      <c r="AX457" t="s">
        <v>60</v>
      </c>
    </row>
    <row r="458" spans="1:51" x14ac:dyDescent="0.25">
      <c r="A458" t="s">
        <v>1512</v>
      </c>
      <c r="B458" t="s">
        <v>1513</v>
      </c>
      <c r="C458" t="s">
        <v>53</v>
      </c>
      <c r="D458" t="s">
        <v>1514</v>
      </c>
      <c r="E458" t="s">
        <v>55</v>
      </c>
      <c r="G458">
        <v>1110</v>
      </c>
      <c r="H458" t="s">
        <v>55</v>
      </c>
      <c r="J458" t="s">
        <v>320</v>
      </c>
      <c r="K458" t="s">
        <v>55</v>
      </c>
      <c r="M458">
        <v>10127</v>
      </c>
      <c r="N458" t="s">
        <v>55</v>
      </c>
      <c r="P458" t="s">
        <v>57</v>
      </c>
      <c r="Q458" t="s">
        <v>55</v>
      </c>
      <c r="S458" t="s">
        <v>81</v>
      </c>
      <c r="T458" t="s">
        <v>55</v>
      </c>
      <c r="V458" t="s">
        <v>120</v>
      </c>
      <c r="W458" t="s">
        <v>65</v>
      </c>
      <c r="X458" t="s">
        <v>121</v>
      </c>
      <c r="Y458" t="s">
        <v>61</v>
      </c>
      <c r="Z458" t="s">
        <v>60</v>
      </c>
      <c r="AB458" t="s">
        <v>62</v>
      </c>
      <c r="AC458" t="s">
        <v>60</v>
      </c>
      <c r="AE458" t="s">
        <v>84</v>
      </c>
      <c r="AF458" t="s">
        <v>65</v>
      </c>
      <c r="AG458" t="s">
        <v>85</v>
      </c>
      <c r="AH458" t="s">
        <v>202</v>
      </c>
      <c r="AI458" t="s">
        <v>60</v>
      </c>
      <c r="AK458" t="s">
        <v>67</v>
      </c>
      <c r="AL458" t="s">
        <v>65</v>
      </c>
      <c r="AM458" t="s">
        <v>68</v>
      </c>
      <c r="AN458" t="s">
        <v>69</v>
      </c>
      <c r="AO458" t="s">
        <v>65</v>
      </c>
      <c r="AP458" t="s">
        <v>70</v>
      </c>
      <c r="AQ458" t="s">
        <v>156</v>
      </c>
      <c r="AR458" t="s">
        <v>60</v>
      </c>
      <c r="AT458" t="s">
        <v>73</v>
      </c>
      <c r="AU458" t="s">
        <v>65</v>
      </c>
      <c r="AV458" t="s">
        <v>74</v>
      </c>
      <c r="AW458" t="s">
        <v>75</v>
      </c>
      <c r="AX458" t="s">
        <v>60</v>
      </c>
    </row>
    <row r="459" spans="1:51" x14ac:dyDescent="0.25">
      <c r="A459" t="s">
        <v>1515</v>
      </c>
      <c r="B459" t="s">
        <v>1516</v>
      </c>
      <c r="C459" t="s">
        <v>111</v>
      </c>
      <c r="D459" t="s">
        <v>1517</v>
      </c>
      <c r="E459" t="s">
        <v>55</v>
      </c>
      <c r="G459">
        <v>1103</v>
      </c>
      <c r="H459" t="s">
        <v>55</v>
      </c>
      <c r="J459" t="s">
        <v>1099</v>
      </c>
      <c r="K459" t="s">
        <v>55</v>
      </c>
      <c r="M459">
        <v>20</v>
      </c>
      <c r="N459" t="s">
        <v>55</v>
      </c>
      <c r="P459" t="s">
        <v>57</v>
      </c>
      <c r="Q459" t="s">
        <v>55</v>
      </c>
      <c r="S459" t="s">
        <v>81</v>
      </c>
      <c r="T459" t="s">
        <v>55</v>
      </c>
      <c r="V459" t="s">
        <v>59</v>
      </c>
      <c r="W459" t="s">
        <v>60</v>
      </c>
      <c r="Y459" t="s">
        <v>103</v>
      </c>
      <c r="Z459" t="s">
        <v>60</v>
      </c>
      <c r="AB459" t="s">
        <v>113</v>
      </c>
      <c r="AC459" t="s">
        <v>65</v>
      </c>
      <c r="AD459" t="s">
        <v>114</v>
      </c>
      <c r="AE459" t="s">
        <v>84</v>
      </c>
      <c r="AF459" t="s">
        <v>65</v>
      </c>
      <c r="AG459" t="s">
        <v>85</v>
      </c>
      <c r="AH459" t="s">
        <v>105</v>
      </c>
      <c r="AI459" t="s">
        <v>60</v>
      </c>
      <c r="AK459" t="s">
        <v>67</v>
      </c>
      <c r="AL459" t="s">
        <v>65</v>
      </c>
      <c r="AM459" t="s">
        <v>68</v>
      </c>
      <c r="AN459" t="s">
        <v>222</v>
      </c>
      <c r="AO459" t="s">
        <v>60</v>
      </c>
      <c r="AQ459" t="s">
        <v>71</v>
      </c>
      <c r="AR459" t="s">
        <v>65</v>
      </c>
      <c r="AS459" t="s">
        <v>72</v>
      </c>
      <c r="AT459" t="s">
        <v>135</v>
      </c>
      <c r="AU459" t="s">
        <v>60</v>
      </c>
      <c r="AW459" t="s">
        <v>75</v>
      </c>
      <c r="AX459" t="s">
        <v>60</v>
      </c>
    </row>
    <row r="460" spans="1:51" x14ac:dyDescent="0.25">
      <c r="A460" t="s">
        <v>1518</v>
      </c>
      <c r="B460" t="s">
        <v>1519</v>
      </c>
      <c r="C460" t="s">
        <v>53</v>
      </c>
      <c r="D460" t="s">
        <v>1520</v>
      </c>
      <c r="E460" t="s">
        <v>55</v>
      </c>
      <c r="G460">
        <v>2201</v>
      </c>
      <c r="H460" t="s">
        <v>55</v>
      </c>
      <c r="J460" t="s">
        <v>978</v>
      </c>
      <c r="K460" t="s">
        <v>55</v>
      </c>
      <c r="M460">
        <v>10222</v>
      </c>
      <c r="N460" t="s">
        <v>55</v>
      </c>
      <c r="P460" t="s">
        <v>57</v>
      </c>
      <c r="Q460" t="s">
        <v>55</v>
      </c>
      <c r="S460" t="s">
        <v>58</v>
      </c>
      <c r="T460" t="s">
        <v>55</v>
      </c>
      <c r="V460" t="s">
        <v>120</v>
      </c>
      <c r="W460" t="s">
        <v>65</v>
      </c>
      <c r="X460" t="s">
        <v>121</v>
      </c>
      <c r="Y460" t="s">
        <v>61</v>
      </c>
      <c r="Z460" t="s">
        <v>60</v>
      </c>
      <c r="AB460" t="s">
        <v>113</v>
      </c>
      <c r="AC460" t="s">
        <v>65</v>
      </c>
      <c r="AD460" t="s">
        <v>114</v>
      </c>
      <c r="AE460" t="s">
        <v>84</v>
      </c>
      <c r="AF460" t="s">
        <v>65</v>
      </c>
      <c r="AG460" t="s">
        <v>85</v>
      </c>
      <c r="AH460" t="s">
        <v>96</v>
      </c>
      <c r="AI460" t="s">
        <v>60</v>
      </c>
      <c r="AK460" t="s">
        <v>67</v>
      </c>
      <c r="AL460" t="s">
        <v>65</v>
      </c>
      <c r="AM460" t="s">
        <v>68</v>
      </c>
      <c r="AN460" t="s">
        <v>87</v>
      </c>
      <c r="AO460" t="s">
        <v>60</v>
      </c>
      <c r="AQ460" t="s">
        <v>71</v>
      </c>
      <c r="AR460" t="s">
        <v>65</v>
      </c>
      <c r="AS460" t="s">
        <v>72</v>
      </c>
      <c r="AT460" t="s">
        <v>130</v>
      </c>
      <c r="AU460" t="s">
        <v>60</v>
      </c>
      <c r="AW460" t="s">
        <v>108</v>
      </c>
      <c r="AX460" t="s">
        <v>60</v>
      </c>
    </row>
    <row r="461" spans="1:51" x14ac:dyDescent="0.25">
      <c r="A461" t="s">
        <v>1521</v>
      </c>
      <c r="B461" t="s">
        <v>1522</v>
      </c>
      <c r="C461" t="s">
        <v>170</v>
      </c>
      <c r="D461" t="s">
        <v>1523</v>
      </c>
      <c r="E461" t="s">
        <v>55</v>
      </c>
      <c r="G461">
        <v>1087</v>
      </c>
      <c r="H461" t="s">
        <v>55</v>
      </c>
      <c r="J461" t="s">
        <v>94</v>
      </c>
      <c r="K461" t="s">
        <v>55</v>
      </c>
      <c r="M461">
        <v>10131</v>
      </c>
      <c r="N461" t="s">
        <v>55</v>
      </c>
      <c r="P461" t="s">
        <v>57</v>
      </c>
      <c r="Q461" t="s">
        <v>55</v>
      </c>
      <c r="S461" t="s">
        <v>81</v>
      </c>
      <c r="T461" t="s">
        <v>55</v>
      </c>
      <c r="V461" t="s">
        <v>59</v>
      </c>
      <c r="W461" t="s">
        <v>60</v>
      </c>
      <c r="Y461" t="s">
        <v>83</v>
      </c>
      <c r="Z461" t="s">
        <v>60</v>
      </c>
      <c r="AB461" t="s">
        <v>113</v>
      </c>
      <c r="AC461" t="s">
        <v>65</v>
      </c>
      <c r="AD461" t="s">
        <v>114</v>
      </c>
      <c r="AE461" t="s">
        <v>84</v>
      </c>
      <c r="AF461" t="s">
        <v>65</v>
      </c>
      <c r="AG461" t="s">
        <v>85</v>
      </c>
      <c r="AH461" t="s">
        <v>64</v>
      </c>
      <c r="AI461" t="s">
        <v>65</v>
      </c>
      <c r="AJ461" t="s">
        <v>66</v>
      </c>
      <c r="AK461" t="s">
        <v>67</v>
      </c>
      <c r="AL461" t="s">
        <v>65</v>
      </c>
      <c r="AM461" t="s">
        <v>68</v>
      </c>
      <c r="AN461" t="s">
        <v>134</v>
      </c>
      <c r="AO461" t="s">
        <v>60</v>
      </c>
      <c r="AQ461" t="s">
        <v>71</v>
      </c>
      <c r="AR461" t="s">
        <v>65</v>
      </c>
      <c r="AS461" t="s">
        <v>72</v>
      </c>
      <c r="AT461" t="s">
        <v>73</v>
      </c>
      <c r="AU461" t="s">
        <v>65</v>
      </c>
      <c r="AV461" t="s">
        <v>74</v>
      </c>
      <c r="AW461" t="s">
        <v>124</v>
      </c>
      <c r="AX461" t="s">
        <v>65</v>
      </c>
      <c r="AY461" t="s">
        <v>125</v>
      </c>
    </row>
    <row r="462" spans="1:51" x14ac:dyDescent="0.25">
      <c r="A462" t="s">
        <v>1524</v>
      </c>
      <c r="B462" t="s">
        <v>1525</v>
      </c>
      <c r="C462" t="s">
        <v>111</v>
      </c>
      <c r="D462" t="s">
        <v>1526</v>
      </c>
      <c r="E462" t="s">
        <v>55</v>
      </c>
      <c r="G462">
        <v>2356</v>
      </c>
      <c r="H462" t="s">
        <v>55</v>
      </c>
      <c r="J462" t="s">
        <v>1430</v>
      </c>
      <c r="K462" t="s">
        <v>55</v>
      </c>
      <c r="M462">
        <v>14</v>
      </c>
      <c r="N462" t="s">
        <v>55</v>
      </c>
      <c r="P462" t="s">
        <v>57</v>
      </c>
      <c r="Q462" t="s">
        <v>55</v>
      </c>
      <c r="S462" t="s">
        <v>81</v>
      </c>
      <c r="T462" t="s">
        <v>55</v>
      </c>
      <c r="V462" t="s">
        <v>59</v>
      </c>
      <c r="W462" t="s">
        <v>60</v>
      </c>
      <c r="Y462" t="s">
        <v>61</v>
      </c>
      <c r="Z462" t="s">
        <v>60</v>
      </c>
      <c r="AB462" t="s">
        <v>62</v>
      </c>
      <c r="AC462" t="s">
        <v>60</v>
      </c>
      <c r="AE462" t="s">
        <v>84</v>
      </c>
      <c r="AF462" t="s">
        <v>65</v>
      </c>
      <c r="AG462" t="s">
        <v>85</v>
      </c>
      <c r="AH462" t="s">
        <v>105</v>
      </c>
      <c r="AI462" t="s">
        <v>60</v>
      </c>
      <c r="AK462" t="s">
        <v>97</v>
      </c>
      <c r="AL462" t="s">
        <v>60</v>
      </c>
      <c r="AN462" t="s">
        <v>69</v>
      </c>
      <c r="AO462" t="s">
        <v>65</v>
      </c>
      <c r="AP462" t="s">
        <v>70</v>
      </c>
      <c r="AQ462" t="s">
        <v>71</v>
      </c>
      <c r="AR462" t="s">
        <v>65</v>
      </c>
      <c r="AS462" t="s">
        <v>72</v>
      </c>
      <c r="AT462" t="s">
        <v>73</v>
      </c>
      <c r="AU462" t="s">
        <v>65</v>
      </c>
      <c r="AV462" t="s">
        <v>74</v>
      </c>
      <c r="AW462" t="s">
        <v>108</v>
      </c>
      <c r="AX462" t="s">
        <v>60</v>
      </c>
    </row>
    <row r="463" spans="1:51" x14ac:dyDescent="0.25">
      <c r="A463" t="s">
        <v>1527</v>
      </c>
      <c r="B463" t="s">
        <v>1528</v>
      </c>
      <c r="C463" t="s">
        <v>78</v>
      </c>
      <c r="D463" t="s">
        <v>1529</v>
      </c>
      <c r="E463" t="s">
        <v>55</v>
      </c>
      <c r="G463">
        <v>1120</v>
      </c>
      <c r="H463" t="s">
        <v>55</v>
      </c>
      <c r="J463" t="s">
        <v>694</v>
      </c>
      <c r="K463" t="s">
        <v>55</v>
      </c>
      <c r="M463">
        <v>10131</v>
      </c>
      <c r="N463" t="s">
        <v>55</v>
      </c>
      <c r="P463" t="s">
        <v>57</v>
      </c>
      <c r="Q463" t="s">
        <v>55</v>
      </c>
      <c r="S463" t="s">
        <v>81</v>
      </c>
      <c r="T463" t="s">
        <v>55</v>
      </c>
      <c r="V463" t="s">
        <v>82</v>
      </c>
      <c r="W463" t="s">
        <v>60</v>
      </c>
      <c r="Y463" t="s">
        <v>103</v>
      </c>
      <c r="Z463" t="s">
        <v>60</v>
      </c>
      <c r="AB463" t="s">
        <v>95</v>
      </c>
      <c r="AC463" t="s">
        <v>60</v>
      </c>
      <c r="AE463" t="s">
        <v>84</v>
      </c>
      <c r="AF463" t="s">
        <v>65</v>
      </c>
      <c r="AG463" t="s">
        <v>85</v>
      </c>
      <c r="AH463" t="s">
        <v>105</v>
      </c>
      <c r="AI463" t="s">
        <v>60</v>
      </c>
      <c r="AK463" t="s">
        <v>67</v>
      </c>
      <c r="AL463" t="s">
        <v>65</v>
      </c>
      <c r="AM463" t="s">
        <v>68</v>
      </c>
      <c r="AN463" t="s">
        <v>222</v>
      </c>
      <c r="AO463" t="s">
        <v>60</v>
      </c>
      <c r="AQ463" t="s">
        <v>156</v>
      </c>
      <c r="AR463" t="s">
        <v>60</v>
      </c>
      <c r="AT463" t="s">
        <v>73</v>
      </c>
      <c r="AU463" t="s">
        <v>65</v>
      </c>
      <c r="AV463" t="s">
        <v>74</v>
      </c>
      <c r="AW463" t="s">
        <v>75</v>
      </c>
      <c r="AX463" t="s">
        <v>60</v>
      </c>
    </row>
    <row r="464" spans="1:51" x14ac:dyDescent="0.25">
      <c r="A464" t="s">
        <v>1530</v>
      </c>
      <c r="B464" t="s">
        <v>1531</v>
      </c>
      <c r="C464" t="s">
        <v>117</v>
      </c>
      <c r="D464" t="s">
        <v>1532</v>
      </c>
      <c r="E464" t="s">
        <v>55</v>
      </c>
      <c r="G464">
        <v>1087</v>
      </c>
      <c r="H464" t="s">
        <v>55</v>
      </c>
      <c r="J464" t="s">
        <v>94</v>
      </c>
      <c r="K464" t="s">
        <v>55</v>
      </c>
      <c r="M464">
        <v>20</v>
      </c>
      <c r="N464" t="s">
        <v>55</v>
      </c>
      <c r="P464" t="s">
        <v>57</v>
      </c>
      <c r="Q464" t="s">
        <v>55</v>
      </c>
      <c r="S464" t="s">
        <v>81</v>
      </c>
      <c r="T464" t="s">
        <v>55</v>
      </c>
      <c r="V464" t="s">
        <v>59</v>
      </c>
      <c r="W464" t="s">
        <v>60</v>
      </c>
      <c r="Y464" t="s">
        <v>83</v>
      </c>
      <c r="Z464" t="s">
        <v>60</v>
      </c>
      <c r="AB464" t="s">
        <v>113</v>
      </c>
      <c r="AC464" t="s">
        <v>65</v>
      </c>
      <c r="AD464" t="s">
        <v>114</v>
      </c>
      <c r="AE464" t="s">
        <v>84</v>
      </c>
      <c r="AF464" t="s">
        <v>65</v>
      </c>
      <c r="AG464" t="s">
        <v>85</v>
      </c>
      <c r="AH464" t="s">
        <v>64</v>
      </c>
      <c r="AI464" t="s">
        <v>65</v>
      </c>
      <c r="AJ464" t="s">
        <v>66</v>
      </c>
      <c r="AK464" t="s">
        <v>67</v>
      </c>
      <c r="AL464" t="s">
        <v>65</v>
      </c>
      <c r="AM464" t="s">
        <v>68</v>
      </c>
      <c r="AN464" t="s">
        <v>69</v>
      </c>
      <c r="AO464" t="s">
        <v>65</v>
      </c>
      <c r="AP464" t="s">
        <v>70</v>
      </c>
      <c r="AQ464" t="s">
        <v>71</v>
      </c>
      <c r="AR464" t="s">
        <v>65</v>
      </c>
      <c r="AS464" t="s">
        <v>72</v>
      </c>
      <c r="AT464" t="s">
        <v>73</v>
      </c>
      <c r="AU464" t="s">
        <v>65</v>
      </c>
      <c r="AV464" t="s">
        <v>74</v>
      </c>
      <c r="AW464" t="s">
        <v>124</v>
      </c>
      <c r="AX464" t="s">
        <v>65</v>
      </c>
      <c r="AY464" t="s">
        <v>125</v>
      </c>
    </row>
    <row r="465" spans="1:51" x14ac:dyDescent="0.25">
      <c r="A465" t="s">
        <v>1533</v>
      </c>
      <c r="B465" t="s">
        <v>1534</v>
      </c>
      <c r="C465" t="s">
        <v>92</v>
      </c>
      <c r="D465" t="s">
        <v>1535</v>
      </c>
      <c r="E465" t="s">
        <v>55</v>
      </c>
      <c r="G465">
        <v>2356</v>
      </c>
      <c r="H465" t="s">
        <v>55</v>
      </c>
      <c r="J465" t="s">
        <v>1430</v>
      </c>
      <c r="K465" t="s">
        <v>55</v>
      </c>
      <c r="M465">
        <v>3</v>
      </c>
      <c r="N465" t="s">
        <v>55</v>
      </c>
      <c r="P465" t="s">
        <v>57</v>
      </c>
      <c r="Q465" t="s">
        <v>55</v>
      </c>
      <c r="S465" t="s">
        <v>81</v>
      </c>
      <c r="T465" t="s">
        <v>55</v>
      </c>
      <c r="V465" t="s">
        <v>129</v>
      </c>
      <c r="W465" t="s">
        <v>60</v>
      </c>
      <c r="Y465" t="s">
        <v>83</v>
      </c>
      <c r="Z465" t="s">
        <v>60</v>
      </c>
      <c r="AB465" t="s">
        <v>201</v>
      </c>
      <c r="AC465" t="s">
        <v>60</v>
      </c>
      <c r="AE465" t="s">
        <v>84</v>
      </c>
      <c r="AF465" t="s">
        <v>65</v>
      </c>
      <c r="AG465" t="s">
        <v>85</v>
      </c>
      <c r="AH465" t="s">
        <v>105</v>
      </c>
      <c r="AI465" t="s">
        <v>60</v>
      </c>
      <c r="AK465" t="s">
        <v>67</v>
      </c>
      <c r="AL465" t="s">
        <v>65</v>
      </c>
      <c r="AM465" t="s">
        <v>68</v>
      </c>
      <c r="AN465" t="s">
        <v>134</v>
      </c>
      <c r="AO465" t="s">
        <v>60</v>
      </c>
      <c r="AQ465" t="s">
        <v>98</v>
      </c>
      <c r="AR465" t="s">
        <v>60</v>
      </c>
      <c r="AT465" t="s">
        <v>88</v>
      </c>
      <c r="AU465" t="s">
        <v>60</v>
      </c>
      <c r="AW465" t="s">
        <v>89</v>
      </c>
      <c r="AX465" t="s">
        <v>60</v>
      </c>
    </row>
    <row r="466" spans="1:51" x14ac:dyDescent="0.25">
      <c r="A466" t="s">
        <v>1536</v>
      </c>
      <c r="B466" t="s">
        <v>1537</v>
      </c>
      <c r="C466" t="s">
        <v>117</v>
      </c>
      <c r="D466" t="s">
        <v>1538</v>
      </c>
      <c r="E466" t="s">
        <v>55</v>
      </c>
      <c r="G466">
        <v>1087</v>
      </c>
      <c r="H466" t="s">
        <v>55</v>
      </c>
      <c r="J466" t="s">
        <v>94</v>
      </c>
      <c r="K466" t="s">
        <v>55</v>
      </c>
      <c r="M466">
        <v>10123</v>
      </c>
      <c r="N466" t="s">
        <v>55</v>
      </c>
      <c r="P466" t="s">
        <v>57</v>
      </c>
      <c r="Q466" t="s">
        <v>55</v>
      </c>
      <c r="S466" t="s">
        <v>81</v>
      </c>
      <c r="T466" t="s">
        <v>55</v>
      </c>
      <c r="V466" t="s">
        <v>59</v>
      </c>
      <c r="W466" t="s">
        <v>60</v>
      </c>
      <c r="Y466" t="s">
        <v>103</v>
      </c>
      <c r="Z466" t="s">
        <v>60</v>
      </c>
      <c r="AB466" t="s">
        <v>113</v>
      </c>
      <c r="AC466" t="s">
        <v>65</v>
      </c>
      <c r="AD466" t="s">
        <v>114</v>
      </c>
      <c r="AE466" t="s">
        <v>84</v>
      </c>
      <c r="AF466" t="s">
        <v>65</v>
      </c>
      <c r="AG466" t="s">
        <v>85</v>
      </c>
      <c r="AH466" t="s">
        <v>64</v>
      </c>
      <c r="AI466" t="s">
        <v>65</v>
      </c>
      <c r="AJ466" t="s">
        <v>66</v>
      </c>
      <c r="AK466" t="s">
        <v>67</v>
      </c>
      <c r="AL466" t="s">
        <v>65</v>
      </c>
      <c r="AM466" t="s">
        <v>68</v>
      </c>
      <c r="AN466" t="s">
        <v>69</v>
      </c>
      <c r="AO466" t="s">
        <v>65</v>
      </c>
      <c r="AP466" t="s">
        <v>70</v>
      </c>
      <c r="AQ466" t="s">
        <v>71</v>
      </c>
      <c r="AR466" t="s">
        <v>65</v>
      </c>
      <c r="AS466" t="s">
        <v>72</v>
      </c>
      <c r="AT466" t="s">
        <v>73</v>
      </c>
      <c r="AU466" t="s">
        <v>65</v>
      </c>
      <c r="AV466" t="s">
        <v>74</v>
      </c>
      <c r="AW466" t="s">
        <v>124</v>
      </c>
      <c r="AX466" t="s">
        <v>65</v>
      </c>
      <c r="AY466" t="s">
        <v>125</v>
      </c>
    </row>
    <row r="467" spans="1:51" x14ac:dyDescent="0.25">
      <c r="A467" t="s">
        <v>1539</v>
      </c>
      <c r="B467" t="s">
        <v>1540</v>
      </c>
      <c r="C467" t="s">
        <v>117</v>
      </c>
      <c r="D467" t="s">
        <v>1541</v>
      </c>
      <c r="E467" t="s">
        <v>55</v>
      </c>
      <c r="G467">
        <v>2339</v>
      </c>
      <c r="H467" t="s">
        <v>55</v>
      </c>
      <c r="J467" t="s">
        <v>1542</v>
      </c>
      <c r="K467" t="s">
        <v>55</v>
      </c>
      <c r="M467">
        <v>29</v>
      </c>
      <c r="N467" t="s">
        <v>55</v>
      </c>
      <c r="P467" t="s">
        <v>57</v>
      </c>
      <c r="Q467" t="s">
        <v>55</v>
      </c>
      <c r="S467" t="s">
        <v>81</v>
      </c>
      <c r="T467" t="s">
        <v>55</v>
      </c>
      <c r="V467" t="s">
        <v>120</v>
      </c>
      <c r="W467" t="s">
        <v>65</v>
      </c>
      <c r="X467" t="s">
        <v>121</v>
      </c>
      <c r="Y467" t="s">
        <v>103</v>
      </c>
      <c r="Z467" t="s">
        <v>60</v>
      </c>
      <c r="AB467" t="s">
        <v>113</v>
      </c>
      <c r="AC467" t="s">
        <v>65</v>
      </c>
      <c r="AD467" t="s">
        <v>114</v>
      </c>
      <c r="AE467" t="s">
        <v>84</v>
      </c>
      <c r="AF467" t="s">
        <v>65</v>
      </c>
      <c r="AG467" t="s">
        <v>85</v>
      </c>
      <c r="AH467" t="s">
        <v>64</v>
      </c>
      <c r="AI467" t="s">
        <v>65</v>
      </c>
      <c r="AJ467" t="s">
        <v>66</v>
      </c>
      <c r="AK467" t="s">
        <v>67</v>
      </c>
      <c r="AL467" t="s">
        <v>65</v>
      </c>
      <c r="AM467" t="s">
        <v>68</v>
      </c>
      <c r="AN467" t="s">
        <v>69</v>
      </c>
      <c r="AO467" t="s">
        <v>65</v>
      </c>
      <c r="AP467" t="s">
        <v>70</v>
      </c>
      <c r="AQ467" t="s">
        <v>71</v>
      </c>
      <c r="AR467" t="s">
        <v>65</v>
      </c>
      <c r="AS467" t="s">
        <v>72</v>
      </c>
      <c r="AT467" t="s">
        <v>130</v>
      </c>
      <c r="AU467" t="s">
        <v>60</v>
      </c>
      <c r="AW467" t="s">
        <v>124</v>
      </c>
      <c r="AX467" t="s">
        <v>65</v>
      </c>
      <c r="AY467" t="s">
        <v>125</v>
      </c>
    </row>
    <row r="468" spans="1:51" x14ac:dyDescent="0.25">
      <c r="A468" t="s">
        <v>1543</v>
      </c>
      <c r="B468" t="s">
        <v>1544</v>
      </c>
      <c r="C468" t="s">
        <v>111</v>
      </c>
      <c r="D468" t="s">
        <v>1545</v>
      </c>
      <c r="E468" t="s">
        <v>55</v>
      </c>
      <c r="G468">
        <v>1093</v>
      </c>
      <c r="H468" t="s">
        <v>55</v>
      </c>
      <c r="J468" t="s">
        <v>402</v>
      </c>
      <c r="K468" t="s">
        <v>55</v>
      </c>
      <c r="M468">
        <v>10233</v>
      </c>
      <c r="N468" t="s">
        <v>55</v>
      </c>
      <c r="P468" t="s">
        <v>57</v>
      </c>
      <c r="Q468" t="s">
        <v>55</v>
      </c>
      <c r="S468" t="s">
        <v>58</v>
      </c>
      <c r="T468" t="s">
        <v>55</v>
      </c>
      <c r="V468" t="s">
        <v>82</v>
      </c>
      <c r="W468" t="s">
        <v>60</v>
      </c>
      <c r="Y468" t="s">
        <v>122</v>
      </c>
      <c r="Z468" t="s">
        <v>65</v>
      </c>
      <c r="AA468" t="s">
        <v>123</v>
      </c>
      <c r="AB468" t="s">
        <v>113</v>
      </c>
      <c r="AC468" t="s">
        <v>65</v>
      </c>
      <c r="AD468" t="s">
        <v>114</v>
      </c>
      <c r="AE468" t="s">
        <v>84</v>
      </c>
      <c r="AF468" t="s">
        <v>65</v>
      </c>
      <c r="AG468" t="s">
        <v>85</v>
      </c>
      <c r="AH468" t="s">
        <v>202</v>
      </c>
      <c r="AI468" t="s">
        <v>60</v>
      </c>
      <c r="AK468" t="s">
        <v>67</v>
      </c>
      <c r="AL468" t="s">
        <v>65</v>
      </c>
      <c r="AM468" t="s">
        <v>68</v>
      </c>
      <c r="AN468" t="s">
        <v>87</v>
      </c>
      <c r="AO468" t="s">
        <v>60</v>
      </c>
      <c r="AQ468" t="s">
        <v>98</v>
      </c>
      <c r="AR468" t="s">
        <v>60</v>
      </c>
      <c r="AT468" t="s">
        <v>130</v>
      </c>
      <c r="AU468" t="s">
        <v>60</v>
      </c>
      <c r="AW468" t="s">
        <v>89</v>
      </c>
      <c r="AX468" t="s">
        <v>60</v>
      </c>
    </row>
    <row r="469" spans="1:51" x14ac:dyDescent="0.25">
      <c r="A469" t="s">
        <v>1546</v>
      </c>
      <c r="B469" t="s">
        <v>1547</v>
      </c>
      <c r="C469" t="s">
        <v>111</v>
      </c>
      <c r="D469" t="s">
        <v>1548</v>
      </c>
      <c r="E469" t="s">
        <v>55</v>
      </c>
      <c r="G469">
        <v>2201</v>
      </c>
      <c r="H469" t="s">
        <v>55</v>
      </c>
      <c r="J469" t="s">
        <v>978</v>
      </c>
      <c r="K469" t="s">
        <v>55</v>
      </c>
      <c r="M469">
        <v>10104</v>
      </c>
      <c r="N469" t="s">
        <v>55</v>
      </c>
      <c r="P469" t="s">
        <v>57</v>
      </c>
      <c r="Q469" t="s">
        <v>55</v>
      </c>
      <c r="S469" t="s">
        <v>81</v>
      </c>
      <c r="T469" t="s">
        <v>55</v>
      </c>
      <c r="V469" t="s">
        <v>120</v>
      </c>
      <c r="W469" t="s">
        <v>65</v>
      </c>
      <c r="X469" t="s">
        <v>121</v>
      </c>
      <c r="Y469" t="s">
        <v>83</v>
      </c>
      <c r="Z469" t="s">
        <v>60</v>
      </c>
      <c r="AB469" t="s">
        <v>62</v>
      </c>
      <c r="AC469" t="s">
        <v>60</v>
      </c>
      <c r="AE469" t="s">
        <v>84</v>
      </c>
      <c r="AF469" t="s">
        <v>65</v>
      </c>
      <c r="AG469" t="s">
        <v>85</v>
      </c>
      <c r="AH469" t="s">
        <v>105</v>
      </c>
      <c r="AI469" t="s">
        <v>60</v>
      </c>
      <c r="AK469" t="s">
        <v>67</v>
      </c>
      <c r="AL469" t="s">
        <v>65</v>
      </c>
      <c r="AM469" t="s">
        <v>68</v>
      </c>
      <c r="AN469" t="s">
        <v>69</v>
      </c>
      <c r="AO469" t="s">
        <v>65</v>
      </c>
      <c r="AP469" t="s">
        <v>70</v>
      </c>
      <c r="AQ469" t="s">
        <v>98</v>
      </c>
      <c r="AR469" t="s">
        <v>60</v>
      </c>
      <c r="AT469" t="s">
        <v>130</v>
      </c>
      <c r="AU469" t="s">
        <v>60</v>
      </c>
      <c r="AW469" t="s">
        <v>89</v>
      </c>
      <c r="AX469" t="s">
        <v>60</v>
      </c>
    </row>
    <row r="470" spans="1:51" x14ac:dyDescent="0.25">
      <c r="A470" t="s">
        <v>1549</v>
      </c>
      <c r="B470" t="s">
        <v>1550</v>
      </c>
      <c r="C470" t="s">
        <v>191</v>
      </c>
      <c r="D470" t="s">
        <v>1551</v>
      </c>
      <c r="E470" t="s">
        <v>55</v>
      </c>
      <c r="G470">
        <v>1103</v>
      </c>
      <c r="H470" t="s">
        <v>55</v>
      </c>
      <c r="J470" t="s">
        <v>1099</v>
      </c>
      <c r="K470" t="s">
        <v>55</v>
      </c>
      <c r="M470">
        <v>26</v>
      </c>
      <c r="N470" t="s">
        <v>55</v>
      </c>
      <c r="P470" t="s">
        <v>57</v>
      </c>
      <c r="Q470" t="s">
        <v>55</v>
      </c>
      <c r="S470" t="s">
        <v>81</v>
      </c>
      <c r="T470" t="s">
        <v>55</v>
      </c>
      <c r="V470" t="s">
        <v>120</v>
      </c>
      <c r="W470" t="s">
        <v>65</v>
      </c>
      <c r="X470" t="s">
        <v>121</v>
      </c>
      <c r="Y470" t="s">
        <v>103</v>
      </c>
      <c r="Z470" t="s">
        <v>60</v>
      </c>
      <c r="AB470" t="s">
        <v>113</v>
      </c>
      <c r="AC470" t="s">
        <v>65</v>
      </c>
      <c r="AD470" t="s">
        <v>114</v>
      </c>
      <c r="AE470" t="s">
        <v>84</v>
      </c>
      <c r="AF470" t="s">
        <v>65</v>
      </c>
      <c r="AG470" t="s">
        <v>85</v>
      </c>
      <c r="AH470" t="s">
        <v>64</v>
      </c>
      <c r="AI470" t="s">
        <v>65</v>
      </c>
      <c r="AJ470" t="s">
        <v>66</v>
      </c>
      <c r="AK470" t="s">
        <v>67</v>
      </c>
      <c r="AL470" t="s">
        <v>65</v>
      </c>
      <c r="AM470" t="s">
        <v>68</v>
      </c>
      <c r="AN470" t="s">
        <v>69</v>
      </c>
      <c r="AO470" t="s">
        <v>65</v>
      </c>
      <c r="AP470" t="s">
        <v>70</v>
      </c>
      <c r="AQ470" t="s">
        <v>71</v>
      </c>
      <c r="AR470" t="s">
        <v>65</v>
      </c>
      <c r="AS470" t="s">
        <v>72</v>
      </c>
      <c r="AT470" t="s">
        <v>73</v>
      </c>
      <c r="AU470" t="s">
        <v>65</v>
      </c>
      <c r="AV470" t="s">
        <v>74</v>
      </c>
      <c r="AW470" t="s">
        <v>124</v>
      </c>
      <c r="AX470" t="s">
        <v>65</v>
      </c>
      <c r="AY470" t="s">
        <v>125</v>
      </c>
    </row>
    <row r="471" spans="1:51" x14ac:dyDescent="0.25">
      <c r="A471" t="s">
        <v>1552</v>
      </c>
      <c r="B471" t="s">
        <v>1553</v>
      </c>
      <c r="C471" t="s">
        <v>78</v>
      </c>
      <c r="D471" t="s">
        <v>1554</v>
      </c>
      <c r="E471" t="s">
        <v>55</v>
      </c>
      <c r="G471">
        <v>1093</v>
      </c>
      <c r="H471" t="s">
        <v>55</v>
      </c>
      <c r="J471" t="s">
        <v>402</v>
      </c>
      <c r="K471" t="s">
        <v>55</v>
      </c>
      <c r="M471">
        <v>10226</v>
      </c>
      <c r="N471" t="s">
        <v>55</v>
      </c>
      <c r="P471" t="s">
        <v>57</v>
      </c>
      <c r="Q471" t="s">
        <v>55</v>
      </c>
      <c r="S471" t="s">
        <v>58</v>
      </c>
      <c r="T471" t="s">
        <v>55</v>
      </c>
      <c r="V471" t="s">
        <v>82</v>
      </c>
      <c r="W471" t="s">
        <v>60</v>
      </c>
      <c r="Y471" t="s">
        <v>83</v>
      </c>
      <c r="Z471" t="s">
        <v>60</v>
      </c>
      <c r="AB471" t="s">
        <v>113</v>
      </c>
      <c r="AC471" t="s">
        <v>65</v>
      </c>
      <c r="AD471" t="s">
        <v>114</v>
      </c>
      <c r="AE471" t="s">
        <v>84</v>
      </c>
      <c r="AF471" t="s">
        <v>65</v>
      </c>
      <c r="AG471" t="s">
        <v>85</v>
      </c>
      <c r="AH471" t="s">
        <v>105</v>
      </c>
      <c r="AI471" t="s">
        <v>60</v>
      </c>
      <c r="AK471" t="s">
        <v>67</v>
      </c>
      <c r="AL471" t="s">
        <v>65</v>
      </c>
      <c r="AM471" t="s">
        <v>68</v>
      </c>
      <c r="AN471" t="s">
        <v>87</v>
      </c>
      <c r="AO471" t="s">
        <v>60</v>
      </c>
      <c r="AQ471" t="s">
        <v>156</v>
      </c>
      <c r="AR471" t="s">
        <v>60</v>
      </c>
      <c r="AT471" t="s">
        <v>130</v>
      </c>
      <c r="AU471" t="s">
        <v>60</v>
      </c>
      <c r="AW471" t="s">
        <v>108</v>
      </c>
      <c r="AX471" t="s">
        <v>60</v>
      </c>
    </row>
    <row r="472" spans="1:51" x14ac:dyDescent="0.25">
      <c r="A472" t="s">
        <v>1555</v>
      </c>
      <c r="B472" t="s">
        <v>1556</v>
      </c>
      <c r="C472" t="s">
        <v>111</v>
      </c>
      <c r="D472" t="s">
        <v>1557</v>
      </c>
      <c r="E472" t="s">
        <v>55</v>
      </c>
      <c r="G472">
        <v>2433</v>
      </c>
      <c r="H472" t="s">
        <v>55</v>
      </c>
      <c r="J472" t="s">
        <v>1044</v>
      </c>
      <c r="K472" t="s">
        <v>55</v>
      </c>
      <c r="M472">
        <v>1021</v>
      </c>
      <c r="N472" t="s">
        <v>55</v>
      </c>
      <c r="P472" t="s">
        <v>57</v>
      </c>
      <c r="Q472" t="s">
        <v>55</v>
      </c>
      <c r="S472" t="s">
        <v>81</v>
      </c>
      <c r="T472" t="s">
        <v>55</v>
      </c>
      <c r="V472" t="s">
        <v>129</v>
      </c>
      <c r="W472" t="s">
        <v>60</v>
      </c>
      <c r="Y472" t="s">
        <v>61</v>
      </c>
      <c r="Z472" t="s">
        <v>60</v>
      </c>
      <c r="AB472" t="s">
        <v>113</v>
      </c>
      <c r="AC472" t="s">
        <v>65</v>
      </c>
      <c r="AD472" t="s">
        <v>114</v>
      </c>
      <c r="AE472" t="s">
        <v>63</v>
      </c>
      <c r="AF472" t="s">
        <v>60</v>
      </c>
      <c r="AH472" t="s">
        <v>105</v>
      </c>
      <c r="AI472" t="s">
        <v>60</v>
      </c>
      <c r="AK472" t="s">
        <v>67</v>
      </c>
      <c r="AL472" t="s">
        <v>65</v>
      </c>
      <c r="AM472" t="s">
        <v>68</v>
      </c>
      <c r="AN472" t="s">
        <v>134</v>
      </c>
      <c r="AO472" t="s">
        <v>60</v>
      </c>
      <c r="AQ472" t="s">
        <v>71</v>
      </c>
      <c r="AR472" t="s">
        <v>65</v>
      </c>
      <c r="AS472" t="s">
        <v>72</v>
      </c>
      <c r="AT472" t="s">
        <v>135</v>
      </c>
      <c r="AU472" t="s">
        <v>60</v>
      </c>
      <c r="AW472" t="s">
        <v>124</v>
      </c>
      <c r="AX472" t="s">
        <v>65</v>
      </c>
      <c r="AY472" t="s">
        <v>125</v>
      </c>
    </row>
    <row r="473" spans="1:51" x14ac:dyDescent="0.25">
      <c r="A473" t="s">
        <v>1558</v>
      </c>
      <c r="B473" t="s">
        <v>1559</v>
      </c>
      <c r="C473" t="s">
        <v>141</v>
      </c>
      <c r="D473" t="s">
        <v>1560</v>
      </c>
      <c r="E473" t="s">
        <v>55</v>
      </c>
      <c r="G473">
        <v>1087</v>
      </c>
      <c r="H473" t="s">
        <v>55</v>
      </c>
      <c r="J473" t="s">
        <v>94</v>
      </c>
      <c r="K473" t="s">
        <v>55</v>
      </c>
      <c r="M473">
        <v>10130</v>
      </c>
      <c r="N473" t="s">
        <v>55</v>
      </c>
      <c r="P473" t="s">
        <v>57</v>
      </c>
      <c r="Q473" t="s">
        <v>55</v>
      </c>
      <c r="S473" t="s">
        <v>81</v>
      </c>
      <c r="T473" t="s">
        <v>55</v>
      </c>
      <c r="V473" t="s">
        <v>59</v>
      </c>
      <c r="W473" t="s">
        <v>60</v>
      </c>
      <c r="Y473" t="s">
        <v>103</v>
      </c>
      <c r="Z473" t="s">
        <v>60</v>
      </c>
      <c r="AB473" t="s">
        <v>113</v>
      </c>
      <c r="AC473" t="s">
        <v>65</v>
      </c>
      <c r="AD473" t="s">
        <v>114</v>
      </c>
      <c r="AE473" t="s">
        <v>104</v>
      </c>
      <c r="AF473" t="s">
        <v>60</v>
      </c>
      <c r="AH473" t="s">
        <v>64</v>
      </c>
      <c r="AI473" t="s">
        <v>65</v>
      </c>
      <c r="AJ473" t="s">
        <v>66</v>
      </c>
      <c r="AK473" t="s">
        <v>67</v>
      </c>
      <c r="AL473" t="s">
        <v>65</v>
      </c>
      <c r="AM473" t="s">
        <v>68</v>
      </c>
      <c r="AN473" t="s">
        <v>69</v>
      </c>
      <c r="AO473" t="s">
        <v>65</v>
      </c>
      <c r="AP473" t="s">
        <v>70</v>
      </c>
      <c r="AQ473" t="s">
        <v>71</v>
      </c>
      <c r="AR473" t="s">
        <v>65</v>
      </c>
      <c r="AS473" t="s">
        <v>72</v>
      </c>
      <c r="AT473" t="s">
        <v>73</v>
      </c>
      <c r="AU473" t="s">
        <v>65</v>
      </c>
      <c r="AV473" t="s">
        <v>74</v>
      </c>
      <c r="AW473" t="s">
        <v>75</v>
      </c>
      <c r="AX473" t="s">
        <v>60</v>
      </c>
    </row>
    <row r="474" spans="1:51" x14ac:dyDescent="0.25">
      <c r="A474" t="s">
        <v>1561</v>
      </c>
      <c r="B474" t="s">
        <v>1562</v>
      </c>
      <c r="C474" t="s">
        <v>53</v>
      </c>
      <c r="D474" t="s">
        <v>1563</v>
      </c>
      <c r="E474" t="s">
        <v>55</v>
      </c>
      <c r="G474">
        <v>1093</v>
      </c>
      <c r="H474" t="s">
        <v>55</v>
      </c>
      <c r="J474" t="s">
        <v>402</v>
      </c>
      <c r="K474" t="s">
        <v>55</v>
      </c>
      <c r="M474">
        <v>37</v>
      </c>
      <c r="N474" t="s">
        <v>55</v>
      </c>
      <c r="P474" t="s">
        <v>57</v>
      </c>
      <c r="Q474" t="s">
        <v>55</v>
      </c>
      <c r="S474" t="s">
        <v>58</v>
      </c>
      <c r="T474" t="s">
        <v>55</v>
      </c>
      <c r="V474" t="s">
        <v>82</v>
      </c>
      <c r="W474" t="s">
        <v>60</v>
      </c>
      <c r="Y474" t="s">
        <v>83</v>
      </c>
      <c r="Z474" t="s">
        <v>60</v>
      </c>
      <c r="AB474" t="s">
        <v>113</v>
      </c>
      <c r="AC474" t="s">
        <v>65</v>
      </c>
      <c r="AD474" t="s">
        <v>114</v>
      </c>
      <c r="AE474" t="s">
        <v>84</v>
      </c>
      <c r="AF474" t="s">
        <v>65</v>
      </c>
      <c r="AG474" t="s">
        <v>85</v>
      </c>
      <c r="AH474" t="s">
        <v>64</v>
      </c>
      <c r="AI474" t="s">
        <v>65</v>
      </c>
      <c r="AJ474" t="s">
        <v>66</v>
      </c>
      <c r="AK474" t="s">
        <v>67</v>
      </c>
      <c r="AL474" t="s">
        <v>65</v>
      </c>
      <c r="AM474" t="s">
        <v>68</v>
      </c>
      <c r="AN474" t="s">
        <v>134</v>
      </c>
      <c r="AO474" t="s">
        <v>60</v>
      </c>
      <c r="AQ474" t="s">
        <v>71</v>
      </c>
      <c r="AR474" t="s">
        <v>65</v>
      </c>
      <c r="AS474" t="s">
        <v>72</v>
      </c>
      <c r="AT474" t="s">
        <v>130</v>
      </c>
      <c r="AU474" t="s">
        <v>60</v>
      </c>
      <c r="AW474" t="s">
        <v>108</v>
      </c>
      <c r="AX474" t="s">
        <v>60</v>
      </c>
    </row>
    <row r="475" spans="1:51" x14ac:dyDescent="0.25">
      <c r="A475" t="s">
        <v>1564</v>
      </c>
      <c r="B475" t="s">
        <v>1565</v>
      </c>
      <c r="C475" t="s">
        <v>53</v>
      </c>
      <c r="D475" t="s">
        <v>1566</v>
      </c>
      <c r="E475" t="s">
        <v>55</v>
      </c>
      <c r="G475" t="s">
        <v>1567</v>
      </c>
      <c r="H475" t="s">
        <v>55</v>
      </c>
      <c r="J475" t="s">
        <v>402</v>
      </c>
      <c r="K475" t="s">
        <v>55</v>
      </c>
      <c r="M475">
        <v>42</v>
      </c>
      <c r="N475" t="s">
        <v>55</v>
      </c>
      <c r="P475" t="s">
        <v>57</v>
      </c>
      <c r="Q475" t="s">
        <v>55</v>
      </c>
      <c r="S475" t="s">
        <v>58</v>
      </c>
      <c r="T475" t="s">
        <v>55</v>
      </c>
      <c r="V475" t="s">
        <v>82</v>
      </c>
      <c r="W475" t="s">
        <v>60</v>
      </c>
      <c r="Y475" t="s">
        <v>83</v>
      </c>
      <c r="Z475" t="s">
        <v>60</v>
      </c>
      <c r="AB475" t="s">
        <v>113</v>
      </c>
      <c r="AC475" t="s">
        <v>65</v>
      </c>
      <c r="AD475" t="s">
        <v>114</v>
      </c>
      <c r="AE475" t="s">
        <v>84</v>
      </c>
      <c r="AF475" t="s">
        <v>65</v>
      </c>
      <c r="AG475" t="s">
        <v>85</v>
      </c>
      <c r="AH475" t="s">
        <v>64</v>
      </c>
      <c r="AI475" t="s">
        <v>65</v>
      </c>
      <c r="AJ475" t="s">
        <v>66</v>
      </c>
      <c r="AK475" t="s">
        <v>67</v>
      </c>
      <c r="AL475" t="s">
        <v>65</v>
      </c>
      <c r="AM475" t="s">
        <v>68</v>
      </c>
      <c r="AN475" t="s">
        <v>87</v>
      </c>
      <c r="AO475" t="s">
        <v>60</v>
      </c>
      <c r="AQ475" t="s">
        <v>71</v>
      </c>
      <c r="AR475" t="s">
        <v>65</v>
      </c>
      <c r="AS475" t="s">
        <v>72</v>
      </c>
      <c r="AT475" t="s">
        <v>130</v>
      </c>
      <c r="AU475" t="s">
        <v>60</v>
      </c>
      <c r="AW475" t="s">
        <v>108</v>
      </c>
      <c r="AX475" t="s">
        <v>60</v>
      </c>
    </row>
    <row r="476" spans="1:51" x14ac:dyDescent="0.25">
      <c r="A476" t="s">
        <v>1568</v>
      </c>
      <c r="B476" t="s">
        <v>1569</v>
      </c>
      <c r="C476" t="s">
        <v>141</v>
      </c>
      <c r="D476" t="s">
        <v>1570</v>
      </c>
      <c r="E476" t="s">
        <v>55</v>
      </c>
      <c r="G476">
        <v>1103</v>
      </c>
      <c r="H476" t="s">
        <v>55</v>
      </c>
      <c r="J476" t="s">
        <v>1099</v>
      </c>
      <c r="K476" t="s">
        <v>55</v>
      </c>
      <c r="M476">
        <v>21</v>
      </c>
      <c r="N476" t="s">
        <v>55</v>
      </c>
      <c r="P476" t="s">
        <v>57</v>
      </c>
      <c r="Q476" t="s">
        <v>55</v>
      </c>
      <c r="S476" t="s">
        <v>81</v>
      </c>
      <c r="T476" t="s">
        <v>55</v>
      </c>
      <c r="V476" t="s">
        <v>120</v>
      </c>
      <c r="W476" t="s">
        <v>65</v>
      </c>
      <c r="X476" t="s">
        <v>121</v>
      </c>
      <c r="Y476" t="s">
        <v>103</v>
      </c>
      <c r="Z476" t="s">
        <v>60</v>
      </c>
      <c r="AB476" t="s">
        <v>62</v>
      </c>
      <c r="AC476" t="s">
        <v>60</v>
      </c>
      <c r="AE476" t="s">
        <v>84</v>
      </c>
      <c r="AF476" t="s">
        <v>65</v>
      </c>
      <c r="AG476" t="s">
        <v>85</v>
      </c>
      <c r="AH476" t="s">
        <v>64</v>
      </c>
      <c r="AI476" t="s">
        <v>65</v>
      </c>
      <c r="AJ476" t="s">
        <v>66</v>
      </c>
      <c r="AK476" t="s">
        <v>67</v>
      </c>
      <c r="AL476" t="s">
        <v>65</v>
      </c>
      <c r="AM476" t="s">
        <v>68</v>
      </c>
      <c r="AN476" t="s">
        <v>69</v>
      </c>
      <c r="AO476" t="s">
        <v>65</v>
      </c>
      <c r="AP476" t="s">
        <v>70</v>
      </c>
      <c r="AQ476" t="s">
        <v>71</v>
      </c>
      <c r="AR476" t="s">
        <v>65</v>
      </c>
      <c r="AS476" t="s">
        <v>72</v>
      </c>
      <c r="AT476" t="s">
        <v>130</v>
      </c>
      <c r="AU476" t="s">
        <v>60</v>
      </c>
      <c r="AW476" t="s">
        <v>75</v>
      </c>
      <c r="AX476" t="s">
        <v>60</v>
      </c>
    </row>
    <row r="477" spans="1:51" x14ac:dyDescent="0.25">
      <c r="A477" t="s">
        <v>1571</v>
      </c>
      <c r="B477" t="s">
        <v>1572</v>
      </c>
      <c r="C477" t="s">
        <v>117</v>
      </c>
      <c r="D477" t="s">
        <v>1573</v>
      </c>
      <c r="E477" t="s">
        <v>55</v>
      </c>
      <c r="G477">
        <v>1087</v>
      </c>
      <c r="H477" t="s">
        <v>55</v>
      </c>
      <c r="J477" t="s">
        <v>94</v>
      </c>
      <c r="K477" t="s">
        <v>55</v>
      </c>
      <c r="M477">
        <v>25</v>
      </c>
      <c r="N477" t="s">
        <v>55</v>
      </c>
      <c r="P477" t="s">
        <v>57</v>
      </c>
      <c r="Q477" t="s">
        <v>55</v>
      </c>
      <c r="S477" t="s">
        <v>81</v>
      </c>
      <c r="T477" t="s">
        <v>55</v>
      </c>
      <c r="V477" t="s">
        <v>59</v>
      </c>
      <c r="W477" t="s">
        <v>60</v>
      </c>
      <c r="Y477" t="s">
        <v>103</v>
      </c>
      <c r="Z477" t="s">
        <v>60</v>
      </c>
      <c r="AB477" t="s">
        <v>113</v>
      </c>
      <c r="AC477" t="s">
        <v>65</v>
      </c>
      <c r="AD477" t="s">
        <v>114</v>
      </c>
      <c r="AE477" t="s">
        <v>84</v>
      </c>
      <c r="AF477" t="s">
        <v>65</v>
      </c>
      <c r="AG477" t="s">
        <v>85</v>
      </c>
      <c r="AH477" t="s">
        <v>64</v>
      </c>
      <c r="AI477" t="s">
        <v>65</v>
      </c>
      <c r="AJ477" t="s">
        <v>66</v>
      </c>
      <c r="AK477" t="s">
        <v>67</v>
      </c>
      <c r="AL477" t="s">
        <v>65</v>
      </c>
      <c r="AM477" t="s">
        <v>68</v>
      </c>
      <c r="AN477" t="s">
        <v>69</v>
      </c>
      <c r="AO477" t="s">
        <v>65</v>
      </c>
      <c r="AP477" t="s">
        <v>70</v>
      </c>
      <c r="AQ477" t="s">
        <v>71</v>
      </c>
      <c r="AR477" t="s">
        <v>65</v>
      </c>
      <c r="AS477" t="s">
        <v>72</v>
      </c>
      <c r="AT477" t="s">
        <v>73</v>
      </c>
      <c r="AU477" t="s">
        <v>65</v>
      </c>
      <c r="AV477" t="s">
        <v>74</v>
      </c>
      <c r="AW477" t="s">
        <v>124</v>
      </c>
      <c r="AX477" t="s">
        <v>65</v>
      </c>
      <c r="AY477" t="s">
        <v>125</v>
      </c>
    </row>
    <row r="478" spans="1:51" x14ac:dyDescent="0.25">
      <c r="A478" t="s">
        <v>1574</v>
      </c>
      <c r="B478" t="s">
        <v>1575</v>
      </c>
      <c r="C478" t="s">
        <v>53</v>
      </c>
      <c r="D478" t="s">
        <v>1576</v>
      </c>
      <c r="E478" t="s">
        <v>55</v>
      </c>
      <c r="G478">
        <v>1093</v>
      </c>
      <c r="H478" t="s">
        <v>55</v>
      </c>
      <c r="J478" t="s">
        <v>402</v>
      </c>
      <c r="K478" t="s">
        <v>55</v>
      </c>
      <c r="M478">
        <v>13</v>
      </c>
      <c r="N478" t="s">
        <v>55</v>
      </c>
      <c r="P478" t="s">
        <v>57</v>
      </c>
      <c r="Q478" t="s">
        <v>55</v>
      </c>
      <c r="S478" t="s">
        <v>58</v>
      </c>
      <c r="T478" t="s">
        <v>55</v>
      </c>
      <c r="V478" t="s">
        <v>59</v>
      </c>
      <c r="W478" t="s">
        <v>60</v>
      </c>
      <c r="Y478" t="s">
        <v>103</v>
      </c>
      <c r="Z478" t="s">
        <v>60</v>
      </c>
      <c r="AB478" t="s">
        <v>62</v>
      </c>
      <c r="AC478" t="s">
        <v>60</v>
      </c>
      <c r="AE478" t="s">
        <v>84</v>
      </c>
      <c r="AF478" t="s">
        <v>65</v>
      </c>
      <c r="AG478" t="s">
        <v>85</v>
      </c>
      <c r="AH478" t="s">
        <v>105</v>
      </c>
      <c r="AI478" t="s">
        <v>60</v>
      </c>
      <c r="AK478" t="s">
        <v>67</v>
      </c>
      <c r="AL478" t="s">
        <v>65</v>
      </c>
      <c r="AM478" t="s">
        <v>68</v>
      </c>
      <c r="AN478" t="s">
        <v>134</v>
      </c>
      <c r="AO478" t="s">
        <v>60</v>
      </c>
      <c r="AQ478" t="s">
        <v>71</v>
      </c>
      <c r="AR478" t="s">
        <v>65</v>
      </c>
      <c r="AS478" t="s">
        <v>72</v>
      </c>
      <c r="AT478" t="s">
        <v>73</v>
      </c>
      <c r="AU478" t="s">
        <v>65</v>
      </c>
      <c r="AV478" t="s">
        <v>74</v>
      </c>
      <c r="AW478" t="s">
        <v>124</v>
      </c>
      <c r="AX478" t="s">
        <v>65</v>
      </c>
      <c r="AY478" t="s">
        <v>125</v>
      </c>
    </row>
    <row r="479" spans="1:51" x14ac:dyDescent="0.25">
      <c r="A479" t="s">
        <v>1577</v>
      </c>
      <c r="B479" t="s">
        <v>1578</v>
      </c>
      <c r="C479" t="s">
        <v>111</v>
      </c>
      <c r="D479" t="s">
        <v>1579</v>
      </c>
      <c r="E479" t="s">
        <v>55</v>
      </c>
      <c r="G479">
        <v>1925</v>
      </c>
      <c r="H479" t="s">
        <v>55</v>
      </c>
      <c r="J479" t="s">
        <v>1580</v>
      </c>
      <c r="K479" t="s">
        <v>55</v>
      </c>
      <c r="M479">
        <v>10112</v>
      </c>
      <c r="N479" t="s">
        <v>55</v>
      </c>
      <c r="P479" t="s">
        <v>57</v>
      </c>
      <c r="Q479" t="s">
        <v>55</v>
      </c>
      <c r="S479" t="s">
        <v>81</v>
      </c>
      <c r="T479" t="s">
        <v>55</v>
      </c>
      <c r="V479" t="s">
        <v>120</v>
      </c>
      <c r="W479" t="s">
        <v>65</v>
      </c>
      <c r="X479" t="s">
        <v>121</v>
      </c>
      <c r="Y479" t="s">
        <v>61</v>
      </c>
      <c r="Z479" t="s">
        <v>60</v>
      </c>
      <c r="AB479" t="s">
        <v>113</v>
      </c>
      <c r="AC479" t="s">
        <v>65</v>
      </c>
      <c r="AD479" t="s">
        <v>114</v>
      </c>
      <c r="AE479" t="s">
        <v>167</v>
      </c>
      <c r="AF479" t="s">
        <v>60</v>
      </c>
      <c r="AH479" t="s">
        <v>64</v>
      </c>
      <c r="AI479" t="s">
        <v>65</v>
      </c>
      <c r="AJ479" t="s">
        <v>66</v>
      </c>
      <c r="AK479" t="s">
        <v>97</v>
      </c>
      <c r="AL479" t="s">
        <v>60</v>
      </c>
      <c r="AN479" t="s">
        <v>222</v>
      </c>
      <c r="AO479" t="s">
        <v>60</v>
      </c>
      <c r="AQ479" t="s">
        <v>71</v>
      </c>
      <c r="AR479" t="s">
        <v>65</v>
      </c>
      <c r="AS479" t="s">
        <v>72</v>
      </c>
      <c r="AT479" t="s">
        <v>88</v>
      </c>
      <c r="AU479" t="s">
        <v>60</v>
      </c>
      <c r="AW479" t="s">
        <v>75</v>
      </c>
      <c r="AX479" t="s">
        <v>60</v>
      </c>
    </row>
    <row r="480" spans="1:51" x14ac:dyDescent="0.25">
      <c r="A480" t="s">
        <v>1581</v>
      </c>
      <c r="B480" t="s">
        <v>1582</v>
      </c>
      <c r="C480" t="s">
        <v>220</v>
      </c>
      <c r="D480" t="s">
        <v>1583</v>
      </c>
      <c r="E480" t="s">
        <v>55</v>
      </c>
      <c r="G480">
        <v>1094</v>
      </c>
      <c r="H480" t="s">
        <v>55</v>
      </c>
      <c r="J480" t="s">
        <v>989</v>
      </c>
      <c r="K480" t="s">
        <v>55</v>
      </c>
      <c r="M480">
        <v>3</v>
      </c>
      <c r="N480" t="s">
        <v>55</v>
      </c>
      <c r="P480" t="s">
        <v>57</v>
      </c>
      <c r="Q480" t="s">
        <v>55</v>
      </c>
      <c r="S480" t="s">
        <v>81</v>
      </c>
      <c r="T480" t="s">
        <v>55</v>
      </c>
      <c r="V480" t="s">
        <v>129</v>
      </c>
      <c r="W480" t="s">
        <v>60</v>
      </c>
      <c r="Y480" t="s">
        <v>83</v>
      </c>
      <c r="Z480" t="s">
        <v>60</v>
      </c>
      <c r="AB480" t="s">
        <v>95</v>
      </c>
      <c r="AC480" t="s">
        <v>60</v>
      </c>
      <c r="AE480" t="s">
        <v>167</v>
      </c>
      <c r="AF480" t="s">
        <v>60</v>
      </c>
      <c r="AH480" t="s">
        <v>105</v>
      </c>
      <c r="AI480" t="s">
        <v>60</v>
      </c>
      <c r="AK480" t="s">
        <v>86</v>
      </c>
      <c r="AL480" t="s">
        <v>60</v>
      </c>
      <c r="AN480" t="s">
        <v>222</v>
      </c>
      <c r="AO480" t="s">
        <v>60</v>
      </c>
      <c r="AQ480" t="s">
        <v>156</v>
      </c>
      <c r="AR480" t="s">
        <v>60</v>
      </c>
      <c r="AT480" t="s">
        <v>135</v>
      </c>
      <c r="AU480" t="s">
        <v>60</v>
      </c>
      <c r="AW480" t="s">
        <v>108</v>
      </c>
      <c r="AX480" t="s">
        <v>60</v>
      </c>
    </row>
    <row r="481" spans="1:51" x14ac:dyDescent="0.25">
      <c r="A481" t="s">
        <v>1584</v>
      </c>
      <c r="B481" t="s">
        <v>1585</v>
      </c>
      <c r="C481" t="s">
        <v>141</v>
      </c>
      <c r="D481" t="s">
        <v>1586</v>
      </c>
      <c r="E481" t="s">
        <v>55</v>
      </c>
      <c r="G481">
        <v>1087</v>
      </c>
      <c r="H481" t="s">
        <v>55</v>
      </c>
      <c r="J481" t="s">
        <v>94</v>
      </c>
      <c r="K481" t="s">
        <v>55</v>
      </c>
      <c r="M481">
        <v>10104</v>
      </c>
      <c r="N481" t="s">
        <v>55</v>
      </c>
      <c r="P481" t="s">
        <v>57</v>
      </c>
      <c r="Q481" t="s">
        <v>55</v>
      </c>
      <c r="S481" t="s">
        <v>81</v>
      </c>
      <c r="T481" t="s">
        <v>55</v>
      </c>
      <c r="V481" t="s">
        <v>120</v>
      </c>
      <c r="W481" t="s">
        <v>65</v>
      </c>
      <c r="X481" t="s">
        <v>121</v>
      </c>
      <c r="Y481" t="s">
        <v>103</v>
      </c>
      <c r="Z481" t="s">
        <v>60</v>
      </c>
      <c r="AB481" t="s">
        <v>113</v>
      </c>
      <c r="AC481" t="s">
        <v>65</v>
      </c>
      <c r="AD481" t="s">
        <v>114</v>
      </c>
      <c r="AE481" t="s">
        <v>84</v>
      </c>
      <c r="AF481" t="s">
        <v>65</v>
      </c>
      <c r="AG481" t="s">
        <v>85</v>
      </c>
      <c r="AH481" t="s">
        <v>96</v>
      </c>
      <c r="AI481" t="s">
        <v>60</v>
      </c>
      <c r="AK481" t="s">
        <v>67</v>
      </c>
      <c r="AL481" t="s">
        <v>65</v>
      </c>
      <c r="AM481" t="s">
        <v>68</v>
      </c>
      <c r="AN481" t="s">
        <v>87</v>
      </c>
      <c r="AO481" t="s">
        <v>60</v>
      </c>
      <c r="AQ481" t="s">
        <v>71</v>
      </c>
      <c r="AR481" t="s">
        <v>65</v>
      </c>
      <c r="AS481" t="s">
        <v>72</v>
      </c>
      <c r="AT481" t="s">
        <v>73</v>
      </c>
      <c r="AU481" t="s">
        <v>65</v>
      </c>
      <c r="AV481" t="s">
        <v>74</v>
      </c>
      <c r="AW481" t="s">
        <v>108</v>
      </c>
      <c r="AX481" t="s">
        <v>60</v>
      </c>
    </row>
    <row r="482" spans="1:51" x14ac:dyDescent="0.25">
      <c r="A482" t="s">
        <v>1587</v>
      </c>
      <c r="B482" t="s">
        <v>1588</v>
      </c>
      <c r="C482" t="s">
        <v>111</v>
      </c>
      <c r="D482" t="s">
        <v>1589</v>
      </c>
      <c r="E482" t="s">
        <v>55</v>
      </c>
      <c r="G482">
        <v>1110</v>
      </c>
      <c r="H482" t="s">
        <v>55</v>
      </c>
      <c r="J482" t="s">
        <v>320</v>
      </c>
      <c r="K482" t="s">
        <v>55</v>
      </c>
      <c r="M482">
        <v>10108</v>
      </c>
      <c r="N482" t="s">
        <v>55</v>
      </c>
      <c r="P482" t="s">
        <v>57</v>
      </c>
      <c r="Q482" t="s">
        <v>55</v>
      </c>
      <c r="S482" t="s">
        <v>81</v>
      </c>
      <c r="T482" t="s">
        <v>55</v>
      </c>
      <c r="V482" t="s">
        <v>59</v>
      </c>
      <c r="W482" t="s">
        <v>60</v>
      </c>
      <c r="Y482" t="s">
        <v>103</v>
      </c>
      <c r="Z482" t="s">
        <v>60</v>
      </c>
      <c r="AB482" t="s">
        <v>95</v>
      </c>
      <c r="AC482" t="s">
        <v>60</v>
      </c>
      <c r="AE482" t="s">
        <v>167</v>
      </c>
      <c r="AF482" t="s">
        <v>60</v>
      </c>
      <c r="AH482" t="s">
        <v>202</v>
      </c>
      <c r="AI482" t="s">
        <v>60</v>
      </c>
      <c r="AK482" t="s">
        <v>67</v>
      </c>
      <c r="AL482" t="s">
        <v>65</v>
      </c>
      <c r="AM482" t="s">
        <v>68</v>
      </c>
      <c r="AN482" t="s">
        <v>69</v>
      </c>
      <c r="AO482" t="s">
        <v>65</v>
      </c>
      <c r="AP482" t="s">
        <v>70</v>
      </c>
      <c r="AQ482" t="s">
        <v>71</v>
      </c>
      <c r="AR482" t="s">
        <v>65</v>
      </c>
      <c r="AS482" t="s">
        <v>72</v>
      </c>
      <c r="AT482" t="s">
        <v>73</v>
      </c>
      <c r="AU482" t="s">
        <v>65</v>
      </c>
      <c r="AV482" t="s">
        <v>74</v>
      </c>
      <c r="AW482" t="s">
        <v>89</v>
      </c>
      <c r="AX482" t="s">
        <v>60</v>
      </c>
    </row>
    <row r="483" spans="1:51" x14ac:dyDescent="0.25">
      <c r="A483" t="s">
        <v>1590</v>
      </c>
      <c r="B483" t="s">
        <v>1591</v>
      </c>
      <c r="C483" t="s">
        <v>53</v>
      </c>
      <c r="D483" t="s">
        <v>1592</v>
      </c>
      <c r="E483" t="s">
        <v>55</v>
      </c>
      <c r="G483">
        <v>2201</v>
      </c>
      <c r="H483" t="s">
        <v>55</v>
      </c>
      <c r="J483" t="s">
        <v>978</v>
      </c>
      <c r="K483" t="s">
        <v>55</v>
      </c>
      <c r="M483">
        <v>10102</v>
      </c>
      <c r="N483" t="s">
        <v>55</v>
      </c>
      <c r="P483" t="s">
        <v>57</v>
      </c>
      <c r="Q483" t="s">
        <v>55</v>
      </c>
      <c r="S483" t="s">
        <v>81</v>
      </c>
      <c r="T483" t="s">
        <v>55</v>
      </c>
      <c r="V483" t="s">
        <v>120</v>
      </c>
      <c r="W483" t="s">
        <v>65</v>
      </c>
      <c r="X483" t="s">
        <v>121</v>
      </c>
      <c r="Y483" t="s">
        <v>103</v>
      </c>
      <c r="Z483" t="s">
        <v>60</v>
      </c>
      <c r="AB483" t="s">
        <v>113</v>
      </c>
      <c r="AC483" t="s">
        <v>65</v>
      </c>
      <c r="AD483" t="s">
        <v>114</v>
      </c>
      <c r="AE483" t="s">
        <v>63</v>
      </c>
      <c r="AF483" t="s">
        <v>60</v>
      </c>
      <c r="AH483" t="s">
        <v>105</v>
      </c>
      <c r="AI483" t="s">
        <v>60</v>
      </c>
      <c r="AK483" t="s">
        <v>67</v>
      </c>
      <c r="AL483" t="s">
        <v>65</v>
      </c>
      <c r="AM483" t="s">
        <v>68</v>
      </c>
      <c r="AN483" t="s">
        <v>222</v>
      </c>
      <c r="AO483" t="s">
        <v>60</v>
      </c>
      <c r="AQ483" t="s">
        <v>71</v>
      </c>
      <c r="AR483" t="s">
        <v>65</v>
      </c>
      <c r="AS483" t="s">
        <v>72</v>
      </c>
      <c r="AT483" t="s">
        <v>73</v>
      </c>
      <c r="AU483" t="s">
        <v>65</v>
      </c>
      <c r="AV483" t="s">
        <v>74</v>
      </c>
      <c r="AW483" t="s">
        <v>75</v>
      </c>
      <c r="AX483" t="s">
        <v>60</v>
      </c>
    </row>
    <row r="484" spans="1:51" x14ac:dyDescent="0.25">
      <c r="A484" t="s">
        <v>1593</v>
      </c>
      <c r="B484" t="s">
        <v>1594</v>
      </c>
      <c r="C484" t="s">
        <v>92</v>
      </c>
      <c r="D484" t="s">
        <v>1595</v>
      </c>
      <c r="E484" t="s">
        <v>55</v>
      </c>
      <c r="G484">
        <v>1093</v>
      </c>
      <c r="H484" t="s">
        <v>55</v>
      </c>
      <c r="J484" t="s">
        <v>402</v>
      </c>
      <c r="K484" t="s">
        <v>55</v>
      </c>
      <c r="M484">
        <v>10227</v>
      </c>
      <c r="N484" t="s">
        <v>55</v>
      </c>
      <c r="P484" t="s">
        <v>57</v>
      </c>
      <c r="Q484" t="s">
        <v>55</v>
      </c>
      <c r="S484" t="s">
        <v>58</v>
      </c>
      <c r="T484" t="s">
        <v>55</v>
      </c>
      <c r="V484" t="s">
        <v>82</v>
      </c>
      <c r="W484" t="s">
        <v>60</v>
      </c>
      <c r="Y484" t="s">
        <v>61</v>
      </c>
      <c r="Z484" t="s">
        <v>60</v>
      </c>
      <c r="AB484" t="s">
        <v>201</v>
      </c>
      <c r="AC484" t="s">
        <v>60</v>
      </c>
      <c r="AE484" t="s">
        <v>63</v>
      </c>
      <c r="AF484" t="s">
        <v>60</v>
      </c>
      <c r="AH484" t="s">
        <v>64</v>
      </c>
      <c r="AI484" t="s">
        <v>65</v>
      </c>
      <c r="AJ484" t="s">
        <v>66</v>
      </c>
      <c r="AK484" t="s">
        <v>67</v>
      </c>
      <c r="AL484" t="s">
        <v>65</v>
      </c>
      <c r="AM484" t="s">
        <v>68</v>
      </c>
      <c r="AN484" t="s">
        <v>134</v>
      </c>
      <c r="AO484" t="s">
        <v>60</v>
      </c>
      <c r="AQ484" t="s">
        <v>156</v>
      </c>
      <c r="AR484" t="s">
        <v>60</v>
      </c>
      <c r="AT484" t="s">
        <v>135</v>
      </c>
      <c r="AU484" t="s">
        <v>60</v>
      </c>
      <c r="AW484" t="s">
        <v>75</v>
      </c>
      <c r="AX484" t="s">
        <v>60</v>
      </c>
    </row>
    <row r="485" spans="1:51" x14ac:dyDescent="0.25">
      <c r="A485" t="s">
        <v>1596</v>
      </c>
      <c r="B485" t="s">
        <v>1597</v>
      </c>
      <c r="C485" t="s">
        <v>170</v>
      </c>
      <c r="D485" t="s">
        <v>1598</v>
      </c>
      <c r="E485" t="s">
        <v>55</v>
      </c>
      <c r="G485">
        <v>1087</v>
      </c>
      <c r="H485" t="s">
        <v>55</v>
      </c>
      <c r="J485" t="s">
        <v>94</v>
      </c>
      <c r="K485" t="s">
        <v>55</v>
      </c>
      <c r="M485">
        <v>17</v>
      </c>
      <c r="N485" t="s">
        <v>55</v>
      </c>
      <c r="P485" t="s">
        <v>57</v>
      </c>
      <c r="Q485" t="s">
        <v>55</v>
      </c>
      <c r="S485" t="s">
        <v>81</v>
      </c>
      <c r="T485" t="s">
        <v>55</v>
      </c>
      <c r="V485" t="s">
        <v>59</v>
      </c>
      <c r="W485" t="s">
        <v>60</v>
      </c>
      <c r="Y485" t="s">
        <v>83</v>
      </c>
      <c r="Z485" t="s">
        <v>60</v>
      </c>
      <c r="AB485" t="s">
        <v>113</v>
      </c>
      <c r="AC485" t="s">
        <v>65</v>
      </c>
      <c r="AD485" t="s">
        <v>114</v>
      </c>
      <c r="AE485" t="s">
        <v>84</v>
      </c>
      <c r="AF485" t="s">
        <v>65</v>
      </c>
      <c r="AG485" t="s">
        <v>85</v>
      </c>
      <c r="AH485" t="s">
        <v>64</v>
      </c>
      <c r="AI485" t="s">
        <v>65</v>
      </c>
      <c r="AJ485" t="s">
        <v>66</v>
      </c>
      <c r="AK485" t="s">
        <v>67</v>
      </c>
      <c r="AL485" t="s">
        <v>65</v>
      </c>
      <c r="AM485" t="s">
        <v>68</v>
      </c>
      <c r="AN485" t="s">
        <v>69</v>
      </c>
      <c r="AO485" t="s">
        <v>65</v>
      </c>
      <c r="AP485" t="s">
        <v>70</v>
      </c>
      <c r="AQ485" t="s">
        <v>71</v>
      </c>
      <c r="AR485" t="s">
        <v>65</v>
      </c>
      <c r="AS485" t="s">
        <v>72</v>
      </c>
      <c r="AT485" t="s">
        <v>135</v>
      </c>
      <c r="AU485" t="s">
        <v>60</v>
      </c>
      <c r="AW485" t="s">
        <v>124</v>
      </c>
      <c r="AX485" t="s">
        <v>65</v>
      </c>
      <c r="AY485" t="s">
        <v>125</v>
      </c>
    </row>
    <row r="486" spans="1:51" x14ac:dyDescent="0.25">
      <c r="A486" t="s">
        <v>1599</v>
      </c>
      <c r="B486" t="s">
        <v>1600</v>
      </c>
      <c r="C486" t="s">
        <v>53</v>
      </c>
      <c r="D486" t="s">
        <v>1601</v>
      </c>
      <c r="E486" t="s">
        <v>55</v>
      </c>
      <c r="G486">
        <v>2201</v>
      </c>
      <c r="H486" t="s">
        <v>55</v>
      </c>
      <c r="J486" t="s">
        <v>978</v>
      </c>
      <c r="K486" t="s">
        <v>55</v>
      </c>
      <c r="M486">
        <v>10119</v>
      </c>
      <c r="N486" t="s">
        <v>55</v>
      </c>
      <c r="P486" t="s">
        <v>57</v>
      </c>
      <c r="Q486" t="s">
        <v>55</v>
      </c>
      <c r="S486" t="s">
        <v>81</v>
      </c>
      <c r="T486" t="s">
        <v>55</v>
      </c>
      <c r="V486" t="s">
        <v>120</v>
      </c>
      <c r="W486" t="s">
        <v>65</v>
      </c>
      <c r="X486" t="s">
        <v>121</v>
      </c>
      <c r="Y486" t="s">
        <v>103</v>
      </c>
      <c r="Z486" t="s">
        <v>60</v>
      </c>
      <c r="AB486" t="s">
        <v>113</v>
      </c>
      <c r="AC486" t="s">
        <v>65</v>
      </c>
      <c r="AD486" t="s">
        <v>114</v>
      </c>
      <c r="AE486" t="s">
        <v>63</v>
      </c>
      <c r="AF486" t="s">
        <v>60</v>
      </c>
      <c r="AH486" t="s">
        <v>105</v>
      </c>
      <c r="AI486" t="s">
        <v>60</v>
      </c>
      <c r="AK486" t="s">
        <v>67</v>
      </c>
      <c r="AL486" t="s">
        <v>65</v>
      </c>
      <c r="AM486" t="s">
        <v>68</v>
      </c>
      <c r="AN486" t="s">
        <v>222</v>
      </c>
      <c r="AO486" t="s">
        <v>60</v>
      </c>
      <c r="AQ486" t="s">
        <v>71</v>
      </c>
      <c r="AR486" t="s">
        <v>65</v>
      </c>
      <c r="AS486" t="s">
        <v>72</v>
      </c>
      <c r="AT486" t="s">
        <v>73</v>
      </c>
      <c r="AU486" t="s">
        <v>65</v>
      </c>
      <c r="AV486" t="s">
        <v>74</v>
      </c>
      <c r="AW486" t="s">
        <v>108</v>
      </c>
      <c r="AX486" t="s">
        <v>60</v>
      </c>
    </row>
    <row r="487" spans="1:51" x14ac:dyDescent="0.25">
      <c r="A487" t="s">
        <v>1602</v>
      </c>
      <c r="B487" t="s">
        <v>1603</v>
      </c>
      <c r="C487" t="s">
        <v>111</v>
      </c>
      <c r="D487" t="s">
        <v>1604</v>
      </c>
      <c r="E487" t="s">
        <v>55</v>
      </c>
      <c r="G487">
        <v>2433</v>
      </c>
      <c r="H487" t="s">
        <v>55</v>
      </c>
      <c r="J487" t="s">
        <v>1044</v>
      </c>
      <c r="K487" t="s">
        <v>55</v>
      </c>
      <c r="M487">
        <v>4</v>
      </c>
      <c r="N487" t="s">
        <v>55</v>
      </c>
      <c r="P487" t="s">
        <v>57</v>
      </c>
      <c r="Q487" t="s">
        <v>55</v>
      </c>
      <c r="S487" t="s">
        <v>81</v>
      </c>
      <c r="T487" t="s">
        <v>55</v>
      </c>
      <c r="V487" t="s">
        <v>120</v>
      </c>
      <c r="W487" t="s">
        <v>65</v>
      </c>
      <c r="X487" t="s">
        <v>121</v>
      </c>
      <c r="Y487" t="s">
        <v>103</v>
      </c>
      <c r="Z487" t="s">
        <v>60</v>
      </c>
      <c r="AB487" t="s">
        <v>95</v>
      </c>
      <c r="AC487" t="s">
        <v>60</v>
      </c>
      <c r="AE487" t="s">
        <v>104</v>
      </c>
      <c r="AF487" t="s">
        <v>60</v>
      </c>
      <c r="AH487" t="s">
        <v>202</v>
      </c>
      <c r="AI487" t="s">
        <v>60</v>
      </c>
      <c r="AK487" t="s">
        <v>67</v>
      </c>
      <c r="AL487" t="s">
        <v>65</v>
      </c>
      <c r="AM487" t="s">
        <v>68</v>
      </c>
      <c r="AN487" t="s">
        <v>69</v>
      </c>
      <c r="AO487" t="s">
        <v>65</v>
      </c>
      <c r="AP487" t="s">
        <v>70</v>
      </c>
      <c r="AQ487" t="s">
        <v>107</v>
      </c>
      <c r="AR487" t="s">
        <v>60</v>
      </c>
      <c r="AT487" t="s">
        <v>130</v>
      </c>
      <c r="AU487" t="s">
        <v>60</v>
      </c>
      <c r="AW487" t="s">
        <v>124</v>
      </c>
      <c r="AX487" t="s">
        <v>65</v>
      </c>
      <c r="AY487" t="s">
        <v>125</v>
      </c>
    </row>
    <row r="488" spans="1:51" x14ac:dyDescent="0.25">
      <c r="A488" t="s">
        <v>1605</v>
      </c>
      <c r="B488" t="s">
        <v>1606</v>
      </c>
      <c r="C488" t="s">
        <v>117</v>
      </c>
      <c r="D488" t="s">
        <v>1607</v>
      </c>
      <c r="E488" t="s">
        <v>55</v>
      </c>
      <c r="G488">
        <v>1087</v>
      </c>
      <c r="H488" t="s">
        <v>55</v>
      </c>
      <c r="J488" t="s">
        <v>94</v>
      </c>
      <c r="K488" t="s">
        <v>55</v>
      </c>
      <c r="M488">
        <v>6</v>
      </c>
      <c r="N488" t="s">
        <v>55</v>
      </c>
      <c r="P488" t="s">
        <v>57</v>
      </c>
      <c r="Q488" t="s">
        <v>55</v>
      </c>
      <c r="S488" t="s">
        <v>81</v>
      </c>
      <c r="T488" t="s">
        <v>55</v>
      </c>
      <c r="V488" t="s">
        <v>82</v>
      </c>
      <c r="W488" t="s">
        <v>60</v>
      </c>
      <c r="Y488" t="s">
        <v>103</v>
      </c>
      <c r="Z488" t="s">
        <v>60</v>
      </c>
      <c r="AB488" t="s">
        <v>113</v>
      </c>
      <c r="AC488" t="s">
        <v>65</v>
      </c>
      <c r="AD488" t="s">
        <v>114</v>
      </c>
      <c r="AE488" t="s">
        <v>84</v>
      </c>
      <c r="AF488" t="s">
        <v>65</v>
      </c>
      <c r="AG488" t="s">
        <v>85</v>
      </c>
      <c r="AH488" t="s">
        <v>64</v>
      </c>
      <c r="AI488" t="s">
        <v>65</v>
      </c>
      <c r="AJ488" t="s">
        <v>66</v>
      </c>
      <c r="AK488" t="s">
        <v>67</v>
      </c>
      <c r="AL488" t="s">
        <v>65</v>
      </c>
      <c r="AM488" t="s">
        <v>68</v>
      </c>
      <c r="AN488" t="s">
        <v>69</v>
      </c>
      <c r="AO488" t="s">
        <v>65</v>
      </c>
      <c r="AP488" t="s">
        <v>70</v>
      </c>
      <c r="AQ488" t="s">
        <v>71</v>
      </c>
      <c r="AR488" t="s">
        <v>65</v>
      </c>
      <c r="AS488" t="s">
        <v>72</v>
      </c>
      <c r="AT488" t="s">
        <v>73</v>
      </c>
      <c r="AU488" t="s">
        <v>65</v>
      </c>
      <c r="AV488" t="s">
        <v>74</v>
      </c>
      <c r="AW488" t="s">
        <v>124</v>
      </c>
      <c r="AX488" t="s">
        <v>65</v>
      </c>
      <c r="AY488" t="s">
        <v>125</v>
      </c>
    </row>
    <row r="489" spans="1:51" x14ac:dyDescent="0.25">
      <c r="A489" t="s">
        <v>1608</v>
      </c>
      <c r="B489" t="s">
        <v>1609</v>
      </c>
      <c r="C489" t="s">
        <v>170</v>
      </c>
      <c r="D489" t="s">
        <v>1610</v>
      </c>
      <c r="E489" t="s">
        <v>55</v>
      </c>
      <c r="G489">
        <v>1103</v>
      </c>
      <c r="H489" t="s">
        <v>55</v>
      </c>
      <c r="J489" t="s">
        <v>1099</v>
      </c>
      <c r="K489" t="s">
        <v>55</v>
      </c>
      <c r="M489">
        <v>1034</v>
      </c>
      <c r="N489" t="s">
        <v>55</v>
      </c>
      <c r="P489" t="s">
        <v>57</v>
      </c>
      <c r="Q489" t="s">
        <v>55</v>
      </c>
      <c r="S489" t="s">
        <v>81</v>
      </c>
      <c r="T489" t="s">
        <v>55</v>
      </c>
      <c r="V489" t="s">
        <v>59</v>
      </c>
      <c r="W489" t="s">
        <v>60</v>
      </c>
      <c r="Y489" t="s">
        <v>103</v>
      </c>
      <c r="Z489" t="s">
        <v>60</v>
      </c>
      <c r="AB489" t="s">
        <v>113</v>
      </c>
      <c r="AC489" t="s">
        <v>65</v>
      </c>
      <c r="AD489" t="s">
        <v>114</v>
      </c>
      <c r="AE489" t="s">
        <v>84</v>
      </c>
      <c r="AF489" t="s">
        <v>65</v>
      </c>
      <c r="AG489" t="s">
        <v>85</v>
      </c>
      <c r="AH489" t="s">
        <v>64</v>
      </c>
      <c r="AI489" t="s">
        <v>65</v>
      </c>
      <c r="AJ489" t="s">
        <v>66</v>
      </c>
      <c r="AK489" t="s">
        <v>67</v>
      </c>
      <c r="AL489" t="s">
        <v>65</v>
      </c>
      <c r="AM489" t="s">
        <v>68</v>
      </c>
      <c r="AN489" t="s">
        <v>69</v>
      </c>
      <c r="AO489" t="s">
        <v>65</v>
      </c>
      <c r="AP489" t="s">
        <v>70</v>
      </c>
      <c r="AQ489" t="s">
        <v>71</v>
      </c>
      <c r="AR489" t="s">
        <v>65</v>
      </c>
      <c r="AS489" t="s">
        <v>72</v>
      </c>
      <c r="AT489" t="s">
        <v>73</v>
      </c>
      <c r="AU489" t="s">
        <v>65</v>
      </c>
      <c r="AV489" t="s">
        <v>74</v>
      </c>
      <c r="AW489" t="s">
        <v>89</v>
      </c>
      <c r="AX489" t="s">
        <v>60</v>
      </c>
    </row>
    <row r="490" spans="1:51" x14ac:dyDescent="0.25">
      <c r="A490" t="s">
        <v>1611</v>
      </c>
      <c r="B490" t="s">
        <v>1612</v>
      </c>
      <c r="C490" t="s">
        <v>170</v>
      </c>
      <c r="D490" t="s">
        <v>1613</v>
      </c>
      <c r="E490" t="s">
        <v>55</v>
      </c>
      <c r="G490">
        <v>1087</v>
      </c>
      <c r="H490" t="s">
        <v>55</v>
      </c>
      <c r="J490" t="s">
        <v>94</v>
      </c>
      <c r="K490" t="s">
        <v>55</v>
      </c>
      <c r="M490">
        <v>10118</v>
      </c>
      <c r="N490" t="s">
        <v>55</v>
      </c>
      <c r="P490" t="s">
        <v>57</v>
      </c>
      <c r="Q490" t="s">
        <v>55</v>
      </c>
      <c r="S490" t="s">
        <v>81</v>
      </c>
      <c r="T490" t="s">
        <v>55</v>
      </c>
      <c r="V490" t="s">
        <v>82</v>
      </c>
      <c r="W490" t="s">
        <v>60</v>
      </c>
      <c r="Y490" t="s">
        <v>61</v>
      </c>
      <c r="Z490" t="s">
        <v>60</v>
      </c>
      <c r="AB490" t="s">
        <v>113</v>
      </c>
      <c r="AC490" t="s">
        <v>65</v>
      </c>
      <c r="AD490" t="s">
        <v>114</v>
      </c>
      <c r="AE490" t="s">
        <v>167</v>
      </c>
      <c r="AF490" t="s">
        <v>60</v>
      </c>
      <c r="AH490" t="s">
        <v>64</v>
      </c>
      <c r="AI490" t="s">
        <v>65</v>
      </c>
      <c r="AJ490" t="s">
        <v>66</v>
      </c>
      <c r="AK490" t="s">
        <v>67</v>
      </c>
      <c r="AL490" t="s">
        <v>65</v>
      </c>
      <c r="AM490" t="s">
        <v>68</v>
      </c>
      <c r="AN490" t="s">
        <v>69</v>
      </c>
      <c r="AO490" t="s">
        <v>65</v>
      </c>
      <c r="AP490" t="s">
        <v>70</v>
      </c>
      <c r="AQ490" t="s">
        <v>71</v>
      </c>
      <c r="AR490" t="s">
        <v>65</v>
      </c>
      <c r="AS490" t="s">
        <v>72</v>
      </c>
      <c r="AT490" t="s">
        <v>73</v>
      </c>
      <c r="AU490" t="s">
        <v>65</v>
      </c>
      <c r="AV490" t="s">
        <v>74</v>
      </c>
      <c r="AW490" t="s">
        <v>124</v>
      </c>
      <c r="AX490" t="s">
        <v>65</v>
      </c>
      <c r="AY490" t="s">
        <v>125</v>
      </c>
    </row>
    <row r="491" spans="1:51" x14ac:dyDescent="0.25">
      <c r="A491" t="s">
        <v>1614</v>
      </c>
      <c r="B491" t="s">
        <v>1615</v>
      </c>
      <c r="C491" t="s">
        <v>111</v>
      </c>
      <c r="D491" t="s">
        <v>1616</v>
      </c>
      <c r="E491" t="s">
        <v>55</v>
      </c>
      <c r="G491">
        <v>2201</v>
      </c>
      <c r="H491" t="s">
        <v>55</v>
      </c>
      <c r="J491" t="s">
        <v>978</v>
      </c>
      <c r="K491" t="s">
        <v>55</v>
      </c>
      <c r="M491">
        <v>17</v>
      </c>
      <c r="N491" t="s">
        <v>55</v>
      </c>
      <c r="P491" t="s">
        <v>57</v>
      </c>
      <c r="Q491" t="s">
        <v>55</v>
      </c>
      <c r="S491" t="s">
        <v>81</v>
      </c>
      <c r="T491" t="s">
        <v>55</v>
      </c>
      <c r="V491" t="s">
        <v>59</v>
      </c>
      <c r="W491" t="s">
        <v>60</v>
      </c>
      <c r="Y491" t="s">
        <v>83</v>
      </c>
      <c r="Z491" t="s">
        <v>60</v>
      </c>
      <c r="AB491" t="s">
        <v>62</v>
      </c>
      <c r="AC491" t="s">
        <v>60</v>
      </c>
      <c r="AE491" t="s">
        <v>63</v>
      </c>
      <c r="AF491" t="s">
        <v>60</v>
      </c>
      <c r="AH491" t="s">
        <v>105</v>
      </c>
      <c r="AI491" t="s">
        <v>60</v>
      </c>
      <c r="AK491" t="s">
        <v>67</v>
      </c>
      <c r="AL491" t="s">
        <v>65</v>
      </c>
      <c r="AM491" t="s">
        <v>68</v>
      </c>
      <c r="AN491" t="s">
        <v>69</v>
      </c>
      <c r="AO491" t="s">
        <v>65</v>
      </c>
      <c r="AP491" t="s">
        <v>70</v>
      </c>
      <c r="AQ491" t="s">
        <v>71</v>
      </c>
      <c r="AR491" t="s">
        <v>65</v>
      </c>
      <c r="AS491" t="s">
        <v>72</v>
      </c>
      <c r="AT491" t="s">
        <v>73</v>
      </c>
      <c r="AU491" t="s">
        <v>65</v>
      </c>
      <c r="AV491" t="s">
        <v>74</v>
      </c>
      <c r="AW491" t="s">
        <v>89</v>
      </c>
      <c r="AX491" t="s">
        <v>60</v>
      </c>
    </row>
    <row r="492" spans="1:51" x14ac:dyDescent="0.25">
      <c r="A492" t="s">
        <v>1617</v>
      </c>
      <c r="B492" t="s">
        <v>1618</v>
      </c>
      <c r="C492" t="s">
        <v>92</v>
      </c>
      <c r="D492" t="s">
        <v>1619</v>
      </c>
      <c r="E492" t="s">
        <v>55</v>
      </c>
      <c r="G492">
        <v>1120</v>
      </c>
      <c r="H492" t="s">
        <v>55</v>
      </c>
      <c r="J492" t="s">
        <v>694</v>
      </c>
      <c r="K492" t="s">
        <v>55</v>
      </c>
      <c r="M492">
        <v>10134</v>
      </c>
      <c r="N492" t="s">
        <v>55</v>
      </c>
      <c r="P492" t="s">
        <v>57</v>
      </c>
      <c r="Q492" t="s">
        <v>55</v>
      </c>
      <c r="S492" t="s">
        <v>81</v>
      </c>
      <c r="T492" t="s">
        <v>55</v>
      </c>
      <c r="V492" t="s">
        <v>59</v>
      </c>
      <c r="W492" t="s">
        <v>60</v>
      </c>
      <c r="Y492" t="s">
        <v>61</v>
      </c>
      <c r="Z492" t="s">
        <v>60</v>
      </c>
      <c r="AB492" t="s">
        <v>113</v>
      </c>
      <c r="AC492" t="s">
        <v>65</v>
      </c>
      <c r="AD492" t="s">
        <v>114</v>
      </c>
      <c r="AE492" t="s">
        <v>104</v>
      </c>
      <c r="AF492" t="s">
        <v>60</v>
      </c>
      <c r="AH492" t="s">
        <v>96</v>
      </c>
      <c r="AI492" t="s">
        <v>60</v>
      </c>
      <c r="AK492" t="s">
        <v>106</v>
      </c>
      <c r="AL492" t="s">
        <v>60</v>
      </c>
      <c r="AN492" t="s">
        <v>69</v>
      </c>
      <c r="AO492" t="s">
        <v>65</v>
      </c>
      <c r="AP492" t="s">
        <v>70</v>
      </c>
      <c r="AQ492" t="s">
        <v>98</v>
      </c>
      <c r="AR492" t="s">
        <v>60</v>
      </c>
      <c r="AT492" t="s">
        <v>88</v>
      </c>
      <c r="AU492" t="s">
        <v>60</v>
      </c>
      <c r="AW492" t="s">
        <v>89</v>
      </c>
      <c r="AX492" t="s">
        <v>60</v>
      </c>
    </row>
    <row r="493" spans="1:51" x14ac:dyDescent="0.25">
      <c r="A493" t="s">
        <v>1620</v>
      </c>
      <c r="B493" t="s">
        <v>1621</v>
      </c>
      <c r="C493" t="s">
        <v>78</v>
      </c>
      <c r="D493" t="s">
        <v>1622</v>
      </c>
      <c r="E493" t="s">
        <v>55</v>
      </c>
      <c r="G493">
        <v>1113</v>
      </c>
      <c r="H493" t="s">
        <v>55</v>
      </c>
      <c r="J493" t="s">
        <v>1623</v>
      </c>
      <c r="K493" t="s">
        <v>55</v>
      </c>
      <c r="M493">
        <v>10102</v>
      </c>
      <c r="N493" t="s">
        <v>55</v>
      </c>
      <c r="P493" t="s">
        <v>57</v>
      </c>
      <c r="Q493" t="s">
        <v>55</v>
      </c>
      <c r="S493" t="s">
        <v>81</v>
      </c>
      <c r="T493" t="s">
        <v>55</v>
      </c>
      <c r="V493" t="s">
        <v>129</v>
      </c>
      <c r="W493" t="s">
        <v>60</v>
      </c>
      <c r="Y493" t="s">
        <v>122</v>
      </c>
      <c r="Z493" t="s">
        <v>65</v>
      </c>
      <c r="AA493" t="s">
        <v>123</v>
      </c>
      <c r="AB493" t="s">
        <v>201</v>
      </c>
      <c r="AC493" t="s">
        <v>60</v>
      </c>
      <c r="AE493" t="s">
        <v>63</v>
      </c>
      <c r="AF493" t="s">
        <v>60</v>
      </c>
      <c r="AH493" t="s">
        <v>64</v>
      </c>
      <c r="AI493" t="s">
        <v>65</v>
      </c>
      <c r="AJ493" t="s">
        <v>66</v>
      </c>
      <c r="AK493" t="s">
        <v>67</v>
      </c>
      <c r="AL493" t="s">
        <v>65</v>
      </c>
      <c r="AM493" t="s">
        <v>68</v>
      </c>
      <c r="AN493" t="s">
        <v>87</v>
      </c>
      <c r="AO493" t="s">
        <v>60</v>
      </c>
      <c r="AQ493" t="s">
        <v>98</v>
      </c>
      <c r="AR493" t="s">
        <v>60</v>
      </c>
      <c r="AT493" t="s">
        <v>88</v>
      </c>
      <c r="AU493" t="s">
        <v>60</v>
      </c>
      <c r="AW493" t="s">
        <v>89</v>
      </c>
      <c r="AX493" t="s">
        <v>60</v>
      </c>
    </row>
    <row r="494" spans="1:51" x14ac:dyDescent="0.25">
      <c r="A494" t="s">
        <v>1624</v>
      </c>
      <c r="B494" t="s">
        <v>1625</v>
      </c>
      <c r="C494" t="s">
        <v>141</v>
      </c>
      <c r="D494" t="s">
        <v>1626</v>
      </c>
      <c r="E494" t="s">
        <v>55</v>
      </c>
      <c r="G494">
        <v>1087</v>
      </c>
      <c r="H494" t="s">
        <v>55</v>
      </c>
      <c r="J494" t="s">
        <v>94</v>
      </c>
      <c r="K494" t="s">
        <v>55</v>
      </c>
      <c r="M494">
        <v>3</v>
      </c>
      <c r="N494" t="s">
        <v>55</v>
      </c>
      <c r="P494" t="s">
        <v>57</v>
      </c>
      <c r="Q494" t="s">
        <v>55</v>
      </c>
      <c r="S494" t="s">
        <v>81</v>
      </c>
      <c r="T494" t="s">
        <v>55</v>
      </c>
      <c r="V494" t="s">
        <v>82</v>
      </c>
      <c r="W494" t="s">
        <v>60</v>
      </c>
      <c r="Y494" t="s">
        <v>103</v>
      </c>
      <c r="Z494" t="s">
        <v>60</v>
      </c>
      <c r="AB494" t="s">
        <v>113</v>
      </c>
      <c r="AC494" t="s">
        <v>65</v>
      </c>
      <c r="AD494" t="s">
        <v>114</v>
      </c>
      <c r="AE494" t="s">
        <v>84</v>
      </c>
      <c r="AF494" t="s">
        <v>65</v>
      </c>
      <c r="AG494" t="s">
        <v>85</v>
      </c>
      <c r="AH494" t="s">
        <v>202</v>
      </c>
      <c r="AI494" t="s">
        <v>60</v>
      </c>
      <c r="AK494" t="s">
        <v>67</v>
      </c>
      <c r="AL494" t="s">
        <v>65</v>
      </c>
      <c r="AM494" t="s">
        <v>68</v>
      </c>
      <c r="AN494" t="s">
        <v>87</v>
      </c>
      <c r="AO494" t="s">
        <v>60</v>
      </c>
      <c r="AQ494" t="s">
        <v>71</v>
      </c>
      <c r="AR494" t="s">
        <v>65</v>
      </c>
      <c r="AS494" t="s">
        <v>72</v>
      </c>
      <c r="AT494" t="s">
        <v>73</v>
      </c>
      <c r="AU494" t="s">
        <v>65</v>
      </c>
      <c r="AV494" t="s">
        <v>74</v>
      </c>
      <c r="AW494" t="s">
        <v>124</v>
      </c>
      <c r="AX494" t="s">
        <v>65</v>
      </c>
      <c r="AY494" t="s">
        <v>125</v>
      </c>
    </row>
    <row r="495" spans="1:51" x14ac:dyDescent="0.25">
      <c r="A495" t="s">
        <v>1627</v>
      </c>
      <c r="B495" t="s">
        <v>1628</v>
      </c>
      <c r="C495" t="s">
        <v>170</v>
      </c>
      <c r="D495" t="s">
        <v>1629</v>
      </c>
      <c r="E495" t="s">
        <v>55</v>
      </c>
      <c r="G495">
        <v>1093</v>
      </c>
      <c r="H495" t="s">
        <v>55</v>
      </c>
      <c r="J495" t="s">
        <v>402</v>
      </c>
      <c r="K495" t="s">
        <v>55</v>
      </c>
      <c r="M495">
        <v>10230</v>
      </c>
      <c r="N495" t="s">
        <v>55</v>
      </c>
      <c r="P495" t="s">
        <v>57</v>
      </c>
      <c r="Q495" t="s">
        <v>55</v>
      </c>
      <c r="S495" t="s">
        <v>58</v>
      </c>
      <c r="T495" t="s">
        <v>55</v>
      </c>
      <c r="V495" t="s">
        <v>82</v>
      </c>
      <c r="W495" t="s">
        <v>60</v>
      </c>
      <c r="Y495" t="s">
        <v>103</v>
      </c>
      <c r="Z495" t="s">
        <v>60</v>
      </c>
      <c r="AB495" t="s">
        <v>113</v>
      </c>
      <c r="AC495" t="s">
        <v>65</v>
      </c>
      <c r="AD495" t="s">
        <v>114</v>
      </c>
      <c r="AE495" t="s">
        <v>84</v>
      </c>
      <c r="AF495" t="s">
        <v>65</v>
      </c>
      <c r="AG495" t="s">
        <v>85</v>
      </c>
      <c r="AH495" t="s">
        <v>64</v>
      </c>
      <c r="AI495" t="s">
        <v>65</v>
      </c>
      <c r="AJ495" t="s">
        <v>66</v>
      </c>
      <c r="AK495" t="s">
        <v>67</v>
      </c>
      <c r="AL495" t="s">
        <v>65</v>
      </c>
      <c r="AM495" t="s">
        <v>68</v>
      </c>
      <c r="AN495" t="s">
        <v>69</v>
      </c>
      <c r="AO495" t="s">
        <v>65</v>
      </c>
      <c r="AP495" t="s">
        <v>70</v>
      </c>
      <c r="AQ495" t="s">
        <v>71</v>
      </c>
      <c r="AR495" t="s">
        <v>65</v>
      </c>
      <c r="AS495" t="s">
        <v>72</v>
      </c>
      <c r="AT495" t="s">
        <v>73</v>
      </c>
      <c r="AU495" t="s">
        <v>65</v>
      </c>
      <c r="AV495" t="s">
        <v>74</v>
      </c>
      <c r="AW495" t="s">
        <v>108</v>
      </c>
      <c r="AX495" t="s">
        <v>60</v>
      </c>
    </row>
    <row r="496" spans="1:51" x14ac:dyDescent="0.25">
      <c r="A496" t="s">
        <v>1630</v>
      </c>
      <c r="B496" t="s">
        <v>1631</v>
      </c>
      <c r="C496" t="s">
        <v>117</v>
      </c>
      <c r="D496" t="s">
        <v>1632</v>
      </c>
      <c r="E496" t="s">
        <v>55</v>
      </c>
      <c r="G496">
        <v>1925</v>
      </c>
      <c r="H496" t="s">
        <v>55</v>
      </c>
      <c r="J496" t="s">
        <v>1580</v>
      </c>
      <c r="K496" t="s">
        <v>55</v>
      </c>
      <c r="M496">
        <v>10101</v>
      </c>
      <c r="N496" t="s">
        <v>55</v>
      </c>
      <c r="P496" t="s">
        <v>57</v>
      </c>
      <c r="Q496" t="s">
        <v>55</v>
      </c>
      <c r="S496" t="s">
        <v>81</v>
      </c>
      <c r="T496" t="s">
        <v>55</v>
      </c>
      <c r="V496" t="s">
        <v>120</v>
      </c>
      <c r="W496" t="s">
        <v>65</v>
      </c>
      <c r="X496" t="s">
        <v>121</v>
      </c>
      <c r="Y496" t="s">
        <v>103</v>
      </c>
      <c r="Z496" t="s">
        <v>60</v>
      </c>
      <c r="AB496" t="s">
        <v>113</v>
      </c>
      <c r="AC496" t="s">
        <v>65</v>
      </c>
      <c r="AD496" t="s">
        <v>114</v>
      </c>
      <c r="AE496" t="s">
        <v>63</v>
      </c>
      <c r="AF496" t="s">
        <v>60</v>
      </c>
      <c r="AH496" t="s">
        <v>64</v>
      </c>
      <c r="AI496" t="s">
        <v>65</v>
      </c>
      <c r="AJ496" t="s">
        <v>66</v>
      </c>
      <c r="AK496" t="s">
        <v>67</v>
      </c>
      <c r="AL496" t="s">
        <v>65</v>
      </c>
      <c r="AM496" t="s">
        <v>68</v>
      </c>
      <c r="AN496" t="s">
        <v>69</v>
      </c>
      <c r="AO496" t="s">
        <v>65</v>
      </c>
      <c r="AP496" t="s">
        <v>70</v>
      </c>
      <c r="AQ496" t="s">
        <v>71</v>
      </c>
      <c r="AR496" t="s">
        <v>65</v>
      </c>
      <c r="AS496" t="s">
        <v>72</v>
      </c>
      <c r="AT496" t="s">
        <v>73</v>
      </c>
      <c r="AU496" t="s">
        <v>65</v>
      </c>
      <c r="AV496" t="s">
        <v>74</v>
      </c>
      <c r="AW496" t="s">
        <v>124</v>
      </c>
      <c r="AX496" t="s">
        <v>65</v>
      </c>
      <c r="AY496" t="s">
        <v>125</v>
      </c>
    </row>
    <row r="497" spans="1:51" x14ac:dyDescent="0.25">
      <c r="A497" t="s">
        <v>1633</v>
      </c>
      <c r="B497" t="s">
        <v>1634</v>
      </c>
      <c r="C497" t="s">
        <v>170</v>
      </c>
      <c r="D497" t="s">
        <v>1635</v>
      </c>
      <c r="E497" t="s">
        <v>55</v>
      </c>
      <c r="G497">
        <v>1093</v>
      </c>
      <c r="H497" t="s">
        <v>55</v>
      </c>
      <c r="J497" t="s">
        <v>402</v>
      </c>
      <c r="K497" t="s">
        <v>55</v>
      </c>
      <c r="M497">
        <v>10234</v>
      </c>
      <c r="N497" t="s">
        <v>55</v>
      </c>
      <c r="P497" t="s">
        <v>57</v>
      </c>
      <c r="Q497" t="s">
        <v>55</v>
      </c>
      <c r="S497" t="s">
        <v>58</v>
      </c>
      <c r="T497" t="s">
        <v>55</v>
      </c>
      <c r="V497" t="s">
        <v>82</v>
      </c>
      <c r="W497" t="s">
        <v>60</v>
      </c>
      <c r="Y497" t="s">
        <v>83</v>
      </c>
      <c r="Z497" t="s">
        <v>60</v>
      </c>
      <c r="AB497" t="s">
        <v>62</v>
      </c>
      <c r="AC497" t="s">
        <v>60</v>
      </c>
      <c r="AE497" t="s">
        <v>84</v>
      </c>
      <c r="AF497" t="s">
        <v>65</v>
      </c>
      <c r="AG497" t="s">
        <v>85</v>
      </c>
      <c r="AH497" t="s">
        <v>64</v>
      </c>
      <c r="AI497" t="s">
        <v>65</v>
      </c>
      <c r="AJ497" t="s">
        <v>66</v>
      </c>
      <c r="AK497" t="s">
        <v>67</v>
      </c>
      <c r="AL497" t="s">
        <v>65</v>
      </c>
      <c r="AM497" t="s">
        <v>68</v>
      </c>
      <c r="AN497" t="s">
        <v>69</v>
      </c>
      <c r="AO497" t="s">
        <v>65</v>
      </c>
      <c r="AP497" t="s">
        <v>70</v>
      </c>
      <c r="AQ497" t="s">
        <v>71</v>
      </c>
      <c r="AR497" t="s">
        <v>65</v>
      </c>
      <c r="AS497" t="s">
        <v>72</v>
      </c>
      <c r="AT497" t="s">
        <v>73</v>
      </c>
      <c r="AU497" t="s">
        <v>65</v>
      </c>
      <c r="AV497" t="s">
        <v>74</v>
      </c>
      <c r="AW497" t="s">
        <v>124</v>
      </c>
      <c r="AX497" t="s">
        <v>65</v>
      </c>
      <c r="AY497" t="s">
        <v>125</v>
      </c>
    </row>
    <row r="498" spans="1:51" x14ac:dyDescent="0.25">
      <c r="A498" t="s">
        <v>1636</v>
      </c>
      <c r="B498" t="s">
        <v>1637</v>
      </c>
      <c r="C498" t="s">
        <v>141</v>
      </c>
      <c r="D498" t="s">
        <v>1638</v>
      </c>
      <c r="E498" t="s">
        <v>55</v>
      </c>
      <c r="G498">
        <v>111</v>
      </c>
      <c r="H498" t="s">
        <v>55</v>
      </c>
      <c r="J498" t="s">
        <v>320</v>
      </c>
      <c r="K498" t="s">
        <v>55</v>
      </c>
      <c r="M498">
        <v>1034</v>
      </c>
      <c r="N498" t="s">
        <v>55</v>
      </c>
      <c r="P498" t="s">
        <v>57</v>
      </c>
      <c r="Q498" t="s">
        <v>55</v>
      </c>
      <c r="S498" t="s">
        <v>81</v>
      </c>
      <c r="T498" t="s">
        <v>55</v>
      </c>
      <c r="V498" t="s">
        <v>59</v>
      </c>
      <c r="W498" t="s">
        <v>60</v>
      </c>
      <c r="Y498" t="s">
        <v>61</v>
      </c>
      <c r="Z498" t="s">
        <v>60</v>
      </c>
      <c r="AB498" t="s">
        <v>113</v>
      </c>
      <c r="AC498" t="s">
        <v>65</v>
      </c>
      <c r="AD498" t="s">
        <v>114</v>
      </c>
      <c r="AE498" t="s">
        <v>84</v>
      </c>
      <c r="AF498" t="s">
        <v>65</v>
      </c>
      <c r="AG498" t="s">
        <v>85</v>
      </c>
      <c r="AH498" t="s">
        <v>105</v>
      </c>
      <c r="AI498" t="s">
        <v>60</v>
      </c>
      <c r="AK498" t="s">
        <v>67</v>
      </c>
      <c r="AL498" t="s">
        <v>65</v>
      </c>
      <c r="AM498" t="s">
        <v>68</v>
      </c>
      <c r="AN498" t="s">
        <v>87</v>
      </c>
      <c r="AO498" t="s">
        <v>60</v>
      </c>
      <c r="AQ498" t="s">
        <v>71</v>
      </c>
      <c r="AR498" t="s">
        <v>65</v>
      </c>
      <c r="AS498" t="s">
        <v>72</v>
      </c>
      <c r="AT498" t="s">
        <v>73</v>
      </c>
      <c r="AU498" t="s">
        <v>65</v>
      </c>
      <c r="AV498" t="s">
        <v>74</v>
      </c>
      <c r="AW498" t="s">
        <v>124</v>
      </c>
      <c r="AX498" t="s">
        <v>65</v>
      </c>
      <c r="AY498" t="s">
        <v>125</v>
      </c>
    </row>
    <row r="499" spans="1:51" x14ac:dyDescent="0.25">
      <c r="A499" t="s">
        <v>1639</v>
      </c>
      <c r="B499" t="s">
        <v>1640</v>
      </c>
      <c r="C499" t="s">
        <v>141</v>
      </c>
      <c r="D499" t="s">
        <v>1641</v>
      </c>
      <c r="E499" t="s">
        <v>55</v>
      </c>
      <c r="G499">
        <v>2433</v>
      </c>
      <c r="H499" t="s">
        <v>55</v>
      </c>
      <c r="J499" t="s">
        <v>1044</v>
      </c>
      <c r="K499" t="s">
        <v>55</v>
      </c>
      <c r="M499">
        <v>25</v>
      </c>
      <c r="N499" t="s">
        <v>55</v>
      </c>
      <c r="P499" t="s">
        <v>57</v>
      </c>
      <c r="Q499" t="s">
        <v>55</v>
      </c>
      <c r="S499" t="s">
        <v>81</v>
      </c>
      <c r="T499" t="s">
        <v>55</v>
      </c>
      <c r="V499" t="s">
        <v>120</v>
      </c>
      <c r="W499" t="s">
        <v>65</v>
      </c>
      <c r="X499" t="s">
        <v>121</v>
      </c>
      <c r="Y499" t="s">
        <v>103</v>
      </c>
      <c r="Z499" t="s">
        <v>60</v>
      </c>
      <c r="AB499" t="s">
        <v>62</v>
      </c>
      <c r="AC499" t="s">
        <v>60</v>
      </c>
      <c r="AE499" t="s">
        <v>167</v>
      </c>
      <c r="AF499" t="s">
        <v>60</v>
      </c>
      <c r="AH499" t="s">
        <v>64</v>
      </c>
      <c r="AI499" t="s">
        <v>65</v>
      </c>
      <c r="AJ499" t="s">
        <v>66</v>
      </c>
      <c r="AK499" t="s">
        <v>67</v>
      </c>
      <c r="AL499" t="s">
        <v>65</v>
      </c>
      <c r="AM499" t="s">
        <v>68</v>
      </c>
      <c r="AN499" t="s">
        <v>87</v>
      </c>
      <c r="AO499" t="s">
        <v>60</v>
      </c>
      <c r="AQ499" t="s">
        <v>71</v>
      </c>
      <c r="AR499" t="s">
        <v>65</v>
      </c>
      <c r="AS499" t="s">
        <v>72</v>
      </c>
      <c r="AT499" t="s">
        <v>73</v>
      </c>
      <c r="AU499" t="s">
        <v>65</v>
      </c>
      <c r="AV499" t="s">
        <v>74</v>
      </c>
      <c r="AW499" t="s">
        <v>124</v>
      </c>
      <c r="AX499" t="s">
        <v>65</v>
      </c>
      <c r="AY499" t="s">
        <v>125</v>
      </c>
    </row>
    <row r="500" spans="1:51" x14ac:dyDescent="0.25">
      <c r="A500" t="s">
        <v>1642</v>
      </c>
      <c r="B500" t="s">
        <v>1643</v>
      </c>
      <c r="C500" t="s">
        <v>141</v>
      </c>
      <c r="D500" t="s">
        <v>1644</v>
      </c>
      <c r="E500" t="s">
        <v>55</v>
      </c>
      <c r="G500">
        <v>1103</v>
      </c>
      <c r="H500" t="s">
        <v>55</v>
      </c>
      <c r="J500" t="s">
        <v>1099</v>
      </c>
      <c r="K500" t="s">
        <v>55</v>
      </c>
      <c r="M500">
        <v>17</v>
      </c>
      <c r="N500" t="s">
        <v>55</v>
      </c>
      <c r="P500" t="s">
        <v>57</v>
      </c>
      <c r="Q500" t="s">
        <v>55</v>
      </c>
      <c r="S500" t="s">
        <v>81</v>
      </c>
      <c r="T500" t="s">
        <v>55</v>
      </c>
      <c r="V500" t="s">
        <v>59</v>
      </c>
      <c r="W500" t="s">
        <v>60</v>
      </c>
      <c r="Y500" t="s">
        <v>83</v>
      </c>
      <c r="Z500" t="s">
        <v>60</v>
      </c>
      <c r="AB500" t="s">
        <v>113</v>
      </c>
      <c r="AC500" t="s">
        <v>65</v>
      </c>
      <c r="AD500" t="s">
        <v>114</v>
      </c>
      <c r="AE500" t="s">
        <v>84</v>
      </c>
      <c r="AF500" t="s">
        <v>65</v>
      </c>
      <c r="AG500" t="s">
        <v>85</v>
      </c>
      <c r="AH500" t="s">
        <v>64</v>
      </c>
      <c r="AI500" t="s">
        <v>65</v>
      </c>
      <c r="AJ500" t="s">
        <v>66</v>
      </c>
      <c r="AK500" t="s">
        <v>86</v>
      </c>
      <c r="AL500" t="s">
        <v>60</v>
      </c>
      <c r="AN500" t="s">
        <v>69</v>
      </c>
      <c r="AO500" t="s">
        <v>65</v>
      </c>
      <c r="AP500" t="s">
        <v>70</v>
      </c>
      <c r="AQ500" t="s">
        <v>71</v>
      </c>
      <c r="AR500" t="s">
        <v>65</v>
      </c>
      <c r="AS500" t="s">
        <v>72</v>
      </c>
      <c r="AT500" t="s">
        <v>73</v>
      </c>
      <c r="AU500" t="s">
        <v>65</v>
      </c>
      <c r="AV500" t="s">
        <v>74</v>
      </c>
      <c r="AW500" t="s">
        <v>89</v>
      </c>
      <c r="AX500" t="s">
        <v>60</v>
      </c>
    </row>
    <row r="501" spans="1:51" x14ac:dyDescent="0.25">
      <c r="A501" t="s">
        <v>1645</v>
      </c>
      <c r="B501" t="s">
        <v>1646</v>
      </c>
      <c r="C501" t="s">
        <v>117</v>
      </c>
      <c r="D501" t="s">
        <v>1647</v>
      </c>
      <c r="E501" t="s">
        <v>55</v>
      </c>
      <c r="G501">
        <v>1109</v>
      </c>
      <c r="H501" t="s">
        <v>55</v>
      </c>
      <c r="J501" t="s">
        <v>1383</v>
      </c>
      <c r="K501" t="s">
        <v>55</v>
      </c>
      <c r="M501">
        <v>28</v>
      </c>
      <c r="N501" t="s">
        <v>55</v>
      </c>
      <c r="P501" t="s">
        <v>57</v>
      </c>
      <c r="Q501" t="s">
        <v>55</v>
      </c>
      <c r="S501" t="s">
        <v>58</v>
      </c>
      <c r="T501" t="s">
        <v>55</v>
      </c>
      <c r="V501" t="s">
        <v>120</v>
      </c>
      <c r="W501" t="s">
        <v>65</v>
      </c>
      <c r="X501" t="s">
        <v>121</v>
      </c>
      <c r="Y501" t="s">
        <v>103</v>
      </c>
      <c r="Z501" t="s">
        <v>60</v>
      </c>
      <c r="AB501" t="s">
        <v>113</v>
      </c>
      <c r="AC501" t="s">
        <v>65</v>
      </c>
      <c r="AD501" t="s">
        <v>114</v>
      </c>
      <c r="AE501" t="s">
        <v>63</v>
      </c>
      <c r="AF501" t="s">
        <v>60</v>
      </c>
      <c r="AH501" t="s">
        <v>64</v>
      </c>
      <c r="AI501" t="s">
        <v>65</v>
      </c>
      <c r="AJ501" t="s">
        <v>66</v>
      </c>
      <c r="AK501" t="s">
        <v>67</v>
      </c>
      <c r="AL501" t="s">
        <v>65</v>
      </c>
      <c r="AM501" t="s">
        <v>68</v>
      </c>
      <c r="AN501" t="s">
        <v>69</v>
      </c>
      <c r="AO501" t="s">
        <v>65</v>
      </c>
      <c r="AP501" t="s">
        <v>70</v>
      </c>
      <c r="AQ501" t="s">
        <v>71</v>
      </c>
      <c r="AR501" t="s">
        <v>65</v>
      </c>
      <c r="AS501" t="s">
        <v>72</v>
      </c>
      <c r="AT501" t="s">
        <v>73</v>
      </c>
      <c r="AU501" t="s">
        <v>65</v>
      </c>
      <c r="AV501" t="s">
        <v>74</v>
      </c>
      <c r="AW501" t="s">
        <v>124</v>
      </c>
      <c r="AX501" t="s">
        <v>65</v>
      </c>
      <c r="AY501" t="s">
        <v>125</v>
      </c>
    </row>
    <row r="502" spans="1:51" x14ac:dyDescent="0.25">
      <c r="A502" t="s">
        <v>1648</v>
      </c>
      <c r="B502" t="s">
        <v>1649</v>
      </c>
      <c r="C502" t="s">
        <v>170</v>
      </c>
      <c r="D502" t="s">
        <v>1650</v>
      </c>
      <c r="E502" t="s">
        <v>55</v>
      </c>
      <c r="G502">
        <v>1109</v>
      </c>
      <c r="H502" t="s">
        <v>55</v>
      </c>
      <c r="J502" t="s">
        <v>1383</v>
      </c>
      <c r="K502" t="s">
        <v>55</v>
      </c>
      <c r="M502">
        <v>20</v>
      </c>
      <c r="N502" t="s">
        <v>55</v>
      </c>
      <c r="P502" t="s">
        <v>57</v>
      </c>
      <c r="Q502" t="s">
        <v>55</v>
      </c>
      <c r="S502" t="s">
        <v>58</v>
      </c>
      <c r="T502" t="s">
        <v>55</v>
      </c>
      <c r="V502" t="s">
        <v>120</v>
      </c>
      <c r="W502" t="s">
        <v>65</v>
      </c>
      <c r="X502" t="s">
        <v>121</v>
      </c>
      <c r="Y502" t="s">
        <v>103</v>
      </c>
      <c r="Z502" t="s">
        <v>60</v>
      </c>
      <c r="AB502" t="s">
        <v>113</v>
      </c>
      <c r="AC502" t="s">
        <v>65</v>
      </c>
      <c r="AD502" t="s">
        <v>114</v>
      </c>
      <c r="AE502" t="s">
        <v>63</v>
      </c>
      <c r="AF502" t="s">
        <v>60</v>
      </c>
      <c r="AH502" t="s">
        <v>64</v>
      </c>
      <c r="AI502" t="s">
        <v>65</v>
      </c>
      <c r="AJ502" t="s">
        <v>66</v>
      </c>
      <c r="AK502" t="s">
        <v>67</v>
      </c>
      <c r="AL502" t="s">
        <v>65</v>
      </c>
      <c r="AM502" t="s">
        <v>68</v>
      </c>
      <c r="AN502" t="s">
        <v>69</v>
      </c>
      <c r="AO502" t="s">
        <v>65</v>
      </c>
      <c r="AP502" t="s">
        <v>70</v>
      </c>
      <c r="AQ502" t="s">
        <v>98</v>
      </c>
      <c r="AR502" t="s">
        <v>60</v>
      </c>
      <c r="AT502" t="s">
        <v>73</v>
      </c>
      <c r="AU502" t="s">
        <v>65</v>
      </c>
      <c r="AV502" t="s">
        <v>74</v>
      </c>
      <c r="AW502" t="s">
        <v>124</v>
      </c>
      <c r="AX502" t="s">
        <v>65</v>
      </c>
      <c r="AY502" t="s">
        <v>125</v>
      </c>
    </row>
    <row r="503" spans="1:51" x14ac:dyDescent="0.25">
      <c r="A503" t="s">
        <v>1651</v>
      </c>
      <c r="B503" t="s">
        <v>1652</v>
      </c>
      <c r="C503" t="s">
        <v>78</v>
      </c>
      <c r="D503" t="s">
        <v>1653</v>
      </c>
      <c r="E503" t="s">
        <v>55</v>
      </c>
      <c r="G503">
        <v>2201</v>
      </c>
      <c r="H503" t="s">
        <v>55</v>
      </c>
      <c r="J503" t="s">
        <v>978</v>
      </c>
      <c r="K503" t="s">
        <v>55</v>
      </c>
      <c r="M503">
        <v>10115</v>
      </c>
      <c r="N503" t="s">
        <v>55</v>
      </c>
      <c r="P503" t="s">
        <v>57</v>
      </c>
      <c r="Q503" t="s">
        <v>55</v>
      </c>
      <c r="S503" t="s">
        <v>81</v>
      </c>
      <c r="T503" t="s">
        <v>55</v>
      </c>
      <c r="V503" t="s">
        <v>82</v>
      </c>
      <c r="W503" t="s">
        <v>60</v>
      </c>
      <c r="Y503" t="s">
        <v>103</v>
      </c>
      <c r="Z503" t="s">
        <v>60</v>
      </c>
      <c r="AB503" t="s">
        <v>113</v>
      </c>
      <c r="AC503" t="s">
        <v>65</v>
      </c>
      <c r="AD503" t="s">
        <v>114</v>
      </c>
      <c r="AE503" t="s">
        <v>167</v>
      </c>
      <c r="AF503" t="s">
        <v>60</v>
      </c>
      <c r="AH503" t="s">
        <v>202</v>
      </c>
      <c r="AI503" t="s">
        <v>60</v>
      </c>
      <c r="AK503" t="s">
        <v>106</v>
      </c>
      <c r="AL503" t="s">
        <v>60</v>
      </c>
      <c r="AN503" t="s">
        <v>87</v>
      </c>
      <c r="AO503" t="s">
        <v>60</v>
      </c>
      <c r="AQ503" t="s">
        <v>71</v>
      </c>
      <c r="AR503" t="s">
        <v>65</v>
      </c>
      <c r="AS503" t="s">
        <v>72</v>
      </c>
      <c r="AT503" t="s">
        <v>130</v>
      </c>
      <c r="AU503" t="s">
        <v>60</v>
      </c>
      <c r="AW503" t="s">
        <v>124</v>
      </c>
      <c r="AX503" t="s">
        <v>65</v>
      </c>
      <c r="AY503" t="s">
        <v>125</v>
      </c>
    </row>
    <row r="504" spans="1:51" x14ac:dyDescent="0.25">
      <c r="A504" t="s">
        <v>1654</v>
      </c>
      <c r="B504" t="s">
        <v>1655</v>
      </c>
      <c r="C504" t="s">
        <v>78</v>
      </c>
      <c r="D504" t="s">
        <v>1656</v>
      </c>
      <c r="E504" t="s">
        <v>55</v>
      </c>
      <c r="G504">
        <v>1103</v>
      </c>
      <c r="H504" t="s">
        <v>55</v>
      </c>
      <c r="J504" t="s">
        <v>1099</v>
      </c>
      <c r="K504" t="s">
        <v>55</v>
      </c>
      <c r="M504">
        <v>10109</v>
      </c>
      <c r="N504" t="s">
        <v>55</v>
      </c>
      <c r="P504" t="s">
        <v>57</v>
      </c>
      <c r="Q504" t="s">
        <v>55</v>
      </c>
      <c r="S504" t="s">
        <v>81</v>
      </c>
      <c r="T504" t="s">
        <v>55</v>
      </c>
      <c r="V504" t="s">
        <v>129</v>
      </c>
      <c r="W504" t="s">
        <v>60</v>
      </c>
      <c r="Y504" t="s">
        <v>83</v>
      </c>
      <c r="Z504" t="s">
        <v>60</v>
      </c>
      <c r="AB504" t="s">
        <v>95</v>
      </c>
      <c r="AC504" t="s">
        <v>60</v>
      </c>
      <c r="AE504" t="s">
        <v>84</v>
      </c>
      <c r="AF504" t="s">
        <v>65</v>
      </c>
      <c r="AG504" t="s">
        <v>85</v>
      </c>
      <c r="AH504" t="s">
        <v>105</v>
      </c>
      <c r="AI504" t="s">
        <v>60</v>
      </c>
      <c r="AK504" t="s">
        <v>86</v>
      </c>
      <c r="AL504" t="s">
        <v>60</v>
      </c>
      <c r="AN504" t="s">
        <v>222</v>
      </c>
      <c r="AO504" t="s">
        <v>60</v>
      </c>
      <c r="AQ504" t="s">
        <v>71</v>
      </c>
      <c r="AR504" t="s">
        <v>65</v>
      </c>
      <c r="AS504" t="s">
        <v>72</v>
      </c>
      <c r="AT504" t="s">
        <v>73</v>
      </c>
      <c r="AU504" t="s">
        <v>65</v>
      </c>
      <c r="AV504" t="s">
        <v>74</v>
      </c>
      <c r="AW504" t="s">
        <v>75</v>
      </c>
      <c r="AX504" t="s">
        <v>60</v>
      </c>
    </row>
    <row r="505" spans="1:51" x14ac:dyDescent="0.25">
      <c r="A505" t="s">
        <v>1657</v>
      </c>
      <c r="B505" t="s">
        <v>1658</v>
      </c>
      <c r="C505" t="s">
        <v>111</v>
      </c>
      <c r="D505" t="s">
        <v>1659</v>
      </c>
      <c r="E505" t="s">
        <v>55</v>
      </c>
      <c r="G505">
        <v>1925</v>
      </c>
      <c r="H505" t="s">
        <v>55</v>
      </c>
      <c r="J505" t="s">
        <v>1580</v>
      </c>
      <c r="K505" t="s">
        <v>55</v>
      </c>
      <c r="M505">
        <v>24</v>
      </c>
      <c r="N505" t="s">
        <v>55</v>
      </c>
      <c r="P505" t="s">
        <v>57</v>
      </c>
      <c r="Q505" t="s">
        <v>55</v>
      </c>
      <c r="S505" t="s">
        <v>81</v>
      </c>
      <c r="T505" t="s">
        <v>55</v>
      </c>
      <c r="V505" t="s">
        <v>59</v>
      </c>
      <c r="W505" t="s">
        <v>60</v>
      </c>
      <c r="Y505" t="s">
        <v>103</v>
      </c>
      <c r="Z505" t="s">
        <v>60</v>
      </c>
      <c r="AB505" t="s">
        <v>113</v>
      </c>
      <c r="AC505" t="s">
        <v>65</v>
      </c>
      <c r="AD505" t="s">
        <v>114</v>
      </c>
      <c r="AE505" t="s">
        <v>104</v>
      </c>
      <c r="AF505" t="s">
        <v>60</v>
      </c>
      <c r="AH505" t="s">
        <v>64</v>
      </c>
      <c r="AI505" t="s">
        <v>65</v>
      </c>
      <c r="AJ505" t="s">
        <v>66</v>
      </c>
      <c r="AK505" t="s">
        <v>86</v>
      </c>
      <c r="AL505" t="s">
        <v>60</v>
      </c>
      <c r="AN505" t="s">
        <v>222</v>
      </c>
      <c r="AO505" t="s">
        <v>60</v>
      </c>
      <c r="AQ505" t="s">
        <v>71</v>
      </c>
      <c r="AR505" t="s">
        <v>65</v>
      </c>
      <c r="AS505" t="s">
        <v>72</v>
      </c>
      <c r="AT505" t="s">
        <v>73</v>
      </c>
      <c r="AU505" t="s">
        <v>65</v>
      </c>
      <c r="AV505" t="s">
        <v>74</v>
      </c>
      <c r="AW505" t="s">
        <v>75</v>
      </c>
      <c r="AX505" t="s">
        <v>60</v>
      </c>
    </row>
    <row r="506" spans="1:51" x14ac:dyDescent="0.25">
      <c r="A506" t="s">
        <v>1660</v>
      </c>
      <c r="B506" t="s">
        <v>1661</v>
      </c>
      <c r="C506" t="s">
        <v>170</v>
      </c>
      <c r="D506" t="s">
        <v>1662</v>
      </c>
      <c r="E506" t="s">
        <v>55</v>
      </c>
      <c r="G506">
        <v>1109</v>
      </c>
      <c r="H506" t="s">
        <v>55</v>
      </c>
      <c r="J506" t="s">
        <v>1383</v>
      </c>
      <c r="K506" t="s">
        <v>55</v>
      </c>
      <c r="M506">
        <v>10207</v>
      </c>
      <c r="N506" t="s">
        <v>55</v>
      </c>
      <c r="P506" t="s">
        <v>57</v>
      </c>
      <c r="Q506" t="s">
        <v>55</v>
      </c>
      <c r="S506" t="s">
        <v>58</v>
      </c>
      <c r="T506" t="s">
        <v>55</v>
      </c>
      <c r="V506" t="s">
        <v>120</v>
      </c>
      <c r="W506" t="s">
        <v>65</v>
      </c>
      <c r="X506" t="s">
        <v>121</v>
      </c>
      <c r="Y506" t="s">
        <v>103</v>
      </c>
      <c r="Z506" t="s">
        <v>60</v>
      </c>
      <c r="AB506" t="s">
        <v>113</v>
      </c>
      <c r="AC506" t="s">
        <v>65</v>
      </c>
      <c r="AD506" t="s">
        <v>114</v>
      </c>
      <c r="AE506" t="s">
        <v>63</v>
      </c>
      <c r="AF506" t="s">
        <v>60</v>
      </c>
      <c r="AH506" t="s">
        <v>64</v>
      </c>
      <c r="AI506" t="s">
        <v>65</v>
      </c>
      <c r="AJ506" t="s">
        <v>66</v>
      </c>
      <c r="AK506" t="s">
        <v>67</v>
      </c>
      <c r="AL506" t="s">
        <v>65</v>
      </c>
      <c r="AM506" t="s">
        <v>68</v>
      </c>
      <c r="AN506" t="s">
        <v>69</v>
      </c>
      <c r="AO506" t="s">
        <v>65</v>
      </c>
      <c r="AP506" t="s">
        <v>70</v>
      </c>
      <c r="AQ506" t="s">
        <v>107</v>
      </c>
      <c r="AR506" t="s">
        <v>60</v>
      </c>
      <c r="AT506" t="s">
        <v>73</v>
      </c>
      <c r="AU506" t="s">
        <v>65</v>
      </c>
      <c r="AV506" t="s">
        <v>74</v>
      </c>
      <c r="AW506" t="s">
        <v>124</v>
      </c>
      <c r="AX506" t="s">
        <v>65</v>
      </c>
      <c r="AY506" t="s">
        <v>125</v>
      </c>
    </row>
    <row r="507" spans="1:51" x14ac:dyDescent="0.25">
      <c r="A507" t="s">
        <v>1663</v>
      </c>
      <c r="B507" t="s">
        <v>1664</v>
      </c>
      <c r="C507" t="s">
        <v>78</v>
      </c>
      <c r="D507" t="s">
        <v>1665</v>
      </c>
      <c r="E507" t="s">
        <v>55</v>
      </c>
      <c r="G507">
        <v>1925</v>
      </c>
      <c r="H507" t="s">
        <v>55</v>
      </c>
      <c r="J507" t="s">
        <v>1580</v>
      </c>
      <c r="K507" t="s">
        <v>55</v>
      </c>
      <c r="M507">
        <v>44</v>
      </c>
      <c r="N507" t="s">
        <v>55</v>
      </c>
      <c r="P507" t="s">
        <v>57</v>
      </c>
      <c r="Q507" t="s">
        <v>55</v>
      </c>
      <c r="S507" t="s">
        <v>81</v>
      </c>
      <c r="T507" t="s">
        <v>55</v>
      </c>
      <c r="V507" t="s">
        <v>59</v>
      </c>
      <c r="W507" t="s">
        <v>60</v>
      </c>
      <c r="Y507" t="s">
        <v>103</v>
      </c>
      <c r="Z507" t="s">
        <v>60</v>
      </c>
      <c r="AB507" t="s">
        <v>113</v>
      </c>
      <c r="AC507" t="s">
        <v>65</v>
      </c>
      <c r="AD507" t="s">
        <v>114</v>
      </c>
      <c r="AE507" t="s">
        <v>104</v>
      </c>
      <c r="AF507" t="s">
        <v>60</v>
      </c>
      <c r="AH507" t="s">
        <v>202</v>
      </c>
      <c r="AI507" t="s">
        <v>60</v>
      </c>
      <c r="AK507" t="s">
        <v>86</v>
      </c>
      <c r="AL507" t="s">
        <v>60</v>
      </c>
      <c r="AN507" t="s">
        <v>222</v>
      </c>
      <c r="AO507" t="s">
        <v>60</v>
      </c>
      <c r="AQ507" t="s">
        <v>71</v>
      </c>
      <c r="AR507" t="s">
        <v>65</v>
      </c>
      <c r="AS507" t="s">
        <v>72</v>
      </c>
      <c r="AT507" t="s">
        <v>73</v>
      </c>
      <c r="AU507" t="s">
        <v>65</v>
      </c>
      <c r="AV507" t="s">
        <v>74</v>
      </c>
      <c r="AW507" t="s">
        <v>75</v>
      </c>
      <c r="AX507" t="s">
        <v>60</v>
      </c>
    </row>
    <row r="508" spans="1:51" x14ac:dyDescent="0.25">
      <c r="A508" t="s">
        <v>1666</v>
      </c>
      <c r="B508" t="s">
        <v>1667</v>
      </c>
      <c r="C508" t="s">
        <v>101</v>
      </c>
      <c r="D508" t="s">
        <v>1668</v>
      </c>
      <c r="E508" t="s">
        <v>55</v>
      </c>
      <c r="G508">
        <v>1093</v>
      </c>
      <c r="H508" t="s">
        <v>55</v>
      </c>
      <c r="J508" t="s">
        <v>402</v>
      </c>
      <c r="K508" t="s">
        <v>55</v>
      </c>
      <c r="M508">
        <v>10236</v>
      </c>
      <c r="N508" t="s">
        <v>55</v>
      </c>
      <c r="P508" t="s">
        <v>57</v>
      </c>
      <c r="Q508" t="s">
        <v>55</v>
      </c>
      <c r="S508" t="s">
        <v>58</v>
      </c>
      <c r="T508" t="s">
        <v>55</v>
      </c>
      <c r="V508" t="s">
        <v>82</v>
      </c>
      <c r="W508" t="s">
        <v>60</v>
      </c>
      <c r="Y508" t="s">
        <v>83</v>
      </c>
      <c r="Z508" t="s">
        <v>60</v>
      </c>
      <c r="AB508" t="s">
        <v>62</v>
      </c>
      <c r="AC508" t="s">
        <v>60</v>
      </c>
      <c r="AE508" t="s">
        <v>104</v>
      </c>
      <c r="AF508" t="s">
        <v>60</v>
      </c>
      <c r="AH508" t="s">
        <v>202</v>
      </c>
      <c r="AI508" t="s">
        <v>60</v>
      </c>
      <c r="AK508" t="s">
        <v>86</v>
      </c>
      <c r="AL508" t="s">
        <v>60</v>
      </c>
      <c r="AN508" t="s">
        <v>87</v>
      </c>
      <c r="AO508" t="s">
        <v>60</v>
      </c>
      <c r="AQ508" t="s">
        <v>71</v>
      </c>
      <c r="AR508" t="s">
        <v>65</v>
      </c>
      <c r="AS508" t="s">
        <v>72</v>
      </c>
      <c r="AT508" t="s">
        <v>88</v>
      </c>
      <c r="AU508" t="s">
        <v>60</v>
      </c>
      <c r="AW508" t="s">
        <v>89</v>
      </c>
      <c r="AX508" t="s">
        <v>60</v>
      </c>
    </row>
    <row r="509" spans="1:51" x14ac:dyDescent="0.25">
      <c r="A509" t="s">
        <v>1669</v>
      </c>
      <c r="B509" t="s">
        <v>1670</v>
      </c>
      <c r="C509" t="s">
        <v>101</v>
      </c>
      <c r="D509" t="s">
        <v>1671</v>
      </c>
      <c r="E509" t="s">
        <v>55</v>
      </c>
      <c r="G509">
        <v>1109</v>
      </c>
      <c r="H509" t="s">
        <v>55</v>
      </c>
      <c r="J509" t="s">
        <v>1383</v>
      </c>
      <c r="K509" t="s">
        <v>55</v>
      </c>
      <c r="M509">
        <v>12</v>
      </c>
      <c r="N509" t="s">
        <v>55</v>
      </c>
      <c r="P509" t="s">
        <v>57</v>
      </c>
      <c r="Q509" t="s">
        <v>55</v>
      </c>
      <c r="S509" t="s">
        <v>58</v>
      </c>
      <c r="T509" t="s">
        <v>55</v>
      </c>
      <c r="V509" t="s">
        <v>82</v>
      </c>
      <c r="W509" t="s">
        <v>60</v>
      </c>
      <c r="Y509" t="s">
        <v>61</v>
      </c>
      <c r="Z509" t="s">
        <v>60</v>
      </c>
      <c r="AB509" t="s">
        <v>95</v>
      </c>
      <c r="AC509" t="s">
        <v>60</v>
      </c>
      <c r="AE509" t="s">
        <v>63</v>
      </c>
      <c r="AF509" t="s">
        <v>60</v>
      </c>
      <c r="AH509" t="s">
        <v>96</v>
      </c>
      <c r="AI509" t="s">
        <v>60</v>
      </c>
      <c r="AK509" t="s">
        <v>97</v>
      </c>
      <c r="AL509" t="s">
        <v>60</v>
      </c>
      <c r="AN509" t="s">
        <v>87</v>
      </c>
      <c r="AO509" t="s">
        <v>60</v>
      </c>
      <c r="AQ509" t="s">
        <v>71</v>
      </c>
      <c r="AR509" t="s">
        <v>65</v>
      </c>
      <c r="AS509" t="s">
        <v>72</v>
      </c>
      <c r="AT509" t="s">
        <v>130</v>
      </c>
      <c r="AU509" t="s">
        <v>60</v>
      </c>
      <c r="AW509" t="s">
        <v>89</v>
      </c>
      <c r="AX509" t="s">
        <v>60</v>
      </c>
    </row>
    <row r="510" spans="1:51" x14ac:dyDescent="0.25">
      <c r="A510" t="s">
        <v>1672</v>
      </c>
      <c r="B510" t="s">
        <v>1673</v>
      </c>
      <c r="C510" t="s">
        <v>111</v>
      </c>
      <c r="D510" t="s">
        <v>1674</v>
      </c>
      <c r="E510" t="s">
        <v>55</v>
      </c>
      <c r="G510">
        <v>1925</v>
      </c>
      <c r="H510" t="s">
        <v>55</v>
      </c>
      <c r="J510" t="s">
        <v>1580</v>
      </c>
      <c r="K510" t="s">
        <v>55</v>
      </c>
      <c r="M510">
        <v>3</v>
      </c>
      <c r="N510" t="s">
        <v>55</v>
      </c>
      <c r="P510" t="s">
        <v>57</v>
      </c>
      <c r="Q510" t="s">
        <v>55</v>
      </c>
      <c r="S510" t="s">
        <v>81</v>
      </c>
      <c r="T510" t="s">
        <v>55</v>
      </c>
      <c r="V510" t="s">
        <v>82</v>
      </c>
      <c r="W510" t="s">
        <v>60</v>
      </c>
      <c r="Y510" t="s">
        <v>103</v>
      </c>
      <c r="Z510" t="s">
        <v>60</v>
      </c>
      <c r="AB510" t="s">
        <v>62</v>
      </c>
      <c r="AC510" t="s">
        <v>60</v>
      </c>
      <c r="AE510" t="s">
        <v>84</v>
      </c>
      <c r="AF510" t="s">
        <v>65</v>
      </c>
      <c r="AG510" t="s">
        <v>85</v>
      </c>
      <c r="AH510" t="s">
        <v>64</v>
      </c>
      <c r="AI510" t="s">
        <v>65</v>
      </c>
      <c r="AJ510" t="s">
        <v>66</v>
      </c>
      <c r="AK510" t="s">
        <v>67</v>
      </c>
      <c r="AL510" t="s">
        <v>65</v>
      </c>
      <c r="AM510" t="s">
        <v>68</v>
      </c>
      <c r="AN510" t="s">
        <v>222</v>
      </c>
      <c r="AO510" t="s">
        <v>60</v>
      </c>
      <c r="AQ510" t="s">
        <v>71</v>
      </c>
      <c r="AR510" t="s">
        <v>65</v>
      </c>
      <c r="AS510" t="s">
        <v>72</v>
      </c>
      <c r="AT510" t="s">
        <v>130</v>
      </c>
      <c r="AU510" t="s">
        <v>60</v>
      </c>
      <c r="AW510" t="s">
        <v>75</v>
      </c>
      <c r="AX510" t="s">
        <v>60</v>
      </c>
    </row>
    <row r="511" spans="1:51" x14ac:dyDescent="0.25">
      <c r="A511" t="s">
        <v>1675</v>
      </c>
      <c r="B511" t="s">
        <v>1676</v>
      </c>
      <c r="C511" t="s">
        <v>111</v>
      </c>
      <c r="D511" t="s">
        <v>1677</v>
      </c>
      <c r="E511" t="s">
        <v>55</v>
      </c>
      <c r="G511">
        <v>1925</v>
      </c>
      <c r="H511" t="s">
        <v>55</v>
      </c>
      <c r="J511" t="s">
        <v>1580</v>
      </c>
      <c r="K511" t="s">
        <v>55</v>
      </c>
      <c r="M511">
        <v>9</v>
      </c>
      <c r="N511" t="s">
        <v>55</v>
      </c>
      <c r="P511" t="s">
        <v>57</v>
      </c>
      <c r="Q511" t="s">
        <v>55</v>
      </c>
      <c r="S511" t="s">
        <v>81</v>
      </c>
      <c r="T511" t="s">
        <v>55</v>
      </c>
      <c r="V511" t="s">
        <v>82</v>
      </c>
      <c r="W511" t="s">
        <v>60</v>
      </c>
      <c r="Y511" t="s">
        <v>103</v>
      </c>
      <c r="Z511" t="s">
        <v>60</v>
      </c>
      <c r="AB511" t="s">
        <v>62</v>
      </c>
      <c r="AC511" t="s">
        <v>60</v>
      </c>
      <c r="AE511" t="s">
        <v>84</v>
      </c>
      <c r="AF511" t="s">
        <v>65</v>
      </c>
      <c r="AG511" t="s">
        <v>85</v>
      </c>
      <c r="AH511" t="s">
        <v>64</v>
      </c>
      <c r="AI511" t="s">
        <v>65</v>
      </c>
      <c r="AJ511" t="s">
        <v>66</v>
      </c>
      <c r="AK511" t="s">
        <v>67</v>
      </c>
      <c r="AL511" t="s">
        <v>65</v>
      </c>
      <c r="AM511" t="s">
        <v>68</v>
      </c>
      <c r="AN511" t="s">
        <v>222</v>
      </c>
      <c r="AO511" t="s">
        <v>60</v>
      </c>
      <c r="AQ511" t="s">
        <v>71</v>
      </c>
      <c r="AR511" t="s">
        <v>65</v>
      </c>
      <c r="AS511" t="s">
        <v>72</v>
      </c>
      <c r="AT511" t="s">
        <v>130</v>
      </c>
      <c r="AU511" t="s">
        <v>60</v>
      </c>
      <c r="AW511" t="s">
        <v>108</v>
      </c>
      <c r="AX511" t="s">
        <v>60</v>
      </c>
    </row>
    <row r="512" spans="1:51" x14ac:dyDescent="0.25">
      <c r="A512" t="s">
        <v>1678</v>
      </c>
      <c r="B512" t="s">
        <v>1679</v>
      </c>
      <c r="C512" t="s">
        <v>141</v>
      </c>
      <c r="D512" t="s">
        <v>1680</v>
      </c>
      <c r="E512" t="s">
        <v>55</v>
      </c>
      <c r="G512">
        <v>1120</v>
      </c>
      <c r="H512" t="s">
        <v>55</v>
      </c>
      <c r="J512" t="s">
        <v>694</v>
      </c>
      <c r="K512" t="s">
        <v>55</v>
      </c>
      <c r="M512">
        <v>10128</v>
      </c>
      <c r="N512" t="s">
        <v>55</v>
      </c>
      <c r="P512" t="s">
        <v>57</v>
      </c>
      <c r="Q512" t="s">
        <v>55</v>
      </c>
      <c r="S512" t="s">
        <v>81</v>
      </c>
      <c r="T512" t="s">
        <v>55</v>
      </c>
      <c r="V512" t="s">
        <v>59</v>
      </c>
      <c r="W512" t="s">
        <v>60</v>
      </c>
      <c r="Y512" t="s">
        <v>103</v>
      </c>
      <c r="Z512" t="s">
        <v>60</v>
      </c>
      <c r="AB512" t="s">
        <v>113</v>
      </c>
      <c r="AC512" t="s">
        <v>65</v>
      </c>
      <c r="AD512" t="s">
        <v>114</v>
      </c>
      <c r="AE512" t="s">
        <v>84</v>
      </c>
      <c r="AF512" t="s">
        <v>65</v>
      </c>
      <c r="AG512" t="s">
        <v>85</v>
      </c>
      <c r="AH512" t="s">
        <v>64</v>
      </c>
      <c r="AI512" t="s">
        <v>65</v>
      </c>
      <c r="AJ512" t="s">
        <v>66</v>
      </c>
      <c r="AK512" t="s">
        <v>67</v>
      </c>
      <c r="AL512" t="s">
        <v>65</v>
      </c>
      <c r="AM512" t="s">
        <v>68</v>
      </c>
      <c r="AN512" t="s">
        <v>69</v>
      </c>
      <c r="AO512" t="s">
        <v>65</v>
      </c>
      <c r="AP512" t="s">
        <v>70</v>
      </c>
      <c r="AQ512" t="s">
        <v>107</v>
      </c>
      <c r="AR512" t="s">
        <v>60</v>
      </c>
      <c r="AT512" t="s">
        <v>73</v>
      </c>
      <c r="AU512" t="s">
        <v>65</v>
      </c>
      <c r="AV512" t="s">
        <v>74</v>
      </c>
      <c r="AW512" t="s">
        <v>89</v>
      </c>
      <c r="AX512" t="s">
        <v>60</v>
      </c>
    </row>
    <row r="513" spans="1:51" x14ac:dyDescent="0.25">
      <c r="A513" t="s">
        <v>1681</v>
      </c>
      <c r="B513" t="s">
        <v>1682</v>
      </c>
      <c r="C513" t="s">
        <v>170</v>
      </c>
      <c r="D513" t="s">
        <v>1683</v>
      </c>
      <c r="E513" t="s">
        <v>55</v>
      </c>
      <c r="G513">
        <v>1087</v>
      </c>
      <c r="H513" t="s">
        <v>55</v>
      </c>
      <c r="J513" t="s">
        <v>94</v>
      </c>
      <c r="K513" t="s">
        <v>55</v>
      </c>
      <c r="M513">
        <v>10132</v>
      </c>
      <c r="N513" t="s">
        <v>55</v>
      </c>
      <c r="P513" t="s">
        <v>57</v>
      </c>
      <c r="Q513" t="s">
        <v>55</v>
      </c>
      <c r="S513" t="s">
        <v>81</v>
      </c>
      <c r="T513" t="s">
        <v>55</v>
      </c>
      <c r="V513" t="s">
        <v>59</v>
      </c>
      <c r="W513" t="s">
        <v>60</v>
      </c>
      <c r="Y513" t="s">
        <v>103</v>
      </c>
      <c r="Z513" t="s">
        <v>60</v>
      </c>
      <c r="AB513" t="s">
        <v>113</v>
      </c>
      <c r="AC513" t="s">
        <v>65</v>
      </c>
      <c r="AD513" t="s">
        <v>114</v>
      </c>
      <c r="AE513" t="s">
        <v>63</v>
      </c>
      <c r="AF513" t="s">
        <v>60</v>
      </c>
      <c r="AH513" t="s">
        <v>64</v>
      </c>
      <c r="AI513" t="s">
        <v>65</v>
      </c>
      <c r="AJ513" t="s">
        <v>66</v>
      </c>
      <c r="AK513" t="s">
        <v>67</v>
      </c>
      <c r="AL513" t="s">
        <v>65</v>
      </c>
      <c r="AM513" t="s">
        <v>68</v>
      </c>
      <c r="AN513" t="s">
        <v>69</v>
      </c>
      <c r="AO513" t="s">
        <v>65</v>
      </c>
      <c r="AP513" t="s">
        <v>70</v>
      </c>
      <c r="AQ513" t="s">
        <v>71</v>
      </c>
      <c r="AR513" t="s">
        <v>65</v>
      </c>
      <c r="AS513" t="s">
        <v>72</v>
      </c>
      <c r="AT513" t="s">
        <v>73</v>
      </c>
      <c r="AU513" t="s">
        <v>65</v>
      </c>
      <c r="AV513" t="s">
        <v>74</v>
      </c>
      <c r="AW513" t="s">
        <v>124</v>
      </c>
      <c r="AX513" t="s">
        <v>65</v>
      </c>
      <c r="AY513" t="s">
        <v>125</v>
      </c>
    </row>
    <row r="514" spans="1:51" x14ac:dyDescent="0.25">
      <c r="A514" t="s">
        <v>1684</v>
      </c>
      <c r="B514" t="s">
        <v>1685</v>
      </c>
      <c r="C514" t="s">
        <v>53</v>
      </c>
      <c r="D514" t="s">
        <v>1686</v>
      </c>
      <c r="E514" t="s">
        <v>55</v>
      </c>
      <c r="G514">
        <v>2201</v>
      </c>
      <c r="H514" t="s">
        <v>55</v>
      </c>
      <c r="J514" t="s">
        <v>978</v>
      </c>
      <c r="K514" t="s">
        <v>55</v>
      </c>
      <c r="M514">
        <v>10211</v>
      </c>
      <c r="N514" t="s">
        <v>55</v>
      </c>
      <c r="P514" t="s">
        <v>57</v>
      </c>
      <c r="Q514" t="s">
        <v>55</v>
      </c>
      <c r="S514" t="s">
        <v>58</v>
      </c>
      <c r="T514" t="s">
        <v>55</v>
      </c>
      <c r="V514" t="s">
        <v>82</v>
      </c>
      <c r="W514" t="s">
        <v>60</v>
      </c>
      <c r="Y514" t="s">
        <v>83</v>
      </c>
      <c r="Z514" t="s">
        <v>60</v>
      </c>
      <c r="AB514" t="s">
        <v>62</v>
      </c>
      <c r="AC514" t="s">
        <v>60</v>
      </c>
      <c r="AE514" t="s">
        <v>84</v>
      </c>
      <c r="AF514" t="s">
        <v>65</v>
      </c>
      <c r="AG514" t="s">
        <v>85</v>
      </c>
      <c r="AH514" t="s">
        <v>64</v>
      </c>
      <c r="AI514" t="s">
        <v>65</v>
      </c>
      <c r="AJ514" t="s">
        <v>66</v>
      </c>
      <c r="AK514" t="s">
        <v>67</v>
      </c>
      <c r="AL514" t="s">
        <v>65</v>
      </c>
      <c r="AM514" t="s">
        <v>68</v>
      </c>
      <c r="AN514" t="s">
        <v>69</v>
      </c>
      <c r="AO514" t="s">
        <v>65</v>
      </c>
      <c r="AP514" t="s">
        <v>70</v>
      </c>
      <c r="AQ514" t="s">
        <v>71</v>
      </c>
      <c r="AR514" t="s">
        <v>65</v>
      </c>
      <c r="AS514" t="s">
        <v>72</v>
      </c>
      <c r="AT514" t="s">
        <v>88</v>
      </c>
      <c r="AU514" t="s">
        <v>60</v>
      </c>
      <c r="AW514" t="s">
        <v>75</v>
      </c>
      <c r="AX514" t="s">
        <v>60</v>
      </c>
    </row>
    <row r="515" spans="1:51" x14ac:dyDescent="0.25">
      <c r="A515" t="s">
        <v>1687</v>
      </c>
      <c r="B515" t="s">
        <v>1688</v>
      </c>
      <c r="C515" t="s">
        <v>191</v>
      </c>
      <c r="D515" t="s">
        <v>1689</v>
      </c>
      <c r="E515" t="s">
        <v>55</v>
      </c>
      <c r="G515">
        <v>1087</v>
      </c>
      <c r="H515" t="s">
        <v>55</v>
      </c>
      <c r="J515" t="s">
        <v>94</v>
      </c>
      <c r="K515" t="s">
        <v>55</v>
      </c>
      <c r="M515">
        <v>12</v>
      </c>
      <c r="N515" t="s">
        <v>55</v>
      </c>
      <c r="P515" t="s">
        <v>57</v>
      </c>
      <c r="Q515" t="s">
        <v>55</v>
      </c>
      <c r="S515" t="s">
        <v>81</v>
      </c>
      <c r="T515" t="s">
        <v>55</v>
      </c>
      <c r="V515" t="s">
        <v>120</v>
      </c>
      <c r="W515" t="s">
        <v>65</v>
      </c>
      <c r="X515" t="s">
        <v>121</v>
      </c>
      <c r="Y515" t="s">
        <v>103</v>
      </c>
      <c r="Z515" t="s">
        <v>60</v>
      </c>
      <c r="AB515" t="s">
        <v>113</v>
      </c>
      <c r="AC515" t="s">
        <v>65</v>
      </c>
      <c r="AD515" t="s">
        <v>114</v>
      </c>
      <c r="AE515" t="s">
        <v>84</v>
      </c>
      <c r="AF515" t="s">
        <v>65</v>
      </c>
      <c r="AG515" t="s">
        <v>85</v>
      </c>
      <c r="AH515" t="s">
        <v>64</v>
      </c>
      <c r="AI515" t="s">
        <v>65</v>
      </c>
      <c r="AJ515" t="s">
        <v>66</v>
      </c>
      <c r="AK515" t="s">
        <v>67</v>
      </c>
      <c r="AL515" t="s">
        <v>65</v>
      </c>
      <c r="AM515" t="s">
        <v>68</v>
      </c>
      <c r="AN515" t="s">
        <v>69</v>
      </c>
      <c r="AO515" t="s">
        <v>65</v>
      </c>
      <c r="AP515" t="s">
        <v>70</v>
      </c>
      <c r="AQ515" t="s">
        <v>71</v>
      </c>
      <c r="AR515" t="s">
        <v>65</v>
      </c>
      <c r="AS515" t="s">
        <v>72</v>
      </c>
      <c r="AT515" t="s">
        <v>73</v>
      </c>
      <c r="AU515" t="s">
        <v>65</v>
      </c>
      <c r="AV515" t="s">
        <v>74</v>
      </c>
      <c r="AW515" t="s">
        <v>124</v>
      </c>
      <c r="AX515" t="s">
        <v>65</v>
      </c>
      <c r="AY515" t="s">
        <v>125</v>
      </c>
    </row>
    <row r="516" spans="1:51" x14ac:dyDescent="0.25">
      <c r="A516" t="s">
        <v>1690</v>
      </c>
      <c r="B516" t="s">
        <v>1691</v>
      </c>
      <c r="C516" t="s">
        <v>191</v>
      </c>
      <c r="D516" t="s">
        <v>1692</v>
      </c>
      <c r="E516" t="s">
        <v>55</v>
      </c>
      <c r="G516">
        <v>1087</v>
      </c>
      <c r="H516" t="s">
        <v>55</v>
      </c>
      <c r="J516" t="s">
        <v>94</v>
      </c>
      <c r="K516" t="s">
        <v>55</v>
      </c>
      <c r="M516">
        <v>24</v>
      </c>
      <c r="N516" t="s">
        <v>55</v>
      </c>
      <c r="P516" t="s">
        <v>57</v>
      </c>
      <c r="Q516" t="s">
        <v>55</v>
      </c>
      <c r="S516" t="s">
        <v>81</v>
      </c>
      <c r="T516" t="s">
        <v>55</v>
      </c>
      <c r="V516" t="s">
        <v>120</v>
      </c>
      <c r="W516" t="s">
        <v>65</v>
      </c>
      <c r="X516" t="s">
        <v>121</v>
      </c>
      <c r="Y516" t="s">
        <v>103</v>
      </c>
      <c r="Z516" t="s">
        <v>60</v>
      </c>
      <c r="AB516" t="s">
        <v>113</v>
      </c>
      <c r="AC516" t="s">
        <v>65</v>
      </c>
      <c r="AD516" t="s">
        <v>114</v>
      </c>
      <c r="AE516" t="s">
        <v>84</v>
      </c>
      <c r="AF516" t="s">
        <v>65</v>
      </c>
      <c r="AG516" t="s">
        <v>85</v>
      </c>
      <c r="AH516" t="s">
        <v>64</v>
      </c>
      <c r="AI516" t="s">
        <v>65</v>
      </c>
      <c r="AJ516" t="s">
        <v>66</v>
      </c>
      <c r="AK516" t="s">
        <v>67</v>
      </c>
      <c r="AL516" t="s">
        <v>65</v>
      </c>
      <c r="AM516" t="s">
        <v>68</v>
      </c>
      <c r="AN516" t="s">
        <v>69</v>
      </c>
      <c r="AO516" t="s">
        <v>65</v>
      </c>
      <c r="AP516" t="s">
        <v>70</v>
      </c>
      <c r="AQ516" t="s">
        <v>71</v>
      </c>
      <c r="AR516" t="s">
        <v>65</v>
      </c>
      <c r="AS516" t="s">
        <v>72</v>
      </c>
      <c r="AT516" t="s">
        <v>73</v>
      </c>
      <c r="AU516" t="s">
        <v>65</v>
      </c>
      <c r="AV516" t="s">
        <v>74</v>
      </c>
      <c r="AW516" t="s">
        <v>124</v>
      </c>
      <c r="AX516" t="s">
        <v>65</v>
      </c>
      <c r="AY516" t="s">
        <v>125</v>
      </c>
    </row>
    <row r="517" spans="1:51" x14ac:dyDescent="0.25">
      <c r="A517" t="s">
        <v>1693</v>
      </c>
      <c r="B517" t="s">
        <v>1694</v>
      </c>
      <c r="C517" t="s">
        <v>170</v>
      </c>
      <c r="D517" t="s">
        <v>1695</v>
      </c>
      <c r="E517" t="s">
        <v>55</v>
      </c>
      <c r="G517">
        <v>1087</v>
      </c>
      <c r="H517" t="s">
        <v>55</v>
      </c>
      <c r="J517" t="s">
        <v>94</v>
      </c>
      <c r="K517" t="s">
        <v>55</v>
      </c>
      <c r="M517">
        <v>10111</v>
      </c>
      <c r="N517" t="s">
        <v>55</v>
      </c>
      <c r="P517" t="s">
        <v>57</v>
      </c>
      <c r="Q517" t="s">
        <v>55</v>
      </c>
      <c r="S517" t="s">
        <v>81</v>
      </c>
      <c r="T517" t="s">
        <v>55</v>
      </c>
      <c r="V517" t="s">
        <v>120</v>
      </c>
      <c r="W517" t="s">
        <v>65</v>
      </c>
      <c r="X517" t="s">
        <v>121</v>
      </c>
      <c r="Y517" t="s">
        <v>103</v>
      </c>
      <c r="Z517" t="s">
        <v>60</v>
      </c>
      <c r="AB517" t="s">
        <v>113</v>
      </c>
      <c r="AC517" t="s">
        <v>65</v>
      </c>
      <c r="AD517" t="s">
        <v>114</v>
      </c>
      <c r="AE517" t="s">
        <v>84</v>
      </c>
      <c r="AF517" t="s">
        <v>65</v>
      </c>
      <c r="AG517" t="s">
        <v>85</v>
      </c>
      <c r="AH517" t="s">
        <v>105</v>
      </c>
      <c r="AI517" t="s">
        <v>60</v>
      </c>
      <c r="AK517" t="s">
        <v>67</v>
      </c>
      <c r="AL517" t="s">
        <v>65</v>
      </c>
      <c r="AM517" t="s">
        <v>68</v>
      </c>
      <c r="AN517" t="s">
        <v>69</v>
      </c>
      <c r="AO517" t="s">
        <v>65</v>
      </c>
      <c r="AP517" t="s">
        <v>70</v>
      </c>
      <c r="AQ517" t="s">
        <v>71</v>
      </c>
      <c r="AR517" t="s">
        <v>65</v>
      </c>
      <c r="AS517" t="s">
        <v>72</v>
      </c>
      <c r="AT517" t="s">
        <v>73</v>
      </c>
      <c r="AU517" t="s">
        <v>65</v>
      </c>
      <c r="AV517" t="s">
        <v>74</v>
      </c>
      <c r="AW517" t="s">
        <v>89</v>
      </c>
      <c r="AX517" t="s">
        <v>60</v>
      </c>
    </row>
    <row r="518" spans="1:51" x14ac:dyDescent="0.25">
      <c r="A518" t="s">
        <v>1696</v>
      </c>
      <c r="B518" t="s">
        <v>1697</v>
      </c>
      <c r="C518" t="s">
        <v>92</v>
      </c>
      <c r="D518" t="s">
        <v>1698</v>
      </c>
      <c r="E518" t="s">
        <v>55</v>
      </c>
      <c r="G518">
        <v>1087</v>
      </c>
      <c r="H518" t="s">
        <v>55</v>
      </c>
      <c r="J518" t="s">
        <v>94</v>
      </c>
      <c r="K518" t="s">
        <v>55</v>
      </c>
      <c r="M518">
        <v>10102</v>
      </c>
      <c r="N518" t="s">
        <v>55</v>
      </c>
      <c r="P518" t="s">
        <v>57</v>
      </c>
      <c r="Q518" t="s">
        <v>55</v>
      </c>
      <c r="S518" t="s">
        <v>81</v>
      </c>
      <c r="T518" t="s">
        <v>55</v>
      </c>
      <c r="V518" t="s">
        <v>129</v>
      </c>
      <c r="W518" t="s">
        <v>60</v>
      </c>
      <c r="Y518" t="s">
        <v>122</v>
      </c>
      <c r="Z518" t="s">
        <v>65</v>
      </c>
      <c r="AA518" t="s">
        <v>123</v>
      </c>
      <c r="AB518" t="s">
        <v>201</v>
      </c>
      <c r="AC518" t="s">
        <v>60</v>
      </c>
      <c r="AE518" t="s">
        <v>104</v>
      </c>
      <c r="AF518" t="s">
        <v>60</v>
      </c>
      <c r="AH518" t="s">
        <v>96</v>
      </c>
      <c r="AI518" t="s">
        <v>60</v>
      </c>
      <c r="AK518" t="s">
        <v>67</v>
      </c>
      <c r="AL518" t="s">
        <v>65</v>
      </c>
      <c r="AM518" t="s">
        <v>68</v>
      </c>
      <c r="AN518" t="s">
        <v>222</v>
      </c>
      <c r="AO518" t="s">
        <v>60</v>
      </c>
      <c r="AQ518" t="s">
        <v>98</v>
      </c>
      <c r="AR518" t="s">
        <v>60</v>
      </c>
      <c r="AT518" t="s">
        <v>88</v>
      </c>
      <c r="AU518" t="s">
        <v>60</v>
      </c>
      <c r="AW518" t="s">
        <v>75</v>
      </c>
      <c r="AX518" t="s">
        <v>60</v>
      </c>
    </row>
    <row r="519" spans="1:51" x14ac:dyDescent="0.25">
      <c r="A519" t="s">
        <v>1699</v>
      </c>
      <c r="B519" t="s">
        <v>1700</v>
      </c>
      <c r="C519" t="s">
        <v>53</v>
      </c>
      <c r="D519" t="s">
        <v>1701</v>
      </c>
      <c r="E519" t="s">
        <v>55</v>
      </c>
      <c r="G519">
        <v>2201</v>
      </c>
      <c r="H519" t="s">
        <v>55</v>
      </c>
      <c r="J519" t="s">
        <v>978</v>
      </c>
      <c r="K519" t="s">
        <v>55</v>
      </c>
      <c r="M519">
        <v>10114</v>
      </c>
      <c r="N519" t="s">
        <v>55</v>
      </c>
      <c r="P519" t="s">
        <v>57</v>
      </c>
      <c r="Q519" t="s">
        <v>55</v>
      </c>
      <c r="S519" t="s">
        <v>81</v>
      </c>
      <c r="T519" t="s">
        <v>55</v>
      </c>
      <c r="V519" t="s">
        <v>120</v>
      </c>
      <c r="W519" t="s">
        <v>65</v>
      </c>
      <c r="X519" t="s">
        <v>121</v>
      </c>
      <c r="Y519" t="s">
        <v>122</v>
      </c>
      <c r="Z519" t="s">
        <v>65</v>
      </c>
      <c r="AA519" t="s">
        <v>123</v>
      </c>
      <c r="AB519" t="s">
        <v>62</v>
      </c>
      <c r="AC519" t="s">
        <v>60</v>
      </c>
      <c r="AE519" t="s">
        <v>84</v>
      </c>
      <c r="AF519" t="s">
        <v>65</v>
      </c>
      <c r="AG519" t="s">
        <v>85</v>
      </c>
      <c r="AH519" t="s">
        <v>105</v>
      </c>
      <c r="AI519" t="s">
        <v>60</v>
      </c>
      <c r="AK519" t="s">
        <v>67</v>
      </c>
      <c r="AL519" t="s">
        <v>65</v>
      </c>
      <c r="AM519" t="s">
        <v>68</v>
      </c>
      <c r="AN519" t="s">
        <v>222</v>
      </c>
      <c r="AO519" t="s">
        <v>60</v>
      </c>
      <c r="AQ519" t="s">
        <v>71</v>
      </c>
      <c r="AR519" t="s">
        <v>65</v>
      </c>
      <c r="AS519" t="s">
        <v>72</v>
      </c>
      <c r="AT519" t="s">
        <v>135</v>
      </c>
      <c r="AU519" t="s">
        <v>60</v>
      </c>
      <c r="AW519" t="s">
        <v>75</v>
      </c>
      <c r="AX519" t="s">
        <v>60</v>
      </c>
    </row>
    <row r="520" spans="1:51" x14ac:dyDescent="0.25">
      <c r="A520" t="s">
        <v>1702</v>
      </c>
      <c r="B520" t="s">
        <v>1703</v>
      </c>
      <c r="C520" t="s">
        <v>53</v>
      </c>
      <c r="D520" t="s">
        <v>1704</v>
      </c>
      <c r="E520" t="s">
        <v>55</v>
      </c>
      <c r="G520">
        <v>1110</v>
      </c>
      <c r="H520" t="s">
        <v>55</v>
      </c>
      <c r="J520" t="s">
        <v>320</v>
      </c>
      <c r="K520" t="s">
        <v>55</v>
      </c>
      <c r="M520">
        <v>10231</v>
      </c>
      <c r="N520" t="s">
        <v>55</v>
      </c>
      <c r="P520" t="s">
        <v>57</v>
      </c>
      <c r="Q520" t="s">
        <v>55</v>
      </c>
      <c r="S520" t="s">
        <v>58</v>
      </c>
      <c r="T520" t="s">
        <v>55</v>
      </c>
      <c r="V520" t="s">
        <v>82</v>
      </c>
      <c r="W520" t="s">
        <v>60</v>
      </c>
      <c r="Y520" t="s">
        <v>83</v>
      </c>
      <c r="Z520" t="s">
        <v>60</v>
      </c>
      <c r="AB520" t="s">
        <v>113</v>
      </c>
      <c r="AC520" t="s">
        <v>65</v>
      </c>
      <c r="AD520" t="s">
        <v>114</v>
      </c>
      <c r="AE520" t="s">
        <v>84</v>
      </c>
      <c r="AF520" t="s">
        <v>65</v>
      </c>
      <c r="AG520" t="s">
        <v>85</v>
      </c>
      <c r="AH520" t="s">
        <v>105</v>
      </c>
      <c r="AI520" t="s">
        <v>60</v>
      </c>
      <c r="AK520" t="s">
        <v>67</v>
      </c>
      <c r="AL520" t="s">
        <v>65</v>
      </c>
      <c r="AM520" t="s">
        <v>68</v>
      </c>
      <c r="AN520" t="s">
        <v>69</v>
      </c>
      <c r="AO520" t="s">
        <v>65</v>
      </c>
      <c r="AP520" t="s">
        <v>70</v>
      </c>
      <c r="AQ520" t="s">
        <v>156</v>
      </c>
      <c r="AR520" t="s">
        <v>60</v>
      </c>
      <c r="AT520" t="s">
        <v>73</v>
      </c>
      <c r="AU520" t="s">
        <v>65</v>
      </c>
      <c r="AV520" t="s">
        <v>74</v>
      </c>
      <c r="AW520" t="s">
        <v>89</v>
      </c>
      <c r="AX520" t="s">
        <v>60</v>
      </c>
    </row>
    <row r="521" spans="1:51" x14ac:dyDescent="0.25">
      <c r="A521" t="s">
        <v>1705</v>
      </c>
      <c r="B521" t="s">
        <v>1706</v>
      </c>
      <c r="C521" t="s">
        <v>191</v>
      </c>
      <c r="D521" t="s">
        <v>1707</v>
      </c>
      <c r="E521" t="s">
        <v>55</v>
      </c>
      <c r="G521">
        <v>1093</v>
      </c>
      <c r="H521" t="s">
        <v>55</v>
      </c>
      <c r="J521" t="s">
        <v>402</v>
      </c>
      <c r="K521" t="s">
        <v>55</v>
      </c>
      <c r="M521">
        <v>10107</v>
      </c>
      <c r="N521" t="s">
        <v>55</v>
      </c>
      <c r="P521" t="s">
        <v>57</v>
      </c>
      <c r="Q521" t="s">
        <v>55</v>
      </c>
      <c r="S521" t="s">
        <v>81</v>
      </c>
      <c r="T521" t="s">
        <v>55</v>
      </c>
      <c r="V521" t="s">
        <v>120</v>
      </c>
      <c r="W521" t="s">
        <v>65</v>
      </c>
      <c r="X521" t="s">
        <v>121</v>
      </c>
      <c r="Y521" t="s">
        <v>83</v>
      </c>
      <c r="Z521" t="s">
        <v>60</v>
      </c>
      <c r="AB521" t="s">
        <v>113</v>
      </c>
      <c r="AC521" t="s">
        <v>65</v>
      </c>
      <c r="AD521" t="s">
        <v>114</v>
      </c>
      <c r="AE521" t="s">
        <v>84</v>
      </c>
      <c r="AF521" t="s">
        <v>65</v>
      </c>
      <c r="AG521" t="s">
        <v>85</v>
      </c>
      <c r="AH521" t="s">
        <v>64</v>
      </c>
      <c r="AI521" t="s">
        <v>65</v>
      </c>
      <c r="AJ521" t="s">
        <v>66</v>
      </c>
      <c r="AK521" t="s">
        <v>67</v>
      </c>
      <c r="AL521" t="s">
        <v>65</v>
      </c>
      <c r="AM521" t="s">
        <v>68</v>
      </c>
      <c r="AN521" t="s">
        <v>69</v>
      </c>
      <c r="AO521" t="s">
        <v>65</v>
      </c>
      <c r="AP521" t="s">
        <v>70</v>
      </c>
      <c r="AQ521" t="s">
        <v>71</v>
      </c>
      <c r="AR521" t="s">
        <v>65</v>
      </c>
      <c r="AS521" t="s">
        <v>72</v>
      </c>
      <c r="AT521" t="s">
        <v>73</v>
      </c>
      <c r="AU521" t="s">
        <v>65</v>
      </c>
      <c r="AV521" t="s">
        <v>74</v>
      </c>
      <c r="AW521" t="s">
        <v>124</v>
      </c>
      <c r="AX521" t="s">
        <v>65</v>
      </c>
      <c r="AY521" t="s">
        <v>125</v>
      </c>
    </row>
    <row r="522" spans="1:51" x14ac:dyDescent="0.25">
      <c r="A522" t="s">
        <v>1705</v>
      </c>
      <c r="B522" t="s">
        <v>1708</v>
      </c>
      <c r="C522" t="s">
        <v>191</v>
      </c>
      <c r="D522" t="s">
        <v>1709</v>
      </c>
      <c r="E522" t="s">
        <v>55</v>
      </c>
      <c r="G522">
        <v>1093</v>
      </c>
      <c r="H522" t="s">
        <v>55</v>
      </c>
      <c r="J522" t="s">
        <v>402</v>
      </c>
      <c r="K522" t="s">
        <v>55</v>
      </c>
      <c r="M522">
        <v>10102</v>
      </c>
      <c r="N522" t="s">
        <v>55</v>
      </c>
      <c r="P522" t="s">
        <v>57</v>
      </c>
      <c r="Q522" t="s">
        <v>55</v>
      </c>
      <c r="S522" t="s">
        <v>81</v>
      </c>
      <c r="T522" t="s">
        <v>55</v>
      </c>
      <c r="V522" t="s">
        <v>120</v>
      </c>
      <c r="W522" t="s">
        <v>65</v>
      </c>
      <c r="X522" t="s">
        <v>121</v>
      </c>
      <c r="Y522" t="s">
        <v>83</v>
      </c>
      <c r="Z522" t="s">
        <v>60</v>
      </c>
      <c r="AB522" t="s">
        <v>113</v>
      </c>
      <c r="AC522" t="s">
        <v>65</v>
      </c>
      <c r="AD522" t="s">
        <v>114</v>
      </c>
      <c r="AE522" t="s">
        <v>84</v>
      </c>
      <c r="AF522" t="s">
        <v>65</v>
      </c>
      <c r="AG522" t="s">
        <v>85</v>
      </c>
      <c r="AH522" t="s">
        <v>64</v>
      </c>
      <c r="AI522" t="s">
        <v>65</v>
      </c>
      <c r="AJ522" t="s">
        <v>66</v>
      </c>
      <c r="AK522" t="s">
        <v>67</v>
      </c>
      <c r="AL522" t="s">
        <v>65</v>
      </c>
      <c r="AM522" t="s">
        <v>68</v>
      </c>
      <c r="AN522" t="s">
        <v>69</v>
      </c>
      <c r="AO522" t="s">
        <v>65</v>
      </c>
      <c r="AP522" t="s">
        <v>70</v>
      </c>
      <c r="AQ522" t="s">
        <v>71</v>
      </c>
      <c r="AR522" t="s">
        <v>65</v>
      </c>
      <c r="AS522" t="s">
        <v>72</v>
      </c>
      <c r="AT522" t="s">
        <v>73</v>
      </c>
      <c r="AU522" t="s">
        <v>65</v>
      </c>
      <c r="AV522" t="s">
        <v>74</v>
      </c>
      <c r="AW522" t="s">
        <v>124</v>
      </c>
      <c r="AX522" t="s">
        <v>65</v>
      </c>
      <c r="AY522" t="s">
        <v>125</v>
      </c>
    </row>
    <row r="523" spans="1:51" x14ac:dyDescent="0.25">
      <c r="A523" t="s">
        <v>1710</v>
      </c>
      <c r="B523" t="s">
        <v>1711</v>
      </c>
      <c r="C523" t="s">
        <v>53</v>
      </c>
      <c r="D523" t="s">
        <v>1712</v>
      </c>
      <c r="E523" t="s">
        <v>55</v>
      </c>
      <c r="G523">
        <v>1109</v>
      </c>
      <c r="H523" t="s">
        <v>55</v>
      </c>
      <c r="J523" t="s">
        <v>1383</v>
      </c>
      <c r="K523" t="s">
        <v>55</v>
      </c>
      <c r="M523">
        <v>19</v>
      </c>
      <c r="N523" t="s">
        <v>55</v>
      </c>
      <c r="P523" t="s">
        <v>57</v>
      </c>
      <c r="Q523" t="s">
        <v>55</v>
      </c>
      <c r="S523" t="s">
        <v>58</v>
      </c>
      <c r="T523" t="s">
        <v>55</v>
      </c>
      <c r="V523" t="s">
        <v>120</v>
      </c>
      <c r="W523" t="s">
        <v>65</v>
      </c>
      <c r="X523" t="s">
        <v>121</v>
      </c>
      <c r="Y523" t="s">
        <v>103</v>
      </c>
      <c r="Z523" t="s">
        <v>60</v>
      </c>
      <c r="AB523" t="s">
        <v>113</v>
      </c>
      <c r="AC523" t="s">
        <v>65</v>
      </c>
      <c r="AD523" t="s">
        <v>114</v>
      </c>
      <c r="AE523" t="s">
        <v>167</v>
      </c>
      <c r="AF523" t="s">
        <v>60</v>
      </c>
      <c r="AH523" t="s">
        <v>202</v>
      </c>
      <c r="AI523" t="s">
        <v>60</v>
      </c>
      <c r="AK523" t="s">
        <v>67</v>
      </c>
      <c r="AL523" t="s">
        <v>65</v>
      </c>
      <c r="AM523" t="s">
        <v>68</v>
      </c>
      <c r="AN523" t="s">
        <v>69</v>
      </c>
      <c r="AO523" t="s">
        <v>65</v>
      </c>
      <c r="AP523" t="s">
        <v>70</v>
      </c>
      <c r="AQ523" t="s">
        <v>98</v>
      </c>
      <c r="AR523" t="s">
        <v>60</v>
      </c>
      <c r="AT523" t="s">
        <v>135</v>
      </c>
      <c r="AU523" t="s">
        <v>60</v>
      </c>
      <c r="AW523" t="s">
        <v>124</v>
      </c>
      <c r="AX523" t="s">
        <v>65</v>
      </c>
      <c r="AY523" t="s">
        <v>125</v>
      </c>
    </row>
    <row r="524" spans="1:51" x14ac:dyDescent="0.25">
      <c r="A524" t="s">
        <v>1713</v>
      </c>
      <c r="B524" t="s">
        <v>1714</v>
      </c>
      <c r="C524" t="s">
        <v>141</v>
      </c>
      <c r="D524" t="s">
        <v>1715</v>
      </c>
      <c r="E524" t="s">
        <v>55</v>
      </c>
      <c r="G524">
        <v>1925</v>
      </c>
      <c r="H524" t="s">
        <v>55</v>
      </c>
      <c r="J524" t="s">
        <v>1580</v>
      </c>
      <c r="K524" t="s">
        <v>55</v>
      </c>
      <c r="M524">
        <v>20</v>
      </c>
      <c r="N524" t="s">
        <v>55</v>
      </c>
      <c r="P524" t="s">
        <v>57</v>
      </c>
      <c r="Q524" t="s">
        <v>55</v>
      </c>
      <c r="S524" t="s">
        <v>81</v>
      </c>
      <c r="T524" t="s">
        <v>55</v>
      </c>
      <c r="V524" t="s">
        <v>120</v>
      </c>
      <c r="W524" t="s">
        <v>65</v>
      </c>
      <c r="X524" t="s">
        <v>121</v>
      </c>
      <c r="Y524" t="s">
        <v>122</v>
      </c>
      <c r="Z524" t="s">
        <v>65</v>
      </c>
      <c r="AA524" t="s">
        <v>123</v>
      </c>
      <c r="AB524" t="s">
        <v>113</v>
      </c>
      <c r="AC524" t="s">
        <v>65</v>
      </c>
      <c r="AD524" t="s">
        <v>114</v>
      </c>
      <c r="AE524" t="s">
        <v>167</v>
      </c>
      <c r="AF524" t="s">
        <v>60</v>
      </c>
      <c r="AH524" t="s">
        <v>64</v>
      </c>
      <c r="AI524" t="s">
        <v>65</v>
      </c>
      <c r="AJ524" t="s">
        <v>66</v>
      </c>
      <c r="AK524" t="s">
        <v>86</v>
      </c>
      <c r="AL524" t="s">
        <v>60</v>
      </c>
      <c r="AN524" t="s">
        <v>69</v>
      </c>
      <c r="AO524" t="s">
        <v>65</v>
      </c>
      <c r="AP524" t="s">
        <v>70</v>
      </c>
      <c r="AQ524" t="s">
        <v>71</v>
      </c>
      <c r="AR524" t="s">
        <v>65</v>
      </c>
      <c r="AS524" t="s">
        <v>72</v>
      </c>
      <c r="AT524" t="s">
        <v>135</v>
      </c>
      <c r="AU524" t="s">
        <v>60</v>
      </c>
      <c r="AW524" t="s">
        <v>75</v>
      </c>
      <c r="AX524" t="s">
        <v>60</v>
      </c>
    </row>
    <row r="525" spans="1:51" x14ac:dyDescent="0.25">
      <c r="A525" t="s">
        <v>1716</v>
      </c>
      <c r="B525" t="s">
        <v>1717</v>
      </c>
      <c r="C525" t="s">
        <v>53</v>
      </c>
      <c r="D525" t="s">
        <v>1718</v>
      </c>
      <c r="E525" t="s">
        <v>55</v>
      </c>
      <c r="G525">
        <v>1093</v>
      </c>
      <c r="H525" t="s">
        <v>55</v>
      </c>
      <c r="J525" t="s">
        <v>402</v>
      </c>
      <c r="K525" t="s">
        <v>55</v>
      </c>
      <c r="M525">
        <v>10141</v>
      </c>
      <c r="N525" t="s">
        <v>55</v>
      </c>
      <c r="P525" t="s">
        <v>57</v>
      </c>
      <c r="Q525" t="s">
        <v>55</v>
      </c>
      <c r="S525" t="s">
        <v>81</v>
      </c>
      <c r="T525" t="s">
        <v>55</v>
      </c>
      <c r="V525" t="s">
        <v>120</v>
      </c>
      <c r="W525" t="s">
        <v>65</v>
      </c>
      <c r="X525" t="s">
        <v>121</v>
      </c>
      <c r="Y525" t="s">
        <v>83</v>
      </c>
      <c r="Z525" t="s">
        <v>60</v>
      </c>
      <c r="AB525" t="s">
        <v>113</v>
      </c>
      <c r="AC525" t="s">
        <v>65</v>
      </c>
      <c r="AD525" t="s">
        <v>114</v>
      </c>
      <c r="AE525" t="s">
        <v>84</v>
      </c>
      <c r="AF525" t="s">
        <v>65</v>
      </c>
      <c r="AG525" t="s">
        <v>85</v>
      </c>
      <c r="AH525" t="s">
        <v>105</v>
      </c>
      <c r="AI525" t="s">
        <v>60</v>
      </c>
      <c r="AK525" t="s">
        <v>67</v>
      </c>
      <c r="AL525" t="s">
        <v>65</v>
      </c>
      <c r="AM525" t="s">
        <v>68</v>
      </c>
      <c r="AN525" t="s">
        <v>222</v>
      </c>
      <c r="AO525" t="s">
        <v>60</v>
      </c>
      <c r="AQ525" t="s">
        <v>98</v>
      </c>
      <c r="AR525" t="s">
        <v>60</v>
      </c>
      <c r="AT525" t="s">
        <v>73</v>
      </c>
      <c r="AU525" t="s">
        <v>65</v>
      </c>
      <c r="AV525" t="s">
        <v>74</v>
      </c>
      <c r="AW525" t="s">
        <v>108</v>
      </c>
      <c r="AX525" t="s">
        <v>60</v>
      </c>
    </row>
    <row r="526" spans="1:51" x14ac:dyDescent="0.25">
      <c r="A526" t="s">
        <v>1719</v>
      </c>
      <c r="B526" t="s">
        <v>1720</v>
      </c>
      <c r="C526" t="s">
        <v>53</v>
      </c>
      <c r="D526" t="s">
        <v>1721</v>
      </c>
      <c r="E526" t="s">
        <v>55</v>
      </c>
      <c r="G526">
        <v>1093</v>
      </c>
      <c r="H526" t="s">
        <v>55</v>
      </c>
      <c r="J526" t="s">
        <v>402</v>
      </c>
      <c r="K526" t="s">
        <v>55</v>
      </c>
      <c r="M526">
        <v>10129</v>
      </c>
      <c r="N526" t="s">
        <v>55</v>
      </c>
      <c r="P526" t="s">
        <v>57</v>
      </c>
      <c r="Q526" t="s">
        <v>55</v>
      </c>
      <c r="S526" t="s">
        <v>81</v>
      </c>
      <c r="T526" t="s">
        <v>55</v>
      </c>
      <c r="V526" t="s">
        <v>120</v>
      </c>
      <c r="W526" t="s">
        <v>65</v>
      </c>
      <c r="X526" t="s">
        <v>121</v>
      </c>
      <c r="Y526" t="s">
        <v>83</v>
      </c>
      <c r="Z526" t="s">
        <v>60</v>
      </c>
      <c r="AB526" t="s">
        <v>62</v>
      </c>
      <c r="AC526" t="s">
        <v>60</v>
      </c>
      <c r="AE526" t="s">
        <v>63</v>
      </c>
      <c r="AF526" t="s">
        <v>60</v>
      </c>
      <c r="AH526" t="s">
        <v>105</v>
      </c>
      <c r="AI526" t="s">
        <v>60</v>
      </c>
      <c r="AK526" t="s">
        <v>67</v>
      </c>
      <c r="AL526" t="s">
        <v>65</v>
      </c>
      <c r="AM526" t="s">
        <v>68</v>
      </c>
      <c r="AN526" t="s">
        <v>222</v>
      </c>
      <c r="AO526" t="s">
        <v>60</v>
      </c>
      <c r="AQ526" t="s">
        <v>71</v>
      </c>
      <c r="AR526" t="s">
        <v>65</v>
      </c>
      <c r="AS526" t="s">
        <v>72</v>
      </c>
      <c r="AT526" t="s">
        <v>73</v>
      </c>
      <c r="AU526" t="s">
        <v>65</v>
      </c>
      <c r="AV526" t="s">
        <v>74</v>
      </c>
      <c r="AW526" t="s">
        <v>124</v>
      </c>
      <c r="AX526" t="s">
        <v>65</v>
      </c>
      <c r="AY526" t="s">
        <v>125</v>
      </c>
    </row>
    <row r="527" spans="1:51" x14ac:dyDescent="0.25">
      <c r="A527" t="s">
        <v>1722</v>
      </c>
      <c r="B527" t="s">
        <v>1723</v>
      </c>
      <c r="C527" t="s">
        <v>53</v>
      </c>
      <c r="D527" t="s">
        <v>1724</v>
      </c>
      <c r="E527" t="s">
        <v>55</v>
      </c>
      <c r="G527">
        <v>1925</v>
      </c>
      <c r="H527" t="s">
        <v>55</v>
      </c>
      <c r="J527" t="s">
        <v>1580</v>
      </c>
      <c r="K527" t="s">
        <v>55</v>
      </c>
      <c r="M527">
        <v>10135</v>
      </c>
      <c r="N527" t="s">
        <v>55</v>
      </c>
      <c r="P527" t="s">
        <v>57</v>
      </c>
      <c r="Q527" t="s">
        <v>55</v>
      </c>
      <c r="S527" t="s">
        <v>81</v>
      </c>
      <c r="T527" t="s">
        <v>55</v>
      </c>
      <c r="V527" t="s">
        <v>120</v>
      </c>
      <c r="W527" t="s">
        <v>65</v>
      </c>
      <c r="X527" t="s">
        <v>121</v>
      </c>
      <c r="Y527" t="s">
        <v>61</v>
      </c>
      <c r="Z527" t="s">
        <v>60</v>
      </c>
      <c r="AB527" t="s">
        <v>113</v>
      </c>
      <c r="AC527" t="s">
        <v>65</v>
      </c>
      <c r="AD527" t="s">
        <v>114</v>
      </c>
      <c r="AE527" t="s">
        <v>84</v>
      </c>
      <c r="AF527" t="s">
        <v>65</v>
      </c>
      <c r="AG527" t="s">
        <v>85</v>
      </c>
      <c r="AH527" t="s">
        <v>64</v>
      </c>
      <c r="AI527" t="s">
        <v>65</v>
      </c>
      <c r="AJ527" t="s">
        <v>66</v>
      </c>
      <c r="AK527" t="s">
        <v>86</v>
      </c>
      <c r="AL527" t="s">
        <v>60</v>
      </c>
      <c r="AN527" t="s">
        <v>134</v>
      </c>
      <c r="AO527" t="s">
        <v>60</v>
      </c>
      <c r="AQ527" t="s">
        <v>98</v>
      </c>
      <c r="AR527" t="s">
        <v>60</v>
      </c>
      <c r="AT527" t="s">
        <v>130</v>
      </c>
      <c r="AU527" t="s">
        <v>60</v>
      </c>
      <c r="AW527" t="s">
        <v>124</v>
      </c>
      <c r="AX527" t="s">
        <v>65</v>
      </c>
      <c r="AY527" t="s">
        <v>125</v>
      </c>
    </row>
    <row r="528" spans="1:51" x14ac:dyDescent="0.25">
      <c r="A528" t="s">
        <v>1725</v>
      </c>
      <c r="B528" t="s">
        <v>1726</v>
      </c>
      <c r="C528" t="s">
        <v>170</v>
      </c>
      <c r="D528" t="s">
        <v>1727</v>
      </c>
      <c r="E528" t="s">
        <v>55</v>
      </c>
      <c r="G528">
        <v>1117</v>
      </c>
      <c r="H528" t="s">
        <v>55</v>
      </c>
      <c r="J528" t="s">
        <v>244</v>
      </c>
      <c r="K528" t="s">
        <v>55</v>
      </c>
      <c r="M528">
        <v>13</v>
      </c>
      <c r="N528" t="s">
        <v>55</v>
      </c>
      <c r="P528" t="s">
        <v>57</v>
      </c>
      <c r="Q528" t="s">
        <v>55</v>
      </c>
      <c r="S528" t="s">
        <v>58</v>
      </c>
      <c r="T528" t="s">
        <v>55</v>
      </c>
      <c r="V528" t="s">
        <v>120</v>
      </c>
      <c r="W528" t="s">
        <v>65</v>
      </c>
      <c r="X528" t="s">
        <v>121</v>
      </c>
      <c r="Y528" t="s">
        <v>83</v>
      </c>
      <c r="Z528" t="s">
        <v>60</v>
      </c>
      <c r="AB528" t="s">
        <v>113</v>
      </c>
      <c r="AC528" t="s">
        <v>65</v>
      </c>
      <c r="AD528" t="s">
        <v>114</v>
      </c>
      <c r="AE528" t="s">
        <v>84</v>
      </c>
      <c r="AF528" t="s">
        <v>65</v>
      </c>
      <c r="AG528" t="s">
        <v>85</v>
      </c>
      <c r="AH528" t="s">
        <v>64</v>
      </c>
      <c r="AI528" t="s">
        <v>65</v>
      </c>
      <c r="AJ528" t="s">
        <v>66</v>
      </c>
      <c r="AK528" t="s">
        <v>67</v>
      </c>
      <c r="AL528" t="s">
        <v>65</v>
      </c>
      <c r="AM528" t="s">
        <v>68</v>
      </c>
      <c r="AN528" t="s">
        <v>222</v>
      </c>
      <c r="AO528" t="s">
        <v>60</v>
      </c>
      <c r="AQ528" t="s">
        <v>71</v>
      </c>
      <c r="AR528" t="s">
        <v>65</v>
      </c>
      <c r="AS528" t="s">
        <v>72</v>
      </c>
      <c r="AT528" t="s">
        <v>130</v>
      </c>
      <c r="AU528" t="s">
        <v>60</v>
      </c>
      <c r="AW528" t="s">
        <v>124</v>
      </c>
      <c r="AX528" t="s">
        <v>65</v>
      </c>
      <c r="AY528" t="s">
        <v>125</v>
      </c>
    </row>
    <row r="529" spans="1:51" x14ac:dyDescent="0.25">
      <c r="A529" t="s">
        <v>1728</v>
      </c>
      <c r="B529" t="s">
        <v>1729</v>
      </c>
      <c r="C529" t="s">
        <v>92</v>
      </c>
      <c r="D529" t="s">
        <v>1730</v>
      </c>
      <c r="E529" t="s">
        <v>55</v>
      </c>
      <c r="G529">
        <v>1087</v>
      </c>
      <c r="H529" t="s">
        <v>55</v>
      </c>
      <c r="J529" t="s">
        <v>94</v>
      </c>
      <c r="K529" t="s">
        <v>55</v>
      </c>
      <c r="M529">
        <v>10115</v>
      </c>
      <c r="N529" t="s">
        <v>55</v>
      </c>
      <c r="P529" t="s">
        <v>57</v>
      </c>
      <c r="Q529" t="s">
        <v>55</v>
      </c>
      <c r="S529" t="s">
        <v>81</v>
      </c>
      <c r="T529" t="s">
        <v>55</v>
      </c>
      <c r="V529" t="s">
        <v>59</v>
      </c>
      <c r="W529" t="s">
        <v>60</v>
      </c>
      <c r="Y529" t="s">
        <v>83</v>
      </c>
      <c r="Z529" t="s">
        <v>60</v>
      </c>
      <c r="AB529" t="s">
        <v>62</v>
      </c>
      <c r="AC529" t="s">
        <v>60</v>
      </c>
      <c r="AE529" t="s">
        <v>167</v>
      </c>
      <c r="AF529" t="s">
        <v>60</v>
      </c>
      <c r="AH529" t="s">
        <v>64</v>
      </c>
      <c r="AI529" t="s">
        <v>65</v>
      </c>
      <c r="AJ529" t="s">
        <v>66</v>
      </c>
      <c r="AK529" t="s">
        <v>67</v>
      </c>
      <c r="AL529" t="s">
        <v>65</v>
      </c>
      <c r="AM529" t="s">
        <v>68</v>
      </c>
      <c r="AN529" t="s">
        <v>87</v>
      </c>
      <c r="AO529" t="s">
        <v>60</v>
      </c>
      <c r="AQ529" t="s">
        <v>98</v>
      </c>
      <c r="AR529" t="s">
        <v>60</v>
      </c>
      <c r="AT529" t="s">
        <v>88</v>
      </c>
      <c r="AU529" t="s">
        <v>60</v>
      </c>
      <c r="AW529" t="s">
        <v>75</v>
      </c>
      <c r="AX529" t="s">
        <v>60</v>
      </c>
    </row>
    <row r="530" spans="1:51" x14ac:dyDescent="0.25">
      <c r="A530" t="s">
        <v>1731</v>
      </c>
      <c r="B530" t="s">
        <v>1732</v>
      </c>
      <c r="C530" t="s">
        <v>141</v>
      </c>
      <c r="D530" t="s">
        <v>1733</v>
      </c>
      <c r="E530" t="s">
        <v>55</v>
      </c>
      <c r="G530">
        <v>1091</v>
      </c>
      <c r="H530" t="s">
        <v>55</v>
      </c>
      <c r="J530" t="s">
        <v>1734</v>
      </c>
      <c r="K530" t="s">
        <v>55</v>
      </c>
      <c r="M530">
        <v>10203</v>
      </c>
      <c r="N530" t="s">
        <v>55</v>
      </c>
      <c r="P530" t="s">
        <v>57</v>
      </c>
      <c r="Q530" t="s">
        <v>55</v>
      </c>
      <c r="S530" t="s">
        <v>58</v>
      </c>
      <c r="T530" t="s">
        <v>55</v>
      </c>
      <c r="V530" t="s">
        <v>120</v>
      </c>
      <c r="W530" t="s">
        <v>65</v>
      </c>
      <c r="X530" t="s">
        <v>121</v>
      </c>
      <c r="Y530" t="s">
        <v>103</v>
      </c>
      <c r="Z530" t="s">
        <v>60</v>
      </c>
      <c r="AB530" t="s">
        <v>113</v>
      </c>
      <c r="AC530" t="s">
        <v>65</v>
      </c>
      <c r="AD530" t="s">
        <v>114</v>
      </c>
      <c r="AE530" t="s">
        <v>84</v>
      </c>
      <c r="AF530" t="s">
        <v>65</v>
      </c>
      <c r="AG530" t="s">
        <v>85</v>
      </c>
      <c r="AH530" t="s">
        <v>96</v>
      </c>
      <c r="AI530" t="s">
        <v>60</v>
      </c>
      <c r="AK530" t="s">
        <v>67</v>
      </c>
      <c r="AL530" t="s">
        <v>65</v>
      </c>
      <c r="AM530" t="s">
        <v>68</v>
      </c>
      <c r="AN530" t="s">
        <v>87</v>
      </c>
      <c r="AO530" t="s">
        <v>60</v>
      </c>
      <c r="AQ530" t="s">
        <v>71</v>
      </c>
      <c r="AR530" t="s">
        <v>65</v>
      </c>
      <c r="AS530" t="s">
        <v>72</v>
      </c>
      <c r="AT530" t="s">
        <v>73</v>
      </c>
      <c r="AU530" t="s">
        <v>65</v>
      </c>
      <c r="AV530" t="s">
        <v>74</v>
      </c>
      <c r="AW530" t="s">
        <v>75</v>
      </c>
      <c r="AX530" t="s">
        <v>60</v>
      </c>
    </row>
    <row r="531" spans="1:51" x14ac:dyDescent="0.25">
      <c r="A531" t="s">
        <v>1735</v>
      </c>
      <c r="B531" t="s">
        <v>1736</v>
      </c>
      <c r="C531" t="s">
        <v>92</v>
      </c>
      <c r="D531" t="s">
        <v>1737</v>
      </c>
      <c r="E531" t="s">
        <v>55</v>
      </c>
      <c r="G531">
        <v>1087</v>
      </c>
      <c r="H531" t="s">
        <v>55</v>
      </c>
      <c r="J531" t="s">
        <v>94</v>
      </c>
      <c r="K531" t="s">
        <v>55</v>
      </c>
      <c r="M531">
        <v>10114</v>
      </c>
      <c r="N531" t="s">
        <v>55</v>
      </c>
      <c r="P531" t="s">
        <v>57</v>
      </c>
      <c r="Q531" t="s">
        <v>55</v>
      </c>
      <c r="S531" t="s">
        <v>81</v>
      </c>
      <c r="T531" t="s">
        <v>55</v>
      </c>
      <c r="V531" t="s">
        <v>59</v>
      </c>
      <c r="W531" t="s">
        <v>60</v>
      </c>
      <c r="Y531" t="s">
        <v>103</v>
      </c>
      <c r="Z531" t="s">
        <v>60</v>
      </c>
      <c r="AB531" t="s">
        <v>62</v>
      </c>
      <c r="AC531" t="s">
        <v>60</v>
      </c>
      <c r="AE531" t="s">
        <v>104</v>
      </c>
      <c r="AF531" t="s">
        <v>60</v>
      </c>
      <c r="AH531" t="s">
        <v>64</v>
      </c>
      <c r="AI531" t="s">
        <v>65</v>
      </c>
      <c r="AJ531" t="s">
        <v>66</v>
      </c>
      <c r="AK531" t="s">
        <v>86</v>
      </c>
      <c r="AL531" t="s">
        <v>60</v>
      </c>
      <c r="AN531" t="s">
        <v>69</v>
      </c>
      <c r="AO531" t="s">
        <v>65</v>
      </c>
      <c r="AP531" t="s">
        <v>70</v>
      </c>
      <c r="AQ531" t="s">
        <v>98</v>
      </c>
      <c r="AR531" t="s">
        <v>60</v>
      </c>
      <c r="AT531" t="s">
        <v>88</v>
      </c>
      <c r="AU531" t="s">
        <v>60</v>
      </c>
      <c r="AW531" t="s">
        <v>75</v>
      </c>
      <c r="AX531" t="s">
        <v>60</v>
      </c>
    </row>
    <row r="532" spans="1:51" x14ac:dyDescent="0.25">
      <c r="A532" t="s">
        <v>1738</v>
      </c>
      <c r="B532" t="s">
        <v>1739</v>
      </c>
      <c r="C532" t="s">
        <v>111</v>
      </c>
      <c r="D532" t="s">
        <v>1740</v>
      </c>
      <c r="E532" t="s">
        <v>55</v>
      </c>
      <c r="G532">
        <v>1095</v>
      </c>
      <c r="H532" t="s">
        <v>55</v>
      </c>
      <c r="J532" t="s">
        <v>1741</v>
      </c>
      <c r="K532" t="s">
        <v>55</v>
      </c>
      <c r="M532">
        <v>10103</v>
      </c>
      <c r="N532" t="s">
        <v>55</v>
      </c>
      <c r="P532" t="s">
        <v>57</v>
      </c>
      <c r="Q532" t="s">
        <v>55</v>
      </c>
      <c r="S532" t="s">
        <v>81</v>
      </c>
      <c r="T532" t="s">
        <v>55</v>
      </c>
      <c r="V532" t="s">
        <v>82</v>
      </c>
      <c r="W532" t="s">
        <v>60</v>
      </c>
      <c r="Y532" t="s">
        <v>103</v>
      </c>
      <c r="Z532" t="s">
        <v>60</v>
      </c>
      <c r="AB532" t="s">
        <v>62</v>
      </c>
      <c r="AC532" t="s">
        <v>60</v>
      </c>
      <c r="AE532" t="s">
        <v>84</v>
      </c>
      <c r="AF532" t="s">
        <v>65</v>
      </c>
      <c r="AG532" t="s">
        <v>85</v>
      </c>
      <c r="AH532" t="s">
        <v>64</v>
      </c>
      <c r="AI532" t="s">
        <v>65</v>
      </c>
      <c r="AJ532" t="s">
        <v>66</v>
      </c>
      <c r="AK532" t="s">
        <v>67</v>
      </c>
      <c r="AL532" t="s">
        <v>65</v>
      </c>
      <c r="AM532" t="s">
        <v>68</v>
      </c>
      <c r="AN532" t="s">
        <v>69</v>
      </c>
      <c r="AO532" t="s">
        <v>65</v>
      </c>
      <c r="AP532" t="s">
        <v>70</v>
      </c>
      <c r="AQ532" t="s">
        <v>98</v>
      </c>
      <c r="AR532" t="s">
        <v>60</v>
      </c>
      <c r="AT532" t="s">
        <v>88</v>
      </c>
      <c r="AU532" t="s">
        <v>60</v>
      </c>
      <c r="AW532" t="s">
        <v>75</v>
      </c>
      <c r="AX532" t="s">
        <v>60</v>
      </c>
    </row>
    <row r="533" spans="1:51" x14ac:dyDescent="0.25">
      <c r="A533" t="s">
        <v>1742</v>
      </c>
      <c r="B533" t="s">
        <v>1743</v>
      </c>
      <c r="C533" t="s">
        <v>111</v>
      </c>
      <c r="D533" t="s">
        <v>1744</v>
      </c>
      <c r="E533" t="s">
        <v>55</v>
      </c>
      <c r="G533">
        <v>2201</v>
      </c>
      <c r="H533" t="s">
        <v>55</v>
      </c>
      <c r="J533" t="s">
        <v>978</v>
      </c>
      <c r="K533" t="s">
        <v>55</v>
      </c>
      <c r="M533">
        <v>10224</v>
      </c>
      <c r="N533" t="s">
        <v>55</v>
      </c>
      <c r="P533" t="s">
        <v>57</v>
      </c>
      <c r="Q533" t="s">
        <v>55</v>
      </c>
      <c r="S533" t="s">
        <v>58</v>
      </c>
      <c r="T533" t="s">
        <v>55</v>
      </c>
      <c r="V533" t="s">
        <v>59</v>
      </c>
      <c r="W533" t="s">
        <v>60</v>
      </c>
      <c r="Y533" t="s">
        <v>83</v>
      </c>
      <c r="Z533" t="s">
        <v>60</v>
      </c>
      <c r="AB533" t="s">
        <v>201</v>
      </c>
      <c r="AC533" t="s">
        <v>60</v>
      </c>
      <c r="AE533" t="s">
        <v>63</v>
      </c>
      <c r="AF533" t="s">
        <v>60</v>
      </c>
      <c r="AH533" t="s">
        <v>64</v>
      </c>
      <c r="AI533" t="s">
        <v>65</v>
      </c>
      <c r="AJ533" t="s">
        <v>66</v>
      </c>
      <c r="AK533" t="s">
        <v>67</v>
      </c>
      <c r="AL533" t="s">
        <v>65</v>
      </c>
      <c r="AM533" t="s">
        <v>68</v>
      </c>
      <c r="AN533" t="s">
        <v>134</v>
      </c>
      <c r="AO533" t="s">
        <v>60</v>
      </c>
      <c r="AQ533" t="s">
        <v>71</v>
      </c>
      <c r="AR533" t="s">
        <v>65</v>
      </c>
      <c r="AS533" t="s">
        <v>72</v>
      </c>
      <c r="AT533" t="s">
        <v>73</v>
      </c>
      <c r="AU533" t="s">
        <v>65</v>
      </c>
      <c r="AV533" t="s">
        <v>74</v>
      </c>
      <c r="AW533" t="s">
        <v>75</v>
      </c>
      <c r="AX533" t="s">
        <v>60</v>
      </c>
    </row>
    <row r="534" spans="1:51" x14ac:dyDescent="0.25">
      <c r="A534" t="s">
        <v>1745</v>
      </c>
      <c r="B534" t="s">
        <v>1746</v>
      </c>
      <c r="C534" t="s">
        <v>101</v>
      </c>
      <c r="D534" t="s">
        <v>1747</v>
      </c>
      <c r="E534" t="s">
        <v>55</v>
      </c>
      <c r="G534">
        <v>1109</v>
      </c>
      <c r="H534" t="s">
        <v>55</v>
      </c>
      <c r="J534" t="s">
        <v>1383</v>
      </c>
      <c r="K534" t="s">
        <v>55</v>
      </c>
      <c r="M534">
        <v>22</v>
      </c>
      <c r="N534" t="s">
        <v>55</v>
      </c>
      <c r="P534" t="s">
        <v>57</v>
      </c>
      <c r="Q534" t="s">
        <v>55</v>
      </c>
      <c r="S534" t="s">
        <v>58</v>
      </c>
      <c r="T534" t="s">
        <v>55</v>
      </c>
      <c r="V534" t="s">
        <v>59</v>
      </c>
      <c r="W534" t="s">
        <v>60</v>
      </c>
      <c r="Y534" t="s">
        <v>103</v>
      </c>
      <c r="Z534" t="s">
        <v>60</v>
      </c>
      <c r="AB534" t="s">
        <v>62</v>
      </c>
      <c r="AC534" t="s">
        <v>60</v>
      </c>
      <c r="AE534" t="s">
        <v>104</v>
      </c>
      <c r="AF534" t="s">
        <v>60</v>
      </c>
      <c r="AH534" t="s">
        <v>96</v>
      </c>
      <c r="AI534" t="s">
        <v>60</v>
      </c>
      <c r="AK534" t="s">
        <v>86</v>
      </c>
      <c r="AL534" t="s">
        <v>60</v>
      </c>
      <c r="AN534" t="s">
        <v>222</v>
      </c>
      <c r="AO534" t="s">
        <v>60</v>
      </c>
      <c r="AQ534" t="s">
        <v>71</v>
      </c>
      <c r="AR534" t="s">
        <v>65</v>
      </c>
      <c r="AS534" t="s">
        <v>72</v>
      </c>
      <c r="AT534" t="s">
        <v>130</v>
      </c>
      <c r="AU534" t="s">
        <v>60</v>
      </c>
      <c r="AW534" t="s">
        <v>89</v>
      </c>
      <c r="AX534" t="s">
        <v>60</v>
      </c>
    </row>
    <row r="535" spans="1:51" x14ac:dyDescent="0.25">
      <c r="A535" t="s">
        <v>1748</v>
      </c>
      <c r="B535" t="s">
        <v>1749</v>
      </c>
      <c r="C535" t="s">
        <v>53</v>
      </c>
      <c r="D535" t="s">
        <v>1750</v>
      </c>
      <c r="E535" t="s">
        <v>55</v>
      </c>
      <c r="G535">
        <v>1093</v>
      </c>
      <c r="H535" t="s">
        <v>55</v>
      </c>
      <c r="J535" t="s">
        <v>402</v>
      </c>
      <c r="K535" t="s">
        <v>55</v>
      </c>
      <c r="M535">
        <v>10230</v>
      </c>
      <c r="N535" t="s">
        <v>55</v>
      </c>
      <c r="P535" t="s">
        <v>57</v>
      </c>
      <c r="Q535" t="s">
        <v>55</v>
      </c>
      <c r="S535" t="s">
        <v>58</v>
      </c>
      <c r="T535" t="s">
        <v>55</v>
      </c>
      <c r="V535" t="s">
        <v>82</v>
      </c>
      <c r="W535" t="s">
        <v>60</v>
      </c>
      <c r="Y535" t="s">
        <v>61</v>
      </c>
      <c r="Z535" t="s">
        <v>60</v>
      </c>
      <c r="AB535" t="s">
        <v>113</v>
      </c>
      <c r="AC535" t="s">
        <v>65</v>
      </c>
      <c r="AD535" t="s">
        <v>114</v>
      </c>
      <c r="AE535" t="s">
        <v>84</v>
      </c>
      <c r="AF535" t="s">
        <v>65</v>
      </c>
      <c r="AG535" t="s">
        <v>85</v>
      </c>
      <c r="AH535" t="s">
        <v>96</v>
      </c>
      <c r="AI535" t="s">
        <v>60</v>
      </c>
      <c r="AK535" t="s">
        <v>67</v>
      </c>
      <c r="AL535" t="s">
        <v>65</v>
      </c>
      <c r="AM535" t="s">
        <v>68</v>
      </c>
      <c r="AN535" t="s">
        <v>222</v>
      </c>
      <c r="AO535" t="s">
        <v>60</v>
      </c>
      <c r="AQ535" t="s">
        <v>71</v>
      </c>
      <c r="AR535" t="s">
        <v>65</v>
      </c>
      <c r="AS535" t="s">
        <v>72</v>
      </c>
      <c r="AT535" t="s">
        <v>73</v>
      </c>
      <c r="AU535" t="s">
        <v>65</v>
      </c>
      <c r="AV535" t="s">
        <v>74</v>
      </c>
      <c r="AW535" t="s">
        <v>75</v>
      </c>
      <c r="AX535" t="s">
        <v>60</v>
      </c>
    </row>
    <row r="536" spans="1:51" x14ac:dyDescent="0.25">
      <c r="A536" t="s">
        <v>1751</v>
      </c>
      <c r="B536" t="s">
        <v>1752</v>
      </c>
      <c r="C536" t="s">
        <v>78</v>
      </c>
      <c r="D536" t="s">
        <v>1753</v>
      </c>
      <c r="E536" t="s">
        <v>55</v>
      </c>
      <c r="G536">
        <v>1120</v>
      </c>
      <c r="H536" t="s">
        <v>55</v>
      </c>
      <c r="J536" t="s">
        <v>694</v>
      </c>
      <c r="K536" t="s">
        <v>55</v>
      </c>
      <c r="M536">
        <v>10108</v>
      </c>
      <c r="N536" t="s">
        <v>55</v>
      </c>
      <c r="P536" t="s">
        <v>57</v>
      </c>
      <c r="Q536" t="s">
        <v>55</v>
      </c>
      <c r="S536" t="s">
        <v>81</v>
      </c>
      <c r="T536" t="s">
        <v>55</v>
      </c>
      <c r="V536" t="s">
        <v>59</v>
      </c>
      <c r="W536" t="s">
        <v>60</v>
      </c>
      <c r="Y536" t="s">
        <v>103</v>
      </c>
      <c r="Z536" t="s">
        <v>60</v>
      </c>
      <c r="AB536" t="s">
        <v>113</v>
      </c>
      <c r="AC536" t="s">
        <v>65</v>
      </c>
      <c r="AD536" t="s">
        <v>114</v>
      </c>
      <c r="AE536" t="s">
        <v>167</v>
      </c>
      <c r="AF536" t="s">
        <v>60</v>
      </c>
      <c r="AH536" t="s">
        <v>96</v>
      </c>
      <c r="AI536" t="s">
        <v>60</v>
      </c>
      <c r="AK536" t="s">
        <v>67</v>
      </c>
      <c r="AL536" t="s">
        <v>65</v>
      </c>
      <c r="AM536" t="s">
        <v>68</v>
      </c>
      <c r="AN536" t="s">
        <v>222</v>
      </c>
      <c r="AO536" t="s">
        <v>60</v>
      </c>
      <c r="AQ536" t="s">
        <v>98</v>
      </c>
      <c r="AR536" t="s">
        <v>60</v>
      </c>
      <c r="AT536" t="s">
        <v>130</v>
      </c>
      <c r="AU536" t="s">
        <v>60</v>
      </c>
      <c r="AW536" t="s">
        <v>124</v>
      </c>
      <c r="AX536" t="s">
        <v>65</v>
      </c>
      <c r="AY536" t="s">
        <v>125</v>
      </c>
    </row>
    <row r="537" spans="1:51" x14ac:dyDescent="0.25">
      <c r="A537" t="s">
        <v>1754</v>
      </c>
      <c r="B537" t="s">
        <v>1755</v>
      </c>
      <c r="C537" t="s">
        <v>92</v>
      </c>
      <c r="D537" t="s">
        <v>1756</v>
      </c>
      <c r="E537" t="s">
        <v>55</v>
      </c>
      <c r="G537">
        <v>1120</v>
      </c>
      <c r="H537" t="s">
        <v>55</v>
      </c>
      <c r="J537" t="s">
        <v>694</v>
      </c>
      <c r="K537" t="s">
        <v>55</v>
      </c>
      <c r="M537">
        <v>10110</v>
      </c>
      <c r="N537" t="s">
        <v>55</v>
      </c>
      <c r="P537" t="s">
        <v>57</v>
      </c>
      <c r="Q537" t="s">
        <v>55</v>
      </c>
      <c r="S537" t="s">
        <v>81</v>
      </c>
      <c r="T537" t="s">
        <v>55</v>
      </c>
      <c r="V537" t="s">
        <v>59</v>
      </c>
      <c r="W537" t="s">
        <v>60</v>
      </c>
      <c r="Y537" t="s">
        <v>122</v>
      </c>
      <c r="Z537" t="s">
        <v>65</v>
      </c>
      <c r="AA537" t="s">
        <v>123</v>
      </c>
      <c r="AB537" t="s">
        <v>62</v>
      </c>
      <c r="AC537" t="s">
        <v>60</v>
      </c>
      <c r="AE537" t="s">
        <v>63</v>
      </c>
      <c r="AF537" t="s">
        <v>60</v>
      </c>
      <c r="AH537" t="s">
        <v>105</v>
      </c>
      <c r="AI537" t="s">
        <v>60</v>
      </c>
      <c r="AK537" t="s">
        <v>67</v>
      </c>
      <c r="AL537" t="s">
        <v>65</v>
      </c>
      <c r="AM537" t="s">
        <v>68</v>
      </c>
      <c r="AN537" t="s">
        <v>222</v>
      </c>
      <c r="AO537" t="s">
        <v>60</v>
      </c>
      <c r="AQ537" t="s">
        <v>156</v>
      </c>
      <c r="AR537" t="s">
        <v>60</v>
      </c>
      <c r="AT537" t="s">
        <v>135</v>
      </c>
      <c r="AU537" t="s">
        <v>60</v>
      </c>
      <c r="AW537" t="s">
        <v>89</v>
      </c>
      <c r="AX537" t="s">
        <v>60</v>
      </c>
    </row>
    <row r="538" spans="1:51" x14ac:dyDescent="0.25">
      <c r="A538" t="s">
        <v>1757</v>
      </c>
      <c r="B538" t="s">
        <v>1758</v>
      </c>
      <c r="C538" t="s">
        <v>92</v>
      </c>
      <c r="D538" t="s">
        <v>1759</v>
      </c>
      <c r="E538" t="s">
        <v>55</v>
      </c>
      <c r="G538">
        <v>1120</v>
      </c>
      <c r="H538" t="s">
        <v>55</v>
      </c>
      <c r="J538" t="s">
        <v>694</v>
      </c>
      <c r="K538" t="s">
        <v>55</v>
      </c>
      <c r="M538">
        <v>10113</v>
      </c>
      <c r="N538" t="s">
        <v>55</v>
      </c>
      <c r="P538" t="s">
        <v>57</v>
      </c>
      <c r="Q538" t="s">
        <v>55</v>
      </c>
      <c r="S538" t="s">
        <v>81</v>
      </c>
      <c r="T538" t="s">
        <v>55</v>
      </c>
      <c r="V538" t="s">
        <v>59</v>
      </c>
      <c r="W538" t="s">
        <v>60</v>
      </c>
      <c r="Y538" t="s">
        <v>61</v>
      </c>
      <c r="Z538" t="s">
        <v>60</v>
      </c>
      <c r="AB538" t="s">
        <v>113</v>
      </c>
      <c r="AC538" t="s">
        <v>65</v>
      </c>
      <c r="AD538" t="s">
        <v>114</v>
      </c>
      <c r="AE538" t="s">
        <v>167</v>
      </c>
      <c r="AF538" t="s">
        <v>60</v>
      </c>
      <c r="AH538" t="s">
        <v>96</v>
      </c>
      <c r="AI538" t="s">
        <v>60</v>
      </c>
      <c r="AK538" t="s">
        <v>67</v>
      </c>
      <c r="AL538" t="s">
        <v>65</v>
      </c>
      <c r="AM538" t="s">
        <v>68</v>
      </c>
      <c r="AN538" t="s">
        <v>222</v>
      </c>
      <c r="AO538" t="s">
        <v>60</v>
      </c>
      <c r="AQ538" t="s">
        <v>98</v>
      </c>
      <c r="AR538" t="s">
        <v>60</v>
      </c>
      <c r="AT538" t="s">
        <v>130</v>
      </c>
      <c r="AU538" t="s">
        <v>60</v>
      </c>
      <c r="AW538" t="s">
        <v>108</v>
      </c>
      <c r="AX538" t="s">
        <v>60</v>
      </c>
    </row>
    <row r="539" spans="1:51" x14ac:dyDescent="0.25">
      <c r="A539" t="s">
        <v>1760</v>
      </c>
      <c r="B539" t="s">
        <v>1761</v>
      </c>
      <c r="C539" t="s">
        <v>111</v>
      </c>
      <c r="D539" t="s">
        <v>1762</v>
      </c>
      <c r="E539" t="s">
        <v>55</v>
      </c>
      <c r="G539">
        <v>1110</v>
      </c>
      <c r="H539" t="s">
        <v>55</v>
      </c>
      <c r="J539" t="s">
        <v>320</v>
      </c>
      <c r="K539" t="s">
        <v>55</v>
      </c>
      <c r="M539">
        <v>10235</v>
      </c>
      <c r="N539" t="s">
        <v>55</v>
      </c>
      <c r="P539" t="s">
        <v>57</v>
      </c>
      <c r="Q539" t="s">
        <v>55</v>
      </c>
      <c r="S539" t="s">
        <v>58</v>
      </c>
      <c r="T539" t="s">
        <v>55</v>
      </c>
      <c r="V539" t="s">
        <v>82</v>
      </c>
      <c r="W539" t="s">
        <v>60</v>
      </c>
      <c r="Y539" t="s">
        <v>83</v>
      </c>
      <c r="Z539" t="s">
        <v>60</v>
      </c>
      <c r="AB539" t="s">
        <v>113</v>
      </c>
      <c r="AC539" t="s">
        <v>65</v>
      </c>
      <c r="AD539" t="s">
        <v>114</v>
      </c>
      <c r="AE539" t="s">
        <v>63</v>
      </c>
      <c r="AF539" t="s">
        <v>60</v>
      </c>
      <c r="AH539" t="s">
        <v>96</v>
      </c>
      <c r="AI539" t="s">
        <v>60</v>
      </c>
      <c r="AK539" t="s">
        <v>67</v>
      </c>
      <c r="AL539" t="s">
        <v>65</v>
      </c>
      <c r="AM539" t="s">
        <v>68</v>
      </c>
      <c r="AN539" t="s">
        <v>87</v>
      </c>
      <c r="AO539" t="s">
        <v>60</v>
      </c>
      <c r="AQ539" t="s">
        <v>71</v>
      </c>
      <c r="AR539" t="s">
        <v>65</v>
      </c>
      <c r="AS539" t="s">
        <v>72</v>
      </c>
      <c r="AT539" t="s">
        <v>73</v>
      </c>
      <c r="AU539" t="s">
        <v>65</v>
      </c>
      <c r="AV539" t="s">
        <v>74</v>
      </c>
      <c r="AW539" t="s">
        <v>75</v>
      </c>
      <c r="AX539" t="s">
        <v>60</v>
      </c>
    </row>
    <row r="540" spans="1:51" x14ac:dyDescent="0.25">
      <c r="A540" t="s">
        <v>1763</v>
      </c>
      <c r="B540" t="s">
        <v>1764</v>
      </c>
      <c r="C540" t="s">
        <v>141</v>
      </c>
      <c r="D540" t="s">
        <v>1765</v>
      </c>
      <c r="E540" t="s">
        <v>55</v>
      </c>
      <c r="G540">
        <v>2201</v>
      </c>
      <c r="H540" t="s">
        <v>55</v>
      </c>
      <c r="J540" t="s">
        <v>978</v>
      </c>
      <c r="K540" t="s">
        <v>55</v>
      </c>
      <c r="M540">
        <v>10225</v>
      </c>
      <c r="N540" t="s">
        <v>55</v>
      </c>
      <c r="P540" t="s">
        <v>57</v>
      </c>
      <c r="Q540" t="s">
        <v>55</v>
      </c>
      <c r="S540" t="s">
        <v>58</v>
      </c>
      <c r="T540" t="s">
        <v>55</v>
      </c>
      <c r="V540" t="s">
        <v>59</v>
      </c>
      <c r="W540" t="s">
        <v>60</v>
      </c>
      <c r="Y540" t="s">
        <v>83</v>
      </c>
      <c r="Z540" t="s">
        <v>60</v>
      </c>
      <c r="AB540" t="s">
        <v>113</v>
      </c>
      <c r="AC540" t="s">
        <v>65</v>
      </c>
      <c r="AD540" t="s">
        <v>114</v>
      </c>
      <c r="AE540" t="s">
        <v>84</v>
      </c>
      <c r="AF540" t="s">
        <v>65</v>
      </c>
      <c r="AG540" t="s">
        <v>85</v>
      </c>
      <c r="AH540" t="s">
        <v>105</v>
      </c>
      <c r="AI540" t="s">
        <v>60</v>
      </c>
      <c r="AK540" t="s">
        <v>67</v>
      </c>
      <c r="AL540" t="s">
        <v>65</v>
      </c>
      <c r="AM540" t="s">
        <v>68</v>
      </c>
      <c r="AN540" t="s">
        <v>87</v>
      </c>
      <c r="AO540" t="s">
        <v>60</v>
      </c>
      <c r="AQ540" t="s">
        <v>71</v>
      </c>
      <c r="AR540" t="s">
        <v>65</v>
      </c>
      <c r="AS540" t="s">
        <v>72</v>
      </c>
      <c r="AT540" t="s">
        <v>73</v>
      </c>
      <c r="AU540" t="s">
        <v>65</v>
      </c>
      <c r="AV540" t="s">
        <v>74</v>
      </c>
      <c r="AW540" t="s">
        <v>124</v>
      </c>
      <c r="AX540" t="s">
        <v>65</v>
      </c>
      <c r="AY540" t="s">
        <v>125</v>
      </c>
    </row>
    <row r="541" spans="1:51" x14ac:dyDescent="0.25">
      <c r="A541" t="s">
        <v>1766</v>
      </c>
      <c r="B541" t="s">
        <v>1767</v>
      </c>
      <c r="C541" t="s">
        <v>141</v>
      </c>
      <c r="D541" t="s">
        <v>1768</v>
      </c>
      <c r="E541" t="s">
        <v>55</v>
      </c>
      <c r="G541">
        <v>1110</v>
      </c>
      <c r="H541" t="s">
        <v>55</v>
      </c>
      <c r="J541" t="s">
        <v>320</v>
      </c>
      <c r="K541" t="s">
        <v>55</v>
      </c>
      <c r="M541">
        <v>10230</v>
      </c>
      <c r="N541" t="s">
        <v>55</v>
      </c>
      <c r="P541" t="s">
        <v>57</v>
      </c>
      <c r="Q541" t="s">
        <v>55</v>
      </c>
      <c r="S541" t="s">
        <v>58</v>
      </c>
      <c r="T541" t="s">
        <v>55</v>
      </c>
      <c r="V541" t="s">
        <v>120</v>
      </c>
      <c r="W541" t="s">
        <v>65</v>
      </c>
      <c r="X541" t="s">
        <v>121</v>
      </c>
      <c r="Y541" t="s">
        <v>122</v>
      </c>
      <c r="Z541" t="s">
        <v>65</v>
      </c>
      <c r="AA541" t="s">
        <v>123</v>
      </c>
      <c r="AB541" t="s">
        <v>113</v>
      </c>
      <c r="AC541" t="s">
        <v>65</v>
      </c>
      <c r="AD541" t="s">
        <v>114</v>
      </c>
      <c r="AE541" t="s">
        <v>104</v>
      </c>
      <c r="AF541" t="s">
        <v>60</v>
      </c>
      <c r="AH541" t="s">
        <v>105</v>
      </c>
      <c r="AI541" t="s">
        <v>60</v>
      </c>
      <c r="AK541" t="s">
        <v>67</v>
      </c>
      <c r="AL541" t="s">
        <v>65</v>
      </c>
      <c r="AM541" t="s">
        <v>68</v>
      </c>
      <c r="AN541" t="s">
        <v>134</v>
      </c>
      <c r="AO541" t="s">
        <v>60</v>
      </c>
      <c r="AQ541" t="s">
        <v>71</v>
      </c>
      <c r="AR541" t="s">
        <v>65</v>
      </c>
      <c r="AS541" t="s">
        <v>72</v>
      </c>
      <c r="AT541" t="s">
        <v>130</v>
      </c>
      <c r="AU541" t="s">
        <v>60</v>
      </c>
      <c r="AW541" t="s">
        <v>124</v>
      </c>
      <c r="AX541" t="s">
        <v>65</v>
      </c>
      <c r="AY541" t="s">
        <v>125</v>
      </c>
    </row>
    <row r="542" spans="1:51" x14ac:dyDescent="0.25">
      <c r="A542" t="s">
        <v>1769</v>
      </c>
      <c r="B542" t="s">
        <v>1770</v>
      </c>
      <c r="C542" t="s">
        <v>53</v>
      </c>
      <c r="D542" t="s">
        <v>1771</v>
      </c>
      <c r="E542" t="s">
        <v>55</v>
      </c>
      <c r="G542">
        <v>2201</v>
      </c>
      <c r="H542" t="s">
        <v>55</v>
      </c>
      <c r="J542" t="s">
        <v>978</v>
      </c>
      <c r="K542" t="s">
        <v>55</v>
      </c>
      <c r="M542">
        <v>10226</v>
      </c>
      <c r="N542" t="s">
        <v>55</v>
      </c>
      <c r="P542" t="s">
        <v>57</v>
      </c>
      <c r="Q542" t="s">
        <v>55</v>
      </c>
      <c r="S542" t="s">
        <v>58</v>
      </c>
      <c r="T542" t="s">
        <v>55</v>
      </c>
      <c r="V542" t="s">
        <v>82</v>
      </c>
      <c r="W542" t="s">
        <v>60</v>
      </c>
      <c r="Y542" t="s">
        <v>61</v>
      </c>
      <c r="Z542" t="s">
        <v>60</v>
      </c>
      <c r="AB542" t="s">
        <v>113</v>
      </c>
      <c r="AC542" t="s">
        <v>65</v>
      </c>
      <c r="AD542" t="s">
        <v>114</v>
      </c>
      <c r="AE542" t="s">
        <v>84</v>
      </c>
      <c r="AF542" t="s">
        <v>65</v>
      </c>
      <c r="AG542" t="s">
        <v>85</v>
      </c>
      <c r="AH542" t="s">
        <v>64</v>
      </c>
      <c r="AI542" t="s">
        <v>65</v>
      </c>
      <c r="AJ542" t="s">
        <v>66</v>
      </c>
      <c r="AK542" t="s">
        <v>67</v>
      </c>
      <c r="AL542" t="s">
        <v>65</v>
      </c>
      <c r="AM542" t="s">
        <v>68</v>
      </c>
      <c r="AN542" t="s">
        <v>87</v>
      </c>
      <c r="AO542" t="s">
        <v>60</v>
      </c>
      <c r="AQ542" t="s">
        <v>71</v>
      </c>
      <c r="AR542" t="s">
        <v>65</v>
      </c>
      <c r="AS542" t="s">
        <v>72</v>
      </c>
      <c r="AT542" t="s">
        <v>135</v>
      </c>
      <c r="AU542" t="s">
        <v>60</v>
      </c>
      <c r="AW542" t="s">
        <v>108</v>
      </c>
      <c r="AX542" t="s">
        <v>60</v>
      </c>
    </row>
    <row r="543" spans="1:51" x14ac:dyDescent="0.25">
      <c r="A543" t="s">
        <v>1772</v>
      </c>
      <c r="B543" t="s">
        <v>1773</v>
      </c>
      <c r="C543" t="s">
        <v>92</v>
      </c>
      <c r="D543" t="s">
        <v>1774</v>
      </c>
      <c r="E543" t="s">
        <v>55</v>
      </c>
      <c r="G543">
        <v>1120</v>
      </c>
      <c r="H543" t="s">
        <v>55</v>
      </c>
      <c r="J543" t="s">
        <v>694</v>
      </c>
      <c r="K543" t="s">
        <v>55</v>
      </c>
      <c r="M543">
        <v>1016</v>
      </c>
      <c r="N543" t="s">
        <v>55</v>
      </c>
      <c r="P543" t="s">
        <v>57</v>
      </c>
      <c r="Q543" t="s">
        <v>55</v>
      </c>
      <c r="S543" t="s">
        <v>81</v>
      </c>
      <c r="T543" t="s">
        <v>55</v>
      </c>
      <c r="V543" t="s">
        <v>59</v>
      </c>
      <c r="W543" t="s">
        <v>60</v>
      </c>
      <c r="Y543" t="s">
        <v>83</v>
      </c>
      <c r="Z543" t="s">
        <v>60</v>
      </c>
      <c r="AB543" t="s">
        <v>201</v>
      </c>
      <c r="AC543" t="s">
        <v>60</v>
      </c>
      <c r="AE543" t="s">
        <v>84</v>
      </c>
      <c r="AF543" t="s">
        <v>65</v>
      </c>
      <c r="AG543" t="s">
        <v>85</v>
      </c>
      <c r="AH543" t="s">
        <v>64</v>
      </c>
      <c r="AI543" t="s">
        <v>65</v>
      </c>
      <c r="AJ543" t="s">
        <v>66</v>
      </c>
      <c r="AK543" t="s">
        <v>97</v>
      </c>
      <c r="AL543" t="s">
        <v>60</v>
      </c>
      <c r="AN543" t="s">
        <v>222</v>
      </c>
      <c r="AO543" t="s">
        <v>60</v>
      </c>
      <c r="AQ543" t="s">
        <v>98</v>
      </c>
      <c r="AR543" t="s">
        <v>60</v>
      </c>
      <c r="AT543" t="s">
        <v>88</v>
      </c>
      <c r="AU543" t="s">
        <v>60</v>
      </c>
      <c r="AW543" t="s">
        <v>89</v>
      </c>
      <c r="AX543" t="s">
        <v>60</v>
      </c>
    </row>
    <row r="544" spans="1:51" x14ac:dyDescent="0.25">
      <c r="A544" t="s">
        <v>1775</v>
      </c>
      <c r="B544" t="s">
        <v>1776</v>
      </c>
      <c r="C544" t="s">
        <v>141</v>
      </c>
      <c r="D544" t="s">
        <v>1777</v>
      </c>
      <c r="E544" t="s">
        <v>55</v>
      </c>
      <c r="G544">
        <v>1925</v>
      </c>
      <c r="H544" t="s">
        <v>55</v>
      </c>
      <c r="J544" t="s">
        <v>1580</v>
      </c>
      <c r="K544" t="s">
        <v>55</v>
      </c>
      <c r="M544">
        <v>33</v>
      </c>
      <c r="N544" t="s">
        <v>55</v>
      </c>
      <c r="P544" t="s">
        <v>57</v>
      </c>
      <c r="Q544" t="s">
        <v>55</v>
      </c>
      <c r="S544" t="s">
        <v>81</v>
      </c>
      <c r="T544" t="s">
        <v>55</v>
      </c>
      <c r="V544" t="s">
        <v>59</v>
      </c>
      <c r="W544" t="s">
        <v>60</v>
      </c>
      <c r="Y544" t="s">
        <v>103</v>
      </c>
      <c r="Z544" t="s">
        <v>60</v>
      </c>
      <c r="AB544" t="s">
        <v>113</v>
      </c>
      <c r="AC544" t="s">
        <v>65</v>
      </c>
      <c r="AD544" t="s">
        <v>114</v>
      </c>
      <c r="AE544" t="s">
        <v>167</v>
      </c>
      <c r="AF544" t="s">
        <v>60</v>
      </c>
      <c r="AH544" t="s">
        <v>64</v>
      </c>
      <c r="AI544" t="s">
        <v>65</v>
      </c>
      <c r="AJ544" t="s">
        <v>66</v>
      </c>
      <c r="AK544" t="s">
        <v>67</v>
      </c>
      <c r="AL544" t="s">
        <v>65</v>
      </c>
      <c r="AM544" t="s">
        <v>68</v>
      </c>
      <c r="AN544" t="s">
        <v>69</v>
      </c>
      <c r="AO544" t="s">
        <v>65</v>
      </c>
      <c r="AP544" t="s">
        <v>70</v>
      </c>
      <c r="AQ544" t="s">
        <v>71</v>
      </c>
      <c r="AR544" t="s">
        <v>65</v>
      </c>
      <c r="AS544" t="s">
        <v>72</v>
      </c>
      <c r="AT544" t="s">
        <v>73</v>
      </c>
      <c r="AU544" t="s">
        <v>65</v>
      </c>
      <c r="AV544" t="s">
        <v>74</v>
      </c>
      <c r="AW544" t="s">
        <v>75</v>
      </c>
      <c r="AX544" t="s">
        <v>60</v>
      </c>
    </row>
    <row r="545" spans="1:51" x14ac:dyDescent="0.25">
      <c r="A545" t="s">
        <v>1778</v>
      </c>
      <c r="B545" t="s">
        <v>1779</v>
      </c>
      <c r="C545" t="s">
        <v>78</v>
      </c>
      <c r="D545" t="s">
        <v>1780</v>
      </c>
      <c r="E545" t="s">
        <v>55</v>
      </c>
      <c r="G545">
        <v>1093</v>
      </c>
      <c r="H545" t="s">
        <v>55</v>
      </c>
      <c r="J545" t="s">
        <v>402</v>
      </c>
      <c r="K545" t="s">
        <v>55</v>
      </c>
      <c r="M545">
        <v>10241</v>
      </c>
      <c r="N545" t="s">
        <v>55</v>
      </c>
      <c r="P545" t="s">
        <v>57</v>
      </c>
      <c r="Q545" t="s">
        <v>55</v>
      </c>
      <c r="S545" t="s">
        <v>58</v>
      </c>
      <c r="T545" t="s">
        <v>55</v>
      </c>
      <c r="V545" t="s">
        <v>129</v>
      </c>
      <c r="W545" t="s">
        <v>60</v>
      </c>
      <c r="Y545" t="s">
        <v>61</v>
      </c>
      <c r="Z545" t="s">
        <v>60</v>
      </c>
      <c r="AB545" t="s">
        <v>201</v>
      </c>
      <c r="AC545" t="s">
        <v>60</v>
      </c>
      <c r="AE545" t="s">
        <v>104</v>
      </c>
      <c r="AF545" t="s">
        <v>60</v>
      </c>
      <c r="AH545" t="s">
        <v>105</v>
      </c>
      <c r="AI545" t="s">
        <v>60</v>
      </c>
      <c r="AK545" t="s">
        <v>67</v>
      </c>
      <c r="AL545" t="s">
        <v>65</v>
      </c>
      <c r="AM545" t="s">
        <v>68</v>
      </c>
      <c r="AN545" t="s">
        <v>69</v>
      </c>
      <c r="AO545" t="s">
        <v>65</v>
      </c>
      <c r="AP545" t="s">
        <v>70</v>
      </c>
      <c r="AQ545" t="s">
        <v>156</v>
      </c>
      <c r="AR545" t="s">
        <v>60</v>
      </c>
      <c r="AT545" t="s">
        <v>130</v>
      </c>
      <c r="AU545" t="s">
        <v>60</v>
      </c>
      <c r="AW545" t="s">
        <v>124</v>
      </c>
      <c r="AX545" t="s">
        <v>65</v>
      </c>
      <c r="AY545" t="s">
        <v>125</v>
      </c>
    </row>
    <row r="546" spans="1:51" x14ac:dyDescent="0.25">
      <c r="A546" t="s">
        <v>1781</v>
      </c>
      <c r="B546" t="s">
        <v>1782</v>
      </c>
      <c r="C546" t="s">
        <v>141</v>
      </c>
      <c r="D546" t="s">
        <v>1783</v>
      </c>
      <c r="E546" t="s">
        <v>55</v>
      </c>
      <c r="G546">
        <v>1120</v>
      </c>
      <c r="H546" t="s">
        <v>55</v>
      </c>
      <c r="J546" t="s">
        <v>694</v>
      </c>
      <c r="K546" t="s">
        <v>55</v>
      </c>
      <c r="M546">
        <v>10101</v>
      </c>
      <c r="N546" t="s">
        <v>55</v>
      </c>
      <c r="P546" t="s">
        <v>57</v>
      </c>
      <c r="Q546" t="s">
        <v>55</v>
      </c>
      <c r="S546" t="s">
        <v>81</v>
      </c>
      <c r="T546" t="s">
        <v>55</v>
      </c>
      <c r="V546" t="s">
        <v>59</v>
      </c>
      <c r="W546" t="s">
        <v>60</v>
      </c>
      <c r="Y546" t="s">
        <v>103</v>
      </c>
      <c r="Z546" t="s">
        <v>60</v>
      </c>
      <c r="AB546" t="s">
        <v>113</v>
      </c>
      <c r="AC546" t="s">
        <v>65</v>
      </c>
      <c r="AD546" t="s">
        <v>114</v>
      </c>
      <c r="AE546" t="s">
        <v>84</v>
      </c>
      <c r="AF546" t="s">
        <v>65</v>
      </c>
      <c r="AG546" t="s">
        <v>85</v>
      </c>
      <c r="AH546" t="s">
        <v>64</v>
      </c>
      <c r="AI546" t="s">
        <v>65</v>
      </c>
      <c r="AJ546" t="s">
        <v>66</v>
      </c>
      <c r="AK546" t="s">
        <v>67</v>
      </c>
      <c r="AL546" t="s">
        <v>65</v>
      </c>
      <c r="AM546" t="s">
        <v>68</v>
      </c>
      <c r="AN546" t="s">
        <v>69</v>
      </c>
      <c r="AO546" t="s">
        <v>65</v>
      </c>
      <c r="AP546" t="s">
        <v>70</v>
      </c>
      <c r="AQ546" t="s">
        <v>156</v>
      </c>
      <c r="AR546" t="s">
        <v>60</v>
      </c>
      <c r="AT546" t="s">
        <v>88</v>
      </c>
      <c r="AU546" t="s">
        <v>60</v>
      </c>
      <c r="AW546" t="s">
        <v>124</v>
      </c>
      <c r="AX546" t="s">
        <v>65</v>
      </c>
      <c r="AY546" t="s">
        <v>125</v>
      </c>
    </row>
    <row r="547" spans="1:51" x14ac:dyDescent="0.25">
      <c r="A547" t="s">
        <v>1784</v>
      </c>
      <c r="B547" t="s">
        <v>1785</v>
      </c>
      <c r="C547" t="s">
        <v>141</v>
      </c>
      <c r="D547" t="s">
        <v>1786</v>
      </c>
      <c r="E547" t="s">
        <v>55</v>
      </c>
      <c r="G547">
        <v>1120</v>
      </c>
      <c r="H547" t="s">
        <v>55</v>
      </c>
      <c r="J547" t="s">
        <v>694</v>
      </c>
      <c r="K547" t="s">
        <v>55</v>
      </c>
      <c r="M547">
        <v>23</v>
      </c>
      <c r="N547" t="s">
        <v>55</v>
      </c>
      <c r="P547" t="s">
        <v>57</v>
      </c>
      <c r="Q547" t="s">
        <v>55</v>
      </c>
      <c r="S547" t="s">
        <v>81</v>
      </c>
      <c r="T547" t="s">
        <v>55</v>
      </c>
      <c r="V547" t="s">
        <v>59</v>
      </c>
      <c r="W547" t="s">
        <v>60</v>
      </c>
      <c r="Y547" t="s">
        <v>103</v>
      </c>
      <c r="Z547" t="s">
        <v>60</v>
      </c>
      <c r="AB547" t="s">
        <v>113</v>
      </c>
      <c r="AC547" t="s">
        <v>65</v>
      </c>
      <c r="AD547" t="s">
        <v>114</v>
      </c>
      <c r="AE547" t="s">
        <v>84</v>
      </c>
      <c r="AF547" t="s">
        <v>65</v>
      </c>
      <c r="AG547" t="s">
        <v>85</v>
      </c>
      <c r="AH547" t="s">
        <v>64</v>
      </c>
      <c r="AI547" t="s">
        <v>65</v>
      </c>
      <c r="AJ547" t="s">
        <v>66</v>
      </c>
      <c r="AK547" t="s">
        <v>67</v>
      </c>
      <c r="AL547" t="s">
        <v>65</v>
      </c>
      <c r="AM547" t="s">
        <v>68</v>
      </c>
      <c r="AN547" t="s">
        <v>69</v>
      </c>
      <c r="AO547" t="s">
        <v>65</v>
      </c>
      <c r="AP547" t="s">
        <v>70</v>
      </c>
      <c r="AQ547" t="s">
        <v>156</v>
      </c>
      <c r="AR547" t="s">
        <v>60</v>
      </c>
      <c r="AT547" t="s">
        <v>88</v>
      </c>
      <c r="AU547" t="s">
        <v>60</v>
      </c>
      <c r="AW547" t="s">
        <v>124</v>
      </c>
      <c r="AX547" t="s">
        <v>65</v>
      </c>
      <c r="AY547" t="s">
        <v>125</v>
      </c>
    </row>
    <row r="548" spans="1:51" x14ac:dyDescent="0.25">
      <c r="A548" t="s">
        <v>1787</v>
      </c>
      <c r="B548" t="s">
        <v>1788</v>
      </c>
      <c r="C548" t="s">
        <v>111</v>
      </c>
      <c r="D548" t="s">
        <v>1789</v>
      </c>
      <c r="E548" t="s">
        <v>55</v>
      </c>
      <c r="G548">
        <v>1093</v>
      </c>
      <c r="H548" t="s">
        <v>55</v>
      </c>
      <c r="J548" t="s">
        <v>402</v>
      </c>
      <c r="K548" t="s">
        <v>55</v>
      </c>
      <c r="M548">
        <v>10109</v>
      </c>
      <c r="N548" t="s">
        <v>55</v>
      </c>
      <c r="P548" t="s">
        <v>57</v>
      </c>
      <c r="Q548" t="s">
        <v>55</v>
      </c>
      <c r="S548" t="s">
        <v>81</v>
      </c>
      <c r="T548" t="s">
        <v>55</v>
      </c>
      <c r="V548" t="s">
        <v>59</v>
      </c>
      <c r="W548" t="s">
        <v>60</v>
      </c>
      <c r="Y548" t="s">
        <v>83</v>
      </c>
      <c r="Z548" t="s">
        <v>60</v>
      </c>
      <c r="AB548" t="s">
        <v>201</v>
      </c>
      <c r="AC548" t="s">
        <v>60</v>
      </c>
      <c r="AE548" t="s">
        <v>84</v>
      </c>
      <c r="AF548" t="s">
        <v>65</v>
      </c>
      <c r="AG548" t="s">
        <v>85</v>
      </c>
      <c r="AH548" t="s">
        <v>105</v>
      </c>
      <c r="AI548" t="s">
        <v>60</v>
      </c>
      <c r="AK548" t="s">
        <v>67</v>
      </c>
      <c r="AL548" t="s">
        <v>65</v>
      </c>
      <c r="AM548" t="s">
        <v>68</v>
      </c>
      <c r="AN548" t="s">
        <v>87</v>
      </c>
      <c r="AO548" t="s">
        <v>60</v>
      </c>
      <c r="AQ548" t="s">
        <v>71</v>
      </c>
      <c r="AR548" t="s">
        <v>65</v>
      </c>
      <c r="AS548" t="s">
        <v>72</v>
      </c>
      <c r="AT548" t="s">
        <v>73</v>
      </c>
      <c r="AU548" t="s">
        <v>65</v>
      </c>
      <c r="AV548" t="s">
        <v>74</v>
      </c>
      <c r="AW548" t="s">
        <v>75</v>
      </c>
      <c r="AX548" t="s">
        <v>60</v>
      </c>
    </row>
    <row r="549" spans="1:51" x14ac:dyDescent="0.25">
      <c r="A549" t="s">
        <v>1790</v>
      </c>
      <c r="B549" t="s">
        <v>1791</v>
      </c>
      <c r="C549" t="s">
        <v>53</v>
      </c>
      <c r="D549" t="s">
        <v>1792</v>
      </c>
      <c r="E549" t="s">
        <v>55</v>
      </c>
      <c r="G549">
        <v>1087</v>
      </c>
      <c r="H549" t="s">
        <v>55</v>
      </c>
      <c r="J549" t="s">
        <v>94</v>
      </c>
      <c r="K549" t="s">
        <v>55</v>
      </c>
      <c r="M549">
        <v>10122</v>
      </c>
      <c r="N549" t="s">
        <v>55</v>
      </c>
      <c r="P549" t="s">
        <v>57</v>
      </c>
      <c r="Q549" t="s">
        <v>55</v>
      </c>
      <c r="S549" t="s">
        <v>81</v>
      </c>
      <c r="T549" t="s">
        <v>55</v>
      </c>
      <c r="V549" t="s">
        <v>129</v>
      </c>
      <c r="W549" t="s">
        <v>60</v>
      </c>
      <c r="Y549" t="s">
        <v>103</v>
      </c>
      <c r="Z549" t="s">
        <v>60</v>
      </c>
      <c r="AB549" t="s">
        <v>201</v>
      </c>
      <c r="AC549" t="s">
        <v>60</v>
      </c>
      <c r="AE549" t="s">
        <v>104</v>
      </c>
      <c r="AF549" t="s">
        <v>60</v>
      </c>
      <c r="AH549" t="s">
        <v>64</v>
      </c>
      <c r="AI549" t="s">
        <v>65</v>
      </c>
      <c r="AJ549" t="s">
        <v>66</v>
      </c>
      <c r="AK549" t="s">
        <v>67</v>
      </c>
      <c r="AL549" t="s">
        <v>65</v>
      </c>
      <c r="AM549" t="s">
        <v>68</v>
      </c>
      <c r="AN549" t="s">
        <v>69</v>
      </c>
      <c r="AO549" t="s">
        <v>65</v>
      </c>
      <c r="AP549" t="s">
        <v>70</v>
      </c>
      <c r="AQ549" t="s">
        <v>71</v>
      </c>
      <c r="AR549" t="s">
        <v>65</v>
      </c>
      <c r="AS549" t="s">
        <v>72</v>
      </c>
      <c r="AT549" t="s">
        <v>135</v>
      </c>
      <c r="AU549" t="s">
        <v>60</v>
      </c>
      <c r="AW549" t="s">
        <v>124</v>
      </c>
      <c r="AX549" t="s">
        <v>65</v>
      </c>
      <c r="AY549" t="s">
        <v>125</v>
      </c>
    </row>
    <row r="550" spans="1:51" x14ac:dyDescent="0.25">
      <c r="A550" t="s">
        <v>1793</v>
      </c>
      <c r="B550" t="s">
        <v>1794</v>
      </c>
      <c r="C550" t="s">
        <v>170</v>
      </c>
      <c r="D550" t="s">
        <v>1795</v>
      </c>
      <c r="E550" t="s">
        <v>55</v>
      </c>
      <c r="G550">
        <v>1110</v>
      </c>
      <c r="H550" t="s">
        <v>55</v>
      </c>
      <c r="J550" t="s">
        <v>320</v>
      </c>
      <c r="K550" t="s">
        <v>55</v>
      </c>
      <c r="M550">
        <v>10226</v>
      </c>
      <c r="N550" t="s">
        <v>55</v>
      </c>
      <c r="P550" t="s">
        <v>57</v>
      </c>
      <c r="Q550" t="s">
        <v>55</v>
      </c>
      <c r="S550" t="s">
        <v>58</v>
      </c>
      <c r="T550" t="s">
        <v>55</v>
      </c>
      <c r="V550" t="s">
        <v>59</v>
      </c>
      <c r="W550" t="s">
        <v>60</v>
      </c>
      <c r="Y550" t="s">
        <v>103</v>
      </c>
      <c r="Z550" t="s">
        <v>60</v>
      </c>
      <c r="AB550" t="s">
        <v>113</v>
      </c>
      <c r="AC550" t="s">
        <v>65</v>
      </c>
      <c r="AD550" t="s">
        <v>114</v>
      </c>
      <c r="AE550" t="s">
        <v>84</v>
      </c>
      <c r="AF550" t="s">
        <v>65</v>
      </c>
      <c r="AG550" t="s">
        <v>85</v>
      </c>
      <c r="AH550" t="s">
        <v>64</v>
      </c>
      <c r="AI550" t="s">
        <v>65</v>
      </c>
      <c r="AJ550" t="s">
        <v>66</v>
      </c>
      <c r="AK550" t="s">
        <v>67</v>
      </c>
      <c r="AL550" t="s">
        <v>65</v>
      </c>
      <c r="AM550" t="s">
        <v>68</v>
      </c>
      <c r="AN550" t="s">
        <v>69</v>
      </c>
      <c r="AO550" t="s">
        <v>65</v>
      </c>
      <c r="AP550" t="s">
        <v>70</v>
      </c>
      <c r="AQ550" t="s">
        <v>71</v>
      </c>
      <c r="AR550" t="s">
        <v>65</v>
      </c>
      <c r="AS550" t="s">
        <v>72</v>
      </c>
      <c r="AT550" t="s">
        <v>73</v>
      </c>
      <c r="AU550" t="s">
        <v>65</v>
      </c>
      <c r="AV550" t="s">
        <v>74</v>
      </c>
      <c r="AW550" t="s">
        <v>75</v>
      </c>
      <c r="AX550" t="s">
        <v>60</v>
      </c>
    </row>
    <row r="551" spans="1:51" x14ac:dyDescent="0.25">
      <c r="A551" t="s">
        <v>1796</v>
      </c>
      <c r="B551" t="s">
        <v>1797</v>
      </c>
      <c r="C551" t="s">
        <v>170</v>
      </c>
      <c r="D551" t="s">
        <v>1798</v>
      </c>
      <c r="E551" t="s">
        <v>55</v>
      </c>
      <c r="G551">
        <v>1110</v>
      </c>
      <c r="H551" t="s">
        <v>55</v>
      </c>
      <c r="J551" t="s">
        <v>320</v>
      </c>
      <c r="K551" t="s">
        <v>55</v>
      </c>
      <c r="M551">
        <v>10239</v>
      </c>
      <c r="N551" t="s">
        <v>55</v>
      </c>
      <c r="P551" t="s">
        <v>57</v>
      </c>
      <c r="Q551" t="s">
        <v>55</v>
      </c>
      <c r="S551" t="s">
        <v>58</v>
      </c>
      <c r="T551" t="s">
        <v>55</v>
      </c>
      <c r="V551" t="s">
        <v>120</v>
      </c>
      <c r="W551" t="s">
        <v>65</v>
      </c>
      <c r="X551" t="s">
        <v>121</v>
      </c>
      <c r="Y551" t="s">
        <v>103</v>
      </c>
      <c r="Z551" t="s">
        <v>60</v>
      </c>
      <c r="AB551" t="s">
        <v>113</v>
      </c>
      <c r="AC551" t="s">
        <v>65</v>
      </c>
      <c r="AD551" t="s">
        <v>114</v>
      </c>
      <c r="AE551" t="s">
        <v>84</v>
      </c>
      <c r="AF551" t="s">
        <v>65</v>
      </c>
      <c r="AG551" t="s">
        <v>85</v>
      </c>
      <c r="AH551" t="s">
        <v>64</v>
      </c>
      <c r="AI551" t="s">
        <v>65</v>
      </c>
      <c r="AJ551" t="s">
        <v>66</v>
      </c>
      <c r="AK551" t="s">
        <v>67</v>
      </c>
      <c r="AL551" t="s">
        <v>65</v>
      </c>
      <c r="AM551" t="s">
        <v>68</v>
      </c>
      <c r="AN551" t="s">
        <v>69</v>
      </c>
      <c r="AO551" t="s">
        <v>65</v>
      </c>
      <c r="AP551" t="s">
        <v>70</v>
      </c>
      <c r="AQ551" t="s">
        <v>71</v>
      </c>
      <c r="AR551" t="s">
        <v>65</v>
      </c>
      <c r="AS551" t="s">
        <v>72</v>
      </c>
      <c r="AT551" t="s">
        <v>130</v>
      </c>
      <c r="AU551" t="s">
        <v>60</v>
      </c>
      <c r="AW551" t="s">
        <v>75</v>
      </c>
      <c r="AX551" t="s">
        <v>60</v>
      </c>
    </row>
    <row r="552" spans="1:51" x14ac:dyDescent="0.25">
      <c r="A552" t="s">
        <v>1799</v>
      </c>
      <c r="B552" t="s">
        <v>1800</v>
      </c>
      <c r="C552" t="s">
        <v>53</v>
      </c>
      <c r="D552" t="s">
        <v>1801</v>
      </c>
      <c r="E552" t="s">
        <v>55</v>
      </c>
      <c r="G552">
        <v>1120</v>
      </c>
      <c r="H552" t="s">
        <v>55</v>
      </c>
      <c r="J552" t="s">
        <v>694</v>
      </c>
      <c r="K552" t="s">
        <v>55</v>
      </c>
      <c r="M552">
        <v>10116</v>
      </c>
      <c r="N552" t="s">
        <v>55</v>
      </c>
      <c r="P552" t="s">
        <v>57</v>
      </c>
      <c r="Q552" t="s">
        <v>55</v>
      </c>
      <c r="S552" t="s">
        <v>81</v>
      </c>
      <c r="T552" t="s">
        <v>55</v>
      </c>
      <c r="V552" t="s">
        <v>59</v>
      </c>
      <c r="W552" t="s">
        <v>60</v>
      </c>
      <c r="Y552" t="s">
        <v>122</v>
      </c>
      <c r="Z552" t="s">
        <v>65</v>
      </c>
      <c r="AA552" t="s">
        <v>123</v>
      </c>
      <c r="AB552" t="s">
        <v>113</v>
      </c>
      <c r="AC552" t="s">
        <v>65</v>
      </c>
      <c r="AD552" t="s">
        <v>114</v>
      </c>
      <c r="AE552" t="s">
        <v>167</v>
      </c>
      <c r="AF552" t="s">
        <v>60</v>
      </c>
      <c r="AH552" t="s">
        <v>64</v>
      </c>
      <c r="AI552" t="s">
        <v>65</v>
      </c>
      <c r="AJ552" t="s">
        <v>66</v>
      </c>
      <c r="AK552" t="s">
        <v>86</v>
      </c>
      <c r="AL552" t="s">
        <v>60</v>
      </c>
      <c r="AN552" t="s">
        <v>69</v>
      </c>
      <c r="AO552" t="s">
        <v>65</v>
      </c>
      <c r="AP552" t="s">
        <v>70</v>
      </c>
      <c r="AQ552" t="s">
        <v>156</v>
      </c>
      <c r="AR552" t="s">
        <v>60</v>
      </c>
      <c r="AT552" t="s">
        <v>73</v>
      </c>
      <c r="AU552" t="s">
        <v>65</v>
      </c>
      <c r="AV552" t="s">
        <v>74</v>
      </c>
      <c r="AW552" t="s">
        <v>108</v>
      </c>
      <c r="AX552" t="s">
        <v>60</v>
      </c>
    </row>
    <row r="553" spans="1:51" x14ac:dyDescent="0.25">
      <c r="A553" t="s">
        <v>1802</v>
      </c>
      <c r="B553" t="s">
        <v>1803</v>
      </c>
      <c r="C553" t="s">
        <v>53</v>
      </c>
      <c r="D553" t="s">
        <v>1804</v>
      </c>
      <c r="E553" t="s">
        <v>55</v>
      </c>
      <c r="G553">
        <v>1120</v>
      </c>
      <c r="H553" t="s">
        <v>55</v>
      </c>
      <c r="J553" t="s">
        <v>694</v>
      </c>
      <c r="K553" t="s">
        <v>55</v>
      </c>
      <c r="M553">
        <v>10122</v>
      </c>
      <c r="N553" t="s">
        <v>55</v>
      </c>
      <c r="P553" t="s">
        <v>57</v>
      </c>
      <c r="Q553" t="s">
        <v>55</v>
      </c>
      <c r="S553" t="s">
        <v>81</v>
      </c>
      <c r="T553" t="s">
        <v>55</v>
      </c>
      <c r="V553" t="s">
        <v>59</v>
      </c>
      <c r="W553" t="s">
        <v>60</v>
      </c>
      <c r="Y553" t="s">
        <v>122</v>
      </c>
      <c r="Z553" t="s">
        <v>65</v>
      </c>
      <c r="AA553" t="s">
        <v>123</v>
      </c>
      <c r="AB553" t="s">
        <v>113</v>
      </c>
      <c r="AC553" t="s">
        <v>65</v>
      </c>
      <c r="AD553" t="s">
        <v>114</v>
      </c>
      <c r="AE553" t="s">
        <v>167</v>
      </c>
      <c r="AF553" t="s">
        <v>60</v>
      </c>
      <c r="AH553" t="s">
        <v>64</v>
      </c>
      <c r="AI553" t="s">
        <v>65</v>
      </c>
      <c r="AJ553" t="s">
        <v>66</v>
      </c>
      <c r="AK553" t="s">
        <v>86</v>
      </c>
      <c r="AL553" t="s">
        <v>60</v>
      </c>
      <c r="AN553" t="s">
        <v>69</v>
      </c>
      <c r="AO553" t="s">
        <v>65</v>
      </c>
      <c r="AP553" t="s">
        <v>70</v>
      </c>
      <c r="AQ553" t="s">
        <v>156</v>
      </c>
      <c r="AR553" t="s">
        <v>60</v>
      </c>
      <c r="AT553" t="s">
        <v>73</v>
      </c>
      <c r="AU553" t="s">
        <v>65</v>
      </c>
      <c r="AV553" t="s">
        <v>74</v>
      </c>
      <c r="AW553" t="s">
        <v>75</v>
      </c>
      <c r="AX553" t="s">
        <v>60</v>
      </c>
    </row>
    <row r="554" spans="1:51" x14ac:dyDescent="0.25">
      <c r="A554" t="s">
        <v>1805</v>
      </c>
      <c r="B554" t="s">
        <v>1806</v>
      </c>
      <c r="C554" t="s">
        <v>170</v>
      </c>
      <c r="D554" t="s">
        <v>1807</v>
      </c>
      <c r="E554" t="s">
        <v>55</v>
      </c>
      <c r="G554">
        <v>1110</v>
      </c>
      <c r="H554" t="s">
        <v>55</v>
      </c>
      <c r="J554" t="s">
        <v>320</v>
      </c>
      <c r="K554" t="s">
        <v>55</v>
      </c>
      <c r="M554">
        <v>10220</v>
      </c>
      <c r="N554" t="s">
        <v>55</v>
      </c>
      <c r="P554" t="s">
        <v>57</v>
      </c>
      <c r="Q554" t="s">
        <v>55</v>
      </c>
      <c r="S554" t="s">
        <v>58</v>
      </c>
      <c r="T554" t="s">
        <v>55</v>
      </c>
      <c r="V554" t="s">
        <v>59</v>
      </c>
      <c r="W554" t="s">
        <v>60</v>
      </c>
      <c r="Y554" t="s">
        <v>83</v>
      </c>
      <c r="Z554" t="s">
        <v>60</v>
      </c>
      <c r="AB554" t="s">
        <v>113</v>
      </c>
      <c r="AC554" t="s">
        <v>65</v>
      </c>
      <c r="AD554" t="s">
        <v>114</v>
      </c>
      <c r="AE554" t="s">
        <v>84</v>
      </c>
      <c r="AF554" t="s">
        <v>65</v>
      </c>
      <c r="AG554" t="s">
        <v>85</v>
      </c>
      <c r="AH554" t="s">
        <v>64</v>
      </c>
      <c r="AI554" t="s">
        <v>65</v>
      </c>
      <c r="AJ554" t="s">
        <v>66</v>
      </c>
      <c r="AK554" t="s">
        <v>67</v>
      </c>
      <c r="AL554" t="s">
        <v>65</v>
      </c>
      <c r="AM554" t="s">
        <v>68</v>
      </c>
      <c r="AN554" t="s">
        <v>69</v>
      </c>
      <c r="AO554" t="s">
        <v>65</v>
      </c>
      <c r="AP554" t="s">
        <v>70</v>
      </c>
      <c r="AQ554" t="s">
        <v>71</v>
      </c>
      <c r="AR554" t="s">
        <v>65</v>
      </c>
      <c r="AS554" t="s">
        <v>72</v>
      </c>
      <c r="AT554" t="s">
        <v>73</v>
      </c>
      <c r="AU554" t="s">
        <v>65</v>
      </c>
      <c r="AV554" t="s">
        <v>74</v>
      </c>
      <c r="AW554" t="s">
        <v>75</v>
      </c>
      <c r="AX554" t="s">
        <v>60</v>
      </c>
    </row>
    <row r="555" spans="1:51" x14ac:dyDescent="0.25">
      <c r="A555" t="s">
        <v>1808</v>
      </c>
      <c r="B555" t="s">
        <v>1809</v>
      </c>
      <c r="C555" t="s">
        <v>53</v>
      </c>
      <c r="D555" t="s">
        <v>1810</v>
      </c>
      <c r="E555" t="s">
        <v>55</v>
      </c>
      <c r="G555">
        <v>2356</v>
      </c>
      <c r="H555" t="s">
        <v>55</v>
      </c>
      <c r="J555" t="s">
        <v>1430</v>
      </c>
      <c r="K555" t="s">
        <v>55</v>
      </c>
      <c r="M555">
        <v>19</v>
      </c>
      <c r="N555" t="s">
        <v>55</v>
      </c>
      <c r="P555" t="s">
        <v>57</v>
      </c>
      <c r="Q555" t="s">
        <v>55</v>
      </c>
      <c r="S555" t="s">
        <v>81</v>
      </c>
      <c r="T555" t="s">
        <v>55</v>
      </c>
      <c r="V555" t="s">
        <v>82</v>
      </c>
      <c r="W555" t="s">
        <v>60</v>
      </c>
      <c r="Y555" t="s">
        <v>61</v>
      </c>
      <c r="Z555" t="s">
        <v>60</v>
      </c>
      <c r="AB555" t="s">
        <v>113</v>
      </c>
      <c r="AC555" t="s">
        <v>65</v>
      </c>
      <c r="AD555" t="s">
        <v>114</v>
      </c>
      <c r="AE555" t="s">
        <v>84</v>
      </c>
      <c r="AF555" t="s">
        <v>65</v>
      </c>
      <c r="AG555" t="s">
        <v>85</v>
      </c>
      <c r="AH555" t="s">
        <v>105</v>
      </c>
      <c r="AI555" t="s">
        <v>60</v>
      </c>
      <c r="AK555" t="s">
        <v>86</v>
      </c>
      <c r="AL555" t="s">
        <v>60</v>
      </c>
      <c r="AN555" t="s">
        <v>69</v>
      </c>
      <c r="AO555" t="s">
        <v>65</v>
      </c>
      <c r="AP555" t="s">
        <v>70</v>
      </c>
      <c r="AQ555" t="s">
        <v>71</v>
      </c>
      <c r="AR555" t="s">
        <v>65</v>
      </c>
      <c r="AS555" t="s">
        <v>72</v>
      </c>
      <c r="AT555" t="s">
        <v>73</v>
      </c>
      <c r="AU555" t="s">
        <v>65</v>
      </c>
      <c r="AV555" t="s">
        <v>74</v>
      </c>
      <c r="AW555" t="s">
        <v>108</v>
      </c>
      <c r="AX555" t="s">
        <v>60</v>
      </c>
    </row>
    <row r="556" spans="1:51" x14ac:dyDescent="0.25">
      <c r="A556" t="s">
        <v>1811</v>
      </c>
      <c r="B556" t="s">
        <v>1812</v>
      </c>
      <c r="C556" t="s">
        <v>53</v>
      </c>
      <c r="D556" t="s">
        <v>1813</v>
      </c>
      <c r="E556" t="s">
        <v>55</v>
      </c>
      <c r="G556">
        <v>2356</v>
      </c>
      <c r="H556" t="s">
        <v>55</v>
      </c>
      <c r="J556" t="s">
        <v>1430</v>
      </c>
      <c r="K556" t="s">
        <v>55</v>
      </c>
      <c r="M556">
        <v>1004</v>
      </c>
      <c r="N556" t="s">
        <v>55</v>
      </c>
      <c r="P556" t="s">
        <v>57</v>
      </c>
      <c r="Q556" t="s">
        <v>55</v>
      </c>
      <c r="S556" t="s">
        <v>81</v>
      </c>
      <c r="T556" t="s">
        <v>55</v>
      </c>
      <c r="V556" t="s">
        <v>82</v>
      </c>
      <c r="W556" t="s">
        <v>60</v>
      </c>
      <c r="Y556" t="s">
        <v>61</v>
      </c>
      <c r="Z556" t="s">
        <v>60</v>
      </c>
      <c r="AB556" t="s">
        <v>113</v>
      </c>
      <c r="AC556" t="s">
        <v>65</v>
      </c>
      <c r="AD556" t="s">
        <v>114</v>
      </c>
      <c r="AE556" t="s">
        <v>84</v>
      </c>
      <c r="AF556" t="s">
        <v>65</v>
      </c>
      <c r="AG556" t="s">
        <v>85</v>
      </c>
      <c r="AH556" t="s">
        <v>202</v>
      </c>
      <c r="AI556" t="s">
        <v>60</v>
      </c>
      <c r="AK556" t="s">
        <v>86</v>
      </c>
      <c r="AL556" t="s">
        <v>60</v>
      </c>
      <c r="AN556" t="s">
        <v>69</v>
      </c>
      <c r="AO556" t="s">
        <v>65</v>
      </c>
      <c r="AP556" t="s">
        <v>70</v>
      </c>
      <c r="AQ556" t="s">
        <v>71</v>
      </c>
      <c r="AR556" t="s">
        <v>65</v>
      </c>
      <c r="AS556" t="s">
        <v>72</v>
      </c>
      <c r="AT556" t="s">
        <v>73</v>
      </c>
      <c r="AU556" t="s">
        <v>65</v>
      </c>
      <c r="AV556" t="s">
        <v>74</v>
      </c>
      <c r="AW556" t="s">
        <v>108</v>
      </c>
      <c r="AX556" t="s">
        <v>60</v>
      </c>
    </row>
    <row r="557" spans="1:51" x14ac:dyDescent="0.25">
      <c r="A557" t="s">
        <v>1814</v>
      </c>
      <c r="B557" t="s">
        <v>1815</v>
      </c>
      <c r="C557" t="s">
        <v>53</v>
      </c>
      <c r="D557" t="s">
        <v>1816</v>
      </c>
      <c r="E557" t="s">
        <v>55</v>
      </c>
      <c r="G557">
        <v>2201</v>
      </c>
      <c r="H557" t="s">
        <v>55</v>
      </c>
      <c r="J557" t="s">
        <v>978</v>
      </c>
      <c r="K557" t="s">
        <v>55</v>
      </c>
      <c r="M557">
        <v>10223</v>
      </c>
      <c r="N557" t="s">
        <v>55</v>
      </c>
      <c r="P557" t="s">
        <v>57</v>
      </c>
      <c r="Q557" t="s">
        <v>55</v>
      </c>
      <c r="S557" t="s">
        <v>58</v>
      </c>
      <c r="T557" t="s">
        <v>55</v>
      </c>
      <c r="V557" t="s">
        <v>82</v>
      </c>
      <c r="W557" t="s">
        <v>60</v>
      </c>
      <c r="Y557" t="s">
        <v>83</v>
      </c>
      <c r="Z557" t="s">
        <v>60</v>
      </c>
      <c r="AB557" t="s">
        <v>62</v>
      </c>
      <c r="AC557" t="s">
        <v>60</v>
      </c>
      <c r="AE557" t="s">
        <v>84</v>
      </c>
      <c r="AF557" t="s">
        <v>65</v>
      </c>
      <c r="AG557" t="s">
        <v>85</v>
      </c>
      <c r="AH557" t="s">
        <v>64</v>
      </c>
      <c r="AI557" t="s">
        <v>65</v>
      </c>
      <c r="AJ557" t="s">
        <v>66</v>
      </c>
      <c r="AK557" t="s">
        <v>67</v>
      </c>
      <c r="AL557" t="s">
        <v>65</v>
      </c>
      <c r="AM557" t="s">
        <v>68</v>
      </c>
      <c r="AN557" t="s">
        <v>222</v>
      </c>
      <c r="AO557" t="s">
        <v>60</v>
      </c>
      <c r="AQ557" t="s">
        <v>71</v>
      </c>
      <c r="AR557" t="s">
        <v>65</v>
      </c>
      <c r="AS557" t="s">
        <v>72</v>
      </c>
      <c r="AT557" t="s">
        <v>73</v>
      </c>
      <c r="AU557" t="s">
        <v>65</v>
      </c>
      <c r="AV557" t="s">
        <v>74</v>
      </c>
      <c r="AW557" t="s">
        <v>108</v>
      </c>
      <c r="AX557" t="s">
        <v>60</v>
      </c>
    </row>
    <row r="558" spans="1:51" x14ac:dyDescent="0.25">
      <c r="A558" t="s">
        <v>1817</v>
      </c>
      <c r="B558" t="s">
        <v>1818</v>
      </c>
      <c r="C558" t="s">
        <v>111</v>
      </c>
      <c r="D558" t="s">
        <v>1819</v>
      </c>
      <c r="E558" t="s">
        <v>55</v>
      </c>
      <c r="G558">
        <v>1091</v>
      </c>
      <c r="H558" t="s">
        <v>55</v>
      </c>
      <c r="J558" t="s">
        <v>1734</v>
      </c>
      <c r="K558" t="s">
        <v>55</v>
      </c>
      <c r="M558">
        <v>10242</v>
      </c>
      <c r="N558" t="s">
        <v>55</v>
      </c>
      <c r="P558" t="s">
        <v>57</v>
      </c>
      <c r="Q558" t="s">
        <v>55</v>
      </c>
      <c r="S558" t="s">
        <v>58</v>
      </c>
      <c r="T558" t="s">
        <v>55</v>
      </c>
      <c r="V558" t="s">
        <v>59</v>
      </c>
      <c r="W558" t="s">
        <v>60</v>
      </c>
      <c r="Y558" t="s">
        <v>83</v>
      </c>
      <c r="Z558" t="s">
        <v>60</v>
      </c>
      <c r="AB558" t="s">
        <v>113</v>
      </c>
      <c r="AC558" t="s">
        <v>65</v>
      </c>
      <c r="AD558" t="s">
        <v>114</v>
      </c>
      <c r="AE558" t="s">
        <v>84</v>
      </c>
      <c r="AF558" t="s">
        <v>65</v>
      </c>
      <c r="AG558" t="s">
        <v>85</v>
      </c>
      <c r="AH558" t="s">
        <v>96</v>
      </c>
      <c r="AI558" t="s">
        <v>60</v>
      </c>
      <c r="AK558" t="s">
        <v>67</v>
      </c>
      <c r="AL558" t="s">
        <v>65</v>
      </c>
      <c r="AM558" t="s">
        <v>68</v>
      </c>
      <c r="AN558" t="s">
        <v>222</v>
      </c>
      <c r="AO558" t="s">
        <v>60</v>
      </c>
      <c r="AQ558" t="s">
        <v>71</v>
      </c>
      <c r="AR558" t="s">
        <v>65</v>
      </c>
      <c r="AS558" t="s">
        <v>72</v>
      </c>
      <c r="AT558" t="s">
        <v>88</v>
      </c>
      <c r="AU558" t="s">
        <v>60</v>
      </c>
      <c r="AW558" t="s">
        <v>108</v>
      </c>
      <c r="AX558" t="s">
        <v>60</v>
      </c>
    </row>
    <row r="559" spans="1:51" x14ac:dyDescent="0.25">
      <c r="A559" t="s">
        <v>1820</v>
      </c>
      <c r="B559" t="s">
        <v>1821</v>
      </c>
      <c r="C559" t="s">
        <v>78</v>
      </c>
      <c r="D559" t="s">
        <v>1822</v>
      </c>
      <c r="E559" t="s">
        <v>55</v>
      </c>
      <c r="G559">
        <v>1113</v>
      </c>
      <c r="H559" t="s">
        <v>55</v>
      </c>
      <c r="J559" t="s">
        <v>1623</v>
      </c>
      <c r="K559" t="s">
        <v>55</v>
      </c>
      <c r="M559">
        <v>1</v>
      </c>
      <c r="N559" t="s">
        <v>55</v>
      </c>
      <c r="P559" t="s">
        <v>57</v>
      </c>
      <c r="Q559" t="s">
        <v>55</v>
      </c>
      <c r="S559" t="s">
        <v>81</v>
      </c>
      <c r="T559" t="s">
        <v>55</v>
      </c>
      <c r="V559" t="s">
        <v>120</v>
      </c>
      <c r="W559" t="s">
        <v>65</v>
      </c>
      <c r="X559" t="s">
        <v>121</v>
      </c>
      <c r="Y559" t="s">
        <v>61</v>
      </c>
      <c r="Z559" t="s">
        <v>60</v>
      </c>
      <c r="AB559" t="s">
        <v>62</v>
      </c>
      <c r="AC559" t="s">
        <v>60</v>
      </c>
      <c r="AE559" t="s">
        <v>104</v>
      </c>
      <c r="AF559" t="s">
        <v>60</v>
      </c>
      <c r="AH559" t="s">
        <v>64</v>
      </c>
      <c r="AI559" t="s">
        <v>65</v>
      </c>
      <c r="AJ559" t="s">
        <v>66</v>
      </c>
      <c r="AK559" t="s">
        <v>67</v>
      </c>
      <c r="AL559" t="s">
        <v>65</v>
      </c>
      <c r="AM559" t="s">
        <v>68</v>
      </c>
      <c r="AN559" t="s">
        <v>222</v>
      </c>
      <c r="AO559" t="s">
        <v>60</v>
      </c>
      <c r="AQ559" t="s">
        <v>107</v>
      </c>
      <c r="AR559" t="s">
        <v>60</v>
      </c>
      <c r="AT559" t="s">
        <v>130</v>
      </c>
      <c r="AU559" t="s">
        <v>60</v>
      </c>
      <c r="AW559" t="s">
        <v>75</v>
      </c>
      <c r="AX559" t="s">
        <v>60</v>
      </c>
    </row>
    <row r="560" spans="1:51" x14ac:dyDescent="0.25">
      <c r="A560" t="s">
        <v>1823</v>
      </c>
      <c r="B560" t="s">
        <v>1824</v>
      </c>
      <c r="C560" t="s">
        <v>53</v>
      </c>
      <c r="D560" t="s">
        <v>1825</v>
      </c>
      <c r="E560" t="s">
        <v>55</v>
      </c>
      <c r="G560">
        <v>1095</v>
      </c>
      <c r="H560" t="s">
        <v>55</v>
      </c>
      <c r="J560" t="s">
        <v>1741</v>
      </c>
      <c r="K560" t="s">
        <v>55</v>
      </c>
      <c r="M560">
        <v>10111</v>
      </c>
      <c r="N560" t="s">
        <v>55</v>
      </c>
      <c r="P560" t="s">
        <v>57</v>
      </c>
      <c r="Q560" t="s">
        <v>55</v>
      </c>
      <c r="S560" t="s">
        <v>81</v>
      </c>
      <c r="T560" t="s">
        <v>55</v>
      </c>
      <c r="V560" t="s">
        <v>59</v>
      </c>
      <c r="W560" t="s">
        <v>60</v>
      </c>
      <c r="Y560" t="s">
        <v>61</v>
      </c>
      <c r="Z560" t="s">
        <v>60</v>
      </c>
      <c r="AB560" t="s">
        <v>62</v>
      </c>
      <c r="AC560" t="s">
        <v>60</v>
      </c>
      <c r="AE560" t="s">
        <v>167</v>
      </c>
      <c r="AF560" t="s">
        <v>60</v>
      </c>
      <c r="AH560" t="s">
        <v>64</v>
      </c>
      <c r="AI560" t="s">
        <v>65</v>
      </c>
      <c r="AJ560" t="s">
        <v>66</v>
      </c>
      <c r="AK560" t="s">
        <v>67</v>
      </c>
      <c r="AL560" t="s">
        <v>65</v>
      </c>
      <c r="AM560" t="s">
        <v>68</v>
      </c>
      <c r="AN560" t="s">
        <v>69</v>
      </c>
      <c r="AO560" t="s">
        <v>65</v>
      </c>
      <c r="AP560" t="s">
        <v>70</v>
      </c>
      <c r="AQ560" t="s">
        <v>71</v>
      </c>
      <c r="AR560" t="s">
        <v>65</v>
      </c>
      <c r="AS560" t="s">
        <v>72</v>
      </c>
      <c r="AT560" t="s">
        <v>135</v>
      </c>
      <c r="AU560" t="s">
        <v>60</v>
      </c>
      <c r="AW560" t="s">
        <v>124</v>
      </c>
      <c r="AX560" t="s">
        <v>65</v>
      </c>
      <c r="AY560" t="s">
        <v>125</v>
      </c>
    </row>
    <row r="561" spans="1:51" x14ac:dyDescent="0.25">
      <c r="A561" t="s">
        <v>1826</v>
      </c>
      <c r="B561" t="s">
        <v>1827</v>
      </c>
      <c r="C561" t="s">
        <v>53</v>
      </c>
      <c r="D561" t="s">
        <v>1828</v>
      </c>
      <c r="E561" t="s">
        <v>55</v>
      </c>
      <c r="G561">
        <v>1095</v>
      </c>
      <c r="H561" t="s">
        <v>55</v>
      </c>
      <c r="J561" t="s">
        <v>1741</v>
      </c>
      <c r="K561" t="s">
        <v>55</v>
      </c>
      <c r="M561">
        <v>10119</v>
      </c>
      <c r="N561" t="s">
        <v>55</v>
      </c>
      <c r="P561" t="s">
        <v>57</v>
      </c>
      <c r="Q561" t="s">
        <v>55</v>
      </c>
      <c r="S561" t="s">
        <v>81</v>
      </c>
      <c r="T561" t="s">
        <v>55</v>
      </c>
      <c r="V561" t="s">
        <v>59</v>
      </c>
      <c r="W561" t="s">
        <v>60</v>
      </c>
      <c r="Y561" t="s">
        <v>103</v>
      </c>
      <c r="Z561" t="s">
        <v>60</v>
      </c>
      <c r="AB561" t="s">
        <v>62</v>
      </c>
      <c r="AC561" t="s">
        <v>60</v>
      </c>
      <c r="AE561" t="s">
        <v>167</v>
      </c>
      <c r="AF561" t="s">
        <v>60</v>
      </c>
      <c r="AH561" t="s">
        <v>64</v>
      </c>
      <c r="AI561" t="s">
        <v>65</v>
      </c>
      <c r="AJ561" t="s">
        <v>66</v>
      </c>
      <c r="AK561" t="s">
        <v>67</v>
      </c>
      <c r="AL561" t="s">
        <v>65</v>
      </c>
      <c r="AM561" t="s">
        <v>68</v>
      </c>
      <c r="AN561" t="s">
        <v>69</v>
      </c>
      <c r="AO561" t="s">
        <v>65</v>
      </c>
      <c r="AP561" t="s">
        <v>70</v>
      </c>
      <c r="AQ561" t="s">
        <v>71</v>
      </c>
      <c r="AR561" t="s">
        <v>65</v>
      </c>
      <c r="AS561" t="s">
        <v>72</v>
      </c>
      <c r="AT561" t="s">
        <v>135</v>
      </c>
      <c r="AU561" t="s">
        <v>60</v>
      </c>
      <c r="AW561" t="s">
        <v>124</v>
      </c>
      <c r="AX561" t="s">
        <v>65</v>
      </c>
      <c r="AY561" t="s">
        <v>125</v>
      </c>
    </row>
    <row r="562" spans="1:51" x14ac:dyDescent="0.25">
      <c r="A562" t="s">
        <v>1829</v>
      </c>
      <c r="B562" t="s">
        <v>1830</v>
      </c>
      <c r="C562" t="s">
        <v>117</v>
      </c>
      <c r="D562" t="s">
        <v>1831</v>
      </c>
      <c r="E562" t="s">
        <v>55</v>
      </c>
      <c r="G562">
        <v>1095</v>
      </c>
      <c r="H562" t="s">
        <v>55</v>
      </c>
      <c r="J562" t="s">
        <v>1741</v>
      </c>
      <c r="K562" t="s">
        <v>55</v>
      </c>
      <c r="M562">
        <v>10108</v>
      </c>
      <c r="N562" t="s">
        <v>55</v>
      </c>
      <c r="P562" t="s">
        <v>57</v>
      </c>
      <c r="Q562" t="s">
        <v>55</v>
      </c>
      <c r="S562" t="s">
        <v>81</v>
      </c>
      <c r="T562" t="s">
        <v>55</v>
      </c>
      <c r="V562" t="s">
        <v>120</v>
      </c>
      <c r="W562" t="s">
        <v>65</v>
      </c>
      <c r="X562" t="s">
        <v>121</v>
      </c>
      <c r="Y562" t="s">
        <v>103</v>
      </c>
      <c r="Z562" t="s">
        <v>60</v>
      </c>
      <c r="AB562" t="s">
        <v>113</v>
      </c>
      <c r="AC562" t="s">
        <v>65</v>
      </c>
      <c r="AD562" t="s">
        <v>114</v>
      </c>
      <c r="AE562" t="s">
        <v>84</v>
      </c>
      <c r="AF562" t="s">
        <v>65</v>
      </c>
      <c r="AG562" t="s">
        <v>85</v>
      </c>
      <c r="AH562" t="s">
        <v>64</v>
      </c>
      <c r="AI562" t="s">
        <v>65</v>
      </c>
      <c r="AJ562" t="s">
        <v>66</v>
      </c>
      <c r="AK562" t="s">
        <v>67</v>
      </c>
      <c r="AL562" t="s">
        <v>65</v>
      </c>
      <c r="AM562" t="s">
        <v>68</v>
      </c>
      <c r="AN562" t="s">
        <v>69</v>
      </c>
      <c r="AO562" t="s">
        <v>65</v>
      </c>
      <c r="AP562" t="s">
        <v>70</v>
      </c>
      <c r="AQ562" t="s">
        <v>71</v>
      </c>
      <c r="AR562" t="s">
        <v>65</v>
      </c>
      <c r="AS562" t="s">
        <v>72</v>
      </c>
      <c r="AT562" t="s">
        <v>73</v>
      </c>
      <c r="AU562" t="s">
        <v>65</v>
      </c>
      <c r="AV562" t="s">
        <v>74</v>
      </c>
      <c r="AW562" t="s">
        <v>89</v>
      </c>
      <c r="AX562" t="s">
        <v>60</v>
      </c>
    </row>
    <row r="563" spans="1:51" x14ac:dyDescent="0.25">
      <c r="A563" t="s">
        <v>1832</v>
      </c>
      <c r="B563" t="s">
        <v>1833</v>
      </c>
      <c r="C563" t="s">
        <v>111</v>
      </c>
      <c r="D563" t="s">
        <v>1834</v>
      </c>
      <c r="E563" t="s">
        <v>55</v>
      </c>
      <c r="G563">
        <v>1113</v>
      </c>
      <c r="H563" t="s">
        <v>55</v>
      </c>
      <c r="J563" t="s">
        <v>1623</v>
      </c>
      <c r="K563" t="s">
        <v>55</v>
      </c>
      <c r="M563">
        <v>10105</v>
      </c>
      <c r="N563" t="s">
        <v>55</v>
      </c>
      <c r="P563" t="s">
        <v>57</v>
      </c>
      <c r="Q563" t="s">
        <v>55</v>
      </c>
      <c r="S563" t="s">
        <v>81</v>
      </c>
      <c r="T563" t="s">
        <v>55</v>
      </c>
      <c r="V563" t="s">
        <v>82</v>
      </c>
      <c r="W563" t="s">
        <v>60</v>
      </c>
      <c r="Y563" t="s">
        <v>61</v>
      </c>
      <c r="Z563" t="s">
        <v>60</v>
      </c>
      <c r="AB563" t="s">
        <v>113</v>
      </c>
      <c r="AC563" t="s">
        <v>65</v>
      </c>
      <c r="AD563" t="s">
        <v>114</v>
      </c>
      <c r="AE563" t="s">
        <v>104</v>
      </c>
      <c r="AF563" t="s">
        <v>60</v>
      </c>
      <c r="AH563" t="s">
        <v>64</v>
      </c>
      <c r="AI563" t="s">
        <v>65</v>
      </c>
      <c r="AJ563" t="s">
        <v>66</v>
      </c>
      <c r="AK563" t="s">
        <v>67</v>
      </c>
      <c r="AL563" t="s">
        <v>65</v>
      </c>
      <c r="AM563" t="s">
        <v>68</v>
      </c>
      <c r="AN563" t="s">
        <v>87</v>
      </c>
      <c r="AO563" t="s">
        <v>60</v>
      </c>
      <c r="AQ563" t="s">
        <v>71</v>
      </c>
      <c r="AR563" t="s">
        <v>65</v>
      </c>
      <c r="AS563" t="s">
        <v>72</v>
      </c>
      <c r="AT563" t="s">
        <v>135</v>
      </c>
      <c r="AU563" t="s">
        <v>60</v>
      </c>
      <c r="AW563" t="s">
        <v>75</v>
      </c>
      <c r="AX563" t="s">
        <v>60</v>
      </c>
    </row>
    <row r="564" spans="1:51" x14ac:dyDescent="0.25">
      <c r="A564" t="s">
        <v>1832</v>
      </c>
      <c r="B564" t="s">
        <v>1835</v>
      </c>
      <c r="C564" t="s">
        <v>111</v>
      </c>
      <c r="D564" t="s">
        <v>1836</v>
      </c>
      <c r="E564" t="s">
        <v>55</v>
      </c>
      <c r="G564">
        <v>1113</v>
      </c>
      <c r="H564" t="s">
        <v>55</v>
      </c>
      <c r="J564" t="s">
        <v>1623</v>
      </c>
      <c r="K564" t="s">
        <v>55</v>
      </c>
      <c r="M564">
        <v>10106</v>
      </c>
      <c r="N564" t="s">
        <v>55</v>
      </c>
      <c r="P564" t="s">
        <v>57</v>
      </c>
      <c r="Q564" t="s">
        <v>55</v>
      </c>
      <c r="S564" t="s">
        <v>81</v>
      </c>
      <c r="T564" t="s">
        <v>55</v>
      </c>
      <c r="V564" t="s">
        <v>82</v>
      </c>
      <c r="W564" t="s">
        <v>60</v>
      </c>
      <c r="Y564" t="s">
        <v>61</v>
      </c>
      <c r="Z564" t="s">
        <v>60</v>
      </c>
      <c r="AB564" t="s">
        <v>113</v>
      </c>
      <c r="AC564" t="s">
        <v>65</v>
      </c>
      <c r="AD564" t="s">
        <v>114</v>
      </c>
      <c r="AE564" t="s">
        <v>104</v>
      </c>
      <c r="AF564" t="s">
        <v>60</v>
      </c>
      <c r="AH564" t="s">
        <v>64</v>
      </c>
      <c r="AI564" t="s">
        <v>65</v>
      </c>
      <c r="AJ564" t="s">
        <v>66</v>
      </c>
      <c r="AK564" t="s">
        <v>67</v>
      </c>
      <c r="AL564" t="s">
        <v>65</v>
      </c>
      <c r="AM564" t="s">
        <v>68</v>
      </c>
      <c r="AN564" t="s">
        <v>87</v>
      </c>
      <c r="AO564" t="s">
        <v>60</v>
      </c>
      <c r="AQ564" t="s">
        <v>71</v>
      </c>
      <c r="AR564" t="s">
        <v>65</v>
      </c>
      <c r="AS564" t="s">
        <v>72</v>
      </c>
      <c r="AT564" t="s">
        <v>135</v>
      </c>
      <c r="AU564" t="s">
        <v>60</v>
      </c>
      <c r="AW564" t="s">
        <v>75</v>
      </c>
      <c r="AX564" t="s">
        <v>60</v>
      </c>
    </row>
    <row r="565" spans="1:51" x14ac:dyDescent="0.25">
      <c r="A565" t="s">
        <v>1837</v>
      </c>
      <c r="B565" t="s">
        <v>1838</v>
      </c>
      <c r="C565" t="s">
        <v>53</v>
      </c>
      <c r="D565" t="s">
        <v>1839</v>
      </c>
      <c r="E565" t="s">
        <v>55</v>
      </c>
      <c r="G565">
        <v>1925</v>
      </c>
      <c r="H565" t="s">
        <v>55</v>
      </c>
      <c r="J565" t="s">
        <v>1580</v>
      </c>
      <c r="K565" t="s">
        <v>55</v>
      </c>
      <c r="M565">
        <v>10116</v>
      </c>
      <c r="N565" t="s">
        <v>55</v>
      </c>
      <c r="P565" t="s">
        <v>57</v>
      </c>
      <c r="Q565" t="s">
        <v>55</v>
      </c>
      <c r="S565" t="s">
        <v>81</v>
      </c>
      <c r="T565" t="s">
        <v>55</v>
      </c>
      <c r="V565" t="s">
        <v>59</v>
      </c>
      <c r="W565" t="s">
        <v>60</v>
      </c>
      <c r="Y565" t="s">
        <v>103</v>
      </c>
      <c r="Z565" t="s">
        <v>60</v>
      </c>
      <c r="AB565" t="s">
        <v>113</v>
      </c>
      <c r="AC565" t="s">
        <v>65</v>
      </c>
      <c r="AD565" t="s">
        <v>114</v>
      </c>
      <c r="AE565" t="s">
        <v>63</v>
      </c>
      <c r="AF565" t="s">
        <v>60</v>
      </c>
      <c r="AH565" t="s">
        <v>96</v>
      </c>
      <c r="AI565" t="s">
        <v>60</v>
      </c>
      <c r="AK565" t="s">
        <v>67</v>
      </c>
      <c r="AL565" t="s">
        <v>65</v>
      </c>
      <c r="AM565" t="s">
        <v>68</v>
      </c>
      <c r="AN565" t="s">
        <v>69</v>
      </c>
      <c r="AO565" t="s">
        <v>65</v>
      </c>
      <c r="AP565" t="s">
        <v>70</v>
      </c>
      <c r="AQ565" t="s">
        <v>71</v>
      </c>
      <c r="AR565" t="s">
        <v>65</v>
      </c>
      <c r="AS565" t="s">
        <v>72</v>
      </c>
      <c r="AT565" t="s">
        <v>73</v>
      </c>
      <c r="AU565" t="s">
        <v>65</v>
      </c>
      <c r="AV565" t="s">
        <v>74</v>
      </c>
      <c r="AW565" t="s">
        <v>75</v>
      </c>
      <c r="AX565" t="s">
        <v>60</v>
      </c>
    </row>
    <row r="566" spans="1:51" x14ac:dyDescent="0.25">
      <c r="A566" t="s">
        <v>1840</v>
      </c>
      <c r="B566" t="s">
        <v>1841</v>
      </c>
      <c r="C566" t="s">
        <v>170</v>
      </c>
      <c r="D566" t="s">
        <v>1842</v>
      </c>
      <c r="E566" t="s">
        <v>55</v>
      </c>
      <c r="G566">
        <v>1120</v>
      </c>
      <c r="H566" t="s">
        <v>55</v>
      </c>
      <c r="J566" t="s">
        <v>694</v>
      </c>
      <c r="K566" t="s">
        <v>55</v>
      </c>
      <c r="M566">
        <v>10115</v>
      </c>
      <c r="N566" t="s">
        <v>55</v>
      </c>
      <c r="P566" t="s">
        <v>57</v>
      </c>
      <c r="Q566" t="s">
        <v>55</v>
      </c>
      <c r="S566" t="s">
        <v>81</v>
      </c>
      <c r="T566" t="s">
        <v>55</v>
      </c>
      <c r="V566" t="s">
        <v>59</v>
      </c>
      <c r="W566" t="s">
        <v>60</v>
      </c>
      <c r="Y566" t="s">
        <v>83</v>
      </c>
      <c r="Z566" t="s">
        <v>60</v>
      </c>
      <c r="AB566" t="s">
        <v>113</v>
      </c>
      <c r="AC566" t="s">
        <v>65</v>
      </c>
      <c r="AD566" t="s">
        <v>114</v>
      </c>
      <c r="AE566" t="s">
        <v>84</v>
      </c>
      <c r="AF566" t="s">
        <v>65</v>
      </c>
      <c r="AG566" t="s">
        <v>85</v>
      </c>
      <c r="AH566" t="s">
        <v>64</v>
      </c>
      <c r="AI566" t="s">
        <v>65</v>
      </c>
      <c r="AJ566" t="s">
        <v>66</v>
      </c>
      <c r="AK566" t="s">
        <v>67</v>
      </c>
      <c r="AL566" t="s">
        <v>65</v>
      </c>
      <c r="AM566" t="s">
        <v>68</v>
      </c>
      <c r="AN566" t="s">
        <v>69</v>
      </c>
      <c r="AO566" t="s">
        <v>65</v>
      </c>
      <c r="AP566" t="s">
        <v>70</v>
      </c>
      <c r="AQ566" t="s">
        <v>71</v>
      </c>
      <c r="AR566" t="s">
        <v>65</v>
      </c>
      <c r="AS566" t="s">
        <v>72</v>
      </c>
      <c r="AT566" t="s">
        <v>130</v>
      </c>
      <c r="AU566" t="s">
        <v>60</v>
      </c>
      <c r="AW566" t="s">
        <v>124</v>
      </c>
      <c r="AX566" t="s">
        <v>65</v>
      </c>
      <c r="AY566" t="s">
        <v>125</v>
      </c>
    </row>
    <row r="567" spans="1:51" x14ac:dyDescent="0.25">
      <c r="A567" t="s">
        <v>1843</v>
      </c>
      <c r="B567" t="s">
        <v>1844</v>
      </c>
      <c r="C567" t="s">
        <v>117</v>
      </c>
      <c r="D567" t="s">
        <v>1845</v>
      </c>
      <c r="E567" t="s">
        <v>55</v>
      </c>
      <c r="G567">
        <v>1095</v>
      </c>
      <c r="H567" t="s">
        <v>55</v>
      </c>
      <c r="J567" t="s">
        <v>1741</v>
      </c>
      <c r="K567" t="s">
        <v>55</v>
      </c>
      <c r="M567">
        <v>10125</v>
      </c>
      <c r="N567" t="s">
        <v>55</v>
      </c>
      <c r="P567" t="s">
        <v>57</v>
      </c>
      <c r="Q567" t="s">
        <v>55</v>
      </c>
      <c r="S567" t="s">
        <v>81</v>
      </c>
      <c r="T567" t="s">
        <v>55</v>
      </c>
      <c r="V567" t="s">
        <v>120</v>
      </c>
      <c r="W567" t="s">
        <v>65</v>
      </c>
      <c r="X567" t="s">
        <v>121</v>
      </c>
      <c r="Y567" t="s">
        <v>103</v>
      </c>
      <c r="Z567" t="s">
        <v>60</v>
      </c>
      <c r="AB567" t="s">
        <v>113</v>
      </c>
      <c r="AC567" t="s">
        <v>65</v>
      </c>
      <c r="AD567" t="s">
        <v>114</v>
      </c>
      <c r="AE567" t="s">
        <v>84</v>
      </c>
      <c r="AF567" t="s">
        <v>65</v>
      </c>
      <c r="AG567" t="s">
        <v>85</v>
      </c>
      <c r="AH567" t="s">
        <v>64</v>
      </c>
      <c r="AI567" t="s">
        <v>65</v>
      </c>
      <c r="AJ567" t="s">
        <v>66</v>
      </c>
      <c r="AK567" t="s">
        <v>67</v>
      </c>
      <c r="AL567" t="s">
        <v>65</v>
      </c>
      <c r="AM567" t="s">
        <v>68</v>
      </c>
      <c r="AN567" t="s">
        <v>69</v>
      </c>
      <c r="AO567" t="s">
        <v>65</v>
      </c>
      <c r="AP567" t="s">
        <v>70</v>
      </c>
      <c r="AQ567" t="s">
        <v>71</v>
      </c>
      <c r="AR567" t="s">
        <v>65</v>
      </c>
      <c r="AS567" t="s">
        <v>72</v>
      </c>
      <c r="AT567" t="s">
        <v>73</v>
      </c>
      <c r="AU567" t="s">
        <v>65</v>
      </c>
      <c r="AV567" t="s">
        <v>74</v>
      </c>
      <c r="AW567" t="s">
        <v>75</v>
      </c>
      <c r="AX567" t="s">
        <v>60</v>
      </c>
    </row>
    <row r="568" spans="1:51" x14ac:dyDescent="0.25">
      <c r="A568" t="s">
        <v>1846</v>
      </c>
      <c r="B568" t="s">
        <v>1847</v>
      </c>
      <c r="C568" t="s">
        <v>141</v>
      </c>
      <c r="D568" t="s">
        <v>1848</v>
      </c>
      <c r="E568" t="s">
        <v>55</v>
      </c>
      <c r="G568">
        <v>1120</v>
      </c>
      <c r="H568" t="s">
        <v>55</v>
      </c>
      <c r="J568" t="s">
        <v>694</v>
      </c>
      <c r="K568" t="s">
        <v>55</v>
      </c>
      <c r="M568">
        <v>10111</v>
      </c>
      <c r="N568" t="s">
        <v>55</v>
      </c>
      <c r="P568" t="s">
        <v>57</v>
      </c>
      <c r="Q568" t="s">
        <v>55</v>
      </c>
      <c r="S568" t="s">
        <v>81</v>
      </c>
      <c r="T568" t="s">
        <v>55</v>
      </c>
      <c r="V568" t="s">
        <v>59</v>
      </c>
      <c r="W568" t="s">
        <v>60</v>
      </c>
      <c r="Y568" t="s">
        <v>83</v>
      </c>
      <c r="Z568" t="s">
        <v>60</v>
      </c>
      <c r="AB568" t="s">
        <v>113</v>
      </c>
      <c r="AC568" t="s">
        <v>65</v>
      </c>
      <c r="AD568" t="s">
        <v>114</v>
      </c>
      <c r="AE568" t="s">
        <v>84</v>
      </c>
      <c r="AF568" t="s">
        <v>65</v>
      </c>
      <c r="AG568" t="s">
        <v>85</v>
      </c>
      <c r="AH568" t="s">
        <v>64</v>
      </c>
      <c r="AI568" t="s">
        <v>65</v>
      </c>
      <c r="AJ568" t="s">
        <v>66</v>
      </c>
      <c r="AK568" t="s">
        <v>67</v>
      </c>
      <c r="AL568" t="s">
        <v>65</v>
      </c>
      <c r="AM568" t="s">
        <v>68</v>
      </c>
      <c r="AN568" t="s">
        <v>69</v>
      </c>
      <c r="AO568" t="s">
        <v>65</v>
      </c>
      <c r="AP568" t="s">
        <v>70</v>
      </c>
      <c r="AQ568" t="s">
        <v>71</v>
      </c>
      <c r="AR568" t="s">
        <v>65</v>
      </c>
      <c r="AS568" t="s">
        <v>72</v>
      </c>
      <c r="AT568" t="s">
        <v>130</v>
      </c>
      <c r="AU568" t="s">
        <v>60</v>
      </c>
      <c r="AW568" t="s">
        <v>75</v>
      </c>
      <c r="AX568" t="s">
        <v>60</v>
      </c>
    </row>
    <row r="569" spans="1:51" x14ac:dyDescent="0.25">
      <c r="A569" t="s">
        <v>1846</v>
      </c>
      <c r="B569" t="s">
        <v>1849</v>
      </c>
      <c r="C569" t="s">
        <v>111</v>
      </c>
      <c r="D569" t="s">
        <v>1850</v>
      </c>
      <c r="E569" t="s">
        <v>55</v>
      </c>
      <c r="G569">
        <v>1120</v>
      </c>
      <c r="H569" t="s">
        <v>55</v>
      </c>
      <c r="J569" t="s">
        <v>694</v>
      </c>
      <c r="K569" t="s">
        <v>55</v>
      </c>
      <c r="M569">
        <v>10129</v>
      </c>
      <c r="N569" t="s">
        <v>55</v>
      </c>
      <c r="P569" t="s">
        <v>57</v>
      </c>
      <c r="Q569" t="s">
        <v>55</v>
      </c>
      <c r="S569" t="s">
        <v>81</v>
      </c>
      <c r="T569" t="s">
        <v>55</v>
      </c>
      <c r="V569" t="s">
        <v>59</v>
      </c>
      <c r="W569" t="s">
        <v>60</v>
      </c>
      <c r="Y569" t="s">
        <v>61</v>
      </c>
      <c r="Z569" t="s">
        <v>60</v>
      </c>
      <c r="AB569" t="s">
        <v>113</v>
      </c>
      <c r="AC569" t="s">
        <v>65</v>
      </c>
      <c r="AD569" t="s">
        <v>114</v>
      </c>
      <c r="AE569" t="s">
        <v>84</v>
      </c>
      <c r="AF569" t="s">
        <v>65</v>
      </c>
      <c r="AG569" t="s">
        <v>85</v>
      </c>
      <c r="AH569" t="s">
        <v>105</v>
      </c>
      <c r="AI569" t="s">
        <v>60</v>
      </c>
      <c r="AK569" t="s">
        <v>97</v>
      </c>
      <c r="AL569" t="s">
        <v>60</v>
      </c>
      <c r="AN569" t="s">
        <v>69</v>
      </c>
      <c r="AO569" t="s">
        <v>65</v>
      </c>
      <c r="AP569" t="s">
        <v>70</v>
      </c>
      <c r="AQ569" t="s">
        <v>71</v>
      </c>
      <c r="AR569" t="s">
        <v>65</v>
      </c>
      <c r="AS569" t="s">
        <v>72</v>
      </c>
      <c r="AT569" t="s">
        <v>135</v>
      </c>
      <c r="AU569" t="s">
        <v>60</v>
      </c>
      <c r="AW569" t="s">
        <v>75</v>
      </c>
      <c r="AX569" t="s">
        <v>60</v>
      </c>
    </row>
    <row r="570" spans="1:51" x14ac:dyDescent="0.25">
      <c r="A570" t="s">
        <v>1851</v>
      </c>
      <c r="B570" t="s">
        <v>1852</v>
      </c>
      <c r="C570" t="s">
        <v>170</v>
      </c>
      <c r="D570" t="s">
        <v>1853</v>
      </c>
      <c r="E570" t="s">
        <v>55</v>
      </c>
      <c r="G570">
        <v>1095</v>
      </c>
      <c r="H570" t="s">
        <v>55</v>
      </c>
      <c r="J570" t="s">
        <v>1741</v>
      </c>
      <c r="K570" t="s">
        <v>55</v>
      </c>
      <c r="M570">
        <v>14</v>
      </c>
      <c r="N570" t="s">
        <v>55</v>
      </c>
      <c r="P570" t="s">
        <v>57</v>
      </c>
      <c r="Q570" t="s">
        <v>55</v>
      </c>
      <c r="S570" t="s">
        <v>81</v>
      </c>
      <c r="T570" t="s">
        <v>55</v>
      </c>
      <c r="V570" t="s">
        <v>82</v>
      </c>
      <c r="W570" t="s">
        <v>60</v>
      </c>
      <c r="Y570" t="s">
        <v>83</v>
      </c>
      <c r="Z570" t="s">
        <v>60</v>
      </c>
      <c r="AB570" t="s">
        <v>113</v>
      </c>
      <c r="AC570" t="s">
        <v>65</v>
      </c>
      <c r="AD570" t="s">
        <v>114</v>
      </c>
      <c r="AE570" t="s">
        <v>84</v>
      </c>
      <c r="AF570" t="s">
        <v>65</v>
      </c>
      <c r="AG570" t="s">
        <v>85</v>
      </c>
      <c r="AH570" t="s">
        <v>64</v>
      </c>
      <c r="AI570" t="s">
        <v>65</v>
      </c>
      <c r="AJ570" t="s">
        <v>66</v>
      </c>
      <c r="AK570" t="s">
        <v>67</v>
      </c>
      <c r="AL570" t="s">
        <v>65</v>
      </c>
      <c r="AM570" t="s">
        <v>68</v>
      </c>
      <c r="AN570" t="s">
        <v>69</v>
      </c>
      <c r="AO570" t="s">
        <v>65</v>
      </c>
      <c r="AP570" t="s">
        <v>70</v>
      </c>
      <c r="AQ570" t="s">
        <v>71</v>
      </c>
      <c r="AR570" t="s">
        <v>65</v>
      </c>
      <c r="AS570" t="s">
        <v>72</v>
      </c>
      <c r="AT570" t="s">
        <v>73</v>
      </c>
      <c r="AU570" t="s">
        <v>65</v>
      </c>
      <c r="AV570" t="s">
        <v>74</v>
      </c>
      <c r="AW570" t="s">
        <v>75</v>
      </c>
      <c r="AX570" t="s">
        <v>60</v>
      </c>
    </row>
    <row r="571" spans="1:51" x14ac:dyDescent="0.25">
      <c r="A571" t="s">
        <v>1854</v>
      </c>
      <c r="B571" t="s">
        <v>1855</v>
      </c>
      <c r="C571" t="s">
        <v>170</v>
      </c>
      <c r="D571" t="s">
        <v>1856</v>
      </c>
      <c r="E571" t="s">
        <v>55</v>
      </c>
      <c r="G571">
        <v>1120</v>
      </c>
      <c r="H571" t="s">
        <v>55</v>
      </c>
      <c r="J571" t="s">
        <v>694</v>
      </c>
      <c r="K571" t="s">
        <v>55</v>
      </c>
      <c r="M571">
        <v>10112</v>
      </c>
      <c r="N571" t="s">
        <v>55</v>
      </c>
      <c r="P571" t="s">
        <v>57</v>
      </c>
      <c r="Q571" t="s">
        <v>55</v>
      </c>
      <c r="S571" t="s">
        <v>81</v>
      </c>
      <c r="T571" t="s">
        <v>55</v>
      </c>
      <c r="V571" t="s">
        <v>59</v>
      </c>
      <c r="W571" t="s">
        <v>60</v>
      </c>
      <c r="Y571" t="s">
        <v>103</v>
      </c>
      <c r="Z571" t="s">
        <v>60</v>
      </c>
      <c r="AB571" t="s">
        <v>113</v>
      </c>
      <c r="AC571" t="s">
        <v>65</v>
      </c>
      <c r="AD571" t="s">
        <v>114</v>
      </c>
      <c r="AE571" t="s">
        <v>84</v>
      </c>
      <c r="AF571" t="s">
        <v>65</v>
      </c>
      <c r="AG571" t="s">
        <v>85</v>
      </c>
      <c r="AH571" t="s">
        <v>64</v>
      </c>
      <c r="AI571" t="s">
        <v>65</v>
      </c>
      <c r="AJ571" t="s">
        <v>66</v>
      </c>
      <c r="AK571" t="s">
        <v>67</v>
      </c>
      <c r="AL571" t="s">
        <v>65</v>
      </c>
      <c r="AM571" t="s">
        <v>68</v>
      </c>
      <c r="AN571" t="s">
        <v>69</v>
      </c>
      <c r="AO571" t="s">
        <v>65</v>
      </c>
      <c r="AP571" t="s">
        <v>70</v>
      </c>
      <c r="AQ571" t="s">
        <v>156</v>
      </c>
      <c r="AR571" t="s">
        <v>60</v>
      </c>
      <c r="AT571" t="s">
        <v>73</v>
      </c>
      <c r="AU571" t="s">
        <v>65</v>
      </c>
      <c r="AV571" t="s">
        <v>74</v>
      </c>
      <c r="AW571" t="s">
        <v>124</v>
      </c>
      <c r="AX571" t="s">
        <v>65</v>
      </c>
      <c r="AY571" t="s">
        <v>125</v>
      </c>
    </row>
    <row r="572" spans="1:51" x14ac:dyDescent="0.25">
      <c r="A572" t="s">
        <v>1857</v>
      </c>
      <c r="B572" t="s">
        <v>1858</v>
      </c>
      <c r="C572" t="s">
        <v>53</v>
      </c>
      <c r="D572" t="s">
        <v>1859</v>
      </c>
      <c r="E572" t="s">
        <v>55</v>
      </c>
      <c r="G572">
        <v>1095</v>
      </c>
      <c r="H572" t="s">
        <v>55</v>
      </c>
      <c r="J572" t="s">
        <v>1741</v>
      </c>
      <c r="K572" t="s">
        <v>55</v>
      </c>
      <c r="M572">
        <v>10132</v>
      </c>
      <c r="N572" t="s">
        <v>55</v>
      </c>
      <c r="P572" t="s">
        <v>57</v>
      </c>
      <c r="Q572" t="s">
        <v>55</v>
      </c>
      <c r="S572" t="s">
        <v>81</v>
      </c>
      <c r="T572" t="s">
        <v>55</v>
      </c>
      <c r="V572" t="s">
        <v>120</v>
      </c>
      <c r="W572" t="s">
        <v>65</v>
      </c>
      <c r="X572" t="s">
        <v>121</v>
      </c>
      <c r="Y572" t="s">
        <v>103</v>
      </c>
      <c r="Z572" t="s">
        <v>60</v>
      </c>
      <c r="AB572" t="s">
        <v>113</v>
      </c>
      <c r="AC572" t="s">
        <v>65</v>
      </c>
      <c r="AD572" t="s">
        <v>114</v>
      </c>
      <c r="AE572" t="s">
        <v>63</v>
      </c>
      <c r="AF572" t="s">
        <v>60</v>
      </c>
      <c r="AH572" t="s">
        <v>64</v>
      </c>
      <c r="AI572" t="s">
        <v>65</v>
      </c>
      <c r="AJ572" t="s">
        <v>66</v>
      </c>
      <c r="AK572" t="s">
        <v>106</v>
      </c>
      <c r="AL572" t="s">
        <v>60</v>
      </c>
      <c r="AN572" t="s">
        <v>69</v>
      </c>
      <c r="AO572" t="s">
        <v>65</v>
      </c>
      <c r="AP572" t="s">
        <v>70</v>
      </c>
      <c r="AQ572" t="s">
        <v>71</v>
      </c>
      <c r="AR572" t="s">
        <v>65</v>
      </c>
      <c r="AS572" t="s">
        <v>72</v>
      </c>
      <c r="AT572" t="s">
        <v>135</v>
      </c>
      <c r="AU572" t="s">
        <v>60</v>
      </c>
      <c r="AW572" t="s">
        <v>75</v>
      </c>
      <c r="AX572" t="s">
        <v>60</v>
      </c>
    </row>
    <row r="573" spans="1:51" x14ac:dyDescent="0.25">
      <c r="A573" t="s">
        <v>1860</v>
      </c>
      <c r="B573" t="s">
        <v>1861</v>
      </c>
      <c r="C573" t="s">
        <v>141</v>
      </c>
      <c r="D573" t="s">
        <v>1862</v>
      </c>
      <c r="E573" t="s">
        <v>55</v>
      </c>
      <c r="G573">
        <v>1117</v>
      </c>
      <c r="H573" t="s">
        <v>55</v>
      </c>
      <c r="J573" t="s">
        <v>244</v>
      </c>
      <c r="K573" t="s">
        <v>55</v>
      </c>
      <c r="M573">
        <v>29</v>
      </c>
      <c r="N573" t="s">
        <v>55</v>
      </c>
      <c r="P573" t="s">
        <v>57</v>
      </c>
      <c r="Q573" t="s">
        <v>55</v>
      </c>
      <c r="S573" t="s">
        <v>58</v>
      </c>
      <c r="T573" t="s">
        <v>55</v>
      </c>
      <c r="V573" t="s">
        <v>120</v>
      </c>
      <c r="W573" t="s">
        <v>65</v>
      </c>
      <c r="X573" t="s">
        <v>121</v>
      </c>
      <c r="Y573" t="s">
        <v>103</v>
      </c>
      <c r="Z573" t="s">
        <v>60</v>
      </c>
      <c r="AB573" t="s">
        <v>113</v>
      </c>
      <c r="AC573" t="s">
        <v>65</v>
      </c>
      <c r="AD573" t="s">
        <v>114</v>
      </c>
      <c r="AE573" t="s">
        <v>84</v>
      </c>
      <c r="AF573" t="s">
        <v>65</v>
      </c>
      <c r="AG573" t="s">
        <v>85</v>
      </c>
      <c r="AH573" t="s">
        <v>202</v>
      </c>
      <c r="AI573" t="s">
        <v>60</v>
      </c>
      <c r="AK573" t="s">
        <v>67</v>
      </c>
      <c r="AL573" t="s">
        <v>65</v>
      </c>
      <c r="AM573" t="s">
        <v>68</v>
      </c>
      <c r="AN573" t="s">
        <v>222</v>
      </c>
      <c r="AO573" t="s">
        <v>60</v>
      </c>
      <c r="AQ573" t="s">
        <v>71</v>
      </c>
      <c r="AR573" t="s">
        <v>65</v>
      </c>
      <c r="AS573" t="s">
        <v>72</v>
      </c>
      <c r="AT573" t="s">
        <v>130</v>
      </c>
      <c r="AU573" t="s">
        <v>60</v>
      </c>
      <c r="AW573" t="s">
        <v>124</v>
      </c>
      <c r="AX573" t="s">
        <v>65</v>
      </c>
      <c r="AY573" t="s">
        <v>125</v>
      </c>
    </row>
    <row r="574" spans="1:51" x14ac:dyDescent="0.25">
      <c r="A574" t="s">
        <v>1863</v>
      </c>
      <c r="B574" t="s">
        <v>1864</v>
      </c>
      <c r="C574" t="s">
        <v>92</v>
      </c>
      <c r="D574" t="s">
        <v>1865</v>
      </c>
      <c r="E574" t="s">
        <v>55</v>
      </c>
      <c r="G574">
        <v>1120</v>
      </c>
      <c r="H574" t="s">
        <v>55</v>
      </c>
      <c r="J574" t="s">
        <v>694</v>
      </c>
      <c r="K574" t="s">
        <v>55</v>
      </c>
      <c r="M574">
        <v>2</v>
      </c>
      <c r="N574" t="s">
        <v>55</v>
      </c>
      <c r="P574" t="s">
        <v>57</v>
      </c>
      <c r="Q574" t="s">
        <v>55</v>
      </c>
      <c r="S574" t="s">
        <v>81</v>
      </c>
      <c r="T574" t="s">
        <v>55</v>
      </c>
      <c r="V574" t="s">
        <v>120</v>
      </c>
      <c r="W574" t="s">
        <v>65</v>
      </c>
      <c r="X574" t="s">
        <v>121</v>
      </c>
      <c r="Y574" t="s">
        <v>122</v>
      </c>
      <c r="Z574" t="s">
        <v>65</v>
      </c>
      <c r="AA574" t="s">
        <v>123</v>
      </c>
      <c r="AB574" t="s">
        <v>62</v>
      </c>
      <c r="AC574" t="s">
        <v>60</v>
      </c>
      <c r="AE574" t="s">
        <v>63</v>
      </c>
      <c r="AF574" t="s">
        <v>60</v>
      </c>
      <c r="AH574" t="s">
        <v>105</v>
      </c>
      <c r="AI574" t="s">
        <v>60</v>
      </c>
      <c r="AK574" t="s">
        <v>106</v>
      </c>
      <c r="AL574" t="s">
        <v>60</v>
      </c>
      <c r="AN574" t="s">
        <v>87</v>
      </c>
      <c r="AO574" t="s">
        <v>60</v>
      </c>
      <c r="AQ574" t="s">
        <v>156</v>
      </c>
      <c r="AR574" t="s">
        <v>60</v>
      </c>
      <c r="AT574" t="s">
        <v>135</v>
      </c>
      <c r="AU574" t="s">
        <v>60</v>
      </c>
      <c r="AW574" t="s">
        <v>75</v>
      </c>
      <c r="AX574" t="s">
        <v>60</v>
      </c>
    </row>
    <row r="575" spans="1:51" x14ac:dyDescent="0.25">
      <c r="A575" t="s">
        <v>1866</v>
      </c>
      <c r="B575" t="s">
        <v>1867</v>
      </c>
      <c r="C575" t="s">
        <v>78</v>
      </c>
      <c r="D575" t="s">
        <v>1868</v>
      </c>
      <c r="E575" t="s">
        <v>55</v>
      </c>
      <c r="G575">
        <v>1091</v>
      </c>
      <c r="H575" t="s">
        <v>55</v>
      </c>
      <c r="J575" t="s">
        <v>1734</v>
      </c>
      <c r="K575" t="s">
        <v>55</v>
      </c>
      <c r="M575">
        <v>1018</v>
      </c>
      <c r="N575" t="s">
        <v>55</v>
      </c>
      <c r="P575" t="s">
        <v>57</v>
      </c>
      <c r="Q575" t="s">
        <v>55</v>
      </c>
      <c r="S575" t="s">
        <v>58</v>
      </c>
      <c r="T575" t="s">
        <v>55</v>
      </c>
      <c r="V575" t="s">
        <v>129</v>
      </c>
      <c r="W575" t="s">
        <v>60</v>
      </c>
      <c r="Y575" t="s">
        <v>83</v>
      </c>
      <c r="Z575" t="s">
        <v>60</v>
      </c>
      <c r="AB575" t="s">
        <v>95</v>
      </c>
      <c r="AC575" t="s">
        <v>60</v>
      </c>
      <c r="AE575" t="s">
        <v>104</v>
      </c>
      <c r="AF575" t="s">
        <v>60</v>
      </c>
      <c r="AH575" t="s">
        <v>64</v>
      </c>
      <c r="AI575" t="s">
        <v>65</v>
      </c>
      <c r="AJ575" t="s">
        <v>66</v>
      </c>
      <c r="AK575" t="s">
        <v>97</v>
      </c>
      <c r="AL575" t="s">
        <v>60</v>
      </c>
      <c r="AN575" t="s">
        <v>87</v>
      </c>
      <c r="AO575" t="s">
        <v>60</v>
      </c>
      <c r="AQ575" t="s">
        <v>107</v>
      </c>
      <c r="AR575" t="s">
        <v>60</v>
      </c>
      <c r="AT575" t="s">
        <v>73</v>
      </c>
      <c r="AU575" t="s">
        <v>65</v>
      </c>
      <c r="AV575" t="s">
        <v>74</v>
      </c>
      <c r="AW575" t="s">
        <v>124</v>
      </c>
      <c r="AX575" t="s">
        <v>65</v>
      </c>
      <c r="AY575" t="s">
        <v>125</v>
      </c>
    </row>
    <row r="576" spans="1:51" x14ac:dyDescent="0.25">
      <c r="A576" t="s">
        <v>1869</v>
      </c>
      <c r="B576" t="s">
        <v>1870</v>
      </c>
      <c r="C576" t="s">
        <v>53</v>
      </c>
      <c r="D576" t="s">
        <v>1871</v>
      </c>
      <c r="E576" t="s">
        <v>55</v>
      </c>
      <c r="G576" t="s">
        <v>1133</v>
      </c>
      <c r="H576" t="s">
        <v>55</v>
      </c>
      <c r="J576" t="s">
        <v>244</v>
      </c>
      <c r="K576" t="s">
        <v>55</v>
      </c>
      <c r="M576">
        <v>24</v>
      </c>
      <c r="N576" t="s">
        <v>55</v>
      </c>
      <c r="P576" t="s">
        <v>57</v>
      </c>
      <c r="Q576" t="s">
        <v>55</v>
      </c>
      <c r="S576" t="s">
        <v>58</v>
      </c>
      <c r="T576" t="s">
        <v>55</v>
      </c>
      <c r="V576" t="s">
        <v>120</v>
      </c>
      <c r="W576" t="s">
        <v>65</v>
      </c>
      <c r="X576" t="s">
        <v>121</v>
      </c>
      <c r="Y576" t="s">
        <v>103</v>
      </c>
      <c r="Z576" t="s">
        <v>60</v>
      </c>
      <c r="AB576" t="s">
        <v>113</v>
      </c>
      <c r="AC576" t="s">
        <v>65</v>
      </c>
      <c r="AD576" t="s">
        <v>114</v>
      </c>
      <c r="AE576" t="s">
        <v>84</v>
      </c>
      <c r="AF576" t="s">
        <v>65</v>
      </c>
      <c r="AG576" t="s">
        <v>85</v>
      </c>
      <c r="AH576" t="s">
        <v>64</v>
      </c>
      <c r="AI576" t="s">
        <v>65</v>
      </c>
      <c r="AJ576" t="s">
        <v>66</v>
      </c>
      <c r="AK576" t="s">
        <v>86</v>
      </c>
      <c r="AL576" t="s">
        <v>60</v>
      </c>
      <c r="AN576" t="s">
        <v>222</v>
      </c>
      <c r="AO576" t="s">
        <v>60</v>
      </c>
      <c r="AQ576" t="s">
        <v>71</v>
      </c>
      <c r="AR576" t="s">
        <v>65</v>
      </c>
      <c r="AS576" t="s">
        <v>72</v>
      </c>
      <c r="AT576" t="s">
        <v>130</v>
      </c>
      <c r="AU576" t="s">
        <v>60</v>
      </c>
      <c r="AW576" t="s">
        <v>75</v>
      </c>
      <c r="AX576" t="s">
        <v>60</v>
      </c>
    </row>
    <row r="577" spans="1:51" x14ac:dyDescent="0.25">
      <c r="A577" t="s">
        <v>1872</v>
      </c>
      <c r="B577" t="s">
        <v>1873</v>
      </c>
      <c r="C577" t="s">
        <v>141</v>
      </c>
      <c r="D577" t="s">
        <v>1874</v>
      </c>
      <c r="E577" t="s">
        <v>55</v>
      </c>
      <c r="G577">
        <v>1087</v>
      </c>
      <c r="H577" t="s">
        <v>55</v>
      </c>
      <c r="J577" t="s">
        <v>94</v>
      </c>
      <c r="K577" t="s">
        <v>55</v>
      </c>
      <c r="M577">
        <v>10</v>
      </c>
      <c r="N577" t="s">
        <v>55</v>
      </c>
      <c r="P577" t="s">
        <v>57</v>
      </c>
      <c r="Q577" t="s">
        <v>55</v>
      </c>
      <c r="S577" t="s">
        <v>58</v>
      </c>
      <c r="T577" t="s">
        <v>55</v>
      </c>
      <c r="V577" t="s">
        <v>120</v>
      </c>
      <c r="W577" t="s">
        <v>65</v>
      </c>
      <c r="X577" t="s">
        <v>121</v>
      </c>
      <c r="Y577" t="s">
        <v>103</v>
      </c>
      <c r="Z577" t="s">
        <v>60</v>
      </c>
      <c r="AB577" t="s">
        <v>62</v>
      </c>
      <c r="AC577" t="s">
        <v>60</v>
      </c>
      <c r="AE577" t="s">
        <v>63</v>
      </c>
      <c r="AF577" t="s">
        <v>60</v>
      </c>
      <c r="AH577" t="s">
        <v>64</v>
      </c>
      <c r="AI577" t="s">
        <v>65</v>
      </c>
      <c r="AJ577" t="s">
        <v>66</v>
      </c>
      <c r="AK577" t="s">
        <v>67</v>
      </c>
      <c r="AL577" t="s">
        <v>65</v>
      </c>
      <c r="AM577" t="s">
        <v>68</v>
      </c>
      <c r="AN577" t="s">
        <v>69</v>
      </c>
      <c r="AO577" t="s">
        <v>65</v>
      </c>
      <c r="AP577" t="s">
        <v>70</v>
      </c>
      <c r="AQ577" t="s">
        <v>71</v>
      </c>
      <c r="AR577" t="s">
        <v>65</v>
      </c>
      <c r="AS577" t="s">
        <v>72</v>
      </c>
      <c r="AT577" t="s">
        <v>73</v>
      </c>
      <c r="AU577" t="s">
        <v>65</v>
      </c>
      <c r="AV577" t="s">
        <v>74</v>
      </c>
      <c r="AW577" t="s">
        <v>75</v>
      </c>
      <c r="AX577" t="s">
        <v>60</v>
      </c>
    </row>
    <row r="578" spans="1:51" x14ac:dyDescent="0.25">
      <c r="A578" t="s">
        <v>1875</v>
      </c>
      <c r="B578" t="s">
        <v>1876</v>
      </c>
      <c r="C578" t="s">
        <v>141</v>
      </c>
      <c r="D578" t="s">
        <v>1877</v>
      </c>
      <c r="E578" t="s">
        <v>55</v>
      </c>
      <c r="G578">
        <v>2356</v>
      </c>
      <c r="H578" t="s">
        <v>55</v>
      </c>
      <c r="J578" t="s">
        <v>1430</v>
      </c>
      <c r="K578" t="s">
        <v>55</v>
      </c>
      <c r="M578">
        <v>1001</v>
      </c>
      <c r="N578" t="s">
        <v>55</v>
      </c>
      <c r="P578" t="s">
        <v>57</v>
      </c>
      <c r="Q578" t="s">
        <v>55</v>
      </c>
      <c r="S578" t="s">
        <v>81</v>
      </c>
      <c r="T578" t="s">
        <v>55</v>
      </c>
      <c r="V578" t="s">
        <v>59</v>
      </c>
      <c r="W578" t="s">
        <v>60</v>
      </c>
      <c r="Y578" t="s">
        <v>83</v>
      </c>
      <c r="Z578" t="s">
        <v>60</v>
      </c>
      <c r="AB578" t="s">
        <v>113</v>
      </c>
      <c r="AC578" t="s">
        <v>65</v>
      </c>
      <c r="AD578" t="s">
        <v>114</v>
      </c>
      <c r="AE578" t="s">
        <v>84</v>
      </c>
      <c r="AF578" t="s">
        <v>65</v>
      </c>
      <c r="AG578" t="s">
        <v>85</v>
      </c>
      <c r="AH578" t="s">
        <v>64</v>
      </c>
      <c r="AI578" t="s">
        <v>65</v>
      </c>
      <c r="AJ578" t="s">
        <v>66</v>
      </c>
      <c r="AK578" t="s">
        <v>67</v>
      </c>
      <c r="AL578" t="s">
        <v>65</v>
      </c>
      <c r="AM578" t="s">
        <v>68</v>
      </c>
      <c r="AN578" t="s">
        <v>87</v>
      </c>
      <c r="AO578" t="s">
        <v>60</v>
      </c>
      <c r="AQ578" t="s">
        <v>71</v>
      </c>
      <c r="AR578" t="s">
        <v>65</v>
      </c>
      <c r="AS578" t="s">
        <v>72</v>
      </c>
      <c r="AT578" t="s">
        <v>73</v>
      </c>
      <c r="AU578" t="s">
        <v>65</v>
      </c>
      <c r="AV578" t="s">
        <v>74</v>
      </c>
      <c r="AW578" t="s">
        <v>75</v>
      </c>
      <c r="AX578" t="s">
        <v>60</v>
      </c>
    </row>
    <row r="579" spans="1:51" x14ac:dyDescent="0.25">
      <c r="A579" t="s">
        <v>1878</v>
      </c>
      <c r="B579" t="s">
        <v>1879</v>
      </c>
      <c r="C579" t="s">
        <v>141</v>
      </c>
      <c r="D579" t="s">
        <v>1880</v>
      </c>
      <c r="E579" t="s">
        <v>55</v>
      </c>
      <c r="G579">
        <v>1093</v>
      </c>
      <c r="H579" t="s">
        <v>55</v>
      </c>
      <c r="J579" t="s">
        <v>402</v>
      </c>
      <c r="K579" t="s">
        <v>55</v>
      </c>
      <c r="M579">
        <v>10134</v>
      </c>
      <c r="N579" t="s">
        <v>55</v>
      </c>
      <c r="P579" t="s">
        <v>57</v>
      </c>
      <c r="Q579" t="s">
        <v>55</v>
      </c>
      <c r="S579" t="s">
        <v>81</v>
      </c>
      <c r="T579" t="s">
        <v>55</v>
      </c>
      <c r="V579" t="s">
        <v>120</v>
      </c>
      <c r="W579" t="s">
        <v>65</v>
      </c>
      <c r="X579" t="s">
        <v>121</v>
      </c>
      <c r="Y579" t="s">
        <v>103</v>
      </c>
      <c r="Z579" t="s">
        <v>60</v>
      </c>
      <c r="AB579" t="s">
        <v>113</v>
      </c>
      <c r="AC579" t="s">
        <v>65</v>
      </c>
      <c r="AD579" t="s">
        <v>114</v>
      </c>
      <c r="AE579" t="s">
        <v>104</v>
      </c>
      <c r="AF579" t="s">
        <v>60</v>
      </c>
      <c r="AH579" t="s">
        <v>96</v>
      </c>
      <c r="AI579" t="s">
        <v>60</v>
      </c>
      <c r="AK579" t="s">
        <v>67</v>
      </c>
      <c r="AL579" t="s">
        <v>65</v>
      </c>
      <c r="AM579" t="s">
        <v>68</v>
      </c>
      <c r="AN579" t="s">
        <v>87</v>
      </c>
      <c r="AO579" t="s">
        <v>60</v>
      </c>
      <c r="AQ579" t="s">
        <v>71</v>
      </c>
      <c r="AR579" t="s">
        <v>65</v>
      </c>
      <c r="AS579" t="s">
        <v>72</v>
      </c>
      <c r="AT579" t="s">
        <v>73</v>
      </c>
      <c r="AU579" t="s">
        <v>65</v>
      </c>
      <c r="AV579" t="s">
        <v>74</v>
      </c>
      <c r="AW579" t="s">
        <v>124</v>
      </c>
      <c r="AX579" t="s">
        <v>65</v>
      </c>
      <c r="AY579" t="s">
        <v>125</v>
      </c>
    </row>
    <row r="580" spans="1:51" x14ac:dyDescent="0.25">
      <c r="A580" t="s">
        <v>1881</v>
      </c>
      <c r="B580" t="s">
        <v>1882</v>
      </c>
      <c r="C580" t="s">
        <v>141</v>
      </c>
      <c r="D580" t="s">
        <v>1883</v>
      </c>
      <c r="E580" t="s">
        <v>55</v>
      </c>
      <c r="G580">
        <v>2201</v>
      </c>
      <c r="H580" t="s">
        <v>55</v>
      </c>
      <c r="J580" t="s">
        <v>978</v>
      </c>
      <c r="K580" t="s">
        <v>55</v>
      </c>
      <c r="M580">
        <v>10204</v>
      </c>
      <c r="N580" t="s">
        <v>55</v>
      </c>
      <c r="P580" t="s">
        <v>57</v>
      </c>
      <c r="Q580" t="s">
        <v>55</v>
      </c>
      <c r="S580" t="s">
        <v>58</v>
      </c>
      <c r="T580" t="s">
        <v>55</v>
      </c>
      <c r="V580" t="s">
        <v>129</v>
      </c>
      <c r="W580" t="s">
        <v>60</v>
      </c>
      <c r="Y580" t="s">
        <v>83</v>
      </c>
      <c r="Z580" t="s">
        <v>60</v>
      </c>
      <c r="AB580" t="s">
        <v>113</v>
      </c>
      <c r="AC580" t="s">
        <v>65</v>
      </c>
      <c r="AD580" t="s">
        <v>114</v>
      </c>
      <c r="AE580" t="s">
        <v>84</v>
      </c>
      <c r="AF580" t="s">
        <v>65</v>
      </c>
      <c r="AG580" t="s">
        <v>85</v>
      </c>
      <c r="AH580" t="s">
        <v>96</v>
      </c>
      <c r="AI580" t="s">
        <v>60</v>
      </c>
      <c r="AK580" t="s">
        <v>67</v>
      </c>
      <c r="AL580" t="s">
        <v>65</v>
      </c>
      <c r="AM580" t="s">
        <v>68</v>
      </c>
      <c r="AN580" t="s">
        <v>69</v>
      </c>
      <c r="AO580" t="s">
        <v>65</v>
      </c>
      <c r="AP580" t="s">
        <v>70</v>
      </c>
      <c r="AQ580" t="s">
        <v>71</v>
      </c>
      <c r="AR580" t="s">
        <v>65</v>
      </c>
      <c r="AS580" t="s">
        <v>72</v>
      </c>
      <c r="AT580" t="s">
        <v>135</v>
      </c>
      <c r="AU580" t="s">
        <v>60</v>
      </c>
      <c r="AW580" t="s">
        <v>124</v>
      </c>
      <c r="AX580" t="s">
        <v>65</v>
      </c>
      <c r="AY580" t="s">
        <v>125</v>
      </c>
    </row>
    <row r="581" spans="1:51" x14ac:dyDescent="0.25">
      <c r="A581" t="s">
        <v>1884</v>
      </c>
      <c r="B581" t="s">
        <v>1885</v>
      </c>
      <c r="C581" t="s">
        <v>170</v>
      </c>
      <c r="D581" t="s">
        <v>1886</v>
      </c>
      <c r="E581" t="s">
        <v>55</v>
      </c>
      <c r="G581">
        <v>1110</v>
      </c>
      <c r="H581" t="s">
        <v>55</v>
      </c>
      <c r="J581" t="s">
        <v>320</v>
      </c>
      <c r="K581" t="s">
        <v>55</v>
      </c>
      <c r="M581">
        <v>10218</v>
      </c>
      <c r="N581" t="s">
        <v>55</v>
      </c>
      <c r="P581" t="s">
        <v>57</v>
      </c>
      <c r="Q581" t="s">
        <v>55</v>
      </c>
      <c r="S581" t="s">
        <v>58</v>
      </c>
      <c r="T581" t="s">
        <v>55</v>
      </c>
      <c r="V581" t="s">
        <v>82</v>
      </c>
      <c r="W581" t="s">
        <v>60</v>
      </c>
      <c r="Y581" t="s">
        <v>83</v>
      </c>
      <c r="Z581" t="s">
        <v>60</v>
      </c>
      <c r="AB581" t="s">
        <v>113</v>
      </c>
      <c r="AC581" t="s">
        <v>65</v>
      </c>
      <c r="AD581" t="s">
        <v>114</v>
      </c>
      <c r="AE581" t="s">
        <v>84</v>
      </c>
      <c r="AF581" t="s">
        <v>65</v>
      </c>
      <c r="AG581" t="s">
        <v>85</v>
      </c>
      <c r="AH581" t="s">
        <v>64</v>
      </c>
      <c r="AI581" t="s">
        <v>65</v>
      </c>
      <c r="AJ581" t="s">
        <v>66</v>
      </c>
      <c r="AK581" t="s">
        <v>67</v>
      </c>
      <c r="AL581" t="s">
        <v>65</v>
      </c>
      <c r="AM581" t="s">
        <v>68</v>
      </c>
      <c r="AN581" t="s">
        <v>69</v>
      </c>
      <c r="AO581" t="s">
        <v>65</v>
      </c>
      <c r="AP581" t="s">
        <v>70</v>
      </c>
      <c r="AQ581" t="s">
        <v>71</v>
      </c>
      <c r="AR581" t="s">
        <v>65</v>
      </c>
      <c r="AS581" t="s">
        <v>72</v>
      </c>
      <c r="AT581" t="s">
        <v>130</v>
      </c>
      <c r="AU581" t="s">
        <v>60</v>
      </c>
      <c r="AW581" t="s">
        <v>124</v>
      </c>
      <c r="AX581" t="s">
        <v>65</v>
      </c>
      <c r="AY581" t="s">
        <v>125</v>
      </c>
    </row>
    <row r="582" spans="1:51" x14ac:dyDescent="0.25">
      <c r="A582" t="s">
        <v>1887</v>
      </c>
      <c r="B582" t="s">
        <v>1888</v>
      </c>
      <c r="C582" t="s">
        <v>170</v>
      </c>
      <c r="D582" t="s">
        <v>1889</v>
      </c>
      <c r="E582" t="s">
        <v>55</v>
      </c>
      <c r="G582">
        <v>1110</v>
      </c>
      <c r="H582" t="s">
        <v>55</v>
      </c>
      <c r="J582" t="s">
        <v>320</v>
      </c>
      <c r="K582" t="s">
        <v>55</v>
      </c>
      <c r="M582">
        <v>1110</v>
      </c>
      <c r="N582" t="s">
        <v>55</v>
      </c>
      <c r="P582" t="s">
        <v>57</v>
      </c>
      <c r="Q582" t="s">
        <v>55</v>
      </c>
      <c r="S582" t="s">
        <v>58</v>
      </c>
      <c r="T582" t="s">
        <v>55</v>
      </c>
      <c r="V582" t="s">
        <v>82</v>
      </c>
      <c r="W582" t="s">
        <v>60</v>
      </c>
      <c r="Y582" t="s">
        <v>83</v>
      </c>
      <c r="Z582" t="s">
        <v>60</v>
      </c>
      <c r="AB582" t="s">
        <v>113</v>
      </c>
      <c r="AC582" t="s">
        <v>65</v>
      </c>
      <c r="AD582" t="s">
        <v>114</v>
      </c>
      <c r="AE582" t="s">
        <v>84</v>
      </c>
      <c r="AF582" t="s">
        <v>65</v>
      </c>
      <c r="AG582" t="s">
        <v>85</v>
      </c>
      <c r="AH582" t="s">
        <v>64</v>
      </c>
      <c r="AI582" t="s">
        <v>65</v>
      </c>
      <c r="AJ582" t="s">
        <v>66</v>
      </c>
      <c r="AK582" t="s">
        <v>67</v>
      </c>
      <c r="AL582" t="s">
        <v>65</v>
      </c>
      <c r="AM582" t="s">
        <v>68</v>
      </c>
      <c r="AN582" t="s">
        <v>69</v>
      </c>
      <c r="AO582" t="s">
        <v>65</v>
      </c>
      <c r="AP582" t="s">
        <v>70</v>
      </c>
      <c r="AQ582" t="s">
        <v>71</v>
      </c>
      <c r="AR582" t="s">
        <v>65</v>
      </c>
      <c r="AS582" t="s">
        <v>72</v>
      </c>
      <c r="AT582" t="s">
        <v>130</v>
      </c>
      <c r="AU582" t="s">
        <v>60</v>
      </c>
      <c r="AW582" t="s">
        <v>124</v>
      </c>
      <c r="AX582" t="s">
        <v>65</v>
      </c>
      <c r="AY582" t="s">
        <v>125</v>
      </c>
    </row>
    <row r="583" spans="1:51" x14ac:dyDescent="0.25">
      <c r="A583" t="s">
        <v>1890</v>
      </c>
      <c r="B583" t="s">
        <v>1891</v>
      </c>
      <c r="C583" t="s">
        <v>53</v>
      </c>
      <c r="D583" t="s">
        <v>1892</v>
      </c>
      <c r="E583" t="s">
        <v>55</v>
      </c>
      <c r="G583">
        <v>1087</v>
      </c>
      <c r="H583" t="s">
        <v>55</v>
      </c>
      <c r="J583" t="s">
        <v>94</v>
      </c>
      <c r="K583" t="s">
        <v>55</v>
      </c>
      <c r="M583">
        <v>10230</v>
      </c>
      <c r="N583" t="s">
        <v>55</v>
      </c>
      <c r="P583" t="s">
        <v>57</v>
      </c>
      <c r="Q583" t="s">
        <v>55</v>
      </c>
      <c r="S583" t="s">
        <v>58</v>
      </c>
      <c r="T583" t="s">
        <v>55</v>
      </c>
      <c r="V583" t="s">
        <v>129</v>
      </c>
      <c r="W583" t="s">
        <v>60</v>
      </c>
      <c r="Y583" t="s">
        <v>103</v>
      </c>
      <c r="Z583" t="s">
        <v>60</v>
      </c>
      <c r="AB583" t="s">
        <v>113</v>
      </c>
      <c r="AC583" t="s">
        <v>65</v>
      </c>
      <c r="AD583" t="s">
        <v>114</v>
      </c>
      <c r="AE583" t="s">
        <v>84</v>
      </c>
      <c r="AF583" t="s">
        <v>65</v>
      </c>
      <c r="AG583" t="s">
        <v>85</v>
      </c>
      <c r="AH583" t="s">
        <v>202</v>
      </c>
      <c r="AI583" t="s">
        <v>60</v>
      </c>
      <c r="AK583" t="s">
        <v>86</v>
      </c>
      <c r="AL583" t="s">
        <v>60</v>
      </c>
      <c r="AN583" t="s">
        <v>69</v>
      </c>
      <c r="AO583" t="s">
        <v>65</v>
      </c>
      <c r="AP583" t="s">
        <v>70</v>
      </c>
      <c r="AQ583" t="s">
        <v>71</v>
      </c>
      <c r="AR583" t="s">
        <v>65</v>
      </c>
      <c r="AS583" t="s">
        <v>72</v>
      </c>
      <c r="AT583" t="s">
        <v>135</v>
      </c>
      <c r="AU583" t="s">
        <v>60</v>
      </c>
      <c r="AW583" t="s">
        <v>124</v>
      </c>
      <c r="AX583" t="s">
        <v>65</v>
      </c>
      <c r="AY583" t="s">
        <v>125</v>
      </c>
    </row>
    <row r="584" spans="1:51" x14ac:dyDescent="0.25">
      <c r="A584" t="s">
        <v>1893</v>
      </c>
      <c r="B584" t="s">
        <v>1894</v>
      </c>
      <c r="C584" t="s">
        <v>141</v>
      </c>
      <c r="D584" t="s">
        <v>1895</v>
      </c>
      <c r="E584" t="s">
        <v>55</v>
      </c>
      <c r="G584">
        <v>1087</v>
      </c>
      <c r="H584" t="s">
        <v>55</v>
      </c>
      <c r="J584" t="s">
        <v>94</v>
      </c>
      <c r="K584" t="s">
        <v>55</v>
      </c>
      <c r="M584">
        <v>25</v>
      </c>
      <c r="N584" t="s">
        <v>55</v>
      </c>
      <c r="P584" t="s">
        <v>57</v>
      </c>
      <c r="Q584" t="s">
        <v>55</v>
      </c>
      <c r="S584" t="s">
        <v>58</v>
      </c>
      <c r="T584" t="s">
        <v>55</v>
      </c>
      <c r="V584" t="s">
        <v>120</v>
      </c>
      <c r="W584" t="s">
        <v>65</v>
      </c>
      <c r="X584" t="s">
        <v>121</v>
      </c>
      <c r="Y584" t="s">
        <v>83</v>
      </c>
      <c r="Z584" t="s">
        <v>60</v>
      </c>
      <c r="AB584" t="s">
        <v>113</v>
      </c>
      <c r="AC584" t="s">
        <v>65</v>
      </c>
      <c r="AD584" t="s">
        <v>114</v>
      </c>
      <c r="AE584" t="s">
        <v>167</v>
      </c>
      <c r="AF584" t="s">
        <v>60</v>
      </c>
      <c r="AH584" t="s">
        <v>64</v>
      </c>
      <c r="AI584" t="s">
        <v>65</v>
      </c>
      <c r="AJ584" t="s">
        <v>66</v>
      </c>
      <c r="AK584" t="s">
        <v>97</v>
      </c>
      <c r="AL584" t="s">
        <v>60</v>
      </c>
      <c r="AN584" t="s">
        <v>69</v>
      </c>
      <c r="AO584" t="s">
        <v>65</v>
      </c>
      <c r="AP584" t="s">
        <v>70</v>
      </c>
      <c r="AQ584" t="s">
        <v>71</v>
      </c>
      <c r="AR584" t="s">
        <v>65</v>
      </c>
      <c r="AS584" t="s">
        <v>72</v>
      </c>
      <c r="AT584" t="s">
        <v>73</v>
      </c>
      <c r="AU584" t="s">
        <v>65</v>
      </c>
      <c r="AV584" t="s">
        <v>74</v>
      </c>
      <c r="AW584" t="s">
        <v>89</v>
      </c>
      <c r="AX584" t="s">
        <v>60</v>
      </c>
    </row>
    <row r="585" spans="1:51" x14ac:dyDescent="0.25">
      <c r="A585" t="s">
        <v>1896</v>
      </c>
      <c r="B585" t="s">
        <v>1897</v>
      </c>
      <c r="C585" t="s">
        <v>53</v>
      </c>
      <c r="D585" t="s">
        <v>1898</v>
      </c>
      <c r="E585" t="s">
        <v>55</v>
      </c>
      <c r="G585">
        <v>1109</v>
      </c>
      <c r="H585" t="s">
        <v>55</v>
      </c>
      <c r="J585" t="s">
        <v>1383</v>
      </c>
      <c r="K585" t="s">
        <v>55</v>
      </c>
      <c r="M585">
        <v>2</v>
      </c>
      <c r="N585" t="s">
        <v>55</v>
      </c>
      <c r="P585" t="s">
        <v>57</v>
      </c>
      <c r="Q585" t="s">
        <v>55</v>
      </c>
      <c r="S585" t="s">
        <v>58</v>
      </c>
      <c r="T585" t="s">
        <v>55</v>
      </c>
      <c r="V585" t="s">
        <v>82</v>
      </c>
      <c r="W585" t="s">
        <v>60</v>
      </c>
      <c r="Y585" t="s">
        <v>61</v>
      </c>
      <c r="Z585" t="s">
        <v>60</v>
      </c>
      <c r="AB585" t="s">
        <v>62</v>
      </c>
      <c r="AC585" t="s">
        <v>60</v>
      </c>
      <c r="AE585" t="s">
        <v>84</v>
      </c>
      <c r="AF585" t="s">
        <v>65</v>
      </c>
      <c r="AG585" t="s">
        <v>85</v>
      </c>
      <c r="AH585" t="s">
        <v>96</v>
      </c>
      <c r="AI585" t="s">
        <v>60</v>
      </c>
      <c r="AK585" t="s">
        <v>67</v>
      </c>
      <c r="AL585" t="s">
        <v>65</v>
      </c>
      <c r="AM585" t="s">
        <v>68</v>
      </c>
      <c r="AN585" t="s">
        <v>69</v>
      </c>
      <c r="AO585" t="s">
        <v>65</v>
      </c>
      <c r="AP585" t="s">
        <v>70</v>
      </c>
      <c r="AQ585" t="s">
        <v>71</v>
      </c>
      <c r="AR585" t="s">
        <v>65</v>
      </c>
      <c r="AS585" t="s">
        <v>72</v>
      </c>
      <c r="AT585" t="s">
        <v>73</v>
      </c>
      <c r="AU585" t="s">
        <v>65</v>
      </c>
      <c r="AV585" t="s">
        <v>74</v>
      </c>
      <c r="AW585" t="s">
        <v>75</v>
      </c>
      <c r="AX585" t="s">
        <v>60</v>
      </c>
    </row>
    <row r="586" spans="1:51" x14ac:dyDescent="0.25">
      <c r="A586" t="s">
        <v>1899</v>
      </c>
      <c r="B586" t="s">
        <v>1900</v>
      </c>
      <c r="C586" t="s">
        <v>101</v>
      </c>
      <c r="D586" t="s">
        <v>1901</v>
      </c>
      <c r="E586" t="s">
        <v>55</v>
      </c>
      <c r="G586">
        <v>1132</v>
      </c>
      <c r="H586" t="s">
        <v>55</v>
      </c>
      <c r="J586" t="s">
        <v>1902</v>
      </c>
      <c r="K586" t="s">
        <v>55</v>
      </c>
      <c r="M586">
        <v>10116</v>
      </c>
      <c r="N586" t="s">
        <v>55</v>
      </c>
      <c r="P586" t="s">
        <v>57</v>
      </c>
      <c r="Q586" t="s">
        <v>55</v>
      </c>
      <c r="S586" t="s">
        <v>81</v>
      </c>
      <c r="T586" t="s">
        <v>55</v>
      </c>
      <c r="V586" t="s">
        <v>82</v>
      </c>
      <c r="W586" t="s">
        <v>60</v>
      </c>
      <c r="Y586" t="s">
        <v>83</v>
      </c>
      <c r="Z586" t="s">
        <v>60</v>
      </c>
      <c r="AB586" t="s">
        <v>62</v>
      </c>
      <c r="AC586" t="s">
        <v>60</v>
      </c>
      <c r="AE586" t="s">
        <v>63</v>
      </c>
      <c r="AF586" t="s">
        <v>60</v>
      </c>
      <c r="AH586" t="s">
        <v>96</v>
      </c>
      <c r="AI586" t="s">
        <v>60</v>
      </c>
      <c r="AK586" t="s">
        <v>97</v>
      </c>
      <c r="AL586" t="s">
        <v>60</v>
      </c>
      <c r="AN586" t="s">
        <v>134</v>
      </c>
      <c r="AO586" t="s">
        <v>60</v>
      </c>
      <c r="AQ586" t="s">
        <v>71</v>
      </c>
      <c r="AR586" t="s">
        <v>65</v>
      </c>
      <c r="AS586" t="s">
        <v>72</v>
      </c>
      <c r="AT586" t="s">
        <v>88</v>
      </c>
      <c r="AU586" t="s">
        <v>60</v>
      </c>
      <c r="AW586" t="s">
        <v>75</v>
      </c>
      <c r="AX586" t="s">
        <v>60</v>
      </c>
    </row>
    <row r="587" spans="1:51" x14ac:dyDescent="0.25">
      <c r="A587" t="s">
        <v>1903</v>
      </c>
      <c r="B587" t="s">
        <v>1904</v>
      </c>
      <c r="C587" t="s">
        <v>141</v>
      </c>
      <c r="D587" t="s">
        <v>1905</v>
      </c>
      <c r="E587" t="s">
        <v>55</v>
      </c>
      <c r="G587">
        <v>1110</v>
      </c>
      <c r="H587" t="s">
        <v>55</v>
      </c>
      <c r="J587" t="s">
        <v>320</v>
      </c>
      <c r="K587" t="s">
        <v>55</v>
      </c>
      <c r="M587">
        <v>10221</v>
      </c>
      <c r="N587" t="s">
        <v>55</v>
      </c>
      <c r="P587" t="s">
        <v>57</v>
      </c>
      <c r="Q587" t="s">
        <v>55</v>
      </c>
      <c r="S587" t="s">
        <v>58</v>
      </c>
      <c r="T587" t="s">
        <v>55</v>
      </c>
      <c r="V587" t="s">
        <v>82</v>
      </c>
      <c r="W587" t="s">
        <v>60</v>
      </c>
      <c r="Y587" t="s">
        <v>83</v>
      </c>
      <c r="Z587" t="s">
        <v>60</v>
      </c>
      <c r="AB587" t="s">
        <v>113</v>
      </c>
      <c r="AC587" t="s">
        <v>65</v>
      </c>
      <c r="AD587" t="s">
        <v>114</v>
      </c>
      <c r="AE587" t="s">
        <v>84</v>
      </c>
      <c r="AF587" t="s">
        <v>65</v>
      </c>
      <c r="AG587" t="s">
        <v>85</v>
      </c>
      <c r="AH587" t="s">
        <v>64</v>
      </c>
      <c r="AI587" t="s">
        <v>65</v>
      </c>
      <c r="AJ587" t="s">
        <v>66</v>
      </c>
      <c r="AK587" t="s">
        <v>67</v>
      </c>
      <c r="AL587" t="s">
        <v>65</v>
      </c>
      <c r="AM587" t="s">
        <v>68</v>
      </c>
      <c r="AN587" t="s">
        <v>69</v>
      </c>
      <c r="AO587" t="s">
        <v>65</v>
      </c>
      <c r="AP587" t="s">
        <v>70</v>
      </c>
      <c r="AQ587" t="s">
        <v>98</v>
      </c>
      <c r="AR587" t="s">
        <v>60</v>
      </c>
      <c r="AT587" t="s">
        <v>130</v>
      </c>
      <c r="AU587" t="s">
        <v>60</v>
      </c>
      <c r="AW587" t="s">
        <v>124</v>
      </c>
      <c r="AX587" t="s">
        <v>65</v>
      </c>
      <c r="AY587" t="s">
        <v>125</v>
      </c>
    </row>
    <row r="588" spans="1:51" x14ac:dyDescent="0.25">
      <c r="A588" t="s">
        <v>1906</v>
      </c>
      <c r="B588" t="s">
        <v>1907</v>
      </c>
      <c r="C588" t="s">
        <v>170</v>
      </c>
      <c r="D588" t="s">
        <v>1908</v>
      </c>
      <c r="E588" t="s">
        <v>55</v>
      </c>
      <c r="G588">
        <v>1087</v>
      </c>
      <c r="H588" t="s">
        <v>55</v>
      </c>
      <c r="J588" t="s">
        <v>94</v>
      </c>
      <c r="K588" t="s">
        <v>55</v>
      </c>
      <c r="M588">
        <v>29</v>
      </c>
      <c r="N588" t="s">
        <v>55</v>
      </c>
      <c r="P588" t="s">
        <v>57</v>
      </c>
      <c r="Q588" t="s">
        <v>55</v>
      </c>
      <c r="S588" t="s">
        <v>58</v>
      </c>
      <c r="T588" t="s">
        <v>55</v>
      </c>
      <c r="V588" t="s">
        <v>120</v>
      </c>
      <c r="W588" t="s">
        <v>65</v>
      </c>
      <c r="X588" t="s">
        <v>121</v>
      </c>
      <c r="Y588" t="s">
        <v>103</v>
      </c>
      <c r="Z588" t="s">
        <v>60</v>
      </c>
      <c r="AB588" t="s">
        <v>113</v>
      </c>
      <c r="AC588" t="s">
        <v>65</v>
      </c>
      <c r="AD588" t="s">
        <v>114</v>
      </c>
      <c r="AE588" t="s">
        <v>84</v>
      </c>
      <c r="AF588" t="s">
        <v>65</v>
      </c>
      <c r="AG588" t="s">
        <v>85</v>
      </c>
      <c r="AH588" t="s">
        <v>105</v>
      </c>
      <c r="AI588" t="s">
        <v>60</v>
      </c>
      <c r="AK588" t="s">
        <v>67</v>
      </c>
      <c r="AL588" t="s">
        <v>65</v>
      </c>
      <c r="AM588" t="s">
        <v>68</v>
      </c>
      <c r="AN588" t="s">
        <v>69</v>
      </c>
      <c r="AO588" t="s">
        <v>65</v>
      </c>
      <c r="AP588" t="s">
        <v>70</v>
      </c>
      <c r="AQ588" t="s">
        <v>71</v>
      </c>
      <c r="AR588" t="s">
        <v>65</v>
      </c>
      <c r="AS588" t="s">
        <v>72</v>
      </c>
      <c r="AT588" t="s">
        <v>73</v>
      </c>
      <c r="AU588" t="s">
        <v>65</v>
      </c>
      <c r="AV588" t="s">
        <v>74</v>
      </c>
      <c r="AW588" t="s">
        <v>75</v>
      </c>
      <c r="AX588" t="s">
        <v>60</v>
      </c>
    </row>
    <row r="589" spans="1:51" x14ac:dyDescent="0.25">
      <c r="A589" t="s">
        <v>1909</v>
      </c>
      <c r="B589" t="s">
        <v>1910</v>
      </c>
      <c r="C589" t="s">
        <v>170</v>
      </c>
      <c r="D589" t="s">
        <v>1911</v>
      </c>
      <c r="E589" t="s">
        <v>55</v>
      </c>
      <c r="G589">
        <v>1087</v>
      </c>
      <c r="H589" t="s">
        <v>55</v>
      </c>
      <c r="J589" t="s">
        <v>94</v>
      </c>
      <c r="K589" t="s">
        <v>55</v>
      </c>
      <c r="M589">
        <v>2</v>
      </c>
      <c r="N589" t="s">
        <v>55</v>
      </c>
      <c r="P589" t="s">
        <v>57</v>
      </c>
      <c r="Q589" t="s">
        <v>55</v>
      </c>
      <c r="S589" t="s">
        <v>58</v>
      </c>
      <c r="T589" t="s">
        <v>55</v>
      </c>
      <c r="V589" t="s">
        <v>120</v>
      </c>
      <c r="W589" t="s">
        <v>65</v>
      </c>
      <c r="X589" t="s">
        <v>121</v>
      </c>
      <c r="Y589" t="s">
        <v>103</v>
      </c>
      <c r="Z589" t="s">
        <v>60</v>
      </c>
      <c r="AB589" t="s">
        <v>113</v>
      </c>
      <c r="AC589" t="s">
        <v>65</v>
      </c>
      <c r="AD589" t="s">
        <v>114</v>
      </c>
      <c r="AE589" t="s">
        <v>84</v>
      </c>
      <c r="AF589" t="s">
        <v>65</v>
      </c>
      <c r="AG589" t="s">
        <v>85</v>
      </c>
      <c r="AH589" t="s">
        <v>105</v>
      </c>
      <c r="AI589" t="s">
        <v>60</v>
      </c>
      <c r="AK589" t="s">
        <v>67</v>
      </c>
      <c r="AL589" t="s">
        <v>65</v>
      </c>
      <c r="AM589" t="s">
        <v>68</v>
      </c>
      <c r="AN589" t="s">
        <v>69</v>
      </c>
      <c r="AO589" t="s">
        <v>65</v>
      </c>
      <c r="AP589" t="s">
        <v>70</v>
      </c>
      <c r="AQ589" t="s">
        <v>71</v>
      </c>
      <c r="AR589" t="s">
        <v>65</v>
      </c>
      <c r="AS589" t="s">
        <v>72</v>
      </c>
      <c r="AT589" t="s">
        <v>73</v>
      </c>
      <c r="AU589" t="s">
        <v>65</v>
      </c>
      <c r="AV589" t="s">
        <v>74</v>
      </c>
      <c r="AW589" t="s">
        <v>75</v>
      </c>
      <c r="AX589" t="s">
        <v>60</v>
      </c>
    </row>
    <row r="590" spans="1:51" x14ac:dyDescent="0.25">
      <c r="A590" t="s">
        <v>1909</v>
      </c>
      <c r="B590" t="s">
        <v>1912</v>
      </c>
      <c r="C590" t="s">
        <v>111</v>
      </c>
      <c r="D590" t="s">
        <v>1913</v>
      </c>
      <c r="E590" t="s">
        <v>55</v>
      </c>
      <c r="G590">
        <v>1120</v>
      </c>
      <c r="H590" t="s">
        <v>55</v>
      </c>
      <c r="J590" t="s">
        <v>694</v>
      </c>
      <c r="K590" t="s">
        <v>55</v>
      </c>
      <c r="M590">
        <v>7</v>
      </c>
      <c r="N590" t="s">
        <v>55</v>
      </c>
      <c r="P590" t="s">
        <v>57</v>
      </c>
      <c r="Q590" t="s">
        <v>55</v>
      </c>
      <c r="S590" t="s">
        <v>81</v>
      </c>
      <c r="T590" t="s">
        <v>55</v>
      </c>
      <c r="V590" t="s">
        <v>82</v>
      </c>
      <c r="W590" t="s">
        <v>60</v>
      </c>
      <c r="Y590" t="s">
        <v>83</v>
      </c>
      <c r="Z590" t="s">
        <v>60</v>
      </c>
      <c r="AB590" t="s">
        <v>113</v>
      </c>
      <c r="AC590" t="s">
        <v>65</v>
      </c>
      <c r="AD590" t="s">
        <v>114</v>
      </c>
      <c r="AE590" t="s">
        <v>63</v>
      </c>
      <c r="AF590" t="s">
        <v>60</v>
      </c>
      <c r="AH590" t="s">
        <v>96</v>
      </c>
      <c r="AI590" t="s">
        <v>60</v>
      </c>
      <c r="AK590" t="s">
        <v>67</v>
      </c>
      <c r="AL590" t="s">
        <v>65</v>
      </c>
      <c r="AM590" t="s">
        <v>68</v>
      </c>
      <c r="AN590" t="s">
        <v>87</v>
      </c>
      <c r="AO590" t="s">
        <v>60</v>
      </c>
      <c r="AQ590" t="s">
        <v>98</v>
      </c>
      <c r="AR590" t="s">
        <v>60</v>
      </c>
      <c r="AT590" t="s">
        <v>73</v>
      </c>
      <c r="AU590" t="s">
        <v>65</v>
      </c>
      <c r="AV590" t="s">
        <v>74</v>
      </c>
      <c r="AW590" t="s">
        <v>124</v>
      </c>
      <c r="AX590" t="s">
        <v>65</v>
      </c>
      <c r="AY590" t="s">
        <v>125</v>
      </c>
    </row>
    <row r="591" spans="1:51" x14ac:dyDescent="0.25">
      <c r="A591" t="s">
        <v>1909</v>
      </c>
      <c r="B591" t="s">
        <v>1914</v>
      </c>
      <c r="C591" t="s">
        <v>111</v>
      </c>
      <c r="D591" t="s">
        <v>1915</v>
      </c>
      <c r="E591" t="s">
        <v>55</v>
      </c>
      <c r="G591">
        <v>1087</v>
      </c>
      <c r="H591" t="s">
        <v>55</v>
      </c>
      <c r="J591" t="s">
        <v>94</v>
      </c>
      <c r="K591" t="s">
        <v>55</v>
      </c>
      <c r="M591">
        <v>14</v>
      </c>
      <c r="N591" t="s">
        <v>55</v>
      </c>
      <c r="P591" t="s">
        <v>57</v>
      </c>
      <c r="Q591" t="s">
        <v>55</v>
      </c>
      <c r="S591" t="s">
        <v>58</v>
      </c>
      <c r="T591" t="s">
        <v>55</v>
      </c>
      <c r="V591" t="s">
        <v>129</v>
      </c>
      <c r="W591" t="s">
        <v>60</v>
      </c>
      <c r="Y591" t="s">
        <v>103</v>
      </c>
      <c r="Z591" t="s">
        <v>60</v>
      </c>
      <c r="AB591" t="s">
        <v>113</v>
      </c>
      <c r="AC591" t="s">
        <v>65</v>
      </c>
      <c r="AD591" t="s">
        <v>114</v>
      </c>
      <c r="AE591" t="s">
        <v>84</v>
      </c>
      <c r="AF591" t="s">
        <v>65</v>
      </c>
      <c r="AG591" t="s">
        <v>85</v>
      </c>
      <c r="AH591" t="s">
        <v>105</v>
      </c>
      <c r="AI591" t="s">
        <v>60</v>
      </c>
      <c r="AK591" t="s">
        <v>67</v>
      </c>
      <c r="AL591" t="s">
        <v>65</v>
      </c>
      <c r="AM591" t="s">
        <v>68</v>
      </c>
      <c r="AN591" t="s">
        <v>87</v>
      </c>
      <c r="AO591" t="s">
        <v>60</v>
      </c>
      <c r="AQ591" t="s">
        <v>71</v>
      </c>
      <c r="AR591" t="s">
        <v>65</v>
      </c>
      <c r="AS591" t="s">
        <v>72</v>
      </c>
      <c r="AT591" t="s">
        <v>135</v>
      </c>
      <c r="AU591" t="s">
        <v>60</v>
      </c>
      <c r="AW591" t="s">
        <v>108</v>
      </c>
      <c r="AX591" t="s">
        <v>60</v>
      </c>
    </row>
    <row r="592" spans="1:51" x14ac:dyDescent="0.25">
      <c r="A592" t="s">
        <v>1916</v>
      </c>
      <c r="B592" t="s">
        <v>1917</v>
      </c>
      <c r="C592" t="s">
        <v>111</v>
      </c>
      <c r="D592" t="s">
        <v>1918</v>
      </c>
      <c r="E592" t="s">
        <v>55</v>
      </c>
      <c r="G592">
        <v>1087</v>
      </c>
      <c r="H592" t="s">
        <v>55</v>
      </c>
      <c r="J592" t="s">
        <v>94</v>
      </c>
      <c r="K592" t="s">
        <v>55</v>
      </c>
      <c r="M592">
        <v>6</v>
      </c>
      <c r="N592" t="s">
        <v>55</v>
      </c>
      <c r="P592" t="s">
        <v>57</v>
      </c>
      <c r="Q592" t="s">
        <v>55</v>
      </c>
      <c r="S592" t="s">
        <v>58</v>
      </c>
      <c r="T592" t="s">
        <v>55</v>
      </c>
      <c r="V592" t="s">
        <v>129</v>
      </c>
      <c r="W592" t="s">
        <v>60</v>
      </c>
      <c r="Y592" t="s">
        <v>103</v>
      </c>
      <c r="Z592" t="s">
        <v>60</v>
      </c>
      <c r="AB592" t="s">
        <v>113</v>
      </c>
      <c r="AC592" t="s">
        <v>65</v>
      </c>
      <c r="AD592" t="s">
        <v>114</v>
      </c>
      <c r="AE592" t="s">
        <v>84</v>
      </c>
      <c r="AF592" t="s">
        <v>65</v>
      </c>
      <c r="AG592" t="s">
        <v>85</v>
      </c>
      <c r="AH592" t="s">
        <v>105</v>
      </c>
      <c r="AI592" t="s">
        <v>60</v>
      </c>
      <c r="AK592" t="s">
        <v>67</v>
      </c>
      <c r="AL592" t="s">
        <v>65</v>
      </c>
      <c r="AM592" t="s">
        <v>68</v>
      </c>
      <c r="AN592" t="s">
        <v>87</v>
      </c>
      <c r="AO592" t="s">
        <v>60</v>
      </c>
      <c r="AQ592" t="s">
        <v>71</v>
      </c>
      <c r="AR592" t="s">
        <v>65</v>
      </c>
      <c r="AS592" t="s">
        <v>72</v>
      </c>
      <c r="AT592" t="s">
        <v>135</v>
      </c>
      <c r="AU592" t="s">
        <v>60</v>
      </c>
      <c r="AW592" t="s">
        <v>108</v>
      </c>
      <c r="AX592" t="s">
        <v>60</v>
      </c>
    </row>
    <row r="593" spans="1:51" x14ac:dyDescent="0.25">
      <c r="A593" t="s">
        <v>1919</v>
      </c>
      <c r="B593" t="s">
        <v>1920</v>
      </c>
      <c r="C593" t="s">
        <v>170</v>
      </c>
      <c r="D593" t="s">
        <v>1921</v>
      </c>
      <c r="E593" t="s">
        <v>55</v>
      </c>
      <c r="G593">
        <v>1087</v>
      </c>
      <c r="H593" t="s">
        <v>55</v>
      </c>
      <c r="J593" t="s">
        <v>94</v>
      </c>
      <c r="K593" t="s">
        <v>55</v>
      </c>
      <c r="M593">
        <v>4</v>
      </c>
      <c r="N593" t="s">
        <v>55</v>
      </c>
      <c r="P593" t="s">
        <v>57</v>
      </c>
      <c r="Q593" t="s">
        <v>55</v>
      </c>
      <c r="S593" t="s">
        <v>58</v>
      </c>
      <c r="T593" t="s">
        <v>55</v>
      </c>
      <c r="V593" t="s">
        <v>120</v>
      </c>
      <c r="W593" t="s">
        <v>65</v>
      </c>
      <c r="X593" t="s">
        <v>121</v>
      </c>
      <c r="Y593" t="s">
        <v>103</v>
      </c>
      <c r="Z593" t="s">
        <v>60</v>
      </c>
      <c r="AB593" t="s">
        <v>113</v>
      </c>
      <c r="AC593" t="s">
        <v>65</v>
      </c>
      <c r="AD593" t="s">
        <v>114</v>
      </c>
      <c r="AE593" t="s">
        <v>84</v>
      </c>
      <c r="AF593" t="s">
        <v>65</v>
      </c>
      <c r="AG593" t="s">
        <v>85</v>
      </c>
      <c r="AH593" t="s">
        <v>105</v>
      </c>
      <c r="AI593" t="s">
        <v>60</v>
      </c>
      <c r="AK593" t="s">
        <v>67</v>
      </c>
      <c r="AL593" t="s">
        <v>65</v>
      </c>
      <c r="AM593" t="s">
        <v>68</v>
      </c>
      <c r="AN593" t="s">
        <v>69</v>
      </c>
      <c r="AO593" t="s">
        <v>65</v>
      </c>
      <c r="AP593" t="s">
        <v>70</v>
      </c>
      <c r="AQ593" t="s">
        <v>71</v>
      </c>
      <c r="AR593" t="s">
        <v>65</v>
      </c>
      <c r="AS593" t="s">
        <v>72</v>
      </c>
      <c r="AT593" t="s">
        <v>73</v>
      </c>
      <c r="AU593" t="s">
        <v>65</v>
      </c>
      <c r="AV593" t="s">
        <v>74</v>
      </c>
      <c r="AW593" t="s">
        <v>75</v>
      </c>
      <c r="AX593" t="s">
        <v>60</v>
      </c>
    </row>
    <row r="594" spans="1:51" x14ac:dyDescent="0.25">
      <c r="A594" t="s">
        <v>1922</v>
      </c>
      <c r="B594" t="s">
        <v>1923</v>
      </c>
      <c r="C594" t="s">
        <v>170</v>
      </c>
      <c r="D594" t="s">
        <v>1924</v>
      </c>
      <c r="E594" t="s">
        <v>55</v>
      </c>
      <c r="G594">
        <v>1087</v>
      </c>
      <c r="H594" t="s">
        <v>55</v>
      </c>
      <c r="J594" t="s">
        <v>94</v>
      </c>
      <c r="K594" t="s">
        <v>55</v>
      </c>
      <c r="M594">
        <v>28</v>
      </c>
      <c r="N594" t="s">
        <v>55</v>
      </c>
      <c r="P594" t="s">
        <v>57</v>
      </c>
      <c r="Q594" t="s">
        <v>55</v>
      </c>
      <c r="S594" t="s">
        <v>81</v>
      </c>
      <c r="T594" t="s">
        <v>55</v>
      </c>
      <c r="V594" t="s">
        <v>120</v>
      </c>
      <c r="W594" t="s">
        <v>65</v>
      </c>
      <c r="X594" t="s">
        <v>121</v>
      </c>
      <c r="Y594" t="s">
        <v>103</v>
      </c>
      <c r="Z594" t="s">
        <v>60</v>
      </c>
      <c r="AB594" t="s">
        <v>113</v>
      </c>
      <c r="AC594" t="s">
        <v>65</v>
      </c>
      <c r="AD594" t="s">
        <v>114</v>
      </c>
      <c r="AE594" t="s">
        <v>84</v>
      </c>
      <c r="AF594" t="s">
        <v>65</v>
      </c>
      <c r="AG594" t="s">
        <v>85</v>
      </c>
      <c r="AH594" t="s">
        <v>105</v>
      </c>
      <c r="AI594" t="s">
        <v>60</v>
      </c>
      <c r="AK594" t="s">
        <v>67</v>
      </c>
      <c r="AL594" t="s">
        <v>65</v>
      </c>
      <c r="AM594" t="s">
        <v>68</v>
      </c>
      <c r="AN594" t="s">
        <v>69</v>
      </c>
      <c r="AO594" t="s">
        <v>65</v>
      </c>
      <c r="AP594" t="s">
        <v>70</v>
      </c>
      <c r="AQ594" t="s">
        <v>71</v>
      </c>
      <c r="AR594" t="s">
        <v>65</v>
      </c>
      <c r="AS594" t="s">
        <v>72</v>
      </c>
      <c r="AT594" t="s">
        <v>73</v>
      </c>
      <c r="AU594" t="s">
        <v>65</v>
      </c>
      <c r="AV594" t="s">
        <v>74</v>
      </c>
      <c r="AW594" t="s">
        <v>75</v>
      </c>
      <c r="AX594" t="s">
        <v>60</v>
      </c>
    </row>
    <row r="595" spans="1:51" x14ac:dyDescent="0.25">
      <c r="A595" t="s">
        <v>1925</v>
      </c>
      <c r="B595" t="s">
        <v>1926</v>
      </c>
      <c r="C595" t="s">
        <v>78</v>
      </c>
      <c r="D595" t="s">
        <v>1927</v>
      </c>
      <c r="E595" t="s">
        <v>55</v>
      </c>
      <c r="G595">
        <v>1132</v>
      </c>
      <c r="H595" t="s">
        <v>55</v>
      </c>
      <c r="J595" t="s">
        <v>1902</v>
      </c>
      <c r="K595" t="s">
        <v>55</v>
      </c>
      <c r="M595">
        <v>10114</v>
      </c>
      <c r="N595" t="s">
        <v>55</v>
      </c>
      <c r="P595" t="s">
        <v>57</v>
      </c>
      <c r="Q595" t="s">
        <v>55</v>
      </c>
      <c r="S595" t="s">
        <v>81</v>
      </c>
      <c r="T595" t="s">
        <v>55</v>
      </c>
      <c r="V595" t="s">
        <v>82</v>
      </c>
      <c r="W595" t="s">
        <v>60</v>
      </c>
      <c r="Y595" t="s">
        <v>122</v>
      </c>
      <c r="Z595" t="s">
        <v>65</v>
      </c>
      <c r="AA595" t="s">
        <v>123</v>
      </c>
      <c r="AB595" t="s">
        <v>95</v>
      </c>
      <c r="AC595" t="s">
        <v>60</v>
      </c>
      <c r="AE595" t="s">
        <v>104</v>
      </c>
      <c r="AF595" t="s">
        <v>60</v>
      </c>
      <c r="AH595" t="s">
        <v>64</v>
      </c>
      <c r="AI595" t="s">
        <v>65</v>
      </c>
      <c r="AJ595" t="s">
        <v>66</v>
      </c>
      <c r="AK595" t="s">
        <v>97</v>
      </c>
      <c r="AL595" t="s">
        <v>60</v>
      </c>
      <c r="AN595" t="s">
        <v>222</v>
      </c>
      <c r="AO595" t="s">
        <v>60</v>
      </c>
      <c r="AQ595" t="s">
        <v>98</v>
      </c>
      <c r="AR595" t="s">
        <v>60</v>
      </c>
      <c r="AT595" t="s">
        <v>88</v>
      </c>
      <c r="AU595" t="s">
        <v>60</v>
      </c>
      <c r="AW595" t="s">
        <v>124</v>
      </c>
      <c r="AX595" t="s">
        <v>65</v>
      </c>
      <c r="AY595" t="s">
        <v>125</v>
      </c>
    </row>
    <row r="596" spans="1:51" x14ac:dyDescent="0.25">
      <c r="A596" t="s">
        <v>1928</v>
      </c>
      <c r="B596" t="s">
        <v>1929</v>
      </c>
      <c r="C596" t="s">
        <v>111</v>
      </c>
      <c r="D596" t="s">
        <v>1930</v>
      </c>
      <c r="E596" t="s">
        <v>55</v>
      </c>
      <c r="G596">
        <v>1087</v>
      </c>
      <c r="H596" t="s">
        <v>55</v>
      </c>
      <c r="J596" t="s">
        <v>94</v>
      </c>
      <c r="K596" t="s">
        <v>55</v>
      </c>
      <c r="M596">
        <v>24</v>
      </c>
      <c r="N596" t="s">
        <v>55</v>
      </c>
      <c r="P596" t="s">
        <v>57</v>
      </c>
      <c r="Q596" t="s">
        <v>55</v>
      </c>
      <c r="S596" t="s">
        <v>58</v>
      </c>
      <c r="T596" t="s">
        <v>55</v>
      </c>
      <c r="V596" t="s">
        <v>120</v>
      </c>
      <c r="W596" t="s">
        <v>65</v>
      </c>
      <c r="X596" t="s">
        <v>121</v>
      </c>
      <c r="Y596" t="s">
        <v>61</v>
      </c>
      <c r="Z596" t="s">
        <v>60</v>
      </c>
      <c r="AB596" t="s">
        <v>62</v>
      </c>
      <c r="AC596" t="s">
        <v>60</v>
      </c>
      <c r="AE596" t="s">
        <v>167</v>
      </c>
      <c r="AF596" t="s">
        <v>60</v>
      </c>
      <c r="AH596" t="s">
        <v>64</v>
      </c>
      <c r="AI596" t="s">
        <v>65</v>
      </c>
      <c r="AJ596" t="s">
        <v>66</v>
      </c>
      <c r="AK596" t="s">
        <v>67</v>
      </c>
      <c r="AL596" t="s">
        <v>65</v>
      </c>
      <c r="AM596" t="s">
        <v>68</v>
      </c>
      <c r="AN596" t="s">
        <v>69</v>
      </c>
      <c r="AO596" t="s">
        <v>65</v>
      </c>
      <c r="AP596" t="s">
        <v>70</v>
      </c>
      <c r="AQ596" t="s">
        <v>107</v>
      </c>
      <c r="AR596" t="s">
        <v>60</v>
      </c>
      <c r="AT596" t="s">
        <v>135</v>
      </c>
      <c r="AU596" t="s">
        <v>60</v>
      </c>
      <c r="AW596" t="s">
        <v>89</v>
      </c>
      <c r="AX596" t="s">
        <v>60</v>
      </c>
    </row>
    <row r="597" spans="1:51" x14ac:dyDescent="0.25">
      <c r="A597" t="s">
        <v>1928</v>
      </c>
      <c r="B597" t="s">
        <v>1931</v>
      </c>
      <c r="C597" t="s">
        <v>53</v>
      </c>
      <c r="D597" t="s">
        <v>1932</v>
      </c>
      <c r="E597" t="s">
        <v>55</v>
      </c>
      <c r="G597">
        <v>1087</v>
      </c>
      <c r="H597" t="s">
        <v>55</v>
      </c>
      <c r="J597" t="s">
        <v>94</v>
      </c>
      <c r="K597" t="s">
        <v>55</v>
      </c>
      <c r="M597">
        <v>10203</v>
      </c>
      <c r="N597" t="s">
        <v>55</v>
      </c>
      <c r="P597" t="s">
        <v>57</v>
      </c>
      <c r="Q597" t="s">
        <v>55</v>
      </c>
      <c r="S597" t="s">
        <v>58</v>
      </c>
      <c r="T597" t="s">
        <v>55</v>
      </c>
      <c r="V597" t="s">
        <v>120</v>
      </c>
      <c r="W597" t="s">
        <v>65</v>
      </c>
      <c r="X597" t="s">
        <v>121</v>
      </c>
      <c r="Y597" t="s">
        <v>83</v>
      </c>
      <c r="Z597" t="s">
        <v>60</v>
      </c>
      <c r="AB597" t="s">
        <v>62</v>
      </c>
      <c r="AC597" t="s">
        <v>60</v>
      </c>
      <c r="AE597" t="s">
        <v>84</v>
      </c>
      <c r="AF597" t="s">
        <v>65</v>
      </c>
      <c r="AG597" t="s">
        <v>85</v>
      </c>
      <c r="AH597" t="s">
        <v>96</v>
      </c>
      <c r="AI597" t="s">
        <v>60</v>
      </c>
      <c r="AK597" t="s">
        <v>67</v>
      </c>
      <c r="AL597" t="s">
        <v>65</v>
      </c>
      <c r="AM597" t="s">
        <v>68</v>
      </c>
      <c r="AN597" t="s">
        <v>69</v>
      </c>
      <c r="AO597" t="s">
        <v>65</v>
      </c>
      <c r="AP597" t="s">
        <v>70</v>
      </c>
      <c r="AQ597" t="s">
        <v>71</v>
      </c>
      <c r="AR597" t="s">
        <v>65</v>
      </c>
      <c r="AS597" t="s">
        <v>72</v>
      </c>
      <c r="AT597" t="s">
        <v>130</v>
      </c>
      <c r="AU597" t="s">
        <v>60</v>
      </c>
      <c r="AW597" t="s">
        <v>108</v>
      </c>
      <c r="AX597" t="s">
        <v>60</v>
      </c>
    </row>
    <row r="598" spans="1:51" x14ac:dyDescent="0.25">
      <c r="A598" t="s">
        <v>1933</v>
      </c>
      <c r="B598" t="s">
        <v>1934</v>
      </c>
      <c r="C598" t="s">
        <v>78</v>
      </c>
      <c r="D598" t="s">
        <v>1935</v>
      </c>
      <c r="E598" t="s">
        <v>55</v>
      </c>
      <c r="G598">
        <v>1132</v>
      </c>
      <c r="H598" t="s">
        <v>55</v>
      </c>
      <c r="J598" t="s">
        <v>1902</v>
      </c>
      <c r="K598" t="s">
        <v>55</v>
      </c>
      <c r="M598">
        <v>10115</v>
      </c>
      <c r="N598" t="s">
        <v>55</v>
      </c>
      <c r="P598" t="s">
        <v>57</v>
      </c>
      <c r="Q598" t="s">
        <v>55</v>
      </c>
      <c r="S598" t="s">
        <v>81</v>
      </c>
      <c r="T598" t="s">
        <v>55</v>
      </c>
      <c r="V598" t="s">
        <v>82</v>
      </c>
      <c r="W598" t="s">
        <v>60</v>
      </c>
      <c r="Y598" t="s">
        <v>103</v>
      </c>
      <c r="Z598" t="s">
        <v>60</v>
      </c>
      <c r="AB598" t="s">
        <v>113</v>
      </c>
      <c r="AC598" t="s">
        <v>65</v>
      </c>
      <c r="AD598" t="s">
        <v>114</v>
      </c>
      <c r="AE598" t="s">
        <v>167</v>
      </c>
      <c r="AF598" t="s">
        <v>60</v>
      </c>
      <c r="AH598" t="s">
        <v>105</v>
      </c>
      <c r="AI598" t="s">
        <v>60</v>
      </c>
      <c r="AK598" t="s">
        <v>67</v>
      </c>
      <c r="AL598" t="s">
        <v>65</v>
      </c>
      <c r="AM598" t="s">
        <v>68</v>
      </c>
      <c r="AN598" t="s">
        <v>69</v>
      </c>
      <c r="AO598" t="s">
        <v>65</v>
      </c>
      <c r="AP598" t="s">
        <v>70</v>
      </c>
      <c r="AQ598" t="s">
        <v>156</v>
      </c>
      <c r="AR598" t="s">
        <v>60</v>
      </c>
      <c r="AT598" t="s">
        <v>88</v>
      </c>
      <c r="AU598" t="s">
        <v>60</v>
      </c>
      <c r="AW598" t="s">
        <v>75</v>
      </c>
      <c r="AX598" t="s">
        <v>60</v>
      </c>
    </row>
    <row r="599" spans="1:51" x14ac:dyDescent="0.25">
      <c r="A599" t="s">
        <v>1936</v>
      </c>
      <c r="B599" t="s">
        <v>1937</v>
      </c>
      <c r="C599" t="s">
        <v>78</v>
      </c>
      <c r="D599" t="s">
        <v>1938</v>
      </c>
      <c r="E599" t="s">
        <v>55</v>
      </c>
      <c r="G599">
        <v>1132</v>
      </c>
      <c r="H599" t="s">
        <v>55</v>
      </c>
      <c r="J599" t="s">
        <v>1902</v>
      </c>
      <c r="K599" t="s">
        <v>55</v>
      </c>
      <c r="M599">
        <v>10119</v>
      </c>
      <c r="N599" t="s">
        <v>55</v>
      </c>
      <c r="P599" t="s">
        <v>57</v>
      </c>
      <c r="Q599" t="s">
        <v>55</v>
      </c>
      <c r="S599" t="s">
        <v>81</v>
      </c>
      <c r="T599" t="s">
        <v>55</v>
      </c>
      <c r="V599" t="s">
        <v>129</v>
      </c>
      <c r="W599" t="s">
        <v>60</v>
      </c>
      <c r="Y599" t="s">
        <v>103</v>
      </c>
      <c r="Z599" t="s">
        <v>60</v>
      </c>
      <c r="AB599" t="s">
        <v>113</v>
      </c>
      <c r="AC599" t="s">
        <v>65</v>
      </c>
      <c r="AD599" t="s">
        <v>114</v>
      </c>
      <c r="AE599" t="s">
        <v>63</v>
      </c>
      <c r="AF599" t="s">
        <v>60</v>
      </c>
      <c r="AH599" t="s">
        <v>202</v>
      </c>
      <c r="AI599" t="s">
        <v>60</v>
      </c>
      <c r="AK599" t="s">
        <v>67</v>
      </c>
      <c r="AL599" t="s">
        <v>65</v>
      </c>
      <c r="AM599" t="s">
        <v>68</v>
      </c>
      <c r="AN599" t="s">
        <v>222</v>
      </c>
      <c r="AO599" t="s">
        <v>60</v>
      </c>
      <c r="AQ599" t="s">
        <v>107</v>
      </c>
      <c r="AR599" t="s">
        <v>60</v>
      </c>
      <c r="AT599" t="s">
        <v>73</v>
      </c>
      <c r="AU599" t="s">
        <v>65</v>
      </c>
      <c r="AV599" t="s">
        <v>74</v>
      </c>
      <c r="AW599" t="s">
        <v>108</v>
      </c>
      <c r="AX599" t="s">
        <v>60</v>
      </c>
    </row>
    <row r="600" spans="1:51" x14ac:dyDescent="0.25">
      <c r="A600" t="s">
        <v>1939</v>
      </c>
      <c r="B600" t="s">
        <v>1940</v>
      </c>
      <c r="C600" t="s">
        <v>141</v>
      </c>
      <c r="D600" t="s">
        <v>1941</v>
      </c>
      <c r="E600" t="s">
        <v>55</v>
      </c>
      <c r="G600">
        <v>1925</v>
      </c>
      <c r="H600" t="s">
        <v>55</v>
      </c>
      <c r="J600" t="s">
        <v>1580</v>
      </c>
      <c r="K600" t="s">
        <v>55</v>
      </c>
      <c r="M600">
        <v>10113</v>
      </c>
      <c r="N600" t="s">
        <v>55</v>
      </c>
      <c r="P600" t="s">
        <v>57</v>
      </c>
      <c r="Q600" t="s">
        <v>55</v>
      </c>
      <c r="S600" t="s">
        <v>81</v>
      </c>
      <c r="T600" t="s">
        <v>55</v>
      </c>
      <c r="V600" t="s">
        <v>59</v>
      </c>
      <c r="W600" t="s">
        <v>60</v>
      </c>
      <c r="Y600" t="s">
        <v>103</v>
      </c>
      <c r="Z600" t="s">
        <v>60</v>
      </c>
      <c r="AB600" t="s">
        <v>62</v>
      </c>
      <c r="AC600" t="s">
        <v>60</v>
      </c>
      <c r="AE600" t="s">
        <v>63</v>
      </c>
      <c r="AF600" t="s">
        <v>60</v>
      </c>
      <c r="AH600" t="s">
        <v>64</v>
      </c>
      <c r="AI600" t="s">
        <v>65</v>
      </c>
      <c r="AJ600" t="s">
        <v>66</v>
      </c>
      <c r="AK600" t="s">
        <v>67</v>
      </c>
      <c r="AL600" t="s">
        <v>65</v>
      </c>
      <c r="AM600" t="s">
        <v>68</v>
      </c>
      <c r="AN600" t="s">
        <v>69</v>
      </c>
      <c r="AO600" t="s">
        <v>65</v>
      </c>
      <c r="AP600" t="s">
        <v>70</v>
      </c>
      <c r="AQ600" t="s">
        <v>71</v>
      </c>
      <c r="AR600" t="s">
        <v>65</v>
      </c>
      <c r="AS600" t="s">
        <v>72</v>
      </c>
      <c r="AT600" t="s">
        <v>73</v>
      </c>
      <c r="AU600" t="s">
        <v>65</v>
      </c>
      <c r="AV600" t="s">
        <v>74</v>
      </c>
      <c r="AW600" t="s">
        <v>124</v>
      </c>
      <c r="AX600" t="s">
        <v>65</v>
      </c>
      <c r="AY600" t="s">
        <v>125</v>
      </c>
    </row>
    <row r="601" spans="1:51" x14ac:dyDescent="0.25">
      <c r="A601" t="s">
        <v>1942</v>
      </c>
      <c r="B601" t="s">
        <v>1943</v>
      </c>
      <c r="C601" t="s">
        <v>111</v>
      </c>
      <c r="D601" t="s">
        <v>1944</v>
      </c>
      <c r="E601" t="s">
        <v>55</v>
      </c>
      <c r="G601">
        <v>1095</v>
      </c>
      <c r="H601" t="s">
        <v>55</v>
      </c>
      <c r="J601" t="s">
        <v>1741</v>
      </c>
      <c r="K601" t="s">
        <v>55</v>
      </c>
      <c r="M601">
        <v>18</v>
      </c>
      <c r="N601" t="s">
        <v>55</v>
      </c>
      <c r="P601" t="s">
        <v>57</v>
      </c>
      <c r="Q601" t="s">
        <v>55</v>
      </c>
      <c r="S601" t="s">
        <v>81</v>
      </c>
      <c r="T601" t="s">
        <v>55</v>
      </c>
      <c r="V601" t="s">
        <v>82</v>
      </c>
      <c r="W601" t="s">
        <v>60</v>
      </c>
      <c r="Y601" t="s">
        <v>122</v>
      </c>
      <c r="Z601" t="s">
        <v>65</v>
      </c>
      <c r="AA601" t="s">
        <v>123</v>
      </c>
      <c r="AB601" t="s">
        <v>95</v>
      </c>
      <c r="AC601" t="s">
        <v>60</v>
      </c>
      <c r="AE601" t="s">
        <v>104</v>
      </c>
      <c r="AF601" t="s">
        <v>60</v>
      </c>
      <c r="AH601" t="s">
        <v>64</v>
      </c>
      <c r="AI601" t="s">
        <v>65</v>
      </c>
      <c r="AJ601" t="s">
        <v>66</v>
      </c>
      <c r="AK601" t="s">
        <v>67</v>
      </c>
      <c r="AL601" t="s">
        <v>65</v>
      </c>
      <c r="AM601" t="s">
        <v>68</v>
      </c>
      <c r="AN601" t="s">
        <v>87</v>
      </c>
      <c r="AO601" t="s">
        <v>60</v>
      </c>
      <c r="AQ601" t="s">
        <v>71</v>
      </c>
      <c r="AR601" t="s">
        <v>65</v>
      </c>
      <c r="AS601" t="s">
        <v>72</v>
      </c>
      <c r="AT601" t="s">
        <v>135</v>
      </c>
      <c r="AU601" t="s">
        <v>60</v>
      </c>
      <c r="AW601" t="s">
        <v>108</v>
      </c>
      <c r="AX601" t="s">
        <v>60</v>
      </c>
    </row>
    <row r="602" spans="1:51" x14ac:dyDescent="0.25">
      <c r="A602" t="s">
        <v>1945</v>
      </c>
      <c r="B602" t="s">
        <v>1946</v>
      </c>
      <c r="C602" t="s">
        <v>53</v>
      </c>
      <c r="D602" t="s">
        <v>1947</v>
      </c>
      <c r="E602" t="s">
        <v>55</v>
      </c>
      <c r="G602">
        <v>1091</v>
      </c>
      <c r="H602" t="s">
        <v>55</v>
      </c>
      <c r="J602" t="s">
        <v>1734</v>
      </c>
      <c r="K602" t="s">
        <v>55</v>
      </c>
      <c r="M602">
        <v>10236</v>
      </c>
      <c r="N602" t="s">
        <v>55</v>
      </c>
      <c r="P602" t="s">
        <v>57</v>
      </c>
      <c r="Q602" t="s">
        <v>55</v>
      </c>
      <c r="S602" t="s">
        <v>58</v>
      </c>
      <c r="T602" t="s">
        <v>55</v>
      </c>
      <c r="V602" t="s">
        <v>59</v>
      </c>
      <c r="W602" t="s">
        <v>60</v>
      </c>
      <c r="Y602" t="s">
        <v>61</v>
      </c>
      <c r="Z602" t="s">
        <v>60</v>
      </c>
      <c r="AB602" t="s">
        <v>113</v>
      </c>
      <c r="AC602" t="s">
        <v>65</v>
      </c>
      <c r="AD602" t="s">
        <v>114</v>
      </c>
      <c r="AE602" t="s">
        <v>84</v>
      </c>
      <c r="AF602" t="s">
        <v>65</v>
      </c>
      <c r="AG602" t="s">
        <v>85</v>
      </c>
      <c r="AH602" t="s">
        <v>202</v>
      </c>
      <c r="AI602" t="s">
        <v>60</v>
      </c>
      <c r="AK602" t="s">
        <v>97</v>
      </c>
      <c r="AL602" t="s">
        <v>60</v>
      </c>
      <c r="AN602" t="s">
        <v>69</v>
      </c>
      <c r="AO602" t="s">
        <v>65</v>
      </c>
      <c r="AP602" t="s">
        <v>70</v>
      </c>
      <c r="AQ602" t="s">
        <v>156</v>
      </c>
      <c r="AR602" t="s">
        <v>60</v>
      </c>
      <c r="AT602" t="s">
        <v>73</v>
      </c>
      <c r="AU602" t="s">
        <v>65</v>
      </c>
      <c r="AV602" t="s">
        <v>74</v>
      </c>
      <c r="AW602" t="s">
        <v>124</v>
      </c>
      <c r="AX602" t="s">
        <v>65</v>
      </c>
      <c r="AY602" t="s">
        <v>125</v>
      </c>
    </row>
    <row r="603" spans="1:51" x14ac:dyDescent="0.25">
      <c r="A603" t="s">
        <v>1948</v>
      </c>
      <c r="B603" t="s">
        <v>1949</v>
      </c>
      <c r="C603" t="s">
        <v>53</v>
      </c>
      <c r="D603" t="s">
        <v>1950</v>
      </c>
      <c r="E603" t="s">
        <v>55</v>
      </c>
      <c r="G603">
        <v>1091</v>
      </c>
      <c r="H603" t="s">
        <v>55</v>
      </c>
      <c r="J603" t="s">
        <v>1734</v>
      </c>
      <c r="K603" t="s">
        <v>55</v>
      </c>
      <c r="M603">
        <v>10211</v>
      </c>
      <c r="N603" t="s">
        <v>55</v>
      </c>
      <c r="P603" t="s">
        <v>57</v>
      </c>
      <c r="Q603" t="s">
        <v>55</v>
      </c>
      <c r="S603" t="s">
        <v>58</v>
      </c>
      <c r="T603" t="s">
        <v>55</v>
      </c>
      <c r="V603" t="s">
        <v>59</v>
      </c>
      <c r="W603" t="s">
        <v>60</v>
      </c>
      <c r="Y603" t="s">
        <v>61</v>
      </c>
      <c r="Z603" t="s">
        <v>60</v>
      </c>
      <c r="AB603" t="s">
        <v>113</v>
      </c>
      <c r="AC603" t="s">
        <v>65</v>
      </c>
      <c r="AD603" t="s">
        <v>114</v>
      </c>
      <c r="AE603" t="s">
        <v>84</v>
      </c>
      <c r="AF603" t="s">
        <v>65</v>
      </c>
      <c r="AG603" t="s">
        <v>85</v>
      </c>
      <c r="AH603" t="s">
        <v>64</v>
      </c>
      <c r="AI603" t="s">
        <v>65</v>
      </c>
      <c r="AJ603" t="s">
        <v>66</v>
      </c>
      <c r="AK603" t="s">
        <v>97</v>
      </c>
      <c r="AL603" t="s">
        <v>60</v>
      </c>
      <c r="AN603" t="s">
        <v>69</v>
      </c>
      <c r="AO603" t="s">
        <v>65</v>
      </c>
      <c r="AP603" t="s">
        <v>70</v>
      </c>
      <c r="AQ603" t="s">
        <v>107</v>
      </c>
      <c r="AR603" t="s">
        <v>60</v>
      </c>
      <c r="AT603" t="s">
        <v>130</v>
      </c>
      <c r="AU603" t="s">
        <v>60</v>
      </c>
      <c r="AW603" t="s">
        <v>124</v>
      </c>
      <c r="AX603" t="s">
        <v>65</v>
      </c>
      <c r="AY603" t="s">
        <v>125</v>
      </c>
    </row>
    <row r="604" spans="1:51" x14ac:dyDescent="0.25">
      <c r="A604" t="s">
        <v>1951</v>
      </c>
      <c r="B604" t="s">
        <v>1952</v>
      </c>
      <c r="C604" t="s">
        <v>141</v>
      </c>
      <c r="D604" t="s">
        <v>1953</v>
      </c>
      <c r="E604" t="s">
        <v>55</v>
      </c>
      <c r="G604">
        <v>1110</v>
      </c>
      <c r="H604" t="s">
        <v>55</v>
      </c>
      <c r="J604" t="s">
        <v>320</v>
      </c>
      <c r="K604" t="s">
        <v>55</v>
      </c>
      <c r="M604">
        <v>10219</v>
      </c>
      <c r="N604" t="s">
        <v>55</v>
      </c>
      <c r="P604" t="s">
        <v>57</v>
      </c>
      <c r="Q604" t="s">
        <v>55</v>
      </c>
      <c r="S604" t="s">
        <v>58</v>
      </c>
      <c r="T604" t="s">
        <v>55</v>
      </c>
      <c r="V604" t="s">
        <v>82</v>
      </c>
      <c r="W604" t="s">
        <v>60</v>
      </c>
      <c r="Y604" t="s">
        <v>103</v>
      </c>
      <c r="Z604" t="s">
        <v>60</v>
      </c>
      <c r="AB604" t="s">
        <v>113</v>
      </c>
      <c r="AC604" t="s">
        <v>65</v>
      </c>
      <c r="AD604" t="s">
        <v>114</v>
      </c>
      <c r="AE604" t="s">
        <v>84</v>
      </c>
      <c r="AF604" t="s">
        <v>65</v>
      </c>
      <c r="AG604" t="s">
        <v>85</v>
      </c>
      <c r="AH604" t="s">
        <v>64</v>
      </c>
      <c r="AI604" t="s">
        <v>65</v>
      </c>
      <c r="AJ604" t="s">
        <v>66</v>
      </c>
      <c r="AK604" t="s">
        <v>67</v>
      </c>
      <c r="AL604" t="s">
        <v>65</v>
      </c>
      <c r="AM604" t="s">
        <v>68</v>
      </c>
      <c r="AN604" t="s">
        <v>69</v>
      </c>
      <c r="AO604" t="s">
        <v>65</v>
      </c>
      <c r="AP604" t="s">
        <v>70</v>
      </c>
      <c r="AQ604" t="s">
        <v>98</v>
      </c>
      <c r="AR604" t="s">
        <v>60</v>
      </c>
      <c r="AT604" t="s">
        <v>130</v>
      </c>
      <c r="AU604" t="s">
        <v>60</v>
      </c>
      <c r="AW604" t="s">
        <v>124</v>
      </c>
      <c r="AX604" t="s">
        <v>65</v>
      </c>
      <c r="AY604" t="s">
        <v>125</v>
      </c>
    </row>
    <row r="605" spans="1:51" x14ac:dyDescent="0.25">
      <c r="A605" t="s">
        <v>1954</v>
      </c>
      <c r="B605" t="s">
        <v>1955</v>
      </c>
      <c r="C605" t="s">
        <v>111</v>
      </c>
      <c r="D605" t="s">
        <v>1956</v>
      </c>
      <c r="E605" t="s">
        <v>55</v>
      </c>
      <c r="G605">
        <v>1087</v>
      </c>
      <c r="H605" t="s">
        <v>55</v>
      </c>
      <c r="J605" t="s">
        <v>94</v>
      </c>
      <c r="K605" t="s">
        <v>55</v>
      </c>
      <c r="M605">
        <v>10231</v>
      </c>
      <c r="N605" t="s">
        <v>55</v>
      </c>
      <c r="P605" t="s">
        <v>57</v>
      </c>
      <c r="Q605" t="s">
        <v>55</v>
      </c>
      <c r="S605" t="s">
        <v>58</v>
      </c>
      <c r="T605" t="s">
        <v>55</v>
      </c>
      <c r="V605" t="s">
        <v>59</v>
      </c>
      <c r="W605" t="s">
        <v>60</v>
      </c>
      <c r="Y605" t="s">
        <v>83</v>
      </c>
      <c r="Z605" t="s">
        <v>60</v>
      </c>
      <c r="AB605" t="s">
        <v>113</v>
      </c>
      <c r="AC605" t="s">
        <v>65</v>
      </c>
      <c r="AD605" t="s">
        <v>114</v>
      </c>
      <c r="AE605" t="s">
        <v>63</v>
      </c>
      <c r="AF605" t="s">
        <v>60</v>
      </c>
      <c r="AH605" t="s">
        <v>64</v>
      </c>
      <c r="AI605" t="s">
        <v>65</v>
      </c>
      <c r="AJ605" t="s">
        <v>66</v>
      </c>
      <c r="AK605" t="s">
        <v>97</v>
      </c>
      <c r="AL605" t="s">
        <v>60</v>
      </c>
      <c r="AN605" t="s">
        <v>87</v>
      </c>
      <c r="AO605" t="s">
        <v>60</v>
      </c>
      <c r="AQ605" t="s">
        <v>71</v>
      </c>
      <c r="AR605" t="s">
        <v>65</v>
      </c>
      <c r="AS605" t="s">
        <v>72</v>
      </c>
      <c r="AT605" t="s">
        <v>135</v>
      </c>
      <c r="AU605" t="s">
        <v>60</v>
      </c>
      <c r="AW605" t="s">
        <v>124</v>
      </c>
      <c r="AX605" t="s">
        <v>65</v>
      </c>
      <c r="AY605" t="s">
        <v>125</v>
      </c>
    </row>
    <row r="606" spans="1:51" x14ac:dyDescent="0.25">
      <c r="A606" t="s">
        <v>1957</v>
      </c>
      <c r="B606" t="s">
        <v>1958</v>
      </c>
      <c r="C606" t="s">
        <v>78</v>
      </c>
      <c r="D606" t="s">
        <v>1959</v>
      </c>
      <c r="E606" t="s">
        <v>55</v>
      </c>
      <c r="G606">
        <v>1925</v>
      </c>
      <c r="H606" t="s">
        <v>55</v>
      </c>
      <c r="J606" t="s">
        <v>1580</v>
      </c>
      <c r="K606" t="s">
        <v>55</v>
      </c>
      <c r="M606">
        <v>10107</v>
      </c>
      <c r="N606" t="s">
        <v>55</v>
      </c>
      <c r="P606" t="s">
        <v>57</v>
      </c>
      <c r="Q606" t="s">
        <v>55</v>
      </c>
      <c r="S606" t="s">
        <v>81</v>
      </c>
      <c r="T606" t="s">
        <v>55</v>
      </c>
      <c r="V606" t="s">
        <v>129</v>
      </c>
      <c r="W606" t="s">
        <v>60</v>
      </c>
      <c r="Y606" t="s">
        <v>83</v>
      </c>
      <c r="Z606" t="s">
        <v>60</v>
      </c>
      <c r="AB606" t="s">
        <v>62</v>
      </c>
      <c r="AC606" t="s">
        <v>60</v>
      </c>
      <c r="AE606" t="s">
        <v>104</v>
      </c>
      <c r="AF606" t="s">
        <v>60</v>
      </c>
      <c r="AH606" t="s">
        <v>64</v>
      </c>
      <c r="AI606" t="s">
        <v>65</v>
      </c>
      <c r="AJ606" t="s">
        <v>66</v>
      </c>
      <c r="AK606" t="s">
        <v>97</v>
      </c>
      <c r="AL606" t="s">
        <v>60</v>
      </c>
      <c r="AN606" t="s">
        <v>87</v>
      </c>
      <c r="AO606" t="s">
        <v>60</v>
      </c>
      <c r="AQ606" t="s">
        <v>71</v>
      </c>
      <c r="AR606" t="s">
        <v>65</v>
      </c>
      <c r="AS606" t="s">
        <v>72</v>
      </c>
      <c r="AT606" t="s">
        <v>130</v>
      </c>
      <c r="AU606" t="s">
        <v>60</v>
      </c>
      <c r="AW606" t="s">
        <v>124</v>
      </c>
      <c r="AX606" t="s">
        <v>65</v>
      </c>
      <c r="AY606" t="s">
        <v>125</v>
      </c>
    </row>
    <row r="607" spans="1:51" x14ac:dyDescent="0.25">
      <c r="A607" t="s">
        <v>1960</v>
      </c>
      <c r="B607" t="s">
        <v>1961</v>
      </c>
      <c r="C607" t="s">
        <v>117</v>
      </c>
      <c r="D607" t="s">
        <v>1962</v>
      </c>
      <c r="E607" t="s">
        <v>55</v>
      </c>
      <c r="G607">
        <v>1925</v>
      </c>
      <c r="H607" t="s">
        <v>55</v>
      </c>
      <c r="J607" t="s">
        <v>1580</v>
      </c>
      <c r="K607" t="s">
        <v>55</v>
      </c>
      <c r="M607">
        <v>1925</v>
      </c>
      <c r="N607" t="s">
        <v>55</v>
      </c>
      <c r="P607" t="s">
        <v>57</v>
      </c>
      <c r="Q607" t="s">
        <v>55</v>
      </c>
      <c r="S607" t="s">
        <v>81</v>
      </c>
      <c r="T607" t="s">
        <v>55</v>
      </c>
      <c r="V607" t="s">
        <v>120</v>
      </c>
      <c r="W607" t="s">
        <v>65</v>
      </c>
      <c r="X607" t="s">
        <v>121</v>
      </c>
      <c r="Y607" t="s">
        <v>103</v>
      </c>
      <c r="Z607" t="s">
        <v>60</v>
      </c>
      <c r="AB607" t="s">
        <v>113</v>
      </c>
      <c r="AC607" t="s">
        <v>65</v>
      </c>
      <c r="AD607" t="s">
        <v>114</v>
      </c>
      <c r="AE607" t="s">
        <v>63</v>
      </c>
      <c r="AF607" t="s">
        <v>60</v>
      </c>
      <c r="AH607" t="s">
        <v>64</v>
      </c>
      <c r="AI607" t="s">
        <v>65</v>
      </c>
      <c r="AJ607" t="s">
        <v>66</v>
      </c>
      <c r="AK607" t="s">
        <v>67</v>
      </c>
      <c r="AL607" t="s">
        <v>65</v>
      </c>
      <c r="AM607" t="s">
        <v>68</v>
      </c>
      <c r="AN607" t="s">
        <v>69</v>
      </c>
      <c r="AO607" t="s">
        <v>65</v>
      </c>
      <c r="AP607" t="s">
        <v>70</v>
      </c>
      <c r="AQ607" t="s">
        <v>71</v>
      </c>
      <c r="AR607" t="s">
        <v>65</v>
      </c>
      <c r="AS607" t="s">
        <v>72</v>
      </c>
      <c r="AT607" t="s">
        <v>73</v>
      </c>
      <c r="AU607" t="s">
        <v>65</v>
      </c>
      <c r="AV607" t="s">
        <v>74</v>
      </c>
      <c r="AW607" t="s">
        <v>124</v>
      </c>
      <c r="AX607" t="s">
        <v>65</v>
      </c>
      <c r="AY607" t="s">
        <v>125</v>
      </c>
    </row>
    <row r="608" spans="1:51" x14ac:dyDescent="0.25">
      <c r="A608" t="s">
        <v>1963</v>
      </c>
      <c r="B608" t="s">
        <v>1964</v>
      </c>
      <c r="C608" t="s">
        <v>78</v>
      </c>
      <c r="D608" t="s">
        <v>1965</v>
      </c>
      <c r="E608" t="s">
        <v>55</v>
      </c>
      <c r="G608">
        <v>1925</v>
      </c>
      <c r="H608" t="s">
        <v>55</v>
      </c>
      <c r="J608" t="s">
        <v>1580</v>
      </c>
      <c r="K608" t="s">
        <v>55</v>
      </c>
      <c r="M608">
        <v>10125</v>
      </c>
      <c r="N608" t="s">
        <v>55</v>
      </c>
      <c r="P608" t="s">
        <v>57</v>
      </c>
      <c r="Q608" t="s">
        <v>55</v>
      </c>
      <c r="S608" t="s">
        <v>81</v>
      </c>
      <c r="T608" t="s">
        <v>55</v>
      </c>
      <c r="V608" t="s">
        <v>129</v>
      </c>
      <c r="W608" t="s">
        <v>60</v>
      </c>
      <c r="Y608" t="s">
        <v>83</v>
      </c>
      <c r="Z608" t="s">
        <v>60</v>
      </c>
      <c r="AB608" t="s">
        <v>62</v>
      </c>
      <c r="AC608" t="s">
        <v>60</v>
      </c>
      <c r="AE608" t="s">
        <v>104</v>
      </c>
      <c r="AF608" t="s">
        <v>60</v>
      </c>
      <c r="AH608" t="s">
        <v>64</v>
      </c>
      <c r="AI608" t="s">
        <v>65</v>
      </c>
      <c r="AJ608" t="s">
        <v>66</v>
      </c>
      <c r="AK608" t="s">
        <v>97</v>
      </c>
      <c r="AL608" t="s">
        <v>60</v>
      </c>
      <c r="AN608" t="s">
        <v>87</v>
      </c>
      <c r="AO608" t="s">
        <v>60</v>
      </c>
      <c r="AQ608" t="s">
        <v>71</v>
      </c>
      <c r="AR608" t="s">
        <v>65</v>
      </c>
      <c r="AS608" t="s">
        <v>72</v>
      </c>
      <c r="AT608" t="s">
        <v>130</v>
      </c>
      <c r="AU608" t="s">
        <v>60</v>
      </c>
      <c r="AW608" t="s">
        <v>124</v>
      </c>
      <c r="AX608" t="s">
        <v>65</v>
      </c>
      <c r="AY608" t="s">
        <v>125</v>
      </c>
    </row>
    <row r="609" spans="1:51" x14ac:dyDescent="0.25">
      <c r="A609" t="s">
        <v>1966</v>
      </c>
      <c r="B609" t="s">
        <v>1967</v>
      </c>
      <c r="C609" t="s">
        <v>78</v>
      </c>
      <c r="D609" t="s">
        <v>1968</v>
      </c>
      <c r="E609" t="s">
        <v>55</v>
      </c>
      <c r="G609">
        <v>1098</v>
      </c>
      <c r="H609" t="s">
        <v>55</v>
      </c>
      <c r="J609" t="s">
        <v>402</v>
      </c>
      <c r="K609" t="s">
        <v>55</v>
      </c>
      <c r="M609">
        <v>14</v>
      </c>
      <c r="N609" t="s">
        <v>55</v>
      </c>
      <c r="P609" t="s">
        <v>57</v>
      </c>
      <c r="Q609" t="s">
        <v>55</v>
      </c>
      <c r="S609" t="s">
        <v>81</v>
      </c>
      <c r="T609" t="s">
        <v>55</v>
      </c>
      <c r="V609" t="s">
        <v>59</v>
      </c>
      <c r="W609" t="s">
        <v>60</v>
      </c>
      <c r="Y609" t="s">
        <v>83</v>
      </c>
      <c r="Z609" t="s">
        <v>60</v>
      </c>
      <c r="AB609" t="s">
        <v>62</v>
      </c>
      <c r="AC609" t="s">
        <v>60</v>
      </c>
      <c r="AE609" t="s">
        <v>167</v>
      </c>
      <c r="AF609" t="s">
        <v>60</v>
      </c>
      <c r="AH609" t="s">
        <v>96</v>
      </c>
      <c r="AI609" t="s">
        <v>60</v>
      </c>
      <c r="AK609" t="s">
        <v>67</v>
      </c>
      <c r="AL609" t="s">
        <v>65</v>
      </c>
      <c r="AM609" t="s">
        <v>68</v>
      </c>
      <c r="AN609" t="s">
        <v>69</v>
      </c>
      <c r="AO609" t="s">
        <v>65</v>
      </c>
      <c r="AP609" t="s">
        <v>70</v>
      </c>
      <c r="AQ609" t="s">
        <v>71</v>
      </c>
      <c r="AR609" t="s">
        <v>65</v>
      </c>
      <c r="AS609" t="s">
        <v>72</v>
      </c>
      <c r="AT609" t="s">
        <v>88</v>
      </c>
      <c r="AU609" t="s">
        <v>60</v>
      </c>
      <c r="AW609" t="s">
        <v>108</v>
      </c>
      <c r="AX609" t="s">
        <v>60</v>
      </c>
    </row>
    <row r="610" spans="1:51" x14ac:dyDescent="0.25">
      <c r="A610" t="s">
        <v>1969</v>
      </c>
      <c r="B610" t="s">
        <v>1970</v>
      </c>
      <c r="C610" t="s">
        <v>78</v>
      </c>
      <c r="D610" t="s">
        <v>1971</v>
      </c>
      <c r="E610" t="s">
        <v>55</v>
      </c>
      <c r="G610">
        <v>1925</v>
      </c>
      <c r="H610" t="s">
        <v>55</v>
      </c>
      <c r="J610" t="s">
        <v>1580</v>
      </c>
      <c r="K610" t="s">
        <v>55</v>
      </c>
      <c r="M610">
        <v>10118</v>
      </c>
      <c r="N610" t="s">
        <v>55</v>
      </c>
      <c r="P610" t="s">
        <v>57</v>
      </c>
      <c r="Q610" t="s">
        <v>55</v>
      </c>
      <c r="S610" t="s">
        <v>81</v>
      </c>
      <c r="T610" t="s">
        <v>55</v>
      </c>
      <c r="V610" t="s">
        <v>129</v>
      </c>
      <c r="W610" t="s">
        <v>60</v>
      </c>
      <c r="Y610" t="s">
        <v>83</v>
      </c>
      <c r="Z610" t="s">
        <v>60</v>
      </c>
      <c r="AB610" t="s">
        <v>62</v>
      </c>
      <c r="AC610" t="s">
        <v>60</v>
      </c>
      <c r="AE610" t="s">
        <v>104</v>
      </c>
      <c r="AF610" t="s">
        <v>60</v>
      </c>
      <c r="AH610" t="s">
        <v>64</v>
      </c>
      <c r="AI610" t="s">
        <v>65</v>
      </c>
      <c r="AJ610" t="s">
        <v>66</v>
      </c>
      <c r="AK610" t="s">
        <v>97</v>
      </c>
      <c r="AL610" t="s">
        <v>60</v>
      </c>
      <c r="AN610" t="s">
        <v>87</v>
      </c>
      <c r="AO610" t="s">
        <v>60</v>
      </c>
      <c r="AQ610" t="s">
        <v>71</v>
      </c>
      <c r="AR610" t="s">
        <v>65</v>
      </c>
      <c r="AS610" t="s">
        <v>72</v>
      </c>
      <c r="AT610" t="s">
        <v>130</v>
      </c>
      <c r="AU610" t="s">
        <v>60</v>
      </c>
      <c r="AW610" t="s">
        <v>124</v>
      </c>
      <c r="AX610" t="s">
        <v>65</v>
      </c>
      <c r="AY610" t="s">
        <v>125</v>
      </c>
    </row>
    <row r="611" spans="1:51" x14ac:dyDescent="0.25">
      <c r="A611" t="s">
        <v>1972</v>
      </c>
      <c r="B611" t="s">
        <v>1973</v>
      </c>
      <c r="C611" t="s">
        <v>92</v>
      </c>
      <c r="D611" t="s">
        <v>1974</v>
      </c>
      <c r="E611" t="s">
        <v>55</v>
      </c>
      <c r="G611">
        <v>2356</v>
      </c>
      <c r="H611" t="s">
        <v>55</v>
      </c>
      <c r="J611" t="s">
        <v>1430</v>
      </c>
      <c r="K611" t="s">
        <v>55</v>
      </c>
      <c r="M611">
        <v>12</v>
      </c>
      <c r="N611" t="s">
        <v>55</v>
      </c>
      <c r="P611" t="s">
        <v>57</v>
      </c>
      <c r="Q611" t="s">
        <v>55</v>
      </c>
      <c r="S611" t="s">
        <v>81</v>
      </c>
      <c r="T611" t="s">
        <v>55</v>
      </c>
      <c r="V611" t="s">
        <v>82</v>
      </c>
      <c r="W611" t="s">
        <v>60</v>
      </c>
      <c r="Y611" t="s">
        <v>103</v>
      </c>
      <c r="Z611" t="s">
        <v>60</v>
      </c>
      <c r="AB611" t="s">
        <v>201</v>
      </c>
      <c r="AC611" t="s">
        <v>60</v>
      </c>
      <c r="AE611" t="s">
        <v>63</v>
      </c>
      <c r="AF611" t="s">
        <v>60</v>
      </c>
      <c r="AH611" t="s">
        <v>105</v>
      </c>
      <c r="AI611" t="s">
        <v>60</v>
      </c>
      <c r="AK611" t="s">
        <v>97</v>
      </c>
      <c r="AL611" t="s">
        <v>60</v>
      </c>
      <c r="AN611" t="s">
        <v>87</v>
      </c>
      <c r="AO611" t="s">
        <v>60</v>
      </c>
      <c r="AQ611" t="s">
        <v>71</v>
      </c>
      <c r="AR611" t="s">
        <v>65</v>
      </c>
      <c r="AS611" t="s">
        <v>72</v>
      </c>
      <c r="AT611" t="s">
        <v>73</v>
      </c>
      <c r="AU611" t="s">
        <v>65</v>
      </c>
      <c r="AV611" t="s">
        <v>74</v>
      </c>
      <c r="AW611" t="s">
        <v>108</v>
      </c>
      <c r="AX611" t="s">
        <v>60</v>
      </c>
    </row>
    <row r="612" spans="1:51" x14ac:dyDescent="0.25">
      <c r="A612" t="s">
        <v>1975</v>
      </c>
      <c r="B612" t="s">
        <v>1976</v>
      </c>
      <c r="C612" t="s">
        <v>111</v>
      </c>
      <c r="D612" t="s">
        <v>1977</v>
      </c>
      <c r="E612" t="s">
        <v>55</v>
      </c>
      <c r="G612">
        <v>1095</v>
      </c>
      <c r="H612" t="s">
        <v>55</v>
      </c>
      <c r="J612" t="s">
        <v>1741</v>
      </c>
      <c r="K612" t="s">
        <v>55</v>
      </c>
      <c r="M612">
        <v>10107</v>
      </c>
      <c r="N612" t="s">
        <v>55</v>
      </c>
      <c r="P612" t="s">
        <v>57</v>
      </c>
      <c r="Q612" t="s">
        <v>55</v>
      </c>
      <c r="S612" t="s">
        <v>81</v>
      </c>
      <c r="T612" t="s">
        <v>55</v>
      </c>
      <c r="V612" t="s">
        <v>129</v>
      </c>
      <c r="W612" t="s">
        <v>60</v>
      </c>
      <c r="Y612" t="s">
        <v>61</v>
      </c>
      <c r="Z612" t="s">
        <v>60</v>
      </c>
      <c r="AB612" t="s">
        <v>201</v>
      </c>
      <c r="AC612" t="s">
        <v>60</v>
      </c>
      <c r="AE612" t="s">
        <v>63</v>
      </c>
      <c r="AF612" t="s">
        <v>60</v>
      </c>
      <c r="AH612" t="s">
        <v>64</v>
      </c>
      <c r="AI612" t="s">
        <v>65</v>
      </c>
      <c r="AJ612" t="s">
        <v>66</v>
      </c>
      <c r="AK612" t="s">
        <v>67</v>
      </c>
      <c r="AL612" t="s">
        <v>65</v>
      </c>
      <c r="AM612" t="s">
        <v>68</v>
      </c>
      <c r="AN612" t="s">
        <v>69</v>
      </c>
      <c r="AO612" t="s">
        <v>65</v>
      </c>
      <c r="AP612" t="s">
        <v>70</v>
      </c>
      <c r="AQ612" t="s">
        <v>98</v>
      </c>
      <c r="AR612" t="s">
        <v>60</v>
      </c>
      <c r="AT612" t="s">
        <v>73</v>
      </c>
      <c r="AU612" t="s">
        <v>65</v>
      </c>
      <c r="AV612" t="s">
        <v>74</v>
      </c>
      <c r="AW612" t="s">
        <v>75</v>
      </c>
      <c r="AX612" t="s">
        <v>60</v>
      </c>
    </row>
    <row r="613" spans="1:51" x14ac:dyDescent="0.25">
      <c r="A613" t="s">
        <v>1978</v>
      </c>
      <c r="B613" t="s">
        <v>1979</v>
      </c>
      <c r="C613" t="s">
        <v>111</v>
      </c>
      <c r="D613" t="s">
        <v>1980</v>
      </c>
      <c r="E613" t="s">
        <v>55</v>
      </c>
      <c r="G613">
        <v>1109</v>
      </c>
      <c r="H613" t="s">
        <v>55</v>
      </c>
      <c r="J613" t="s">
        <v>1383</v>
      </c>
      <c r="K613" t="s">
        <v>55</v>
      </c>
      <c r="M613">
        <v>23</v>
      </c>
      <c r="N613" t="s">
        <v>55</v>
      </c>
      <c r="P613" t="s">
        <v>57</v>
      </c>
      <c r="Q613" t="s">
        <v>55</v>
      </c>
      <c r="S613" t="s">
        <v>58</v>
      </c>
      <c r="T613" t="s">
        <v>55</v>
      </c>
      <c r="V613" t="s">
        <v>129</v>
      </c>
      <c r="W613" t="s">
        <v>60</v>
      </c>
      <c r="Y613" t="s">
        <v>61</v>
      </c>
      <c r="Z613" t="s">
        <v>60</v>
      </c>
      <c r="AB613" t="s">
        <v>201</v>
      </c>
      <c r="AC613" t="s">
        <v>60</v>
      </c>
      <c r="AE613" t="s">
        <v>167</v>
      </c>
      <c r="AF613" t="s">
        <v>60</v>
      </c>
      <c r="AH613" t="s">
        <v>64</v>
      </c>
      <c r="AI613" t="s">
        <v>65</v>
      </c>
      <c r="AJ613" t="s">
        <v>66</v>
      </c>
      <c r="AK613" t="s">
        <v>67</v>
      </c>
      <c r="AL613" t="s">
        <v>65</v>
      </c>
      <c r="AM613" t="s">
        <v>68</v>
      </c>
      <c r="AN613" t="s">
        <v>87</v>
      </c>
      <c r="AO613" t="s">
        <v>60</v>
      </c>
      <c r="AQ613" t="s">
        <v>71</v>
      </c>
      <c r="AR613" t="s">
        <v>65</v>
      </c>
      <c r="AS613" t="s">
        <v>72</v>
      </c>
      <c r="AT613" t="s">
        <v>73</v>
      </c>
      <c r="AU613" t="s">
        <v>65</v>
      </c>
      <c r="AV613" t="s">
        <v>74</v>
      </c>
      <c r="AW613" t="s">
        <v>89</v>
      </c>
      <c r="AX613" t="s">
        <v>60</v>
      </c>
    </row>
    <row r="614" spans="1:51" x14ac:dyDescent="0.25">
      <c r="A614" t="s">
        <v>1981</v>
      </c>
      <c r="B614" t="s">
        <v>1982</v>
      </c>
      <c r="C614" t="s">
        <v>220</v>
      </c>
      <c r="D614" t="s">
        <v>1983</v>
      </c>
      <c r="E614" t="s">
        <v>55</v>
      </c>
      <c r="G614">
        <v>1110</v>
      </c>
      <c r="H614" t="s">
        <v>55</v>
      </c>
      <c r="J614" t="s">
        <v>320</v>
      </c>
      <c r="K614" t="s">
        <v>55</v>
      </c>
      <c r="M614">
        <v>10205</v>
      </c>
      <c r="N614" t="s">
        <v>55</v>
      </c>
      <c r="P614" t="s">
        <v>57</v>
      </c>
      <c r="Q614" t="s">
        <v>55</v>
      </c>
      <c r="S614" t="s">
        <v>58</v>
      </c>
      <c r="T614" t="s">
        <v>55</v>
      </c>
      <c r="V614" t="s">
        <v>59</v>
      </c>
      <c r="W614" t="s">
        <v>60</v>
      </c>
      <c r="Y614" t="s">
        <v>103</v>
      </c>
      <c r="Z614" t="s">
        <v>60</v>
      </c>
      <c r="AB614" t="s">
        <v>201</v>
      </c>
      <c r="AC614" t="s">
        <v>60</v>
      </c>
      <c r="AE614" t="s">
        <v>63</v>
      </c>
      <c r="AF614" t="s">
        <v>60</v>
      </c>
      <c r="AH614" t="s">
        <v>96</v>
      </c>
      <c r="AI614" t="s">
        <v>60</v>
      </c>
      <c r="AK614" t="s">
        <v>97</v>
      </c>
      <c r="AL614" t="s">
        <v>60</v>
      </c>
      <c r="AN614" t="s">
        <v>87</v>
      </c>
      <c r="AO614" t="s">
        <v>60</v>
      </c>
      <c r="AQ614" t="s">
        <v>98</v>
      </c>
      <c r="AR614" t="s">
        <v>60</v>
      </c>
      <c r="AT614" t="s">
        <v>135</v>
      </c>
      <c r="AU614" t="s">
        <v>60</v>
      </c>
      <c r="AW614" t="s">
        <v>89</v>
      </c>
      <c r="AX614" t="s">
        <v>60</v>
      </c>
    </row>
    <row r="615" spans="1:51" x14ac:dyDescent="0.25">
      <c r="A615" t="s">
        <v>1984</v>
      </c>
      <c r="B615" t="s">
        <v>1985</v>
      </c>
      <c r="C615" t="s">
        <v>53</v>
      </c>
      <c r="D615" t="s">
        <v>1986</v>
      </c>
      <c r="E615" t="s">
        <v>55</v>
      </c>
      <c r="G615">
        <v>1105</v>
      </c>
      <c r="H615" t="s">
        <v>55</v>
      </c>
      <c r="J615" t="s">
        <v>982</v>
      </c>
      <c r="K615" t="s">
        <v>55</v>
      </c>
      <c r="M615">
        <v>10122</v>
      </c>
      <c r="N615" t="s">
        <v>55</v>
      </c>
      <c r="P615" t="s">
        <v>57</v>
      </c>
      <c r="Q615" t="s">
        <v>55</v>
      </c>
      <c r="S615" t="s">
        <v>81</v>
      </c>
      <c r="T615" t="s">
        <v>55</v>
      </c>
      <c r="V615" t="s">
        <v>82</v>
      </c>
      <c r="W615" t="s">
        <v>60</v>
      </c>
      <c r="Y615" t="s">
        <v>103</v>
      </c>
      <c r="Z615" t="s">
        <v>60</v>
      </c>
      <c r="AB615" t="s">
        <v>62</v>
      </c>
      <c r="AC615" t="s">
        <v>60</v>
      </c>
      <c r="AE615" t="s">
        <v>84</v>
      </c>
      <c r="AF615" t="s">
        <v>65</v>
      </c>
      <c r="AG615" t="s">
        <v>85</v>
      </c>
      <c r="AH615" t="s">
        <v>64</v>
      </c>
      <c r="AI615" t="s">
        <v>65</v>
      </c>
      <c r="AJ615" t="s">
        <v>66</v>
      </c>
      <c r="AK615" t="s">
        <v>67</v>
      </c>
      <c r="AL615" t="s">
        <v>65</v>
      </c>
      <c r="AM615" t="s">
        <v>68</v>
      </c>
      <c r="AN615" t="s">
        <v>87</v>
      </c>
      <c r="AO615" t="s">
        <v>60</v>
      </c>
      <c r="AQ615" t="s">
        <v>71</v>
      </c>
      <c r="AR615" t="s">
        <v>65</v>
      </c>
      <c r="AS615" t="s">
        <v>72</v>
      </c>
      <c r="AT615" t="s">
        <v>73</v>
      </c>
      <c r="AU615" t="s">
        <v>65</v>
      </c>
      <c r="AV615" t="s">
        <v>74</v>
      </c>
      <c r="AW615" t="s">
        <v>108</v>
      </c>
      <c r="AX615" t="s">
        <v>60</v>
      </c>
    </row>
    <row r="616" spans="1:51" x14ac:dyDescent="0.25">
      <c r="A616" t="s">
        <v>1987</v>
      </c>
      <c r="B616" t="s">
        <v>1988</v>
      </c>
      <c r="C616" t="s">
        <v>92</v>
      </c>
      <c r="D616" t="s">
        <v>1989</v>
      </c>
      <c r="E616" t="s">
        <v>55</v>
      </c>
      <c r="G616">
        <v>1088</v>
      </c>
      <c r="H616" t="s">
        <v>55</v>
      </c>
      <c r="J616" t="s">
        <v>1990</v>
      </c>
      <c r="K616" t="s">
        <v>55</v>
      </c>
      <c r="M616">
        <v>16</v>
      </c>
      <c r="N616" t="s">
        <v>55</v>
      </c>
      <c r="P616" t="s">
        <v>57</v>
      </c>
      <c r="Q616" t="s">
        <v>55</v>
      </c>
      <c r="S616" t="s">
        <v>58</v>
      </c>
      <c r="T616" t="s">
        <v>55</v>
      </c>
      <c r="V616" t="s">
        <v>82</v>
      </c>
      <c r="W616" t="s">
        <v>60</v>
      </c>
      <c r="Y616" t="s">
        <v>122</v>
      </c>
      <c r="Z616" t="s">
        <v>65</v>
      </c>
      <c r="AA616" t="s">
        <v>123</v>
      </c>
      <c r="AB616" t="s">
        <v>95</v>
      </c>
      <c r="AC616" t="s">
        <v>60</v>
      </c>
      <c r="AE616" t="s">
        <v>104</v>
      </c>
      <c r="AF616" t="s">
        <v>60</v>
      </c>
      <c r="AH616" t="s">
        <v>202</v>
      </c>
      <c r="AI616" t="s">
        <v>60</v>
      </c>
      <c r="AK616" t="s">
        <v>106</v>
      </c>
      <c r="AL616" t="s">
        <v>60</v>
      </c>
      <c r="AN616" t="s">
        <v>69</v>
      </c>
      <c r="AO616" t="s">
        <v>65</v>
      </c>
      <c r="AP616" t="s">
        <v>70</v>
      </c>
      <c r="AQ616" t="s">
        <v>98</v>
      </c>
      <c r="AR616" t="s">
        <v>60</v>
      </c>
      <c r="AT616" t="s">
        <v>130</v>
      </c>
      <c r="AU616" t="s">
        <v>60</v>
      </c>
      <c r="AW616" t="s">
        <v>89</v>
      </c>
      <c r="AX616" t="s">
        <v>60</v>
      </c>
    </row>
    <row r="617" spans="1:51" x14ac:dyDescent="0.25">
      <c r="A617" t="s">
        <v>1991</v>
      </c>
      <c r="B617" t="s">
        <v>1992</v>
      </c>
      <c r="C617" t="s">
        <v>111</v>
      </c>
      <c r="D617" t="s">
        <v>1993</v>
      </c>
      <c r="E617" t="s">
        <v>55</v>
      </c>
      <c r="G617">
        <v>1120</v>
      </c>
      <c r="H617" t="s">
        <v>55</v>
      </c>
      <c r="J617" t="s">
        <v>694</v>
      </c>
      <c r="K617" t="s">
        <v>55</v>
      </c>
      <c r="M617">
        <v>10117</v>
      </c>
      <c r="N617" t="s">
        <v>55</v>
      </c>
      <c r="P617" t="s">
        <v>57</v>
      </c>
      <c r="Q617" t="s">
        <v>55</v>
      </c>
      <c r="S617" t="s">
        <v>81</v>
      </c>
      <c r="T617" t="s">
        <v>55</v>
      </c>
      <c r="V617" t="s">
        <v>59</v>
      </c>
      <c r="W617" t="s">
        <v>60</v>
      </c>
      <c r="Y617" t="s">
        <v>103</v>
      </c>
      <c r="Z617" t="s">
        <v>60</v>
      </c>
      <c r="AB617" t="s">
        <v>95</v>
      </c>
      <c r="AC617" t="s">
        <v>60</v>
      </c>
      <c r="AE617" t="s">
        <v>167</v>
      </c>
      <c r="AF617" t="s">
        <v>60</v>
      </c>
      <c r="AH617" t="s">
        <v>64</v>
      </c>
      <c r="AI617" t="s">
        <v>65</v>
      </c>
      <c r="AJ617" t="s">
        <v>66</v>
      </c>
      <c r="AK617" t="s">
        <v>67</v>
      </c>
      <c r="AL617" t="s">
        <v>65</v>
      </c>
      <c r="AM617" t="s">
        <v>68</v>
      </c>
      <c r="AN617" t="s">
        <v>69</v>
      </c>
      <c r="AO617" t="s">
        <v>65</v>
      </c>
      <c r="AP617" t="s">
        <v>70</v>
      </c>
      <c r="AQ617" t="s">
        <v>98</v>
      </c>
      <c r="AR617" t="s">
        <v>60</v>
      </c>
      <c r="AT617" t="s">
        <v>73</v>
      </c>
      <c r="AU617" t="s">
        <v>65</v>
      </c>
      <c r="AV617" t="s">
        <v>74</v>
      </c>
      <c r="AW617" t="s">
        <v>108</v>
      </c>
      <c r="AX617" t="s">
        <v>60</v>
      </c>
    </row>
    <row r="618" spans="1:51" x14ac:dyDescent="0.25">
      <c r="A618" t="s">
        <v>1994</v>
      </c>
      <c r="B618" t="s">
        <v>1995</v>
      </c>
      <c r="C618" t="s">
        <v>220</v>
      </c>
      <c r="D618" t="s">
        <v>1996</v>
      </c>
      <c r="E618" t="s">
        <v>55</v>
      </c>
      <c r="G618">
        <v>1110</v>
      </c>
      <c r="H618" t="s">
        <v>55</v>
      </c>
      <c r="J618" t="s">
        <v>320</v>
      </c>
      <c r="K618" t="s">
        <v>55</v>
      </c>
      <c r="M618">
        <v>1037</v>
      </c>
      <c r="N618" t="s">
        <v>55</v>
      </c>
      <c r="P618" t="s">
        <v>57</v>
      </c>
      <c r="Q618" t="s">
        <v>55</v>
      </c>
      <c r="S618" t="s">
        <v>58</v>
      </c>
      <c r="T618" t="s">
        <v>55</v>
      </c>
      <c r="V618" t="s">
        <v>82</v>
      </c>
      <c r="W618" t="s">
        <v>60</v>
      </c>
      <c r="Y618" t="s">
        <v>83</v>
      </c>
      <c r="Z618" t="s">
        <v>60</v>
      </c>
      <c r="AB618" t="s">
        <v>201</v>
      </c>
      <c r="AC618" t="s">
        <v>60</v>
      </c>
      <c r="AE618" t="s">
        <v>63</v>
      </c>
      <c r="AF618" t="s">
        <v>60</v>
      </c>
      <c r="AH618" t="s">
        <v>96</v>
      </c>
      <c r="AI618" t="s">
        <v>60</v>
      </c>
      <c r="AK618" t="s">
        <v>97</v>
      </c>
      <c r="AL618" t="s">
        <v>60</v>
      </c>
      <c r="AN618" t="s">
        <v>87</v>
      </c>
      <c r="AO618" t="s">
        <v>60</v>
      </c>
      <c r="AQ618" t="s">
        <v>107</v>
      </c>
      <c r="AR618" t="s">
        <v>60</v>
      </c>
      <c r="AT618" t="s">
        <v>130</v>
      </c>
      <c r="AU618" t="s">
        <v>60</v>
      </c>
      <c r="AW618" t="s">
        <v>89</v>
      </c>
      <c r="AX618" t="s">
        <v>60</v>
      </c>
    </row>
    <row r="619" spans="1:51" x14ac:dyDescent="0.25">
      <c r="A619" t="s">
        <v>1997</v>
      </c>
      <c r="B619" t="s">
        <v>1998</v>
      </c>
      <c r="C619" t="s">
        <v>111</v>
      </c>
      <c r="D619" t="s">
        <v>1999</v>
      </c>
      <c r="E619" t="s">
        <v>55</v>
      </c>
      <c r="G619">
        <v>1093</v>
      </c>
      <c r="H619" t="s">
        <v>55</v>
      </c>
      <c r="J619" t="s">
        <v>402</v>
      </c>
      <c r="K619" t="s">
        <v>55</v>
      </c>
      <c r="M619">
        <v>10128</v>
      </c>
      <c r="N619" t="s">
        <v>55</v>
      </c>
      <c r="P619" t="s">
        <v>57</v>
      </c>
      <c r="Q619" t="s">
        <v>55</v>
      </c>
      <c r="S619" t="s">
        <v>81</v>
      </c>
      <c r="T619" t="s">
        <v>55</v>
      </c>
      <c r="V619" t="s">
        <v>59</v>
      </c>
      <c r="W619" t="s">
        <v>60</v>
      </c>
      <c r="Y619" t="s">
        <v>103</v>
      </c>
      <c r="Z619" t="s">
        <v>60</v>
      </c>
      <c r="AB619" t="s">
        <v>113</v>
      </c>
      <c r="AC619" t="s">
        <v>65</v>
      </c>
      <c r="AD619" t="s">
        <v>114</v>
      </c>
      <c r="AE619" t="s">
        <v>167</v>
      </c>
      <c r="AF619" t="s">
        <v>60</v>
      </c>
      <c r="AH619" t="s">
        <v>105</v>
      </c>
      <c r="AI619" t="s">
        <v>60</v>
      </c>
      <c r="AK619" t="s">
        <v>67</v>
      </c>
      <c r="AL619" t="s">
        <v>65</v>
      </c>
      <c r="AM619" t="s">
        <v>68</v>
      </c>
      <c r="AN619" t="s">
        <v>69</v>
      </c>
      <c r="AO619" t="s">
        <v>65</v>
      </c>
      <c r="AP619" t="s">
        <v>70</v>
      </c>
      <c r="AQ619" t="s">
        <v>71</v>
      </c>
      <c r="AR619" t="s">
        <v>65</v>
      </c>
      <c r="AS619" t="s">
        <v>72</v>
      </c>
      <c r="AT619" t="s">
        <v>130</v>
      </c>
      <c r="AU619" t="s">
        <v>60</v>
      </c>
      <c r="AW619" t="s">
        <v>89</v>
      </c>
      <c r="AX619" t="s">
        <v>60</v>
      </c>
    </row>
    <row r="620" spans="1:51" x14ac:dyDescent="0.25">
      <c r="A620" t="s">
        <v>2000</v>
      </c>
      <c r="B620" t="s">
        <v>2001</v>
      </c>
      <c r="C620" t="s">
        <v>78</v>
      </c>
      <c r="D620" t="s">
        <v>2002</v>
      </c>
      <c r="E620" t="s">
        <v>55</v>
      </c>
      <c r="G620">
        <v>1925</v>
      </c>
      <c r="H620" t="s">
        <v>55</v>
      </c>
      <c r="J620" t="s">
        <v>1580</v>
      </c>
      <c r="K620" t="s">
        <v>55</v>
      </c>
      <c r="M620">
        <v>27</v>
      </c>
      <c r="N620" t="s">
        <v>55</v>
      </c>
      <c r="P620" t="s">
        <v>57</v>
      </c>
      <c r="Q620" t="s">
        <v>55</v>
      </c>
      <c r="S620" t="s">
        <v>81</v>
      </c>
      <c r="T620" t="s">
        <v>55</v>
      </c>
      <c r="V620" t="s">
        <v>59</v>
      </c>
      <c r="W620" t="s">
        <v>60</v>
      </c>
      <c r="Y620" t="s">
        <v>103</v>
      </c>
      <c r="Z620" t="s">
        <v>60</v>
      </c>
      <c r="AB620" t="s">
        <v>113</v>
      </c>
      <c r="AC620" t="s">
        <v>65</v>
      </c>
      <c r="AD620" t="s">
        <v>114</v>
      </c>
      <c r="AE620" t="s">
        <v>63</v>
      </c>
      <c r="AF620" t="s">
        <v>60</v>
      </c>
      <c r="AH620" t="s">
        <v>64</v>
      </c>
      <c r="AI620" t="s">
        <v>65</v>
      </c>
      <c r="AJ620" t="s">
        <v>66</v>
      </c>
      <c r="AK620" t="s">
        <v>86</v>
      </c>
      <c r="AL620" t="s">
        <v>60</v>
      </c>
      <c r="AN620" t="s">
        <v>69</v>
      </c>
      <c r="AO620" t="s">
        <v>65</v>
      </c>
      <c r="AP620" t="s">
        <v>70</v>
      </c>
      <c r="AQ620" t="s">
        <v>98</v>
      </c>
      <c r="AR620" t="s">
        <v>60</v>
      </c>
      <c r="AT620" t="s">
        <v>135</v>
      </c>
      <c r="AU620" t="s">
        <v>60</v>
      </c>
      <c r="AW620" t="s">
        <v>108</v>
      </c>
      <c r="AX620" t="s">
        <v>60</v>
      </c>
    </row>
    <row r="621" spans="1:51" x14ac:dyDescent="0.25">
      <c r="A621" t="s">
        <v>2003</v>
      </c>
      <c r="B621" t="s">
        <v>2004</v>
      </c>
      <c r="C621" t="s">
        <v>141</v>
      </c>
      <c r="D621" t="s">
        <v>2005</v>
      </c>
      <c r="E621" t="s">
        <v>55</v>
      </c>
      <c r="G621">
        <v>1110</v>
      </c>
      <c r="H621" t="s">
        <v>55</v>
      </c>
      <c r="J621" t="s">
        <v>320</v>
      </c>
      <c r="K621" t="s">
        <v>55</v>
      </c>
      <c r="M621">
        <v>10237</v>
      </c>
      <c r="N621" t="s">
        <v>55</v>
      </c>
      <c r="P621" t="s">
        <v>57</v>
      </c>
      <c r="Q621" t="s">
        <v>55</v>
      </c>
      <c r="S621" t="s">
        <v>58</v>
      </c>
      <c r="T621" t="s">
        <v>55</v>
      </c>
      <c r="V621" t="s">
        <v>120</v>
      </c>
      <c r="W621" t="s">
        <v>65</v>
      </c>
      <c r="X621" t="s">
        <v>121</v>
      </c>
      <c r="Y621" t="s">
        <v>103</v>
      </c>
      <c r="Z621" t="s">
        <v>60</v>
      </c>
      <c r="AB621" t="s">
        <v>113</v>
      </c>
      <c r="AC621" t="s">
        <v>65</v>
      </c>
      <c r="AD621" t="s">
        <v>114</v>
      </c>
      <c r="AE621" t="s">
        <v>84</v>
      </c>
      <c r="AF621" t="s">
        <v>65</v>
      </c>
      <c r="AG621" t="s">
        <v>85</v>
      </c>
      <c r="AH621" t="s">
        <v>202</v>
      </c>
      <c r="AI621" t="s">
        <v>60</v>
      </c>
      <c r="AK621" t="s">
        <v>67</v>
      </c>
      <c r="AL621" t="s">
        <v>65</v>
      </c>
      <c r="AM621" t="s">
        <v>68</v>
      </c>
      <c r="AN621" t="s">
        <v>87</v>
      </c>
      <c r="AO621" t="s">
        <v>60</v>
      </c>
      <c r="AQ621" t="s">
        <v>71</v>
      </c>
      <c r="AR621" t="s">
        <v>65</v>
      </c>
      <c r="AS621" t="s">
        <v>72</v>
      </c>
      <c r="AT621" t="s">
        <v>135</v>
      </c>
      <c r="AU621" t="s">
        <v>60</v>
      </c>
      <c r="AW621" t="s">
        <v>124</v>
      </c>
      <c r="AX621" t="s">
        <v>65</v>
      </c>
      <c r="AY621" t="s">
        <v>125</v>
      </c>
    </row>
    <row r="622" spans="1:51" x14ac:dyDescent="0.25">
      <c r="A622" t="s">
        <v>2006</v>
      </c>
      <c r="B622" t="s">
        <v>2007</v>
      </c>
      <c r="C622" t="s">
        <v>53</v>
      </c>
      <c r="D622" t="s">
        <v>2008</v>
      </c>
      <c r="E622" t="s">
        <v>55</v>
      </c>
      <c r="G622">
        <v>1087</v>
      </c>
      <c r="H622" t="s">
        <v>55</v>
      </c>
      <c r="J622" t="s">
        <v>94</v>
      </c>
      <c r="K622" t="s">
        <v>55</v>
      </c>
      <c r="M622">
        <v>18</v>
      </c>
      <c r="N622" t="s">
        <v>55</v>
      </c>
      <c r="P622" t="s">
        <v>57</v>
      </c>
      <c r="Q622" t="s">
        <v>55</v>
      </c>
      <c r="S622" t="s">
        <v>58</v>
      </c>
      <c r="T622" t="s">
        <v>55</v>
      </c>
      <c r="V622" t="s">
        <v>129</v>
      </c>
      <c r="W622" t="s">
        <v>60</v>
      </c>
      <c r="Y622" t="s">
        <v>103</v>
      </c>
      <c r="Z622" t="s">
        <v>60</v>
      </c>
      <c r="AB622" t="s">
        <v>62</v>
      </c>
      <c r="AC622" t="s">
        <v>60</v>
      </c>
      <c r="AE622" t="s">
        <v>84</v>
      </c>
      <c r="AF622" t="s">
        <v>65</v>
      </c>
      <c r="AG622" t="s">
        <v>85</v>
      </c>
      <c r="AH622" t="s">
        <v>202</v>
      </c>
      <c r="AI622" t="s">
        <v>60</v>
      </c>
      <c r="AK622" t="s">
        <v>67</v>
      </c>
      <c r="AL622" t="s">
        <v>65</v>
      </c>
      <c r="AM622" t="s">
        <v>68</v>
      </c>
      <c r="AN622" t="s">
        <v>69</v>
      </c>
      <c r="AO622" t="s">
        <v>65</v>
      </c>
      <c r="AP622" t="s">
        <v>70</v>
      </c>
      <c r="AQ622" t="s">
        <v>71</v>
      </c>
      <c r="AR622" t="s">
        <v>65</v>
      </c>
      <c r="AS622" t="s">
        <v>72</v>
      </c>
      <c r="AT622" t="s">
        <v>73</v>
      </c>
      <c r="AU622" t="s">
        <v>65</v>
      </c>
      <c r="AV622" t="s">
        <v>74</v>
      </c>
      <c r="AW622" t="s">
        <v>75</v>
      </c>
      <c r="AX622" t="s">
        <v>60</v>
      </c>
    </row>
    <row r="623" spans="1:51" x14ac:dyDescent="0.25">
      <c r="A623" t="s">
        <v>2009</v>
      </c>
      <c r="B623" t="s">
        <v>2010</v>
      </c>
      <c r="C623" t="s">
        <v>141</v>
      </c>
      <c r="D623" t="s">
        <v>2011</v>
      </c>
      <c r="E623" t="s">
        <v>55</v>
      </c>
      <c r="G623">
        <v>1110</v>
      </c>
      <c r="H623" t="s">
        <v>55</v>
      </c>
      <c r="J623" t="s">
        <v>320</v>
      </c>
      <c r="K623" t="s">
        <v>55</v>
      </c>
      <c r="M623">
        <v>10211</v>
      </c>
      <c r="N623" t="s">
        <v>55</v>
      </c>
      <c r="P623" t="s">
        <v>57</v>
      </c>
      <c r="Q623" t="s">
        <v>55</v>
      </c>
      <c r="S623" t="s">
        <v>58</v>
      </c>
      <c r="T623" t="s">
        <v>55</v>
      </c>
      <c r="V623" t="s">
        <v>120</v>
      </c>
      <c r="W623" t="s">
        <v>65</v>
      </c>
      <c r="X623" t="s">
        <v>121</v>
      </c>
      <c r="Y623" t="s">
        <v>103</v>
      </c>
      <c r="Z623" t="s">
        <v>60</v>
      </c>
      <c r="AB623" t="s">
        <v>113</v>
      </c>
      <c r="AC623" t="s">
        <v>65</v>
      </c>
      <c r="AD623" t="s">
        <v>114</v>
      </c>
      <c r="AE623" t="s">
        <v>84</v>
      </c>
      <c r="AF623" t="s">
        <v>65</v>
      </c>
      <c r="AG623" t="s">
        <v>85</v>
      </c>
      <c r="AH623" t="s">
        <v>202</v>
      </c>
      <c r="AI623" t="s">
        <v>60</v>
      </c>
      <c r="AK623" t="s">
        <v>67</v>
      </c>
      <c r="AL623" t="s">
        <v>65</v>
      </c>
      <c r="AM623" t="s">
        <v>68</v>
      </c>
      <c r="AN623" t="s">
        <v>87</v>
      </c>
      <c r="AO623" t="s">
        <v>60</v>
      </c>
      <c r="AQ623" t="s">
        <v>71</v>
      </c>
      <c r="AR623" t="s">
        <v>65</v>
      </c>
      <c r="AS623" t="s">
        <v>72</v>
      </c>
      <c r="AT623" t="s">
        <v>135</v>
      </c>
      <c r="AU623" t="s">
        <v>60</v>
      </c>
      <c r="AW623" t="s">
        <v>124</v>
      </c>
      <c r="AX623" t="s">
        <v>65</v>
      </c>
      <c r="AY623" t="s">
        <v>125</v>
      </c>
    </row>
    <row r="624" spans="1:51" x14ac:dyDescent="0.25">
      <c r="A624" t="s">
        <v>2012</v>
      </c>
      <c r="B624" t="s">
        <v>2013</v>
      </c>
      <c r="C624" t="s">
        <v>101</v>
      </c>
      <c r="D624" t="s">
        <v>2014</v>
      </c>
      <c r="E624" t="s">
        <v>55</v>
      </c>
      <c r="G624">
        <v>1132</v>
      </c>
      <c r="H624" t="s">
        <v>55</v>
      </c>
      <c r="J624" t="s">
        <v>1902</v>
      </c>
      <c r="K624" t="s">
        <v>55</v>
      </c>
      <c r="M624">
        <v>18</v>
      </c>
      <c r="N624" t="s">
        <v>55</v>
      </c>
      <c r="P624" t="s">
        <v>57</v>
      </c>
      <c r="Q624" t="s">
        <v>55</v>
      </c>
      <c r="S624" t="s">
        <v>81</v>
      </c>
      <c r="T624" t="s">
        <v>55</v>
      </c>
      <c r="V624" t="s">
        <v>82</v>
      </c>
      <c r="W624" t="s">
        <v>60</v>
      </c>
      <c r="Y624" t="s">
        <v>122</v>
      </c>
      <c r="Z624" t="s">
        <v>65</v>
      </c>
      <c r="AA624" t="s">
        <v>123</v>
      </c>
      <c r="AB624" t="s">
        <v>95</v>
      </c>
      <c r="AC624" t="s">
        <v>60</v>
      </c>
      <c r="AE624" t="s">
        <v>63</v>
      </c>
      <c r="AF624" t="s">
        <v>60</v>
      </c>
      <c r="AH624" t="s">
        <v>96</v>
      </c>
      <c r="AI624" t="s">
        <v>60</v>
      </c>
      <c r="AK624" t="s">
        <v>86</v>
      </c>
      <c r="AL624" t="s">
        <v>60</v>
      </c>
      <c r="AN624" t="s">
        <v>87</v>
      </c>
      <c r="AO624" t="s">
        <v>60</v>
      </c>
      <c r="AQ624" t="s">
        <v>156</v>
      </c>
      <c r="AR624" t="s">
        <v>60</v>
      </c>
      <c r="AT624" t="s">
        <v>88</v>
      </c>
      <c r="AU624" t="s">
        <v>60</v>
      </c>
      <c r="AW624" t="s">
        <v>75</v>
      </c>
      <c r="AX624" t="s">
        <v>60</v>
      </c>
    </row>
    <row r="625" spans="1:51" x14ac:dyDescent="0.25">
      <c r="A625" t="s">
        <v>2015</v>
      </c>
      <c r="B625" t="s">
        <v>2016</v>
      </c>
      <c r="C625" t="s">
        <v>53</v>
      </c>
      <c r="D625" t="s">
        <v>2017</v>
      </c>
      <c r="E625" t="s">
        <v>55</v>
      </c>
      <c r="G625">
        <v>1105</v>
      </c>
      <c r="H625" t="s">
        <v>55</v>
      </c>
      <c r="J625" t="s">
        <v>982</v>
      </c>
      <c r="K625" t="s">
        <v>55</v>
      </c>
      <c r="M625">
        <v>10130</v>
      </c>
      <c r="N625" t="s">
        <v>55</v>
      </c>
      <c r="P625" t="s">
        <v>57</v>
      </c>
      <c r="Q625" t="s">
        <v>55</v>
      </c>
      <c r="S625" t="s">
        <v>81</v>
      </c>
      <c r="T625" t="s">
        <v>55</v>
      </c>
      <c r="V625" t="s">
        <v>82</v>
      </c>
      <c r="W625" t="s">
        <v>60</v>
      </c>
      <c r="Y625" t="s">
        <v>103</v>
      </c>
      <c r="Z625" t="s">
        <v>60</v>
      </c>
      <c r="AB625" t="s">
        <v>113</v>
      </c>
      <c r="AC625" t="s">
        <v>65</v>
      </c>
      <c r="AD625" t="s">
        <v>114</v>
      </c>
      <c r="AE625" t="s">
        <v>104</v>
      </c>
      <c r="AF625" t="s">
        <v>60</v>
      </c>
      <c r="AH625" t="s">
        <v>64</v>
      </c>
      <c r="AI625" t="s">
        <v>65</v>
      </c>
      <c r="AJ625" t="s">
        <v>66</v>
      </c>
      <c r="AK625" t="s">
        <v>67</v>
      </c>
      <c r="AL625" t="s">
        <v>65</v>
      </c>
      <c r="AM625" t="s">
        <v>68</v>
      </c>
      <c r="AN625" t="s">
        <v>87</v>
      </c>
      <c r="AO625" t="s">
        <v>60</v>
      </c>
      <c r="AQ625" t="s">
        <v>71</v>
      </c>
      <c r="AR625" t="s">
        <v>65</v>
      </c>
      <c r="AS625" t="s">
        <v>72</v>
      </c>
      <c r="AT625" t="s">
        <v>73</v>
      </c>
      <c r="AU625" t="s">
        <v>65</v>
      </c>
      <c r="AV625" t="s">
        <v>74</v>
      </c>
      <c r="AW625" t="s">
        <v>75</v>
      </c>
      <c r="AX625" t="s">
        <v>60</v>
      </c>
    </row>
    <row r="626" spans="1:51" x14ac:dyDescent="0.25">
      <c r="A626" t="s">
        <v>2018</v>
      </c>
      <c r="B626" t="s">
        <v>2019</v>
      </c>
      <c r="C626" t="s">
        <v>141</v>
      </c>
      <c r="D626" t="s">
        <v>2020</v>
      </c>
      <c r="E626" t="s">
        <v>55</v>
      </c>
      <c r="G626">
        <v>1110</v>
      </c>
      <c r="H626" t="s">
        <v>55</v>
      </c>
      <c r="J626" t="s">
        <v>320</v>
      </c>
      <c r="K626" t="s">
        <v>55</v>
      </c>
      <c r="M626">
        <v>10204</v>
      </c>
      <c r="N626" t="s">
        <v>55</v>
      </c>
      <c r="P626" t="s">
        <v>57</v>
      </c>
      <c r="Q626" t="s">
        <v>55</v>
      </c>
      <c r="S626" t="s">
        <v>58</v>
      </c>
      <c r="T626" t="s">
        <v>55</v>
      </c>
      <c r="V626" t="s">
        <v>82</v>
      </c>
      <c r="W626" t="s">
        <v>60</v>
      </c>
      <c r="Y626" t="s">
        <v>103</v>
      </c>
      <c r="Z626" t="s">
        <v>60</v>
      </c>
      <c r="AB626" t="s">
        <v>113</v>
      </c>
      <c r="AC626" t="s">
        <v>65</v>
      </c>
      <c r="AD626" t="s">
        <v>114</v>
      </c>
      <c r="AE626" t="s">
        <v>84</v>
      </c>
      <c r="AF626" t="s">
        <v>65</v>
      </c>
      <c r="AG626" t="s">
        <v>85</v>
      </c>
      <c r="AH626" t="s">
        <v>105</v>
      </c>
      <c r="AI626" t="s">
        <v>60</v>
      </c>
      <c r="AK626" t="s">
        <v>67</v>
      </c>
      <c r="AL626" t="s">
        <v>65</v>
      </c>
      <c r="AM626" t="s">
        <v>68</v>
      </c>
      <c r="AN626" t="s">
        <v>69</v>
      </c>
      <c r="AO626" t="s">
        <v>65</v>
      </c>
      <c r="AP626" t="s">
        <v>70</v>
      </c>
      <c r="AQ626" t="s">
        <v>71</v>
      </c>
      <c r="AR626" t="s">
        <v>65</v>
      </c>
      <c r="AS626" t="s">
        <v>72</v>
      </c>
      <c r="AT626" t="s">
        <v>73</v>
      </c>
      <c r="AU626" t="s">
        <v>65</v>
      </c>
      <c r="AV626" t="s">
        <v>74</v>
      </c>
      <c r="AW626" t="s">
        <v>75</v>
      </c>
      <c r="AX626" t="s">
        <v>60</v>
      </c>
    </row>
    <row r="627" spans="1:51" x14ac:dyDescent="0.25">
      <c r="A627" t="s">
        <v>2021</v>
      </c>
      <c r="B627" t="s">
        <v>2022</v>
      </c>
      <c r="C627" t="s">
        <v>53</v>
      </c>
      <c r="D627" t="s">
        <v>2023</v>
      </c>
      <c r="E627" t="s">
        <v>55</v>
      </c>
      <c r="G627">
        <v>1110</v>
      </c>
      <c r="H627" t="s">
        <v>55</v>
      </c>
      <c r="J627" t="s">
        <v>320</v>
      </c>
      <c r="K627" t="s">
        <v>55</v>
      </c>
      <c r="M627">
        <v>15</v>
      </c>
      <c r="N627" t="s">
        <v>55</v>
      </c>
      <c r="P627" t="s">
        <v>57</v>
      </c>
      <c r="Q627" t="s">
        <v>55</v>
      </c>
      <c r="S627" t="s">
        <v>58</v>
      </c>
      <c r="T627" t="s">
        <v>55</v>
      </c>
      <c r="V627" t="s">
        <v>59</v>
      </c>
      <c r="W627" t="s">
        <v>60</v>
      </c>
      <c r="Y627" t="s">
        <v>103</v>
      </c>
      <c r="Z627" t="s">
        <v>60</v>
      </c>
      <c r="AB627" t="s">
        <v>113</v>
      </c>
      <c r="AC627" t="s">
        <v>65</v>
      </c>
      <c r="AD627" t="s">
        <v>114</v>
      </c>
      <c r="AE627" t="s">
        <v>84</v>
      </c>
      <c r="AF627" t="s">
        <v>65</v>
      </c>
      <c r="AG627" t="s">
        <v>85</v>
      </c>
      <c r="AH627" t="s">
        <v>105</v>
      </c>
      <c r="AI627" t="s">
        <v>60</v>
      </c>
      <c r="AK627" t="s">
        <v>67</v>
      </c>
      <c r="AL627" t="s">
        <v>65</v>
      </c>
      <c r="AM627" t="s">
        <v>68</v>
      </c>
      <c r="AN627" t="s">
        <v>222</v>
      </c>
      <c r="AO627" t="s">
        <v>60</v>
      </c>
      <c r="AQ627" t="s">
        <v>71</v>
      </c>
      <c r="AR627" t="s">
        <v>65</v>
      </c>
      <c r="AS627" t="s">
        <v>72</v>
      </c>
      <c r="AT627" t="s">
        <v>73</v>
      </c>
      <c r="AU627" t="s">
        <v>65</v>
      </c>
      <c r="AV627" t="s">
        <v>74</v>
      </c>
      <c r="AW627" t="s">
        <v>89</v>
      </c>
      <c r="AX627" t="s">
        <v>60</v>
      </c>
    </row>
    <row r="628" spans="1:51" x14ac:dyDescent="0.25">
      <c r="A628" t="s">
        <v>2021</v>
      </c>
      <c r="B628" t="s">
        <v>2024</v>
      </c>
      <c r="C628" t="s">
        <v>141</v>
      </c>
      <c r="D628" t="s">
        <v>2025</v>
      </c>
      <c r="E628" t="s">
        <v>55</v>
      </c>
      <c r="G628">
        <v>1110</v>
      </c>
      <c r="H628" t="s">
        <v>55</v>
      </c>
      <c r="J628" t="s">
        <v>320</v>
      </c>
      <c r="K628" t="s">
        <v>55</v>
      </c>
      <c r="M628">
        <v>10202</v>
      </c>
      <c r="N628" t="s">
        <v>55</v>
      </c>
      <c r="P628" t="s">
        <v>57</v>
      </c>
      <c r="Q628" t="s">
        <v>55</v>
      </c>
      <c r="S628" t="s">
        <v>58</v>
      </c>
      <c r="T628" t="s">
        <v>55</v>
      </c>
      <c r="V628" t="s">
        <v>82</v>
      </c>
      <c r="W628" t="s">
        <v>60</v>
      </c>
      <c r="Y628" t="s">
        <v>103</v>
      </c>
      <c r="Z628" t="s">
        <v>60</v>
      </c>
      <c r="AB628" t="s">
        <v>113</v>
      </c>
      <c r="AC628" t="s">
        <v>65</v>
      </c>
      <c r="AD628" t="s">
        <v>114</v>
      </c>
      <c r="AE628" t="s">
        <v>84</v>
      </c>
      <c r="AF628" t="s">
        <v>65</v>
      </c>
      <c r="AG628" t="s">
        <v>85</v>
      </c>
      <c r="AH628" t="s">
        <v>105</v>
      </c>
      <c r="AI628" t="s">
        <v>60</v>
      </c>
      <c r="AK628" t="s">
        <v>67</v>
      </c>
      <c r="AL628" t="s">
        <v>65</v>
      </c>
      <c r="AM628" t="s">
        <v>68</v>
      </c>
      <c r="AN628" t="s">
        <v>69</v>
      </c>
      <c r="AO628" t="s">
        <v>65</v>
      </c>
      <c r="AP628" t="s">
        <v>70</v>
      </c>
      <c r="AQ628" t="s">
        <v>71</v>
      </c>
      <c r="AR628" t="s">
        <v>65</v>
      </c>
      <c r="AS628" t="s">
        <v>72</v>
      </c>
      <c r="AT628" t="s">
        <v>73</v>
      </c>
      <c r="AU628" t="s">
        <v>65</v>
      </c>
      <c r="AV628" t="s">
        <v>74</v>
      </c>
      <c r="AW628" t="s">
        <v>75</v>
      </c>
      <c r="AX628" t="s">
        <v>60</v>
      </c>
    </row>
    <row r="629" spans="1:51" x14ac:dyDescent="0.25">
      <c r="A629" t="s">
        <v>2026</v>
      </c>
      <c r="B629" t="s">
        <v>2027</v>
      </c>
      <c r="C629" t="s">
        <v>111</v>
      </c>
      <c r="D629" t="s">
        <v>2028</v>
      </c>
      <c r="E629" t="s">
        <v>55</v>
      </c>
      <c r="G629">
        <v>1117</v>
      </c>
      <c r="H629" t="s">
        <v>55</v>
      </c>
      <c r="J629" t="s">
        <v>244</v>
      </c>
      <c r="K629" t="s">
        <v>55</v>
      </c>
      <c r="M629">
        <v>30</v>
      </c>
      <c r="N629" t="s">
        <v>55</v>
      </c>
      <c r="P629" t="s">
        <v>57</v>
      </c>
      <c r="Q629" t="s">
        <v>55</v>
      </c>
      <c r="S629" t="s">
        <v>58</v>
      </c>
      <c r="T629" t="s">
        <v>55</v>
      </c>
      <c r="V629" t="s">
        <v>129</v>
      </c>
      <c r="W629" t="s">
        <v>60</v>
      </c>
      <c r="Y629" t="s">
        <v>103</v>
      </c>
      <c r="Z629" t="s">
        <v>60</v>
      </c>
      <c r="AB629" t="s">
        <v>113</v>
      </c>
      <c r="AC629" t="s">
        <v>65</v>
      </c>
      <c r="AD629" t="s">
        <v>114</v>
      </c>
      <c r="AE629" t="s">
        <v>167</v>
      </c>
      <c r="AF629" t="s">
        <v>60</v>
      </c>
      <c r="AH629" t="s">
        <v>105</v>
      </c>
      <c r="AI629" t="s">
        <v>60</v>
      </c>
      <c r="AK629" t="s">
        <v>67</v>
      </c>
      <c r="AL629" t="s">
        <v>65</v>
      </c>
      <c r="AM629" t="s">
        <v>68</v>
      </c>
      <c r="AN629" t="s">
        <v>69</v>
      </c>
      <c r="AO629" t="s">
        <v>65</v>
      </c>
      <c r="AP629" t="s">
        <v>70</v>
      </c>
      <c r="AQ629" t="s">
        <v>71</v>
      </c>
      <c r="AR629" t="s">
        <v>65</v>
      </c>
      <c r="AS629" t="s">
        <v>72</v>
      </c>
      <c r="AT629" t="s">
        <v>135</v>
      </c>
      <c r="AU629" t="s">
        <v>60</v>
      </c>
      <c r="AW629" t="s">
        <v>75</v>
      </c>
      <c r="AX629" t="s">
        <v>60</v>
      </c>
    </row>
    <row r="630" spans="1:51" x14ac:dyDescent="0.25">
      <c r="A630" t="s">
        <v>2029</v>
      </c>
      <c r="B630" t="s">
        <v>2030</v>
      </c>
      <c r="C630" t="s">
        <v>141</v>
      </c>
      <c r="D630" t="s">
        <v>2031</v>
      </c>
      <c r="E630" t="s">
        <v>55</v>
      </c>
      <c r="G630">
        <v>1132</v>
      </c>
      <c r="H630" t="s">
        <v>55</v>
      </c>
      <c r="J630" t="s">
        <v>1902</v>
      </c>
      <c r="K630" t="s">
        <v>55</v>
      </c>
      <c r="M630">
        <v>10121</v>
      </c>
      <c r="N630" t="s">
        <v>55</v>
      </c>
      <c r="P630" t="s">
        <v>57</v>
      </c>
      <c r="Q630" t="s">
        <v>55</v>
      </c>
      <c r="S630" t="s">
        <v>81</v>
      </c>
      <c r="T630" t="s">
        <v>55</v>
      </c>
      <c r="V630" t="s">
        <v>82</v>
      </c>
      <c r="W630" t="s">
        <v>60</v>
      </c>
      <c r="Y630" t="s">
        <v>103</v>
      </c>
      <c r="Z630" t="s">
        <v>60</v>
      </c>
      <c r="AB630" t="s">
        <v>62</v>
      </c>
      <c r="AC630" t="s">
        <v>60</v>
      </c>
      <c r="AE630" t="s">
        <v>84</v>
      </c>
      <c r="AF630" t="s">
        <v>65</v>
      </c>
      <c r="AG630" t="s">
        <v>85</v>
      </c>
      <c r="AH630" t="s">
        <v>64</v>
      </c>
      <c r="AI630" t="s">
        <v>65</v>
      </c>
      <c r="AJ630" t="s">
        <v>66</v>
      </c>
      <c r="AK630" t="s">
        <v>67</v>
      </c>
      <c r="AL630" t="s">
        <v>65</v>
      </c>
      <c r="AM630" t="s">
        <v>68</v>
      </c>
      <c r="AN630" t="s">
        <v>69</v>
      </c>
      <c r="AO630" t="s">
        <v>65</v>
      </c>
      <c r="AP630" t="s">
        <v>70</v>
      </c>
      <c r="AQ630" t="s">
        <v>156</v>
      </c>
      <c r="AR630" t="s">
        <v>60</v>
      </c>
      <c r="AT630" t="s">
        <v>73</v>
      </c>
      <c r="AU630" t="s">
        <v>65</v>
      </c>
      <c r="AV630" t="s">
        <v>74</v>
      </c>
      <c r="AW630" t="s">
        <v>124</v>
      </c>
      <c r="AX630" t="s">
        <v>65</v>
      </c>
      <c r="AY630" t="s">
        <v>125</v>
      </c>
    </row>
    <row r="631" spans="1:51" x14ac:dyDescent="0.25">
      <c r="A631" t="s">
        <v>2032</v>
      </c>
      <c r="B631" t="s">
        <v>2033</v>
      </c>
      <c r="C631" t="s">
        <v>141</v>
      </c>
      <c r="D631" t="s">
        <v>2034</v>
      </c>
      <c r="E631" t="s">
        <v>55</v>
      </c>
      <c r="G631">
        <v>1120</v>
      </c>
      <c r="H631" t="s">
        <v>55</v>
      </c>
      <c r="J631" t="s">
        <v>694</v>
      </c>
      <c r="K631" t="s">
        <v>55</v>
      </c>
      <c r="M631">
        <v>5</v>
      </c>
      <c r="N631" t="s">
        <v>55</v>
      </c>
      <c r="P631" t="s">
        <v>57</v>
      </c>
      <c r="Q631" t="s">
        <v>55</v>
      </c>
      <c r="S631" t="s">
        <v>81</v>
      </c>
      <c r="T631" t="s">
        <v>55</v>
      </c>
      <c r="V631" t="s">
        <v>82</v>
      </c>
      <c r="W631" t="s">
        <v>60</v>
      </c>
      <c r="Y631" t="s">
        <v>103</v>
      </c>
      <c r="Z631" t="s">
        <v>60</v>
      </c>
      <c r="AB631" t="s">
        <v>113</v>
      </c>
      <c r="AC631" t="s">
        <v>65</v>
      </c>
      <c r="AD631" t="s">
        <v>114</v>
      </c>
      <c r="AE631" t="s">
        <v>84</v>
      </c>
      <c r="AF631" t="s">
        <v>65</v>
      </c>
      <c r="AG631" t="s">
        <v>85</v>
      </c>
      <c r="AH631" t="s">
        <v>64</v>
      </c>
      <c r="AI631" t="s">
        <v>65</v>
      </c>
      <c r="AJ631" t="s">
        <v>66</v>
      </c>
      <c r="AK631" t="s">
        <v>97</v>
      </c>
      <c r="AL631" t="s">
        <v>60</v>
      </c>
      <c r="AN631" t="s">
        <v>87</v>
      </c>
      <c r="AO631" t="s">
        <v>60</v>
      </c>
      <c r="AQ631" t="s">
        <v>71</v>
      </c>
      <c r="AR631" t="s">
        <v>65</v>
      </c>
      <c r="AS631" t="s">
        <v>72</v>
      </c>
      <c r="AT631" t="s">
        <v>73</v>
      </c>
      <c r="AU631" t="s">
        <v>65</v>
      </c>
      <c r="AV631" t="s">
        <v>74</v>
      </c>
      <c r="AW631" t="s">
        <v>124</v>
      </c>
      <c r="AX631" t="s">
        <v>65</v>
      </c>
      <c r="AY631" t="s">
        <v>125</v>
      </c>
    </row>
    <row r="632" spans="1:51" x14ac:dyDescent="0.25">
      <c r="A632" t="s">
        <v>2035</v>
      </c>
      <c r="B632" t="s">
        <v>2036</v>
      </c>
      <c r="C632" t="s">
        <v>141</v>
      </c>
      <c r="D632" t="s">
        <v>2037</v>
      </c>
      <c r="E632" t="s">
        <v>55</v>
      </c>
      <c r="G632">
        <v>1110</v>
      </c>
      <c r="H632" t="s">
        <v>55</v>
      </c>
      <c r="J632" t="s">
        <v>320</v>
      </c>
      <c r="K632" t="s">
        <v>55</v>
      </c>
      <c r="M632">
        <v>10225</v>
      </c>
      <c r="N632" t="s">
        <v>55</v>
      </c>
      <c r="P632" t="s">
        <v>57</v>
      </c>
      <c r="Q632" t="s">
        <v>55</v>
      </c>
      <c r="S632" t="s">
        <v>58</v>
      </c>
      <c r="T632" t="s">
        <v>55</v>
      </c>
      <c r="V632" t="s">
        <v>59</v>
      </c>
      <c r="W632" t="s">
        <v>60</v>
      </c>
      <c r="Y632" t="s">
        <v>103</v>
      </c>
      <c r="Z632" t="s">
        <v>60</v>
      </c>
      <c r="AB632" t="s">
        <v>113</v>
      </c>
      <c r="AC632" t="s">
        <v>65</v>
      </c>
      <c r="AD632" t="s">
        <v>114</v>
      </c>
      <c r="AE632" t="s">
        <v>84</v>
      </c>
      <c r="AF632" t="s">
        <v>65</v>
      </c>
      <c r="AG632" t="s">
        <v>85</v>
      </c>
      <c r="AH632" t="s">
        <v>64</v>
      </c>
      <c r="AI632" t="s">
        <v>65</v>
      </c>
      <c r="AJ632" t="s">
        <v>66</v>
      </c>
      <c r="AK632" t="s">
        <v>67</v>
      </c>
      <c r="AL632" t="s">
        <v>65</v>
      </c>
      <c r="AM632" t="s">
        <v>68</v>
      </c>
      <c r="AN632" t="s">
        <v>87</v>
      </c>
      <c r="AO632" t="s">
        <v>60</v>
      </c>
      <c r="AQ632" t="s">
        <v>71</v>
      </c>
      <c r="AR632" t="s">
        <v>65</v>
      </c>
      <c r="AS632" t="s">
        <v>72</v>
      </c>
      <c r="AT632" t="s">
        <v>73</v>
      </c>
      <c r="AU632" t="s">
        <v>65</v>
      </c>
      <c r="AV632" t="s">
        <v>74</v>
      </c>
      <c r="AW632" t="s">
        <v>89</v>
      </c>
      <c r="AX632" t="s">
        <v>60</v>
      </c>
    </row>
    <row r="633" spans="1:51" x14ac:dyDescent="0.25">
      <c r="A633" t="s">
        <v>2038</v>
      </c>
      <c r="B633" t="s">
        <v>2039</v>
      </c>
      <c r="C633" t="s">
        <v>78</v>
      </c>
      <c r="D633" t="s">
        <v>2040</v>
      </c>
      <c r="E633" t="s">
        <v>55</v>
      </c>
      <c r="G633">
        <v>1088</v>
      </c>
      <c r="H633" t="s">
        <v>55</v>
      </c>
      <c r="J633" t="s">
        <v>1990</v>
      </c>
      <c r="K633" t="s">
        <v>55</v>
      </c>
      <c r="M633">
        <v>10217</v>
      </c>
      <c r="N633" t="s">
        <v>55</v>
      </c>
      <c r="P633" t="s">
        <v>57</v>
      </c>
      <c r="Q633" t="s">
        <v>55</v>
      </c>
      <c r="S633" t="s">
        <v>58</v>
      </c>
      <c r="T633" t="s">
        <v>55</v>
      </c>
      <c r="V633" t="s">
        <v>120</v>
      </c>
      <c r="W633" t="s">
        <v>65</v>
      </c>
      <c r="X633" t="s">
        <v>121</v>
      </c>
      <c r="Y633" t="s">
        <v>83</v>
      </c>
      <c r="Z633" t="s">
        <v>60</v>
      </c>
      <c r="AB633" t="s">
        <v>201</v>
      </c>
      <c r="AC633" t="s">
        <v>60</v>
      </c>
      <c r="AE633" t="s">
        <v>104</v>
      </c>
      <c r="AF633" t="s">
        <v>60</v>
      </c>
      <c r="AH633" t="s">
        <v>96</v>
      </c>
      <c r="AI633" t="s">
        <v>60</v>
      </c>
      <c r="AK633" t="s">
        <v>67</v>
      </c>
      <c r="AL633" t="s">
        <v>65</v>
      </c>
      <c r="AM633" t="s">
        <v>68</v>
      </c>
      <c r="AN633" t="s">
        <v>222</v>
      </c>
      <c r="AO633" t="s">
        <v>60</v>
      </c>
      <c r="AQ633" t="s">
        <v>71</v>
      </c>
      <c r="AR633" t="s">
        <v>65</v>
      </c>
      <c r="AS633" t="s">
        <v>72</v>
      </c>
      <c r="AT633" t="s">
        <v>130</v>
      </c>
      <c r="AU633" t="s">
        <v>60</v>
      </c>
      <c r="AW633" t="s">
        <v>89</v>
      </c>
      <c r="AX633" t="s">
        <v>60</v>
      </c>
    </row>
    <row r="634" spans="1:51" x14ac:dyDescent="0.25">
      <c r="A634" t="s">
        <v>2041</v>
      </c>
      <c r="B634" t="s">
        <v>2042</v>
      </c>
      <c r="C634" t="s">
        <v>78</v>
      </c>
      <c r="D634" t="s">
        <v>2043</v>
      </c>
      <c r="E634" t="s">
        <v>55</v>
      </c>
      <c r="G634">
        <v>1093</v>
      </c>
      <c r="H634" t="s">
        <v>55</v>
      </c>
      <c r="J634" t="s">
        <v>402</v>
      </c>
      <c r="K634" t="s">
        <v>55</v>
      </c>
      <c r="M634">
        <v>13</v>
      </c>
      <c r="N634" t="s">
        <v>55</v>
      </c>
      <c r="P634" t="s">
        <v>57</v>
      </c>
      <c r="Q634" t="s">
        <v>55</v>
      </c>
      <c r="S634" t="s">
        <v>81</v>
      </c>
      <c r="T634" t="s">
        <v>55</v>
      </c>
      <c r="V634" t="s">
        <v>82</v>
      </c>
      <c r="W634" t="s">
        <v>60</v>
      </c>
      <c r="Y634" t="s">
        <v>103</v>
      </c>
      <c r="Z634" t="s">
        <v>60</v>
      </c>
      <c r="AB634" t="s">
        <v>62</v>
      </c>
      <c r="AC634" t="s">
        <v>60</v>
      </c>
      <c r="AE634" t="s">
        <v>63</v>
      </c>
      <c r="AF634" t="s">
        <v>60</v>
      </c>
      <c r="AH634" t="s">
        <v>64</v>
      </c>
      <c r="AI634" t="s">
        <v>65</v>
      </c>
      <c r="AJ634" t="s">
        <v>66</v>
      </c>
      <c r="AK634" t="s">
        <v>67</v>
      </c>
      <c r="AL634" t="s">
        <v>65</v>
      </c>
      <c r="AM634" t="s">
        <v>68</v>
      </c>
      <c r="AN634" t="s">
        <v>87</v>
      </c>
      <c r="AO634" t="s">
        <v>60</v>
      </c>
      <c r="AQ634" t="s">
        <v>107</v>
      </c>
      <c r="AR634" t="s">
        <v>60</v>
      </c>
      <c r="AT634" t="s">
        <v>135</v>
      </c>
      <c r="AU634" t="s">
        <v>60</v>
      </c>
      <c r="AW634" t="s">
        <v>124</v>
      </c>
      <c r="AX634" t="s">
        <v>65</v>
      </c>
      <c r="AY634" t="s">
        <v>125</v>
      </c>
    </row>
    <row r="635" spans="1:51" x14ac:dyDescent="0.25">
      <c r="A635" t="s">
        <v>2044</v>
      </c>
      <c r="B635" t="s">
        <v>2045</v>
      </c>
      <c r="C635" t="s">
        <v>170</v>
      </c>
      <c r="D635" t="s">
        <v>2046</v>
      </c>
      <c r="E635" t="s">
        <v>55</v>
      </c>
      <c r="G635">
        <v>1087</v>
      </c>
      <c r="H635" t="s">
        <v>55</v>
      </c>
      <c r="J635" t="s">
        <v>94</v>
      </c>
      <c r="K635" t="s">
        <v>55</v>
      </c>
      <c r="M635">
        <v>9</v>
      </c>
      <c r="N635" t="s">
        <v>55</v>
      </c>
      <c r="P635" t="s">
        <v>57</v>
      </c>
      <c r="Q635" t="s">
        <v>55</v>
      </c>
      <c r="S635" t="s">
        <v>58</v>
      </c>
      <c r="T635" t="s">
        <v>55</v>
      </c>
      <c r="V635" t="s">
        <v>120</v>
      </c>
      <c r="W635" t="s">
        <v>65</v>
      </c>
      <c r="X635" t="s">
        <v>121</v>
      </c>
      <c r="Y635" t="s">
        <v>103</v>
      </c>
      <c r="Z635" t="s">
        <v>60</v>
      </c>
      <c r="AB635" t="s">
        <v>113</v>
      </c>
      <c r="AC635" t="s">
        <v>65</v>
      </c>
      <c r="AD635" t="s">
        <v>114</v>
      </c>
      <c r="AE635" t="s">
        <v>84</v>
      </c>
      <c r="AF635" t="s">
        <v>65</v>
      </c>
      <c r="AG635" t="s">
        <v>85</v>
      </c>
      <c r="AH635" t="s">
        <v>105</v>
      </c>
      <c r="AI635" t="s">
        <v>60</v>
      </c>
      <c r="AK635" t="s">
        <v>67</v>
      </c>
      <c r="AL635" t="s">
        <v>65</v>
      </c>
      <c r="AM635" t="s">
        <v>68</v>
      </c>
      <c r="AN635" t="s">
        <v>69</v>
      </c>
      <c r="AO635" t="s">
        <v>65</v>
      </c>
      <c r="AP635" t="s">
        <v>70</v>
      </c>
      <c r="AQ635" t="s">
        <v>71</v>
      </c>
      <c r="AR635" t="s">
        <v>65</v>
      </c>
      <c r="AS635" t="s">
        <v>72</v>
      </c>
      <c r="AT635" t="s">
        <v>73</v>
      </c>
      <c r="AU635" t="s">
        <v>65</v>
      </c>
      <c r="AV635" t="s">
        <v>74</v>
      </c>
      <c r="AW635" t="s">
        <v>75</v>
      </c>
      <c r="AX635" t="s">
        <v>60</v>
      </c>
    </row>
    <row r="636" spans="1:51" x14ac:dyDescent="0.25">
      <c r="A636" t="s">
        <v>2047</v>
      </c>
      <c r="B636" t="s">
        <v>2048</v>
      </c>
      <c r="C636" t="s">
        <v>170</v>
      </c>
      <c r="D636" t="s">
        <v>2049</v>
      </c>
      <c r="E636" t="s">
        <v>55</v>
      </c>
      <c r="G636">
        <v>1925</v>
      </c>
      <c r="H636" t="s">
        <v>55</v>
      </c>
      <c r="J636" t="s">
        <v>1580</v>
      </c>
      <c r="K636" t="s">
        <v>55</v>
      </c>
      <c r="M636">
        <v>10114</v>
      </c>
      <c r="N636" t="s">
        <v>55</v>
      </c>
      <c r="P636" t="s">
        <v>57</v>
      </c>
      <c r="Q636" t="s">
        <v>55</v>
      </c>
      <c r="S636" t="s">
        <v>81</v>
      </c>
      <c r="T636" t="s">
        <v>55</v>
      </c>
      <c r="V636" t="s">
        <v>120</v>
      </c>
      <c r="W636" t="s">
        <v>65</v>
      </c>
      <c r="X636" t="s">
        <v>121</v>
      </c>
      <c r="Y636" t="s">
        <v>103</v>
      </c>
      <c r="Z636" t="s">
        <v>60</v>
      </c>
      <c r="AB636" t="s">
        <v>113</v>
      </c>
      <c r="AC636" t="s">
        <v>65</v>
      </c>
      <c r="AD636" t="s">
        <v>114</v>
      </c>
      <c r="AE636" t="s">
        <v>104</v>
      </c>
      <c r="AF636" t="s">
        <v>60</v>
      </c>
      <c r="AH636" t="s">
        <v>64</v>
      </c>
      <c r="AI636" t="s">
        <v>65</v>
      </c>
      <c r="AJ636" t="s">
        <v>66</v>
      </c>
      <c r="AK636" t="s">
        <v>67</v>
      </c>
      <c r="AL636" t="s">
        <v>65</v>
      </c>
      <c r="AM636" t="s">
        <v>68</v>
      </c>
      <c r="AN636" t="s">
        <v>69</v>
      </c>
      <c r="AO636" t="s">
        <v>65</v>
      </c>
      <c r="AP636" t="s">
        <v>70</v>
      </c>
      <c r="AQ636" t="s">
        <v>107</v>
      </c>
      <c r="AR636" t="s">
        <v>60</v>
      </c>
      <c r="AT636" t="s">
        <v>73</v>
      </c>
      <c r="AU636" t="s">
        <v>65</v>
      </c>
      <c r="AV636" t="s">
        <v>74</v>
      </c>
      <c r="AW636" t="s">
        <v>124</v>
      </c>
      <c r="AX636" t="s">
        <v>65</v>
      </c>
      <c r="AY636" t="s">
        <v>125</v>
      </c>
    </row>
    <row r="637" spans="1:51" x14ac:dyDescent="0.25">
      <c r="A637" t="s">
        <v>2047</v>
      </c>
      <c r="B637" t="s">
        <v>2050</v>
      </c>
      <c r="C637" t="s">
        <v>170</v>
      </c>
      <c r="D637" t="s">
        <v>2051</v>
      </c>
      <c r="E637" t="s">
        <v>55</v>
      </c>
      <c r="G637">
        <v>2199</v>
      </c>
      <c r="H637" t="s">
        <v>55</v>
      </c>
      <c r="J637" t="s">
        <v>303</v>
      </c>
      <c r="K637" t="s">
        <v>55</v>
      </c>
      <c r="M637">
        <v>1013</v>
      </c>
      <c r="N637" t="s">
        <v>55</v>
      </c>
      <c r="P637" t="s">
        <v>57</v>
      </c>
      <c r="Q637" t="s">
        <v>55</v>
      </c>
      <c r="S637" t="s">
        <v>81</v>
      </c>
      <c r="T637" t="s">
        <v>55</v>
      </c>
      <c r="V637" t="s">
        <v>59</v>
      </c>
      <c r="W637" t="s">
        <v>60</v>
      </c>
      <c r="Y637" t="s">
        <v>103</v>
      </c>
      <c r="Z637" t="s">
        <v>60</v>
      </c>
      <c r="AB637" t="s">
        <v>113</v>
      </c>
      <c r="AC637" t="s">
        <v>65</v>
      </c>
      <c r="AD637" t="s">
        <v>114</v>
      </c>
      <c r="AE637" t="s">
        <v>84</v>
      </c>
      <c r="AF637" t="s">
        <v>65</v>
      </c>
      <c r="AG637" t="s">
        <v>85</v>
      </c>
      <c r="AH637" t="s">
        <v>64</v>
      </c>
      <c r="AI637" t="s">
        <v>65</v>
      </c>
      <c r="AJ637" t="s">
        <v>66</v>
      </c>
      <c r="AK637" t="s">
        <v>67</v>
      </c>
      <c r="AL637" t="s">
        <v>65</v>
      </c>
      <c r="AM637" t="s">
        <v>68</v>
      </c>
      <c r="AN637" t="s">
        <v>69</v>
      </c>
      <c r="AO637" t="s">
        <v>65</v>
      </c>
      <c r="AP637" t="s">
        <v>70</v>
      </c>
      <c r="AQ637" t="s">
        <v>71</v>
      </c>
      <c r="AR637" t="s">
        <v>65</v>
      </c>
      <c r="AS637" t="s">
        <v>72</v>
      </c>
      <c r="AT637" t="s">
        <v>73</v>
      </c>
      <c r="AU637" t="s">
        <v>65</v>
      </c>
      <c r="AV637" t="s">
        <v>74</v>
      </c>
      <c r="AW637" t="s">
        <v>108</v>
      </c>
      <c r="AX637" t="s">
        <v>60</v>
      </c>
    </row>
    <row r="638" spans="1:51" x14ac:dyDescent="0.25">
      <c r="A638" t="s">
        <v>2052</v>
      </c>
      <c r="B638" t="s">
        <v>2053</v>
      </c>
      <c r="C638" t="s">
        <v>117</v>
      </c>
      <c r="D638" t="s">
        <v>2054</v>
      </c>
      <c r="E638" t="s">
        <v>55</v>
      </c>
      <c r="G638">
        <v>1088</v>
      </c>
      <c r="H638" t="s">
        <v>55</v>
      </c>
      <c r="J638" t="s">
        <v>1990</v>
      </c>
      <c r="K638" t="s">
        <v>55</v>
      </c>
      <c r="M638">
        <v>24</v>
      </c>
      <c r="N638" t="s">
        <v>55</v>
      </c>
      <c r="P638" t="s">
        <v>57</v>
      </c>
      <c r="Q638" t="s">
        <v>55</v>
      </c>
      <c r="S638" t="s">
        <v>58</v>
      </c>
      <c r="T638" t="s">
        <v>55</v>
      </c>
      <c r="V638" t="s">
        <v>120</v>
      </c>
      <c r="W638" t="s">
        <v>65</v>
      </c>
      <c r="X638" t="s">
        <v>121</v>
      </c>
      <c r="Y638" t="s">
        <v>103</v>
      </c>
      <c r="Z638" t="s">
        <v>60</v>
      </c>
      <c r="AB638" t="s">
        <v>113</v>
      </c>
      <c r="AC638" t="s">
        <v>65</v>
      </c>
      <c r="AD638" t="s">
        <v>114</v>
      </c>
      <c r="AE638" t="s">
        <v>84</v>
      </c>
      <c r="AF638" t="s">
        <v>65</v>
      </c>
      <c r="AG638" t="s">
        <v>85</v>
      </c>
      <c r="AH638" t="s">
        <v>64</v>
      </c>
      <c r="AI638" t="s">
        <v>65</v>
      </c>
      <c r="AJ638" t="s">
        <v>66</v>
      </c>
      <c r="AK638" t="s">
        <v>67</v>
      </c>
      <c r="AL638" t="s">
        <v>65</v>
      </c>
      <c r="AM638" t="s">
        <v>68</v>
      </c>
      <c r="AN638" t="s">
        <v>87</v>
      </c>
      <c r="AO638" t="s">
        <v>60</v>
      </c>
      <c r="AQ638" t="s">
        <v>71</v>
      </c>
      <c r="AR638" t="s">
        <v>65</v>
      </c>
      <c r="AS638" t="s">
        <v>72</v>
      </c>
      <c r="AT638" t="s">
        <v>73</v>
      </c>
      <c r="AU638" t="s">
        <v>65</v>
      </c>
      <c r="AV638" t="s">
        <v>74</v>
      </c>
      <c r="AW638" t="s">
        <v>124</v>
      </c>
      <c r="AX638" t="s">
        <v>65</v>
      </c>
      <c r="AY638" t="s">
        <v>125</v>
      </c>
    </row>
    <row r="639" spans="1:51" x14ac:dyDescent="0.25">
      <c r="A639" t="s">
        <v>2055</v>
      </c>
      <c r="B639" t="s">
        <v>2056</v>
      </c>
      <c r="C639" t="s">
        <v>170</v>
      </c>
      <c r="D639" t="s">
        <v>2057</v>
      </c>
      <c r="E639" t="s">
        <v>55</v>
      </c>
      <c r="G639">
        <v>2199</v>
      </c>
      <c r="H639" t="s">
        <v>55</v>
      </c>
      <c r="J639" t="s">
        <v>303</v>
      </c>
      <c r="K639" t="s">
        <v>55</v>
      </c>
      <c r="M639">
        <v>1004</v>
      </c>
      <c r="N639" t="s">
        <v>55</v>
      </c>
      <c r="P639" t="s">
        <v>57</v>
      </c>
      <c r="Q639" t="s">
        <v>55</v>
      </c>
      <c r="S639" t="s">
        <v>81</v>
      </c>
      <c r="T639" t="s">
        <v>55</v>
      </c>
      <c r="V639" t="s">
        <v>59</v>
      </c>
      <c r="W639" t="s">
        <v>60</v>
      </c>
      <c r="Y639" t="s">
        <v>103</v>
      </c>
      <c r="Z639" t="s">
        <v>60</v>
      </c>
      <c r="AB639" t="s">
        <v>113</v>
      </c>
      <c r="AC639" t="s">
        <v>65</v>
      </c>
      <c r="AD639" t="s">
        <v>114</v>
      </c>
      <c r="AE639" t="s">
        <v>84</v>
      </c>
      <c r="AF639" t="s">
        <v>65</v>
      </c>
      <c r="AG639" t="s">
        <v>85</v>
      </c>
      <c r="AH639" t="s">
        <v>64</v>
      </c>
      <c r="AI639" t="s">
        <v>65</v>
      </c>
      <c r="AJ639" t="s">
        <v>66</v>
      </c>
      <c r="AK639" t="s">
        <v>67</v>
      </c>
      <c r="AL639" t="s">
        <v>65</v>
      </c>
      <c r="AM639" t="s">
        <v>68</v>
      </c>
      <c r="AN639" t="s">
        <v>69</v>
      </c>
      <c r="AO639" t="s">
        <v>65</v>
      </c>
      <c r="AP639" t="s">
        <v>70</v>
      </c>
      <c r="AQ639" t="s">
        <v>71</v>
      </c>
      <c r="AR639" t="s">
        <v>65</v>
      </c>
      <c r="AS639" t="s">
        <v>72</v>
      </c>
      <c r="AT639" t="s">
        <v>73</v>
      </c>
      <c r="AU639" t="s">
        <v>65</v>
      </c>
      <c r="AV639" t="s">
        <v>74</v>
      </c>
      <c r="AW639" t="s">
        <v>108</v>
      </c>
      <c r="AX639" t="s">
        <v>60</v>
      </c>
    </row>
    <row r="640" spans="1:51" x14ac:dyDescent="0.25">
      <c r="A640" t="s">
        <v>2055</v>
      </c>
      <c r="B640" t="s">
        <v>2058</v>
      </c>
      <c r="C640" t="s">
        <v>117</v>
      </c>
      <c r="D640" t="s">
        <v>2059</v>
      </c>
      <c r="E640" t="s">
        <v>55</v>
      </c>
      <c r="G640">
        <v>1088</v>
      </c>
      <c r="H640" t="s">
        <v>55</v>
      </c>
      <c r="J640" t="s">
        <v>1990</v>
      </c>
      <c r="K640" t="s">
        <v>55</v>
      </c>
      <c r="M640">
        <v>10203</v>
      </c>
      <c r="N640" t="s">
        <v>55</v>
      </c>
      <c r="P640" t="s">
        <v>57</v>
      </c>
      <c r="Q640" t="s">
        <v>55</v>
      </c>
      <c r="S640" t="s">
        <v>58</v>
      </c>
      <c r="T640" t="s">
        <v>55</v>
      </c>
      <c r="V640" t="s">
        <v>120</v>
      </c>
      <c r="W640" t="s">
        <v>65</v>
      </c>
      <c r="X640" t="s">
        <v>121</v>
      </c>
      <c r="Y640" t="s">
        <v>103</v>
      </c>
      <c r="Z640" t="s">
        <v>60</v>
      </c>
      <c r="AB640" t="s">
        <v>113</v>
      </c>
      <c r="AC640" t="s">
        <v>65</v>
      </c>
      <c r="AD640" t="s">
        <v>114</v>
      </c>
      <c r="AE640" t="s">
        <v>84</v>
      </c>
      <c r="AF640" t="s">
        <v>65</v>
      </c>
      <c r="AG640" t="s">
        <v>85</v>
      </c>
      <c r="AH640" t="s">
        <v>64</v>
      </c>
      <c r="AI640" t="s">
        <v>65</v>
      </c>
      <c r="AJ640" t="s">
        <v>66</v>
      </c>
      <c r="AK640" t="s">
        <v>67</v>
      </c>
      <c r="AL640" t="s">
        <v>65</v>
      </c>
      <c r="AM640" t="s">
        <v>68</v>
      </c>
      <c r="AN640" t="s">
        <v>87</v>
      </c>
      <c r="AO640" t="s">
        <v>60</v>
      </c>
      <c r="AQ640" t="s">
        <v>71</v>
      </c>
      <c r="AR640" t="s">
        <v>65</v>
      </c>
      <c r="AS640" t="s">
        <v>72</v>
      </c>
      <c r="AT640" t="s">
        <v>73</v>
      </c>
      <c r="AU640" t="s">
        <v>65</v>
      </c>
      <c r="AV640" t="s">
        <v>74</v>
      </c>
      <c r="AW640" t="s">
        <v>124</v>
      </c>
      <c r="AX640" t="s">
        <v>65</v>
      </c>
      <c r="AY640" t="s">
        <v>125</v>
      </c>
    </row>
    <row r="641" spans="1:51" x14ac:dyDescent="0.25">
      <c r="A641" t="s">
        <v>2060</v>
      </c>
      <c r="B641" t="s">
        <v>2061</v>
      </c>
      <c r="C641" t="s">
        <v>141</v>
      </c>
      <c r="D641" t="s">
        <v>2062</v>
      </c>
      <c r="E641" t="s">
        <v>55</v>
      </c>
      <c r="G641">
        <v>1088</v>
      </c>
      <c r="H641" t="s">
        <v>55</v>
      </c>
      <c r="J641" t="s">
        <v>1990</v>
      </c>
      <c r="K641" t="s">
        <v>55</v>
      </c>
      <c r="M641">
        <v>4</v>
      </c>
      <c r="N641" t="s">
        <v>55</v>
      </c>
      <c r="P641" t="s">
        <v>57</v>
      </c>
      <c r="Q641" t="s">
        <v>55</v>
      </c>
      <c r="S641" t="s">
        <v>58</v>
      </c>
      <c r="T641" t="s">
        <v>55</v>
      </c>
      <c r="V641" t="s">
        <v>120</v>
      </c>
      <c r="W641" t="s">
        <v>65</v>
      </c>
      <c r="X641" t="s">
        <v>121</v>
      </c>
      <c r="Y641" t="s">
        <v>103</v>
      </c>
      <c r="Z641" t="s">
        <v>60</v>
      </c>
      <c r="AB641" t="s">
        <v>113</v>
      </c>
      <c r="AC641" t="s">
        <v>65</v>
      </c>
      <c r="AD641" t="s">
        <v>114</v>
      </c>
      <c r="AE641" t="s">
        <v>63</v>
      </c>
      <c r="AF641" t="s">
        <v>60</v>
      </c>
      <c r="AH641" t="s">
        <v>64</v>
      </c>
      <c r="AI641" t="s">
        <v>65</v>
      </c>
      <c r="AJ641" t="s">
        <v>66</v>
      </c>
      <c r="AK641" t="s">
        <v>86</v>
      </c>
      <c r="AL641" t="s">
        <v>60</v>
      </c>
      <c r="AN641" t="s">
        <v>87</v>
      </c>
      <c r="AO641" t="s">
        <v>60</v>
      </c>
      <c r="AQ641" t="s">
        <v>71</v>
      </c>
      <c r="AR641" t="s">
        <v>65</v>
      </c>
      <c r="AS641" t="s">
        <v>72</v>
      </c>
      <c r="AT641" t="s">
        <v>73</v>
      </c>
      <c r="AU641" t="s">
        <v>65</v>
      </c>
      <c r="AV641" t="s">
        <v>74</v>
      </c>
      <c r="AW641" t="s">
        <v>124</v>
      </c>
      <c r="AX641" t="s">
        <v>65</v>
      </c>
      <c r="AY641" t="s">
        <v>125</v>
      </c>
    </row>
    <row r="642" spans="1:51" x14ac:dyDescent="0.25">
      <c r="A642" t="s">
        <v>2060</v>
      </c>
      <c r="B642" t="s">
        <v>2063</v>
      </c>
      <c r="C642" t="s">
        <v>170</v>
      </c>
      <c r="D642" t="s">
        <v>2064</v>
      </c>
      <c r="E642" t="s">
        <v>55</v>
      </c>
      <c r="G642">
        <v>1925</v>
      </c>
      <c r="H642" t="s">
        <v>55</v>
      </c>
      <c r="J642" t="s">
        <v>1580</v>
      </c>
      <c r="K642" t="s">
        <v>55</v>
      </c>
      <c r="M642">
        <v>10104</v>
      </c>
      <c r="N642" t="s">
        <v>55</v>
      </c>
      <c r="P642" t="s">
        <v>57</v>
      </c>
      <c r="Q642" t="s">
        <v>55</v>
      </c>
      <c r="S642" t="s">
        <v>81</v>
      </c>
      <c r="T642" t="s">
        <v>55</v>
      </c>
      <c r="V642" t="s">
        <v>120</v>
      </c>
      <c r="W642" t="s">
        <v>65</v>
      </c>
      <c r="X642" t="s">
        <v>121</v>
      </c>
      <c r="Y642" t="s">
        <v>103</v>
      </c>
      <c r="Z642" t="s">
        <v>60</v>
      </c>
      <c r="AB642" t="s">
        <v>113</v>
      </c>
      <c r="AC642" t="s">
        <v>65</v>
      </c>
      <c r="AD642" t="s">
        <v>114</v>
      </c>
      <c r="AE642" t="s">
        <v>104</v>
      </c>
      <c r="AF642" t="s">
        <v>60</v>
      </c>
      <c r="AH642" t="s">
        <v>64</v>
      </c>
      <c r="AI642" t="s">
        <v>65</v>
      </c>
      <c r="AJ642" t="s">
        <v>66</v>
      </c>
      <c r="AK642" t="s">
        <v>67</v>
      </c>
      <c r="AL642" t="s">
        <v>65</v>
      </c>
      <c r="AM642" t="s">
        <v>68</v>
      </c>
      <c r="AN642" t="s">
        <v>69</v>
      </c>
      <c r="AO642" t="s">
        <v>65</v>
      </c>
      <c r="AP642" t="s">
        <v>70</v>
      </c>
      <c r="AQ642" t="s">
        <v>107</v>
      </c>
      <c r="AR642" t="s">
        <v>60</v>
      </c>
      <c r="AT642" t="s">
        <v>73</v>
      </c>
      <c r="AU642" t="s">
        <v>65</v>
      </c>
      <c r="AV642" t="s">
        <v>74</v>
      </c>
      <c r="AW642" t="s">
        <v>124</v>
      </c>
      <c r="AX642" t="s">
        <v>65</v>
      </c>
      <c r="AY642" t="s">
        <v>125</v>
      </c>
    </row>
    <row r="643" spans="1:51" x14ac:dyDescent="0.25">
      <c r="A643" t="s">
        <v>2065</v>
      </c>
      <c r="B643" t="s">
        <v>2066</v>
      </c>
      <c r="C643" t="s">
        <v>170</v>
      </c>
      <c r="D643" t="s">
        <v>2067</v>
      </c>
      <c r="E643" t="s">
        <v>55</v>
      </c>
      <c r="G643">
        <v>1925</v>
      </c>
      <c r="H643" t="s">
        <v>55</v>
      </c>
      <c r="J643" t="s">
        <v>1580</v>
      </c>
      <c r="K643" t="s">
        <v>55</v>
      </c>
      <c r="M643">
        <v>10105</v>
      </c>
      <c r="N643" t="s">
        <v>55</v>
      </c>
      <c r="P643" t="s">
        <v>57</v>
      </c>
      <c r="Q643" t="s">
        <v>55</v>
      </c>
      <c r="S643" t="s">
        <v>81</v>
      </c>
      <c r="T643" t="s">
        <v>55</v>
      </c>
      <c r="V643" t="s">
        <v>120</v>
      </c>
      <c r="W643" t="s">
        <v>65</v>
      </c>
      <c r="X643" t="s">
        <v>121</v>
      </c>
      <c r="Y643" t="s">
        <v>103</v>
      </c>
      <c r="Z643" t="s">
        <v>60</v>
      </c>
      <c r="AB643" t="s">
        <v>113</v>
      </c>
      <c r="AC643" t="s">
        <v>65</v>
      </c>
      <c r="AD643" t="s">
        <v>114</v>
      </c>
      <c r="AE643" t="s">
        <v>104</v>
      </c>
      <c r="AF643" t="s">
        <v>60</v>
      </c>
      <c r="AH643" t="s">
        <v>64</v>
      </c>
      <c r="AI643" t="s">
        <v>65</v>
      </c>
      <c r="AJ643" t="s">
        <v>66</v>
      </c>
      <c r="AK643" t="s">
        <v>67</v>
      </c>
      <c r="AL643" t="s">
        <v>65</v>
      </c>
      <c r="AM643" t="s">
        <v>68</v>
      </c>
      <c r="AN643" t="s">
        <v>69</v>
      </c>
      <c r="AO643" t="s">
        <v>65</v>
      </c>
      <c r="AP643" t="s">
        <v>70</v>
      </c>
      <c r="AQ643" t="s">
        <v>107</v>
      </c>
      <c r="AR643" t="s">
        <v>60</v>
      </c>
      <c r="AT643" t="s">
        <v>73</v>
      </c>
      <c r="AU643" t="s">
        <v>65</v>
      </c>
      <c r="AV643" t="s">
        <v>74</v>
      </c>
      <c r="AW643" t="s">
        <v>124</v>
      </c>
      <c r="AX643" t="s">
        <v>65</v>
      </c>
      <c r="AY643" t="s">
        <v>125</v>
      </c>
    </row>
    <row r="644" spans="1:51" x14ac:dyDescent="0.25">
      <c r="A644" t="s">
        <v>2068</v>
      </c>
      <c r="B644" t="s">
        <v>2069</v>
      </c>
      <c r="C644" t="s">
        <v>170</v>
      </c>
      <c r="D644" t="s">
        <v>2070</v>
      </c>
      <c r="E644" t="s">
        <v>55</v>
      </c>
      <c r="G644">
        <v>1088</v>
      </c>
      <c r="H644" t="s">
        <v>55</v>
      </c>
      <c r="J644" t="s">
        <v>1990</v>
      </c>
      <c r="K644" t="s">
        <v>55</v>
      </c>
      <c r="M644">
        <v>34</v>
      </c>
      <c r="N644" t="s">
        <v>55</v>
      </c>
      <c r="P644" t="s">
        <v>57</v>
      </c>
      <c r="Q644" t="s">
        <v>55</v>
      </c>
      <c r="S644" t="s">
        <v>58</v>
      </c>
      <c r="T644" t="s">
        <v>55</v>
      </c>
      <c r="V644" t="s">
        <v>120</v>
      </c>
      <c r="W644" t="s">
        <v>65</v>
      </c>
      <c r="X644" t="s">
        <v>121</v>
      </c>
      <c r="Y644" t="s">
        <v>103</v>
      </c>
      <c r="Z644" t="s">
        <v>60</v>
      </c>
      <c r="AB644" t="s">
        <v>95</v>
      </c>
      <c r="AC644" t="s">
        <v>60</v>
      </c>
      <c r="AE644" t="s">
        <v>84</v>
      </c>
      <c r="AF644" t="s">
        <v>65</v>
      </c>
      <c r="AG644" t="s">
        <v>85</v>
      </c>
      <c r="AH644" t="s">
        <v>64</v>
      </c>
      <c r="AI644" t="s">
        <v>65</v>
      </c>
      <c r="AJ644" t="s">
        <v>66</v>
      </c>
      <c r="AK644" t="s">
        <v>67</v>
      </c>
      <c r="AL644" t="s">
        <v>65</v>
      </c>
      <c r="AM644" t="s">
        <v>68</v>
      </c>
      <c r="AN644" t="s">
        <v>87</v>
      </c>
      <c r="AO644" t="s">
        <v>60</v>
      </c>
      <c r="AQ644" t="s">
        <v>71</v>
      </c>
      <c r="AR644" t="s">
        <v>65</v>
      </c>
      <c r="AS644" t="s">
        <v>72</v>
      </c>
      <c r="AT644" t="s">
        <v>73</v>
      </c>
      <c r="AU644" t="s">
        <v>65</v>
      </c>
      <c r="AV644" t="s">
        <v>74</v>
      </c>
      <c r="AW644" t="s">
        <v>124</v>
      </c>
      <c r="AX644" t="s">
        <v>65</v>
      </c>
      <c r="AY644" t="s">
        <v>125</v>
      </c>
    </row>
    <row r="645" spans="1:51" x14ac:dyDescent="0.25">
      <c r="A645" t="s">
        <v>2071</v>
      </c>
      <c r="B645" t="s">
        <v>2072</v>
      </c>
      <c r="C645" t="s">
        <v>92</v>
      </c>
      <c r="D645" t="s">
        <v>2073</v>
      </c>
      <c r="E645" t="s">
        <v>55</v>
      </c>
      <c r="G645">
        <v>1102</v>
      </c>
      <c r="H645" t="s">
        <v>55</v>
      </c>
      <c r="J645" t="s">
        <v>2074</v>
      </c>
      <c r="K645" t="s">
        <v>55</v>
      </c>
      <c r="M645">
        <v>10214</v>
      </c>
      <c r="N645" t="s">
        <v>55</v>
      </c>
      <c r="P645" t="s">
        <v>57</v>
      </c>
      <c r="Q645" t="s">
        <v>55</v>
      </c>
      <c r="S645" t="s">
        <v>58</v>
      </c>
      <c r="T645" t="s">
        <v>55</v>
      </c>
      <c r="V645" t="s">
        <v>82</v>
      </c>
      <c r="W645" t="s">
        <v>60</v>
      </c>
      <c r="Y645" t="s">
        <v>61</v>
      </c>
      <c r="Z645" t="s">
        <v>60</v>
      </c>
      <c r="AB645" t="s">
        <v>62</v>
      </c>
      <c r="AC645" t="s">
        <v>60</v>
      </c>
      <c r="AE645" t="s">
        <v>84</v>
      </c>
      <c r="AF645" t="s">
        <v>65</v>
      </c>
      <c r="AG645" t="s">
        <v>85</v>
      </c>
      <c r="AH645" t="s">
        <v>105</v>
      </c>
      <c r="AI645" t="s">
        <v>60</v>
      </c>
      <c r="AK645" t="s">
        <v>97</v>
      </c>
      <c r="AL645" t="s">
        <v>60</v>
      </c>
      <c r="AN645" t="s">
        <v>134</v>
      </c>
      <c r="AO645" t="s">
        <v>60</v>
      </c>
      <c r="AQ645" t="s">
        <v>71</v>
      </c>
      <c r="AR645" t="s">
        <v>65</v>
      </c>
      <c r="AS645" t="s">
        <v>72</v>
      </c>
      <c r="AT645" t="s">
        <v>88</v>
      </c>
      <c r="AU645" t="s">
        <v>60</v>
      </c>
      <c r="AW645" t="s">
        <v>89</v>
      </c>
      <c r="AX645" t="s">
        <v>60</v>
      </c>
    </row>
    <row r="646" spans="1:51" x14ac:dyDescent="0.25">
      <c r="A646" t="s">
        <v>2075</v>
      </c>
      <c r="B646" t="s">
        <v>2076</v>
      </c>
      <c r="C646" t="s">
        <v>92</v>
      </c>
      <c r="D646" t="s">
        <v>2077</v>
      </c>
      <c r="E646" t="s">
        <v>55</v>
      </c>
      <c r="G646">
        <v>1087</v>
      </c>
      <c r="H646" t="s">
        <v>55</v>
      </c>
      <c r="J646" t="s">
        <v>94</v>
      </c>
      <c r="K646" t="s">
        <v>55</v>
      </c>
      <c r="M646">
        <v>5</v>
      </c>
      <c r="N646" t="s">
        <v>55</v>
      </c>
      <c r="P646" t="s">
        <v>57</v>
      </c>
      <c r="Q646" t="s">
        <v>55</v>
      </c>
      <c r="S646" t="s">
        <v>58</v>
      </c>
      <c r="T646" t="s">
        <v>55</v>
      </c>
      <c r="V646" t="s">
        <v>82</v>
      </c>
      <c r="W646" t="s">
        <v>60</v>
      </c>
      <c r="Y646" t="s">
        <v>122</v>
      </c>
      <c r="Z646" t="s">
        <v>65</v>
      </c>
      <c r="AA646" t="s">
        <v>123</v>
      </c>
      <c r="AB646" t="s">
        <v>95</v>
      </c>
      <c r="AC646" t="s">
        <v>60</v>
      </c>
      <c r="AE646" t="s">
        <v>104</v>
      </c>
      <c r="AF646" t="s">
        <v>60</v>
      </c>
      <c r="AH646" t="s">
        <v>105</v>
      </c>
      <c r="AI646" t="s">
        <v>60</v>
      </c>
      <c r="AK646" t="s">
        <v>67</v>
      </c>
      <c r="AL646" t="s">
        <v>65</v>
      </c>
      <c r="AM646" t="s">
        <v>68</v>
      </c>
      <c r="AN646" t="s">
        <v>222</v>
      </c>
      <c r="AO646" t="s">
        <v>60</v>
      </c>
      <c r="AQ646" t="s">
        <v>107</v>
      </c>
      <c r="AR646" t="s">
        <v>60</v>
      </c>
      <c r="AT646" t="s">
        <v>130</v>
      </c>
      <c r="AU646" t="s">
        <v>60</v>
      </c>
      <c r="AW646" t="s">
        <v>89</v>
      </c>
      <c r="AX646" t="s">
        <v>60</v>
      </c>
    </row>
    <row r="647" spans="1:51" x14ac:dyDescent="0.25">
      <c r="A647" t="s">
        <v>2075</v>
      </c>
      <c r="B647" t="s">
        <v>2078</v>
      </c>
      <c r="C647" t="s">
        <v>111</v>
      </c>
      <c r="D647" t="s">
        <v>2079</v>
      </c>
      <c r="E647" t="s">
        <v>55</v>
      </c>
      <c r="G647">
        <v>1088</v>
      </c>
      <c r="H647" t="s">
        <v>55</v>
      </c>
      <c r="J647" t="s">
        <v>1990</v>
      </c>
      <c r="K647" t="s">
        <v>55</v>
      </c>
      <c r="M647">
        <v>10202</v>
      </c>
      <c r="N647" t="s">
        <v>55</v>
      </c>
      <c r="P647" t="s">
        <v>57</v>
      </c>
      <c r="Q647" t="s">
        <v>55</v>
      </c>
      <c r="S647" t="s">
        <v>58</v>
      </c>
      <c r="T647" t="s">
        <v>55</v>
      </c>
      <c r="V647" t="s">
        <v>59</v>
      </c>
      <c r="W647" t="s">
        <v>60</v>
      </c>
      <c r="Y647" t="s">
        <v>83</v>
      </c>
      <c r="Z647" t="s">
        <v>60</v>
      </c>
      <c r="AB647" t="s">
        <v>113</v>
      </c>
      <c r="AC647" t="s">
        <v>65</v>
      </c>
      <c r="AD647" t="s">
        <v>114</v>
      </c>
      <c r="AE647" t="s">
        <v>84</v>
      </c>
      <c r="AF647" t="s">
        <v>65</v>
      </c>
      <c r="AG647" t="s">
        <v>85</v>
      </c>
      <c r="AH647" t="s">
        <v>96</v>
      </c>
      <c r="AI647" t="s">
        <v>60</v>
      </c>
      <c r="AK647" t="s">
        <v>67</v>
      </c>
      <c r="AL647" t="s">
        <v>65</v>
      </c>
      <c r="AM647" t="s">
        <v>68</v>
      </c>
      <c r="AN647" t="s">
        <v>222</v>
      </c>
      <c r="AO647" t="s">
        <v>60</v>
      </c>
      <c r="AQ647" t="s">
        <v>71</v>
      </c>
      <c r="AR647" t="s">
        <v>65</v>
      </c>
      <c r="AS647" t="s">
        <v>72</v>
      </c>
      <c r="AT647" t="s">
        <v>88</v>
      </c>
      <c r="AU647" t="s">
        <v>60</v>
      </c>
      <c r="AW647" t="s">
        <v>75</v>
      </c>
      <c r="AX647" t="s">
        <v>60</v>
      </c>
    </row>
    <row r="648" spans="1:51" x14ac:dyDescent="0.25">
      <c r="A648" t="s">
        <v>2080</v>
      </c>
      <c r="B648" t="s">
        <v>2081</v>
      </c>
      <c r="C648" t="s">
        <v>117</v>
      </c>
      <c r="D648" t="s">
        <v>2082</v>
      </c>
      <c r="E648" t="s">
        <v>55</v>
      </c>
      <c r="G648">
        <v>1093</v>
      </c>
      <c r="H648" t="s">
        <v>55</v>
      </c>
      <c r="J648" t="s">
        <v>402</v>
      </c>
      <c r="K648" t="s">
        <v>55</v>
      </c>
      <c r="M648">
        <v>10138</v>
      </c>
      <c r="N648" t="s">
        <v>55</v>
      </c>
      <c r="P648" t="s">
        <v>57</v>
      </c>
      <c r="Q648" t="s">
        <v>55</v>
      </c>
      <c r="S648" t="s">
        <v>81</v>
      </c>
      <c r="T648" t="s">
        <v>55</v>
      </c>
      <c r="V648" t="s">
        <v>120</v>
      </c>
      <c r="W648" t="s">
        <v>65</v>
      </c>
      <c r="X648" t="s">
        <v>121</v>
      </c>
      <c r="Y648" t="s">
        <v>103</v>
      </c>
      <c r="Z648" t="s">
        <v>60</v>
      </c>
      <c r="AB648" t="s">
        <v>95</v>
      </c>
      <c r="AC648" t="s">
        <v>60</v>
      </c>
      <c r="AE648" t="s">
        <v>84</v>
      </c>
      <c r="AF648" t="s">
        <v>65</v>
      </c>
      <c r="AG648" t="s">
        <v>85</v>
      </c>
      <c r="AH648" t="s">
        <v>64</v>
      </c>
      <c r="AI648" t="s">
        <v>65</v>
      </c>
      <c r="AJ648" t="s">
        <v>66</v>
      </c>
      <c r="AK648" t="s">
        <v>67</v>
      </c>
      <c r="AL648" t="s">
        <v>65</v>
      </c>
      <c r="AM648" t="s">
        <v>68</v>
      </c>
      <c r="AN648" t="s">
        <v>69</v>
      </c>
      <c r="AO648" t="s">
        <v>65</v>
      </c>
      <c r="AP648" t="s">
        <v>70</v>
      </c>
      <c r="AQ648" t="s">
        <v>71</v>
      </c>
      <c r="AR648" t="s">
        <v>65</v>
      </c>
      <c r="AS648" t="s">
        <v>72</v>
      </c>
      <c r="AT648" t="s">
        <v>73</v>
      </c>
      <c r="AU648" t="s">
        <v>65</v>
      </c>
      <c r="AV648" t="s">
        <v>74</v>
      </c>
      <c r="AW648" t="s">
        <v>124</v>
      </c>
      <c r="AX648" t="s">
        <v>65</v>
      </c>
      <c r="AY648" t="s">
        <v>125</v>
      </c>
    </row>
    <row r="649" spans="1:51" x14ac:dyDescent="0.25">
      <c r="A649" t="s">
        <v>2083</v>
      </c>
      <c r="B649" t="s">
        <v>2084</v>
      </c>
      <c r="C649" t="s">
        <v>78</v>
      </c>
      <c r="D649" t="s">
        <v>2085</v>
      </c>
      <c r="E649" t="s">
        <v>55</v>
      </c>
      <c r="G649">
        <v>1093</v>
      </c>
      <c r="H649" t="s">
        <v>55</v>
      </c>
      <c r="J649" t="s">
        <v>402</v>
      </c>
      <c r="K649" t="s">
        <v>55</v>
      </c>
      <c r="M649">
        <v>10105</v>
      </c>
      <c r="N649" t="s">
        <v>55</v>
      </c>
      <c r="P649" t="s">
        <v>57</v>
      </c>
      <c r="Q649" t="s">
        <v>55</v>
      </c>
      <c r="S649" t="s">
        <v>81</v>
      </c>
      <c r="T649" t="s">
        <v>55</v>
      </c>
      <c r="V649" t="s">
        <v>82</v>
      </c>
      <c r="W649" t="s">
        <v>60</v>
      </c>
      <c r="Y649" t="s">
        <v>103</v>
      </c>
      <c r="Z649" t="s">
        <v>60</v>
      </c>
      <c r="AB649" t="s">
        <v>62</v>
      </c>
      <c r="AC649" t="s">
        <v>60</v>
      </c>
      <c r="AE649" t="s">
        <v>84</v>
      </c>
      <c r="AF649" t="s">
        <v>65</v>
      </c>
      <c r="AG649" t="s">
        <v>85</v>
      </c>
      <c r="AH649" t="s">
        <v>64</v>
      </c>
      <c r="AI649" t="s">
        <v>65</v>
      </c>
      <c r="AJ649" t="s">
        <v>66</v>
      </c>
      <c r="AK649" t="s">
        <v>67</v>
      </c>
      <c r="AL649" t="s">
        <v>65</v>
      </c>
      <c r="AM649" t="s">
        <v>68</v>
      </c>
      <c r="AN649" t="s">
        <v>87</v>
      </c>
      <c r="AO649" t="s">
        <v>60</v>
      </c>
      <c r="AQ649" t="s">
        <v>98</v>
      </c>
      <c r="AR649" t="s">
        <v>60</v>
      </c>
      <c r="AT649" t="s">
        <v>135</v>
      </c>
      <c r="AU649" t="s">
        <v>60</v>
      </c>
      <c r="AW649" t="s">
        <v>75</v>
      </c>
      <c r="AX649" t="s">
        <v>60</v>
      </c>
    </row>
    <row r="650" spans="1:51" x14ac:dyDescent="0.25">
      <c r="A650" t="s">
        <v>2086</v>
      </c>
      <c r="B650" t="s">
        <v>2087</v>
      </c>
      <c r="C650" t="s">
        <v>170</v>
      </c>
      <c r="D650" t="s">
        <v>2088</v>
      </c>
      <c r="E650" t="s">
        <v>55</v>
      </c>
      <c r="G650">
        <v>2199</v>
      </c>
      <c r="H650" t="s">
        <v>55</v>
      </c>
      <c r="J650" t="s">
        <v>303</v>
      </c>
      <c r="K650" t="s">
        <v>55</v>
      </c>
      <c r="M650">
        <v>1001</v>
      </c>
      <c r="N650" t="s">
        <v>55</v>
      </c>
      <c r="P650" t="s">
        <v>57</v>
      </c>
      <c r="Q650" t="s">
        <v>55</v>
      </c>
      <c r="S650" t="s">
        <v>81</v>
      </c>
      <c r="T650" t="s">
        <v>55</v>
      </c>
      <c r="V650" t="s">
        <v>59</v>
      </c>
      <c r="W650" t="s">
        <v>60</v>
      </c>
      <c r="Y650" t="s">
        <v>103</v>
      </c>
      <c r="Z650" t="s">
        <v>60</v>
      </c>
      <c r="AB650" t="s">
        <v>113</v>
      </c>
      <c r="AC650" t="s">
        <v>65</v>
      </c>
      <c r="AD650" t="s">
        <v>114</v>
      </c>
      <c r="AE650" t="s">
        <v>84</v>
      </c>
      <c r="AF650" t="s">
        <v>65</v>
      </c>
      <c r="AG650" t="s">
        <v>85</v>
      </c>
      <c r="AH650" t="s">
        <v>64</v>
      </c>
      <c r="AI650" t="s">
        <v>65</v>
      </c>
      <c r="AJ650" t="s">
        <v>66</v>
      </c>
      <c r="AK650" t="s">
        <v>67</v>
      </c>
      <c r="AL650" t="s">
        <v>65</v>
      </c>
      <c r="AM650" t="s">
        <v>68</v>
      </c>
      <c r="AN650" t="s">
        <v>69</v>
      </c>
      <c r="AO650" t="s">
        <v>65</v>
      </c>
      <c r="AP650" t="s">
        <v>70</v>
      </c>
      <c r="AQ650" t="s">
        <v>71</v>
      </c>
      <c r="AR650" t="s">
        <v>65</v>
      </c>
      <c r="AS650" t="s">
        <v>72</v>
      </c>
      <c r="AT650" t="s">
        <v>73</v>
      </c>
      <c r="AU650" t="s">
        <v>65</v>
      </c>
      <c r="AV650" t="s">
        <v>74</v>
      </c>
      <c r="AW650" t="s">
        <v>108</v>
      </c>
      <c r="AX650" t="s">
        <v>60</v>
      </c>
    </row>
    <row r="651" spans="1:51" x14ac:dyDescent="0.25">
      <c r="A651" t="s">
        <v>2089</v>
      </c>
      <c r="B651" t="s">
        <v>2090</v>
      </c>
      <c r="C651" t="s">
        <v>170</v>
      </c>
      <c r="D651" t="s">
        <v>2091</v>
      </c>
      <c r="E651" t="s">
        <v>55</v>
      </c>
      <c r="G651">
        <v>1110</v>
      </c>
      <c r="H651" t="s">
        <v>55</v>
      </c>
      <c r="J651" t="s">
        <v>320</v>
      </c>
      <c r="K651" t="s">
        <v>55</v>
      </c>
      <c r="M651">
        <v>23</v>
      </c>
      <c r="N651" t="s">
        <v>55</v>
      </c>
      <c r="P651" t="s">
        <v>57</v>
      </c>
      <c r="Q651" t="s">
        <v>55</v>
      </c>
      <c r="S651" t="s">
        <v>58</v>
      </c>
      <c r="T651" t="s">
        <v>55</v>
      </c>
      <c r="V651" t="s">
        <v>82</v>
      </c>
      <c r="W651" t="s">
        <v>60</v>
      </c>
      <c r="Y651" t="s">
        <v>83</v>
      </c>
      <c r="Z651" t="s">
        <v>60</v>
      </c>
      <c r="AB651" t="s">
        <v>113</v>
      </c>
      <c r="AC651" t="s">
        <v>65</v>
      </c>
      <c r="AD651" t="s">
        <v>114</v>
      </c>
      <c r="AE651" t="s">
        <v>84</v>
      </c>
      <c r="AF651" t="s">
        <v>65</v>
      </c>
      <c r="AG651" t="s">
        <v>85</v>
      </c>
      <c r="AH651" t="s">
        <v>64</v>
      </c>
      <c r="AI651" t="s">
        <v>65</v>
      </c>
      <c r="AJ651" t="s">
        <v>66</v>
      </c>
      <c r="AK651" t="s">
        <v>106</v>
      </c>
      <c r="AL651" t="s">
        <v>60</v>
      </c>
      <c r="AN651" t="s">
        <v>69</v>
      </c>
      <c r="AO651" t="s">
        <v>65</v>
      </c>
      <c r="AP651" t="s">
        <v>70</v>
      </c>
      <c r="AQ651" t="s">
        <v>71</v>
      </c>
      <c r="AR651" t="s">
        <v>65</v>
      </c>
      <c r="AS651" t="s">
        <v>72</v>
      </c>
      <c r="AT651" t="s">
        <v>73</v>
      </c>
      <c r="AU651" t="s">
        <v>65</v>
      </c>
      <c r="AV651" t="s">
        <v>74</v>
      </c>
      <c r="AW651" t="s">
        <v>124</v>
      </c>
      <c r="AX651" t="s">
        <v>65</v>
      </c>
      <c r="AY651" t="s">
        <v>125</v>
      </c>
    </row>
    <row r="652" spans="1:51" x14ac:dyDescent="0.25">
      <c r="A652" t="s">
        <v>2092</v>
      </c>
      <c r="B652" t="s">
        <v>2093</v>
      </c>
      <c r="C652" t="s">
        <v>111</v>
      </c>
      <c r="D652" t="s">
        <v>2094</v>
      </c>
      <c r="E652" t="s">
        <v>55</v>
      </c>
      <c r="G652">
        <v>1093</v>
      </c>
      <c r="H652" t="s">
        <v>55</v>
      </c>
      <c r="J652" t="s">
        <v>402</v>
      </c>
      <c r="K652" t="s">
        <v>55</v>
      </c>
      <c r="M652">
        <v>10121</v>
      </c>
      <c r="N652" t="s">
        <v>55</v>
      </c>
      <c r="P652" t="s">
        <v>57</v>
      </c>
      <c r="Q652" t="s">
        <v>55</v>
      </c>
      <c r="S652" t="s">
        <v>81</v>
      </c>
      <c r="T652" t="s">
        <v>55</v>
      </c>
      <c r="V652" t="s">
        <v>82</v>
      </c>
      <c r="W652" t="s">
        <v>60</v>
      </c>
      <c r="Y652" t="s">
        <v>83</v>
      </c>
      <c r="Z652" t="s">
        <v>60</v>
      </c>
      <c r="AB652" t="s">
        <v>113</v>
      </c>
      <c r="AC652" t="s">
        <v>65</v>
      </c>
      <c r="AD652" t="s">
        <v>114</v>
      </c>
      <c r="AE652" t="s">
        <v>63</v>
      </c>
      <c r="AF652" t="s">
        <v>60</v>
      </c>
      <c r="AH652" t="s">
        <v>96</v>
      </c>
      <c r="AI652" t="s">
        <v>60</v>
      </c>
      <c r="AK652" t="s">
        <v>67</v>
      </c>
      <c r="AL652" t="s">
        <v>65</v>
      </c>
      <c r="AM652" t="s">
        <v>68</v>
      </c>
      <c r="AN652" t="s">
        <v>87</v>
      </c>
      <c r="AO652" t="s">
        <v>60</v>
      </c>
      <c r="AQ652" t="s">
        <v>71</v>
      </c>
      <c r="AR652" t="s">
        <v>65</v>
      </c>
      <c r="AS652" t="s">
        <v>72</v>
      </c>
      <c r="AT652" t="s">
        <v>73</v>
      </c>
      <c r="AU652" t="s">
        <v>65</v>
      </c>
      <c r="AV652" t="s">
        <v>74</v>
      </c>
      <c r="AW652" t="s">
        <v>75</v>
      </c>
      <c r="AX652" t="s">
        <v>60</v>
      </c>
    </row>
    <row r="653" spans="1:51" x14ac:dyDescent="0.25">
      <c r="A653" t="s">
        <v>2092</v>
      </c>
      <c r="B653" t="s">
        <v>2095</v>
      </c>
      <c r="C653" t="s">
        <v>170</v>
      </c>
      <c r="D653" t="s">
        <v>2096</v>
      </c>
      <c r="E653" t="s">
        <v>55</v>
      </c>
      <c r="G653">
        <v>1110</v>
      </c>
      <c r="H653" t="s">
        <v>55</v>
      </c>
      <c r="J653" t="s">
        <v>320</v>
      </c>
      <c r="K653" t="s">
        <v>55</v>
      </c>
      <c r="M653">
        <v>10217</v>
      </c>
      <c r="N653" t="s">
        <v>55</v>
      </c>
      <c r="P653" t="s">
        <v>57</v>
      </c>
      <c r="Q653" t="s">
        <v>55</v>
      </c>
      <c r="S653" t="s">
        <v>58</v>
      </c>
      <c r="T653" t="s">
        <v>55</v>
      </c>
      <c r="V653" t="s">
        <v>82</v>
      </c>
      <c r="W653" t="s">
        <v>60</v>
      </c>
      <c r="Y653" t="s">
        <v>83</v>
      </c>
      <c r="Z653" t="s">
        <v>60</v>
      </c>
      <c r="AB653" t="s">
        <v>113</v>
      </c>
      <c r="AC653" t="s">
        <v>65</v>
      </c>
      <c r="AD653" t="s">
        <v>114</v>
      </c>
      <c r="AE653" t="s">
        <v>84</v>
      </c>
      <c r="AF653" t="s">
        <v>65</v>
      </c>
      <c r="AG653" t="s">
        <v>85</v>
      </c>
      <c r="AH653" t="s">
        <v>64</v>
      </c>
      <c r="AI653" t="s">
        <v>65</v>
      </c>
      <c r="AJ653" t="s">
        <v>66</v>
      </c>
      <c r="AK653" t="s">
        <v>106</v>
      </c>
      <c r="AL653" t="s">
        <v>60</v>
      </c>
      <c r="AN653" t="s">
        <v>69</v>
      </c>
      <c r="AO653" t="s">
        <v>65</v>
      </c>
      <c r="AP653" t="s">
        <v>70</v>
      </c>
      <c r="AQ653" t="s">
        <v>71</v>
      </c>
      <c r="AR653" t="s">
        <v>65</v>
      </c>
      <c r="AS653" t="s">
        <v>72</v>
      </c>
      <c r="AT653" t="s">
        <v>73</v>
      </c>
      <c r="AU653" t="s">
        <v>65</v>
      </c>
      <c r="AV653" t="s">
        <v>74</v>
      </c>
      <c r="AW653" t="s">
        <v>124</v>
      </c>
      <c r="AX653" t="s">
        <v>65</v>
      </c>
      <c r="AY653" t="s">
        <v>125</v>
      </c>
    </row>
    <row r="654" spans="1:51" x14ac:dyDescent="0.25">
      <c r="A654" t="s">
        <v>2097</v>
      </c>
      <c r="B654" t="s">
        <v>2098</v>
      </c>
      <c r="C654" t="s">
        <v>141</v>
      </c>
      <c r="D654" t="s">
        <v>2099</v>
      </c>
      <c r="E654" t="s">
        <v>55</v>
      </c>
      <c r="G654">
        <v>1</v>
      </c>
      <c r="H654" t="s">
        <v>55</v>
      </c>
      <c r="J654" t="s">
        <v>320</v>
      </c>
      <c r="K654" t="s">
        <v>55</v>
      </c>
      <c r="M654">
        <v>38</v>
      </c>
      <c r="N654" t="s">
        <v>55</v>
      </c>
      <c r="P654" t="s">
        <v>57</v>
      </c>
      <c r="Q654" t="s">
        <v>55</v>
      </c>
      <c r="S654" t="s">
        <v>58</v>
      </c>
      <c r="T654" t="s">
        <v>55</v>
      </c>
      <c r="V654" t="s">
        <v>129</v>
      </c>
      <c r="W654" t="s">
        <v>60</v>
      </c>
      <c r="Y654" t="s">
        <v>103</v>
      </c>
      <c r="Z654" t="s">
        <v>60</v>
      </c>
      <c r="AB654" t="s">
        <v>113</v>
      </c>
      <c r="AC654" t="s">
        <v>65</v>
      </c>
      <c r="AD654" t="s">
        <v>114</v>
      </c>
      <c r="AE654" t="s">
        <v>84</v>
      </c>
      <c r="AF654" t="s">
        <v>65</v>
      </c>
      <c r="AG654" t="s">
        <v>85</v>
      </c>
      <c r="AH654" t="s">
        <v>202</v>
      </c>
      <c r="AI654" t="s">
        <v>60</v>
      </c>
      <c r="AK654" t="s">
        <v>106</v>
      </c>
      <c r="AL654" t="s">
        <v>60</v>
      </c>
      <c r="AN654" t="s">
        <v>69</v>
      </c>
      <c r="AO654" t="s">
        <v>65</v>
      </c>
      <c r="AP654" t="s">
        <v>70</v>
      </c>
      <c r="AQ654" t="s">
        <v>71</v>
      </c>
      <c r="AR654" t="s">
        <v>65</v>
      </c>
      <c r="AS654" t="s">
        <v>72</v>
      </c>
      <c r="AT654" t="s">
        <v>73</v>
      </c>
      <c r="AU654" t="s">
        <v>65</v>
      </c>
      <c r="AV654" t="s">
        <v>74</v>
      </c>
      <c r="AW654" t="s">
        <v>124</v>
      </c>
      <c r="AX654" t="s">
        <v>65</v>
      </c>
      <c r="AY654" t="s">
        <v>125</v>
      </c>
    </row>
    <row r="655" spans="1:51" x14ac:dyDescent="0.25">
      <c r="A655" t="s">
        <v>2100</v>
      </c>
      <c r="B655" t="s">
        <v>2101</v>
      </c>
      <c r="C655" t="s">
        <v>117</v>
      </c>
      <c r="D655" t="s">
        <v>2102</v>
      </c>
      <c r="E655" t="s">
        <v>55</v>
      </c>
      <c r="G655">
        <v>1088</v>
      </c>
      <c r="H655" t="s">
        <v>55</v>
      </c>
      <c r="J655" t="s">
        <v>1990</v>
      </c>
      <c r="K655" t="s">
        <v>55</v>
      </c>
      <c r="M655">
        <v>10232</v>
      </c>
      <c r="N655" t="s">
        <v>55</v>
      </c>
      <c r="P655" t="s">
        <v>57</v>
      </c>
      <c r="Q655" t="s">
        <v>55</v>
      </c>
      <c r="S655" t="s">
        <v>58</v>
      </c>
      <c r="T655" t="s">
        <v>55</v>
      </c>
      <c r="V655" t="s">
        <v>120</v>
      </c>
      <c r="W655" t="s">
        <v>65</v>
      </c>
      <c r="X655" t="s">
        <v>121</v>
      </c>
      <c r="Y655" t="s">
        <v>103</v>
      </c>
      <c r="Z655" t="s">
        <v>60</v>
      </c>
      <c r="AB655" t="s">
        <v>113</v>
      </c>
      <c r="AC655" t="s">
        <v>65</v>
      </c>
      <c r="AD655" t="s">
        <v>114</v>
      </c>
      <c r="AE655" t="s">
        <v>84</v>
      </c>
      <c r="AF655" t="s">
        <v>65</v>
      </c>
      <c r="AG655" t="s">
        <v>85</v>
      </c>
      <c r="AH655" t="s">
        <v>96</v>
      </c>
      <c r="AI655" t="s">
        <v>60</v>
      </c>
      <c r="AK655" t="s">
        <v>67</v>
      </c>
      <c r="AL655" t="s">
        <v>65</v>
      </c>
      <c r="AM655" t="s">
        <v>68</v>
      </c>
      <c r="AN655" t="s">
        <v>69</v>
      </c>
      <c r="AO655" t="s">
        <v>65</v>
      </c>
      <c r="AP655" t="s">
        <v>70</v>
      </c>
      <c r="AQ655" t="s">
        <v>71</v>
      </c>
      <c r="AR655" t="s">
        <v>65</v>
      </c>
      <c r="AS655" t="s">
        <v>72</v>
      </c>
      <c r="AT655" t="s">
        <v>73</v>
      </c>
      <c r="AU655" t="s">
        <v>65</v>
      </c>
      <c r="AV655" t="s">
        <v>74</v>
      </c>
      <c r="AW655" t="s">
        <v>124</v>
      </c>
      <c r="AX655" t="s">
        <v>65</v>
      </c>
      <c r="AY655" t="s">
        <v>125</v>
      </c>
    </row>
    <row r="656" spans="1:51" x14ac:dyDescent="0.25">
      <c r="A656" t="s">
        <v>2103</v>
      </c>
      <c r="B656" t="s">
        <v>2104</v>
      </c>
      <c r="C656" t="s">
        <v>191</v>
      </c>
      <c r="D656" t="s">
        <v>2105</v>
      </c>
      <c r="E656" t="s">
        <v>55</v>
      </c>
      <c r="G656">
        <v>1088</v>
      </c>
      <c r="H656" t="s">
        <v>55</v>
      </c>
      <c r="J656" t="s">
        <v>1990</v>
      </c>
      <c r="K656" t="s">
        <v>55</v>
      </c>
      <c r="M656">
        <v>10222</v>
      </c>
      <c r="N656" t="s">
        <v>55</v>
      </c>
      <c r="P656" t="s">
        <v>57</v>
      </c>
      <c r="Q656" t="s">
        <v>55</v>
      </c>
      <c r="S656" t="s">
        <v>58</v>
      </c>
      <c r="T656" t="s">
        <v>55</v>
      </c>
      <c r="V656" t="s">
        <v>120</v>
      </c>
      <c r="W656" t="s">
        <v>65</v>
      </c>
      <c r="X656" t="s">
        <v>121</v>
      </c>
      <c r="Y656" t="s">
        <v>103</v>
      </c>
      <c r="Z656" t="s">
        <v>60</v>
      </c>
      <c r="AB656" t="s">
        <v>113</v>
      </c>
      <c r="AC656" t="s">
        <v>65</v>
      </c>
      <c r="AD656" t="s">
        <v>114</v>
      </c>
      <c r="AE656" t="s">
        <v>84</v>
      </c>
      <c r="AF656" t="s">
        <v>65</v>
      </c>
      <c r="AG656" t="s">
        <v>85</v>
      </c>
      <c r="AH656" t="s">
        <v>64</v>
      </c>
      <c r="AI656" t="s">
        <v>65</v>
      </c>
      <c r="AJ656" t="s">
        <v>66</v>
      </c>
      <c r="AK656" t="s">
        <v>67</v>
      </c>
      <c r="AL656" t="s">
        <v>65</v>
      </c>
      <c r="AM656" t="s">
        <v>68</v>
      </c>
      <c r="AN656" t="s">
        <v>69</v>
      </c>
      <c r="AO656" t="s">
        <v>65</v>
      </c>
      <c r="AP656" t="s">
        <v>70</v>
      </c>
      <c r="AQ656" t="s">
        <v>71</v>
      </c>
      <c r="AR656" t="s">
        <v>65</v>
      </c>
      <c r="AS656" t="s">
        <v>72</v>
      </c>
      <c r="AT656" t="s">
        <v>73</v>
      </c>
      <c r="AU656" t="s">
        <v>65</v>
      </c>
      <c r="AV656" t="s">
        <v>74</v>
      </c>
      <c r="AW656" t="s">
        <v>124</v>
      </c>
      <c r="AX656" t="s">
        <v>65</v>
      </c>
      <c r="AY656" t="s">
        <v>125</v>
      </c>
    </row>
    <row r="657" spans="1:51" x14ac:dyDescent="0.25">
      <c r="A657" t="s">
        <v>2103</v>
      </c>
      <c r="B657" t="s">
        <v>2106</v>
      </c>
      <c r="C657" t="s">
        <v>117</v>
      </c>
      <c r="D657" t="s">
        <v>2107</v>
      </c>
      <c r="E657" t="s">
        <v>55</v>
      </c>
      <c r="G657">
        <v>1088</v>
      </c>
      <c r="H657" t="s">
        <v>55</v>
      </c>
      <c r="J657" t="s">
        <v>1990</v>
      </c>
      <c r="K657" t="s">
        <v>55</v>
      </c>
      <c r="M657">
        <v>10221</v>
      </c>
      <c r="N657" t="s">
        <v>55</v>
      </c>
      <c r="P657" t="s">
        <v>57</v>
      </c>
      <c r="Q657" t="s">
        <v>55</v>
      </c>
      <c r="S657" t="s">
        <v>58</v>
      </c>
      <c r="T657" t="s">
        <v>55</v>
      </c>
      <c r="V657" t="s">
        <v>120</v>
      </c>
      <c r="W657" t="s">
        <v>65</v>
      </c>
      <c r="X657" t="s">
        <v>121</v>
      </c>
      <c r="Y657" t="s">
        <v>103</v>
      </c>
      <c r="Z657" t="s">
        <v>60</v>
      </c>
      <c r="AB657" t="s">
        <v>113</v>
      </c>
      <c r="AC657" t="s">
        <v>65</v>
      </c>
      <c r="AD657" t="s">
        <v>114</v>
      </c>
      <c r="AE657" t="s">
        <v>84</v>
      </c>
      <c r="AF657" t="s">
        <v>65</v>
      </c>
      <c r="AG657" t="s">
        <v>85</v>
      </c>
      <c r="AH657" t="s">
        <v>96</v>
      </c>
      <c r="AI657" t="s">
        <v>60</v>
      </c>
      <c r="AK657" t="s">
        <v>67</v>
      </c>
      <c r="AL657" t="s">
        <v>65</v>
      </c>
      <c r="AM657" t="s">
        <v>68</v>
      </c>
      <c r="AN657" t="s">
        <v>69</v>
      </c>
      <c r="AO657" t="s">
        <v>65</v>
      </c>
      <c r="AP657" t="s">
        <v>70</v>
      </c>
      <c r="AQ657" t="s">
        <v>71</v>
      </c>
      <c r="AR657" t="s">
        <v>65</v>
      </c>
      <c r="AS657" t="s">
        <v>72</v>
      </c>
      <c r="AT657" t="s">
        <v>73</v>
      </c>
      <c r="AU657" t="s">
        <v>65</v>
      </c>
      <c r="AV657" t="s">
        <v>74</v>
      </c>
      <c r="AW657" t="s">
        <v>124</v>
      </c>
      <c r="AX657" t="s">
        <v>65</v>
      </c>
      <c r="AY657" t="s">
        <v>125</v>
      </c>
    </row>
    <row r="658" spans="1:51" x14ac:dyDescent="0.25">
      <c r="A658" t="s">
        <v>2108</v>
      </c>
      <c r="B658" t="s">
        <v>2109</v>
      </c>
      <c r="C658" t="s">
        <v>78</v>
      </c>
      <c r="D658" t="s">
        <v>2110</v>
      </c>
      <c r="E658" t="s">
        <v>55</v>
      </c>
      <c r="G658">
        <v>1093</v>
      </c>
      <c r="H658" t="s">
        <v>55</v>
      </c>
      <c r="J658" t="s">
        <v>402</v>
      </c>
      <c r="K658" t="s">
        <v>55</v>
      </c>
      <c r="M658">
        <v>10108</v>
      </c>
      <c r="N658" t="s">
        <v>55</v>
      </c>
      <c r="P658" t="s">
        <v>57</v>
      </c>
      <c r="Q658" t="s">
        <v>55</v>
      </c>
      <c r="S658" t="s">
        <v>81</v>
      </c>
      <c r="T658" t="s">
        <v>55</v>
      </c>
      <c r="V658" t="s">
        <v>82</v>
      </c>
      <c r="W658" t="s">
        <v>60</v>
      </c>
      <c r="Y658" t="s">
        <v>83</v>
      </c>
      <c r="Z658" t="s">
        <v>60</v>
      </c>
      <c r="AB658" t="s">
        <v>113</v>
      </c>
      <c r="AC658" t="s">
        <v>65</v>
      </c>
      <c r="AD658" t="s">
        <v>114</v>
      </c>
      <c r="AE658" t="s">
        <v>63</v>
      </c>
      <c r="AF658" t="s">
        <v>60</v>
      </c>
      <c r="AH658" t="s">
        <v>96</v>
      </c>
      <c r="AI658" t="s">
        <v>60</v>
      </c>
      <c r="AK658" t="s">
        <v>86</v>
      </c>
      <c r="AL658" t="s">
        <v>60</v>
      </c>
      <c r="AN658" t="s">
        <v>134</v>
      </c>
      <c r="AO658" t="s">
        <v>60</v>
      </c>
      <c r="AQ658" t="s">
        <v>71</v>
      </c>
      <c r="AR658" t="s">
        <v>65</v>
      </c>
      <c r="AS658" t="s">
        <v>72</v>
      </c>
      <c r="AT658" t="s">
        <v>73</v>
      </c>
      <c r="AU658" t="s">
        <v>65</v>
      </c>
      <c r="AV658" t="s">
        <v>74</v>
      </c>
      <c r="AW658" t="s">
        <v>89</v>
      </c>
      <c r="AX658" t="s">
        <v>60</v>
      </c>
    </row>
    <row r="659" spans="1:51" x14ac:dyDescent="0.25">
      <c r="A659" t="s">
        <v>2111</v>
      </c>
      <c r="B659" t="s">
        <v>2112</v>
      </c>
      <c r="C659" t="s">
        <v>92</v>
      </c>
      <c r="D659" t="s">
        <v>2113</v>
      </c>
      <c r="E659" t="s">
        <v>55</v>
      </c>
      <c r="H659" t="s">
        <v>55</v>
      </c>
      <c r="J659" t="s">
        <v>1580</v>
      </c>
      <c r="K659" t="s">
        <v>55</v>
      </c>
      <c r="M659">
        <v>10132</v>
      </c>
      <c r="N659" t="s">
        <v>55</v>
      </c>
      <c r="P659" t="s">
        <v>57</v>
      </c>
      <c r="Q659" t="s">
        <v>55</v>
      </c>
      <c r="S659" t="s">
        <v>81</v>
      </c>
      <c r="T659" t="s">
        <v>55</v>
      </c>
      <c r="V659" t="s">
        <v>59</v>
      </c>
      <c r="W659" t="s">
        <v>60</v>
      </c>
      <c r="Y659" t="s">
        <v>103</v>
      </c>
      <c r="Z659" t="s">
        <v>60</v>
      </c>
      <c r="AB659" t="s">
        <v>95</v>
      </c>
      <c r="AC659" t="s">
        <v>60</v>
      </c>
      <c r="AE659" t="s">
        <v>84</v>
      </c>
      <c r="AF659" t="s">
        <v>65</v>
      </c>
      <c r="AG659" t="s">
        <v>85</v>
      </c>
      <c r="AH659" t="s">
        <v>96</v>
      </c>
      <c r="AI659" t="s">
        <v>60</v>
      </c>
      <c r="AK659" t="s">
        <v>86</v>
      </c>
      <c r="AL659" t="s">
        <v>60</v>
      </c>
      <c r="AN659" t="s">
        <v>222</v>
      </c>
      <c r="AO659" t="s">
        <v>60</v>
      </c>
      <c r="AQ659" t="s">
        <v>71</v>
      </c>
      <c r="AR659" t="s">
        <v>65</v>
      </c>
      <c r="AS659" t="s">
        <v>72</v>
      </c>
      <c r="AT659" t="s">
        <v>88</v>
      </c>
      <c r="AU659" t="s">
        <v>60</v>
      </c>
      <c r="AW659" t="s">
        <v>108</v>
      </c>
      <c r="AX659" t="s">
        <v>60</v>
      </c>
    </row>
    <row r="660" spans="1:51" x14ac:dyDescent="0.25">
      <c r="A660" t="s">
        <v>2114</v>
      </c>
      <c r="B660" t="s">
        <v>2115</v>
      </c>
      <c r="C660" t="s">
        <v>53</v>
      </c>
      <c r="D660" t="s">
        <v>2116</v>
      </c>
      <c r="E660" t="s">
        <v>55</v>
      </c>
      <c r="G660">
        <v>1093</v>
      </c>
      <c r="H660" t="s">
        <v>55</v>
      </c>
      <c r="J660" t="s">
        <v>402</v>
      </c>
      <c r="K660" t="s">
        <v>55</v>
      </c>
      <c r="M660">
        <v>12</v>
      </c>
      <c r="N660" t="s">
        <v>55</v>
      </c>
      <c r="P660" t="s">
        <v>57</v>
      </c>
      <c r="Q660" t="s">
        <v>55</v>
      </c>
      <c r="S660" t="s">
        <v>81</v>
      </c>
      <c r="T660" t="s">
        <v>55</v>
      </c>
      <c r="V660" t="s">
        <v>82</v>
      </c>
      <c r="W660" t="s">
        <v>60</v>
      </c>
      <c r="Y660" t="s">
        <v>83</v>
      </c>
      <c r="Z660" t="s">
        <v>60</v>
      </c>
      <c r="AB660" t="s">
        <v>95</v>
      </c>
      <c r="AC660" t="s">
        <v>60</v>
      </c>
      <c r="AE660" t="s">
        <v>84</v>
      </c>
      <c r="AF660" t="s">
        <v>65</v>
      </c>
      <c r="AG660" t="s">
        <v>85</v>
      </c>
      <c r="AH660" t="s">
        <v>64</v>
      </c>
      <c r="AI660" t="s">
        <v>65</v>
      </c>
      <c r="AJ660" t="s">
        <v>66</v>
      </c>
      <c r="AK660" t="s">
        <v>67</v>
      </c>
      <c r="AL660" t="s">
        <v>65</v>
      </c>
      <c r="AM660" t="s">
        <v>68</v>
      </c>
      <c r="AN660" t="s">
        <v>69</v>
      </c>
      <c r="AO660" t="s">
        <v>65</v>
      </c>
      <c r="AP660" t="s">
        <v>70</v>
      </c>
      <c r="AQ660" t="s">
        <v>71</v>
      </c>
      <c r="AR660" t="s">
        <v>65</v>
      </c>
      <c r="AS660" t="s">
        <v>72</v>
      </c>
      <c r="AT660" t="s">
        <v>88</v>
      </c>
      <c r="AU660" t="s">
        <v>60</v>
      </c>
      <c r="AW660" t="s">
        <v>75</v>
      </c>
      <c r="AX660" t="s">
        <v>60</v>
      </c>
    </row>
    <row r="661" spans="1:51" x14ac:dyDescent="0.25">
      <c r="A661" t="s">
        <v>2117</v>
      </c>
      <c r="B661" t="s">
        <v>2118</v>
      </c>
      <c r="C661" t="s">
        <v>141</v>
      </c>
      <c r="D661" t="s">
        <v>2119</v>
      </c>
      <c r="E661" t="s">
        <v>55</v>
      </c>
      <c r="G661">
        <v>1093</v>
      </c>
      <c r="H661" t="s">
        <v>55</v>
      </c>
      <c r="J661" t="s">
        <v>402</v>
      </c>
      <c r="K661" t="s">
        <v>55</v>
      </c>
      <c r="M661">
        <v>10101</v>
      </c>
      <c r="N661" t="s">
        <v>55</v>
      </c>
      <c r="P661" t="s">
        <v>57</v>
      </c>
      <c r="Q661" t="s">
        <v>55</v>
      </c>
      <c r="S661" t="s">
        <v>81</v>
      </c>
      <c r="T661" t="s">
        <v>55</v>
      </c>
      <c r="V661" t="s">
        <v>129</v>
      </c>
      <c r="W661" t="s">
        <v>60</v>
      </c>
      <c r="Y661" t="s">
        <v>83</v>
      </c>
      <c r="Z661" t="s">
        <v>60</v>
      </c>
      <c r="AB661" t="s">
        <v>95</v>
      </c>
      <c r="AC661" t="s">
        <v>60</v>
      </c>
      <c r="AE661" t="s">
        <v>84</v>
      </c>
      <c r="AF661" t="s">
        <v>65</v>
      </c>
      <c r="AG661" t="s">
        <v>85</v>
      </c>
      <c r="AH661" t="s">
        <v>64</v>
      </c>
      <c r="AI661" t="s">
        <v>65</v>
      </c>
      <c r="AJ661" t="s">
        <v>66</v>
      </c>
      <c r="AK661" t="s">
        <v>67</v>
      </c>
      <c r="AL661" t="s">
        <v>65</v>
      </c>
      <c r="AM661" t="s">
        <v>68</v>
      </c>
      <c r="AN661" t="s">
        <v>69</v>
      </c>
      <c r="AO661" t="s">
        <v>65</v>
      </c>
      <c r="AP661" t="s">
        <v>70</v>
      </c>
      <c r="AQ661" t="s">
        <v>71</v>
      </c>
      <c r="AR661" t="s">
        <v>65</v>
      </c>
      <c r="AS661" t="s">
        <v>72</v>
      </c>
      <c r="AT661" t="s">
        <v>88</v>
      </c>
      <c r="AU661" t="s">
        <v>60</v>
      </c>
      <c r="AW661" t="s">
        <v>124</v>
      </c>
      <c r="AX661" t="s">
        <v>65</v>
      </c>
      <c r="AY661" t="s">
        <v>125</v>
      </c>
    </row>
    <row r="662" spans="1:51" x14ac:dyDescent="0.25">
      <c r="A662" t="s">
        <v>2120</v>
      </c>
      <c r="B662" t="s">
        <v>2121</v>
      </c>
      <c r="C662" t="s">
        <v>141</v>
      </c>
      <c r="D662" t="s">
        <v>2122</v>
      </c>
      <c r="E662" t="s">
        <v>55</v>
      </c>
      <c r="G662">
        <v>1087</v>
      </c>
      <c r="H662" t="s">
        <v>55</v>
      </c>
      <c r="J662" t="s">
        <v>94</v>
      </c>
      <c r="K662" t="s">
        <v>55</v>
      </c>
      <c r="M662">
        <v>10208</v>
      </c>
      <c r="N662" t="s">
        <v>55</v>
      </c>
      <c r="P662" t="s">
        <v>57</v>
      </c>
      <c r="Q662" t="s">
        <v>55</v>
      </c>
      <c r="S662" t="s">
        <v>58</v>
      </c>
      <c r="T662" t="s">
        <v>55</v>
      </c>
      <c r="V662" t="s">
        <v>120</v>
      </c>
      <c r="W662" t="s">
        <v>65</v>
      </c>
      <c r="X662" t="s">
        <v>121</v>
      </c>
      <c r="Y662" t="s">
        <v>122</v>
      </c>
      <c r="Z662" t="s">
        <v>65</v>
      </c>
      <c r="AA662" t="s">
        <v>123</v>
      </c>
      <c r="AB662" t="s">
        <v>113</v>
      </c>
      <c r="AC662" t="s">
        <v>65</v>
      </c>
      <c r="AD662" t="s">
        <v>114</v>
      </c>
      <c r="AE662" t="s">
        <v>84</v>
      </c>
      <c r="AF662" t="s">
        <v>65</v>
      </c>
      <c r="AG662" t="s">
        <v>85</v>
      </c>
      <c r="AH662" t="s">
        <v>96</v>
      </c>
      <c r="AI662" t="s">
        <v>60</v>
      </c>
      <c r="AK662" t="s">
        <v>67</v>
      </c>
      <c r="AL662" t="s">
        <v>65</v>
      </c>
      <c r="AM662" t="s">
        <v>68</v>
      </c>
      <c r="AN662" t="s">
        <v>87</v>
      </c>
      <c r="AO662" t="s">
        <v>60</v>
      </c>
      <c r="AQ662" t="s">
        <v>71</v>
      </c>
      <c r="AR662" t="s">
        <v>65</v>
      </c>
      <c r="AS662" t="s">
        <v>72</v>
      </c>
      <c r="AT662" t="s">
        <v>88</v>
      </c>
      <c r="AU662" t="s">
        <v>60</v>
      </c>
      <c r="AW662" t="s">
        <v>75</v>
      </c>
      <c r="AX662" t="s">
        <v>60</v>
      </c>
    </row>
    <row r="663" spans="1:51" x14ac:dyDescent="0.25">
      <c r="A663" t="s">
        <v>2123</v>
      </c>
      <c r="B663" t="s">
        <v>2124</v>
      </c>
      <c r="C663" t="s">
        <v>78</v>
      </c>
      <c r="D663" t="s">
        <v>2125</v>
      </c>
      <c r="E663" t="s">
        <v>55</v>
      </c>
      <c r="G663">
        <v>1117</v>
      </c>
      <c r="H663" t="s">
        <v>55</v>
      </c>
      <c r="J663" t="s">
        <v>244</v>
      </c>
      <c r="K663" t="s">
        <v>55</v>
      </c>
      <c r="M663">
        <v>19</v>
      </c>
      <c r="N663" t="s">
        <v>55</v>
      </c>
      <c r="P663" t="s">
        <v>57</v>
      </c>
      <c r="Q663" t="s">
        <v>55</v>
      </c>
      <c r="S663" t="s">
        <v>58</v>
      </c>
      <c r="T663" t="s">
        <v>55</v>
      </c>
      <c r="V663" t="s">
        <v>82</v>
      </c>
      <c r="W663" t="s">
        <v>60</v>
      </c>
      <c r="Y663" t="s">
        <v>103</v>
      </c>
      <c r="Z663" t="s">
        <v>60</v>
      </c>
      <c r="AB663" t="s">
        <v>113</v>
      </c>
      <c r="AC663" t="s">
        <v>65</v>
      </c>
      <c r="AD663" t="s">
        <v>114</v>
      </c>
      <c r="AE663" t="s">
        <v>167</v>
      </c>
      <c r="AF663" t="s">
        <v>60</v>
      </c>
      <c r="AH663" t="s">
        <v>105</v>
      </c>
      <c r="AI663" t="s">
        <v>60</v>
      </c>
      <c r="AK663" t="s">
        <v>67</v>
      </c>
      <c r="AL663" t="s">
        <v>65</v>
      </c>
      <c r="AM663" t="s">
        <v>68</v>
      </c>
      <c r="AN663" t="s">
        <v>69</v>
      </c>
      <c r="AO663" t="s">
        <v>65</v>
      </c>
      <c r="AP663" t="s">
        <v>70</v>
      </c>
      <c r="AQ663" t="s">
        <v>156</v>
      </c>
      <c r="AR663" t="s">
        <v>60</v>
      </c>
      <c r="AT663" t="s">
        <v>88</v>
      </c>
      <c r="AU663" t="s">
        <v>60</v>
      </c>
      <c r="AW663" t="s">
        <v>75</v>
      </c>
      <c r="AX663" t="s">
        <v>60</v>
      </c>
    </row>
    <row r="664" spans="1:51" x14ac:dyDescent="0.25">
      <c r="A664" t="s">
        <v>2126</v>
      </c>
      <c r="B664" t="s">
        <v>2127</v>
      </c>
      <c r="C664" t="s">
        <v>170</v>
      </c>
      <c r="D664" t="s">
        <v>2128</v>
      </c>
      <c r="E664" t="s">
        <v>55</v>
      </c>
      <c r="G664">
        <v>2199</v>
      </c>
      <c r="H664" t="s">
        <v>55</v>
      </c>
      <c r="J664" t="s">
        <v>303</v>
      </c>
      <c r="K664" t="s">
        <v>55</v>
      </c>
      <c r="M664">
        <v>1014</v>
      </c>
      <c r="N664" t="s">
        <v>55</v>
      </c>
      <c r="P664" t="s">
        <v>57</v>
      </c>
      <c r="Q664" t="s">
        <v>55</v>
      </c>
      <c r="S664" t="s">
        <v>81</v>
      </c>
      <c r="T664" t="s">
        <v>55</v>
      </c>
      <c r="V664" t="s">
        <v>59</v>
      </c>
      <c r="W664" t="s">
        <v>60</v>
      </c>
      <c r="Y664" t="s">
        <v>103</v>
      </c>
      <c r="Z664" t="s">
        <v>60</v>
      </c>
      <c r="AB664" t="s">
        <v>113</v>
      </c>
      <c r="AC664" t="s">
        <v>65</v>
      </c>
      <c r="AD664" t="s">
        <v>114</v>
      </c>
      <c r="AE664" t="s">
        <v>84</v>
      </c>
      <c r="AF664" t="s">
        <v>65</v>
      </c>
      <c r="AG664" t="s">
        <v>85</v>
      </c>
      <c r="AH664" t="s">
        <v>64</v>
      </c>
      <c r="AI664" t="s">
        <v>65</v>
      </c>
      <c r="AJ664" t="s">
        <v>66</v>
      </c>
      <c r="AK664" t="s">
        <v>67</v>
      </c>
      <c r="AL664" t="s">
        <v>65</v>
      </c>
      <c r="AM664" t="s">
        <v>68</v>
      </c>
      <c r="AN664" t="s">
        <v>69</v>
      </c>
      <c r="AO664" t="s">
        <v>65</v>
      </c>
      <c r="AP664" t="s">
        <v>70</v>
      </c>
      <c r="AQ664" t="s">
        <v>71</v>
      </c>
      <c r="AR664" t="s">
        <v>65</v>
      </c>
      <c r="AS664" t="s">
        <v>72</v>
      </c>
      <c r="AT664" t="s">
        <v>73</v>
      </c>
      <c r="AU664" t="s">
        <v>65</v>
      </c>
      <c r="AV664" t="s">
        <v>74</v>
      </c>
      <c r="AW664" t="s">
        <v>108</v>
      </c>
      <c r="AX664" t="s">
        <v>60</v>
      </c>
    </row>
    <row r="665" spans="1:51" x14ac:dyDescent="0.25">
      <c r="A665" t="s">
        <v>2129</v>
      </c>
      <c r="B665" t="s">
        <v>2130</v>
      </c>
      <c r="C665" t="s">
        <v>78</v>
      </c>
      <c r="D665" t="s">
        <v>2131</v>
      </c>
      <c r="E665" t="s">
        <v>55</v>
      </c>
      <c r="G665">
        <v>1113</v>
      </c>
      <c r="H665" t="s">
        <v>55</v>
      </c>
      <c r="J665" t="s">
        <v>1623</v>
      </c>
      <c r="K665" t="s">
        <v>55</v>
      </c>
      <c r="M665">
        <v>10108</v>
      </c>
      <c r="N665" t="s">
        <v>55</v>
      </c>
      <c r="P665" t="s">
        <v>57</v>
      </c>
      <c r="Q665" t="s">
        <v>55</v>
      </c>
      <c r="S665" t="s">
        <v>81</v>
      </c>
      <c r="T665" t="s">
        <v>55</v>
      </c>
      <c r="V665" t="s">
        <v>129</v>
      </c>
      <c r="W665" t="s">
        <v>60</v>
      </c>
      <c r="Y665" t="s">
        <v>61</v>
      </c>
      <c r="Z665" t="s">
        <v>60</v>
      </c>
      <c r="AB665" t="s">
        <v>62</v>
      </c>
      <c r="AC665" t="s">
        <v>60</v>
      </c>
      <c r="AE665" t="s">
        <v>167</v>
      </c>
      <c r="AF665" t="s">
        <v>60</v>
      </c>
      <c r="AH665" t="s">
        <v>105</v>
      </c>
      <c r="AI665" t="s">
        <v>60</v>
      </c>
      <c r="AK665" t="s">
        <v>67</v>
      </c>
      <c r="AL665" t="s">
        <v>65</v>
      </c>
      <c r="AM665" t="s">
        <v>68</v>
      </c>
      <c r="AN665" t="s">
        <v>69</v>
      </c>
      <c r="AO665" t="s">
        <v>65</v>
      </c>
      <c r="AP665" t="s">
        <v>70</v>
      </c>
      <c r="AQ665" t="s">
        <v>71</v>
      </c>
      <c r="AR665" t="s">
        <v>65</v>
      </c>
      <c r="AS665" t="s">
        <v>72</v>
      </c>
      <c r="AT665" t="s">
        <v>135</v>
      </c>
      <c r="AU665" t="s">
        <v>60</v>
      </c>
      <c r="AW665" t="s">
        <v>75</v>
      </c>
      <c r="AX665" t="s">
        <v>60</v>
      </c>
    </row>
    <row r="666" spans="1:51" x14ac:dyDescent="0.25">
      <c r="A666" t="s">
        <v>2132</v>
      </c>
      <c r="B666" t="s">
        <v>2133</v>
      </c>
      <c r="C666" t="s">
        <v>78</v>
      </c>
      <c r="D666" t="s">
        <v>2134</v>
      </c>
      <c r="E666" t="s">
        <v>55</v>
      </c>
      <c r="G666">
        <v>1113</v>
      </c>
      <c r="H666" t="s">
        <v>55</v>
      </c>
      <c r="J666" t="s">
        <v>1623</v>
      </c>
      <c r="K666" t="s">
        <v>55</v>
      </c>
      <c r="M666">
        <v>1009</v>
      </c>
      <c r="N666" t="s">
        <v>55</v>
      </c>
      <c r="P666" t="s">
        <v>57</v>
      </c>
      <c r="Q666" t="s">
        <v>55</v>
      </c>
      <c r="S666" t="s">
        <v>81</v>
      </c>
      <c r="T666" t="s">
        <v>55</v>
      </c>
      <c r="V666" t="s">
        <v>82</v>
      </c>
      <c r="W666" t="s">
        <v>60</v>
      </c>
      <c r="Y666" t="s">
        <v>103</v>
      </c>
      <c r="Z666" t="s">
        <v>60</v>
      </c>
      <c r="AB666" t="s">
        <v>113</v>
      </c>
      <c r="AC666" t="s">
        <v>65</v>
      </c>
      <c r="AD666" t="s">
        <v>114</v>
      </c>
      <c r="AE666" t="s">
        <v>63</v>
      </c>
      <c r="AF666" t="s">
        <v>60</v>
      </c>
      <c r="AH666" t="s">
        <v>202</v>
      </c>
      <c r="AI666" t="s">
        <v>60</v>
      </c>
      <c r="AK666" t="s">
        <v>67</v>
      </c>
      <c r="AL666" t="s">
        <v>65</v>
      </c>
      <c r="AM666" t="s">
        <v>68</v>
      </c>
      <c r="AN666" t="s">
        <v>222</v>
      </c>
      <c r="AO666" t="s">
        <v>60</v>
      </c>
      <c r="AQ666" t="s">
        <v>107</v>
      </c>
      <c r="AR666" t="s">
        <v>60</v>
      </c>
      <c r="AT666" t="s">
        <v>73</v>
      </c>
      <c r="AU666" t="s">
        <v>65</v>
      </c>
      <c r="AV666" t="s">
        <v>74</v>
      </c>
      <c r="AW666" t="s">
        <v>75</v>
      </c>
      <c r="AX666" t="s">
        <v>60</v>
      </c>
    </row>
    <row r="667" spans="1:51" x14ac:dyDescent="0.25">
      <c r="A667" t="s">
        <v>2135</v>
      </c>
      <c r="B667" t="s">
        <v>2136</v>
      </c>
      <c r="C667" t="s">
        <v>220</v>
      </c>
      <c r="D667" t="s">
        <v>2137</v>
      </c>
      <c r="E667" t="s">
        <v>55</v>
      </c>
      <c r="G667">
        <v>1113</v>
      </c>
      <c r="H667" t="s">
        <v>55</v>
      </c>
      <c r="J667" t="s">
        <v>1623</v>
      </c>
      <c r="K667" t="s">
        <v>55</v>
      </c>
      <c r="M667">
        <v>10104</v>
      </c>
      <c r="N667" t="s">
        <v>55</v>
      </c>
      <c r="P667" t="s">
        <v>57</v>
      </c>
      <c r="Q667" t="s">
        <v>55</v>
      </c>
      <c r="S667" t="s">
        <v>81</v>
      </c>
      <c r="T667" t="s">
        <v>55</v>
      </c>
      <c r="V667" t="s">
        <v>82</v>
      </c>
      <c r="W667" t="s">
        <v>60</v>
      </c>
      <c r="Y667" t="s">
        <v>83</v>
      </c>
      <c r="Z667" t="s">
        <v>60</v>
      </c>
      <c r="AB667" t="s">
        <v>201</v>
      </c>
      <c r="AC667" t="s">
        <v>60</v>
      </c>
      <c r="AE667" t="s">
        <v>167</v>
      </c>
      <c r="AF667" t="s">
        <v>60</v>
      </c>
      <c r="AH667" t="s">
        <v>105</v>
      </c>
      <c r="AI667" t="s">
        <v>60</v>
      </c>
      <c r="AK667" t="s">
        <v>97</v>
      </c>
      <c r="AL667" t="s">
        <v>60</v>
      </c>
      <c r="AN667" t="s">
        <v>134</v>
      </c>
      <c r="AO667" t="s">
        <v>60</v>
      </c>
      <c r="AQ667" t="s">
        <v>107</v>
      </c>
      <c r="AR667" t="s">
        <v>60</v>
      </c>
      <c r="AT667" t="s">
        <v>130</v>
      </c>
      <c r="AU667" t="s">
        <v>60</v>
      </c>
      <c r="AW667" t="s">
        <v>75</v>
      </c>
      <c r="AX667" t="s">
        <v>60</v>
      </c>
    </row>
    <row r="668" spans="1:51" x14ac:dyDescent="0.25">
      <c r="A668" t="s">
        <v>2138</v>
      </c>
      <c r="B668" t="s">
        <v>2139</v>
      </c>
      <c r="C668" t="s">
        <v>53</v>
      </c>
      <c r="D668" t="s">
        <v>2140</v>
      </c>
      <c r="E668" t="s">
        <v>55</v>
      </c>
      <c r="G668">
        <v>1102</v>
      </c>
      <c r="H668" t="s">
        <v>55</v>
      </c>
      <c r="J668" t="s">
        <v>2074</v>
      </c>
      <c r="K668" t="s">
        <v>55</v>
      </c>
      <c r="M668">
        <v>1019</v>
      </c>
      <c r="N668" t="s">
        <v>55</v>
      </c>
      <c r="P668" t="s">
        <v>57</v>
      </c>
      <c r="Q668" t="s">
        <v>55</v>
      </c>
      <c r="S668" t="s">
        <v>58</v>
      </c>
      <c r="T668" t="s">
        <v>55</v>
      </c>
      <c r="V668" t="s">
        <v>59</v>
      </c>
      <c r="W668" t="s">
        <v>60</v>
      </c>
      <c r="Y668" t="s">
        <v>103</v>
      </c>
      <c r="Z668" t="s">
        <v>60</v>
      </c>
      <c r="AB668" t="s">
        <v>113</v>
      </c>
      <c r="AC668" t="s">
        <v>65</v>
      </c>
      <c r="AD668" t="s">
        <v>114</v>
      </c>
      <c r="AE668" t="s">
        <v>63</v>
      </c>
      <c r="AF668" t="s">
        <v>60</v>
      </c>
      <c r="AH668" t="s">
        <v>202</v>
      </c>
      <c r="AI668" t="s">
        <v>60</v>
      </c>
      <c r="AK668" t="s">
        <v>97</v>
      </c>
      <c r="AL668" t="s">
        <v>60</v>
      </c>
      <c r="AN668" t="s">
        <v>69</v>
      </c>
      <c r="AO668" t="s">
        <v>65</v>
      </c>
      <c r="AP668" t="s">
        <v>70</v>
      </c>
      <c r="AQ668" t="s">
        <v>71</v>
      </c>
      <c r="AR668" t="s">
        <v>65</v>
      </c>
      <c r="AS668" t="s">
        <v>72</v>
      </c>
      <c r="AT668" t="s">
        <v>73</v>
      </c>
      <c r="AU668" t="s">
        <v>65</v>
      </c>
      <c r="AV668" t="s">
        <v>74</v>
      </c>
      <c r="AW668" t="s">
        <v>124</v>
      </c>
      <c r="AX668" t="s">
        <v>65</v>
      </c>
      <c r="AY668" t="s">
        <v>125</v>
      </c>
    </row>
    <row r="669" spans="1:51" x14ac:dyDescent="0.25">
      <c r="A669" t="s">
        <v>2141</v>
      </c>
      <c r="B669" t="s">
        <v>2142</v>
      </c>
      <c r="C669" t="s">
        <v>78</v>
      </c>
      <c r="D669" t="s">
        <v>2143</v>
      </c>
      <c r="E669" t="s">
        <v>55</v>
      </c>
      <c r="G669">
        <v>1093</v>
      </c>
      <c r="H669" t="s">
        <v>55</v>
      </c>
      <c r="J669" t="s">
        <v>402</v>
      </c>
      <c r="K669" t="s">
        <v>55</v>
      </c>
      <c r="M669">
        <v>10120</v>
      </c>
      <c r="N669" t="s">
        <v>55</v>
      </c>
      <c r="P669" t="s">
        <v>57</v>
      </c>
      <c r="Q669" t="s">
        <v>55</v>
      </c>
      <c r="S669" t="s">
        <v>81</v>
      </c>
      <c r="T669" t="s">
        <v>55</v>
      </c>
      <c r="V669" t="s">
        <v>82</v>
      </c>
      <c r="W669" t="s">
        <v>60</v>
      </c>
      <c r="Y669" t="s">
        <v>103</v>
      </c>
      <c r="Z669" t="s">
        <v>60</v>
      </c>
      <c r="AB669" t="s">
        <v>201</v>
      </c>
      <c r="AC669" t="s">
        <v>60</v>
      </c>
      <c r="AE669" t="s">
        <v>84</v>
      </c>
      <c r="AF669" t="s">
        <v>65</v>
      </c>
      <c r="AG669" t="s">
        <v>85</v>
      </c>
      <c r="AH669" t="s">
        <v>105</v>
      </c>
      <c r="AI669" t="s">
        <v>60</v>
      </c>
      <c r="AK669" t="s">
        <v>97</v>
      </c>
      <c r="AL669" t="s">
        <v>60</v>
      </c>
      <c r="AN669" t="s">
        <v>69</v>
      </c>
      <c r="AO669" t="s">
        <v>65</v>
      </c>
      <c r="AP669" t="s">
        <v>70</v>
      </c>
      <c r="AQ669" t="s">
        <v>71</v>
      </c>
      <c r="AR669" t="s">
        <v>65</v>
      </c>
      <c r="AS669" t="s">
        <v>72</v>
      </c>
      <c r="AT669" t="s">
        <v>88</v>
      </c>
      <c r="AU669" t="s">
        <v>60</v>
      </c>
      <c r="AW669" t="s">
        <v>75</v>
      </c>
      <c r="AX669" t="s">
        <v>60</v>
      </c>
    </row>
    <row r="670" spans="1:51" x14ac:dyDescent="0.25">
      <c r="A670" t="s">
        <v>2144</v>
      </c>
      <c r="B670" t="s">
        <v>2145</v>
      </c>
      <c r="C670" t="s">
        <v>78</v>
      </c>
      <c r="D670" t="s">
        <v>2146</v>
      </c>
      <c r="E670" t="s">
        <v>55</v>
      </c>
      <c r="G670">
        <v>1093</v>
      </c>
      <c r="H670" t="s">
        <v>55</v>
      </c>
      <c r="J670" t="s">
        <v>402</v>
      </c>
      <c r="K670" t="s">
        <v>55</v>
      </c>
      <c r="M670">
        <v>10110</v>
      </c>
      <c r="N670" t="s">
        <v>55</v>
      </c>
      <c r="P670" t="s">
        <v>57</v>
      </c>
      <c r="Q670" t="s">
        <v>55</v>
      </c>
      <c r="S670" t="s">
        <v>81</v>
      </c>
      <c r="T670" t="s">
        <v>55</v>
      </c>
      <c r="V670" t="s">
        <v>82</v>
      </c>
      <c r="W670" t="s">
        <v>60</v>
      </c>
      <c r="Y670" t="s">
        <v>103</v>
      </c>
      <c r="Z670" t="s">
        <v>60</v>
      </c>
      <c r="AB670" t="s">
        <v>201</v>
      </c>
      <c r="AC670" t="s">
        <v>60</v>
      </c>
      <c r="AE670" t="s">
        <v>84</v>
      </c>
      <c r="AF670" t="s">
        <v>65</v>
      </c>
      <c r="AG670" t="s">
        <v>85</v>
      </c>
      <c r="AH670" t="s">
        <v>105</v>
      </c>
      <c r="AI670" t="s">
        <v>60</v>
      </c>
      <c r="AK670" t="s">
        <v>67</v>
      </c>
      <c r="AL670" t="s">
        <v>65</v>
      </c>
      <c r="AM670" t="s">
        <v>68</v>
      </c>
      <c r="AN670" t="s">
        <v>69</v>
      </c>
      <c r="AO670" t="s">
        <v>65</v>
      </c>
      <c r="AP670" t="s">
        <v>70</v>
      </c>
      <c r="AQ670" t="s">
        <v>98</v>
      </c>
      <c r="AR670" t="s">
        <v>60</v>
      </c>
      <c r="AT670" t="s">
        <v>88</v>
      </c>
      <c r="AU670" t="s">
        <v>60</v>
      </c>
      <c r="AW670" t="s">
        <v>89</v>
      </c>
      <c r="AX670" t="s">
        <v>60</v>
      </c>
    </row>
    <row r="671" spans="1:51" x14ac:dyDescent="0.25">
      <c r="A671" t="s">
        <v>2147</v>
      </c>
      <c r="B671" t="s">
        <v>2148</v>
      </c>
      <c r="C671" t="s">
        <v>220</v>
      </c>
      <c r="D671" t="s">
        <v>2149</v>
      </c>
      <c r="E671" t="s">
        <v>55</v>
      </c>
      <c r="G671">
        <v>1132</v>
      </c>
      <c r="H671" t="s">
        <v>55</v>
      </c>
      <c r="J671" t="s">
        <v>1902</v>
      </c>
      <c r="K671" t="s">
        <v>55</v>
      </c>
      <c r="M671">
        <v>13</v>
      </c>
      <c r="N671" t="s">
        <v>55</v>
      </c>
      <c r="P671" t="s">
        <v>57</v>
      </c>
      <c r="Q671" t="s">
        <v>55</v>
      </c>
      <c r="S671" t="s">
        <v>81</v>
      </c>
      <c r="T671" t="s">
        <v>55</v>
      </c>
      <c r="V671" t="s">
        <v>129</v>
      </c>
      <c r="W671" t="s">
        <v>60</v>
      </c>
      <c r="Y671" t="s">
        <v>83</v>
      </c>
      <c r="Z671" t="s">
        <v>60</v>
      </c>
      <c r="AB671" t="s">
        <v>95</v>
      </c>
      <c r="AC671" t="s">
        <v>60</v>
      </c>
      <c r="AE671" t="s">
        <v>63</v>
      </c>
      <c r="AF671" t="s">
        <v>60</v>
      </c>
      <c r="AH671" t="s">
        <v>202</v>
      </c>
      <c r="AI671" t="s">
        <v>60</v>
      </c>
      <c r="AK671" t="s">
        <v>97</v>
      </c>
      <c r="AL671" t="s">
        <v>60</v>
      </c>
      <c r="AN671" t="s">
        <v>222</v>
      </c>
      <c r="AO671" t="s">
        <v>60</v>
      </c>
      <c r="AQ671" t="s">
        <v>156</v>
      </c>
      <c r="AR671" t="s">
        <v>60</v>
      </c>
      <c r="AT671" t="s">
        <v>130</v>
      </c>
      <c r="AU671" t="s">
        <v>60</v>
      </c>
      <c r="AW671" t="s">
        <v>108</v>
      </c>
      <c r="AX671" t="s">
        <v>60</v>
      </c>
    </row>
    <row r="672" spans="1:51" x14ac:dyDescent="0.25">
      <c r="A672" t="s">
        <v>2150</v>
      </c>
      <c r="B672" t="s">
        <v>2151</v>
      </c>
      <c r="C672" t="s">
        <v>111</v>
      </c>
      <c r="D672" t="s">
        <v>2152</v>
      </c>
      <c r="E672" t="s">
        <v>55</v>
      </c>
      <c r="G672">
        <v>1088</v>
      </c>
      <c r="H672" t="s">
        <v>55</v>
      </c>
      <c r="J672" t="s">
        <v>1990</v>
      </c>
      <c r="K672" t="s">
        <v>55</v>
      </c>
      <c r="M672">
        <v>10213</v>
      </c>
      <c r="N672" t="s">
        <v>55</v>
      </c>
      <c r="P672" t="s">
        <v>57</v>
      </c>
      <c r="Q672" t="s">
        <v>55</v>
      </c>
      <c r="S672" t="s">
        <v>58</v>
      </c>
      <c r="T672" t="s">
        <v>55</v>
      </c>
      <c r="V672" t="s">
        <v>59</v>
      </c>
      <c r="W672" t="s">
        <v>60</v>
      </c>
      <c r="Y672" t="s">
        <v>83</v>
      </c>
      <c r="Z672" t="s">
        <v>60</v>
      </c>
      <c r="AB672" t="s">
        <v>62</v>
      </c>
      <c r="AC672" t="s">
        <v>60</v>
      </c>
      <c r="AE672" t="s">
        <v>84</v>
      </c>
      <c r="AF672" t="s">
        <v>65</v>
      </c>
      <c r="AG672" t="s">
        <v>85</v>
      </c>
      <c r="AH672" t="s">
        <v>105</v>
      </c>
      <c r="AI672" t="s">
        <v>60</v>
      </c>
      <c r="AK672" t="s">
        <v>67</v>
      </c>
      <c r="AL672" t="s">
        <v>65</v>
      </c>
      <c r="AM672" t="s">
        <v>68</v>
      </c>
      <c r="AN672" t="s">
        <v>69</v>
      </c>
      <c r="AO672" t="s">
        <v>65</v>
      </c>
      <c r="AP672" t="s">
        <v>70</v>
      </c>
      <c r="AQ672" t="s">
        <v>156</v>
      </c>
      <c r="AR672" t="s">
        <v>60</v>
      </c>
      <c r="AT672" t="s">
        <v>88</v>
      </c>
      <c r="AU672" t="s">
        <v>60</v>
      </c>
      <c r="AW672" t="s">
        <v>124</v>
      </c>
      <c r="AX672" t="s">
        <v>65</v>
      </c>
      <c r="AY672" t="s">
        <v>125</v>
      </c>
    </row>
    <row r="673" spans="1:51" x14ac:dyDescent="0.25">
      <c r="A673" t="s">
        <v>2153</v>
      </c>
      <c r="B673" t="s">
        <v>2154</v>
      </c>
      <c r="C673" t="s">
        <v>117</v>
      </c>
      <c r="D673" t="s">
        <v>2155</v>
      </c>
      <c r="E673" t="s">
        <v>55</v>
      </c>
      <c r="G673">
        <v>1091</v>
      </c>
      <c r="H673" t="s">
        <v>55</v>
      </c>
      <c r="J673" t="s">
        <v>1734</v>
      </c>
      <c r="K673" t="s">
        <v>55</v>
      </c>
      <c r="M673">
        <v>10234</v>
      </c>
      <c r="N673" t="s">
        <v>55</v>
      </c>
      <c r="P673" t="s">
        <v>57</v>
      </c>
      <c r="Q673" t="s">
        <v>55</v>
      </c>
      <c r="S673" t="s">
        <v>58</v>
      </c>
      <c r="T673" t="s">
        <v>55</v>
      </c>
      <c r="V673" t="s">
        <v>120</v>
      </c>
      <c r="W673" t="s">
        <v>65</v>
      </c>
      <c r="X673" t="s">
        <v>121</v>
      </c>
      <c r="Y673" t="s">
        <v>83</v>
      </c>
      <c r="Z673" t="s">
        <v>60</v>
      </c>
      <c r="AB673" t="s">
        <v>113</v>
      </c>
      <c r="AC673" t="s">
        <v>65</v>
      </c>
      <c r="AD673" t="s">
        <v>114</v>
      </c>
      <c r="AE673" t="s">
        <v>84</v>
      </c>
      <c r="AF673" t="s">
        <v>65</v>
      </c>
      <c r="AG673" t="s">
        <v>85</v>
      </c>
      <c r="AH673" t="s">
        <v>64</v>
      </c>
      <c r="AI673" t="s">
        <v>65</v>
      </c>
      <c r="AJ673" t="s">
        <v>66</v>
      </c>
      <c r="AK673" t="s">
        <v>67</v>
      </c>
      <c r="AL673" t="s">
        <v>65</v>
      </c>
      <c r="AM673" t="s">
        <v>68</v>
      </c>
      <c r="AN673" t="s">
        <v>87</v>
      </c>
      <c r="AO673" t="s">
        <v>60</v>
      </c>
      <c r="AQ673" t="s">
        <v>71</v>
      </c>
      <c r="AR673" t="s">
        <v>65</v>
      </c>
      <c r="AS673" t="s">
        <v>72</v>
      </c>
      <c r="AT673" t="s">
        <v>73</v>
      </c>
      <c r="AU673" t="s">
        <v>65</v>
      </c>
      <c r="AV673" t="s">
        <v>74</v>
      </c>
      <c r="AW673" t="s">
        <v>124</v>
      </c>
      <c r="AX673" t="s">
        <v>65</v>
      </c>
      <c r="AY673" t="s">
        <v>125</v>
      </c>
    </row>
    <row r="674" spans="1:51" x14ac:dyDescent="0.25">
      <c r="A674" t="s">
        <v>2156</v>
      </c>
      <c r="B674" t="s">
        <v>2157</v>
      </c>
      <c r="C674" t="s">
        <v>170</v>
      </c>
      <c r="D674" t="s">
        <v>2158</v>
      </c>
      <c r="E674" t="s">
        <v>55</v>
      </c>
      <c r="G674">
        <v>1088</v>
      </c>
      <c r="H674" t="s">
        <v>55</v>
      </c>
      <c r="J674" t="s">
        <v>1990</v>
      </c>
      <c r="K674" t="s">
        <v>55</v>
      </c>
      <c r="M674">
        <v>10207</v>
      </c>
      <c r="N674" t="s">
        <v>55</v>
      </c>
      <c r="P674" t="s">
        <v>57</v>
      </c>
      <c r="Q674" t="s">
        <v>55</v>
      </c>
      <c r="S674" t="s">
        <v>58</v>
      </c>
      <c r="T674" t="s">
        <v>55</v>
      </c>
      <c r="V674" t="s">
        <v>82</v>
      </c>
      <c r="W674" t="s">
        <v>60</v>
      </c>
      <c r="Y674" t="s">
        <v>61</v>
      </c>
      <c r="Z674" t="s">
        <v>60</v>
      </c>
      <c r="AB674" t="s">
        <v>113</v>
      </c>
      <c r="AC674" t="s">
        <v>65</v>
      </c>
      <c r="AD674" t="s">
        <v>114</v>
      </c>
      <c r="AE674" t="s">
        <v>84</v>
      </c>
      <c r="AF674" t="s">
        <v>65</v>
      </c>
      <c r="AG674" t="s">
        <v>85</v>
      </c>
      <c r="AH674" t="s">
        <v>64</v>
      </c>
      <c r="AI674" t="s">
        <v>65</v>
      </c>
      <c r="AJ674" t="s">
        <v>66</v>
      </c>
      <c r="AK674" t="s">
        <v>67</v>
      </c>
      <c r="AL674" t="s">
        <v>65</v>
      </c>
      <c r="AM674" t="s">
        <v>68</v>
      </c>
      <c r="AN674" t="s">
        <v>222</v>
      </c>
      <c r="AO674" t="s">
        <v>60</v>
      </c>
      <c r="AQ674" t="s">
        <v>71</v>
      </c>
      <c r="AR674" t="s">
        <v>65</v>
      </c>
      <c r="AS674" t="s">
        <v>72</v>
      </c>
      <c r="AT674" t="s">
        <v>73</v>
      </c>
      <c r="AU674" t="s">
        <v>65</v>
      </c>
      <c r="AV674" t="s">
        <v>74</v>
      </c>
      <c r="AW674" t="s">
        <v>124</v>
      </c>
      <c r="AX674" t="s">
        <v>65</v>
      </c>
      <c r="AY674" t="s">
        <v>125</v>
      </c>
    </row>
    <row r="675" spans="1:51" x14ac:dyDescent="0.25">
      <c r="A675" t="s">
        <v>2156</v>
      </c>
      <c r="B675" t="s">
        <v>2159</v>
      </c>
      <c r="C675" t="s">
        <v>53</v>
      </c>
      <c r="D675" t="s">
        <v>2160</v>
      </c>
      <c r="E675" t="s">
        <v>55</v>
      </c>
      <c r="G675">
        <v>1088</v>
      </c>
      <c r="H675" t="s">
        <v>55</v>
      </c>
      <c r="J675" t="s">
        <v>1990</v>
      </c>
      <c r="K675" t="s">
        <v>55</v>
      </c>
      <c r="M675">
        <v>10209</v>
      </c>
      <c r="N675" t="s">
        <v>55</v>
      </c>
      <c r="P675" t="s">
        <v>57</v>
      </c>
      <c r="Q675" t="s">
        <v>55</v>
      </c>
      <c r="S675" t="s">
        <v>58</v>
      </c>
      <c r="T675" t="s">
        <v>55</v>
      </c>
      <c r="V675" t="s">
        <v>59</v>
      </c>
      <c r="W675" t="s">
        <v>60</v>
      </c>
      <c r="Y675" t="s">
        <v>103</v>
      </c>
      <c r="Z675" t="s">
        <v>60</v>
      </c>
      <c r="AB675" t="s">
        <v>113</v>
      </c>
      <c r="AC675" t="s">
        <v>65</v>
      </c>
      <c r="AD675" t="s">
        <v>114</v>
      </c>
      <c r="AE675" t="s">
        <v>167</v>
      </c>
      <c r="AF675" t="s">
        <v>60</v>
      </c>
      <c r="AH675" t="s">
        <v>64</v>
      </c>
      <c r="AI675" t="s">
        <v>65</v>
      </c>
      <c r="AJ675" t="s">
        <v>66</v>
      </c>
      <c r="AK675" t="s">
        <v>67</v>
      </c>
      <c r="AL675" t="s">
        <v>65</v>
      </c>
      <c r="AM675" t="s">
        <v>68</v>
      </c>
      <c r="AN675" t="s">
        <v>69</v>
      </c>
      <c r="AO675" t="s">
        <v>65</v>
      </c>
      <c r="AP675" t="s">
        <v>70</v>
      </c>
      <c r="AQ675" t="s">
        <v>107</v>
      </c>
      <c r="AR675" t="s">
        <v>60</v>
      </c>
      <c r="AT675" t="s">
        <v>73</v>
      </c>
      <c r="AU675" t="s">
        <v>65</v>
      </c>
      <c r="AV675" t="s">
        <v>74</v>
      </c>
      <c r="AW675" t="s">
        <v>108</v>
      </c>
      <c r="AX675" t="s">
        <v>60</v>
      </c>
    </row>
    <row r="676" spans="1:51" x14ac:dyDescent="0.25">
      <c r="A676" t="s">
        <v>2161</v>
      </c>
      <c r="B676" t="s">
        <v>2162</v>
      </c>
      <c r="C676" t="s">
        <v>111</v>
      </c>
      <c r="D676" t="s">
        <v>2163</v>
      </c>
      <c r="E676" t="s">
        <v>55</v>
      </c>
      <c r="G676">
        <v>1091</v>
      </c>
      <c r="H676" t="s">
        <v>55</v>
      </c>
      <c r="J676" t="s">
        <v>1734</v>
      </c>
      <c r="K676" t="s">
        <v>55</v>
      </c>
      <c r="M676">
        <v>10215</v>
      </c>
      <c r="N676" t="s">
        <v>55</v>
      </c>
      <c r="P676" t="s">
        <v>57</v>
      </c>
      <c r="Q676" t="s">
        <v>55</v>
      </c>
      <c r="S676" t="s">
        <v>58</v>
      </c>
      <c r="T676" t="s">
        <v>55</v>
      </c>
      <c r="V676" t="s">
        <v>82</v>
      </c>
      <c r="W676" t="s">
        <v>60</v>
      </c>
      <c r="Y676" t="s">
        <v>103</v>
      </c>
      <c r="Z676" t="s">
        <v>60</v>
      </c>
      <c r="AB676" t="s">
        <v>113</v>
      </c>
      <c r="AC676" t="s">
        <v>65</v>
      </c>
      <c r="AD676" t="s">
        <v>114</v>
      </c>
      <c r="AE676" t="s">
        <v>63</v>
      </c>
      <c r="AF676" t="s">
        <v>60</v>
      </c>
      <c r="AH676" t="s">
        <v>64</v>
      </c>
      <c r="AI676" t="s">
        <v>65</v>
      </c>
      <c r="AJ676" t="s">
        <v>66</v>
      </c>
      <c r="AK676" t="s">
        <v>67</v>
      </c>
      <c r="AL676" t="s">
        <v>65</v>
      </c>
      <c r="AM676" t="s">
        <v>68</v>
      </c>
      <c r="AN676" t="s">
        <v>87</v>
      </c>
      <c r="AO676" t="s">
        <v>60</v>
      </c>
      <c r="AQ676" t="s">
        <v>98</v>
      </c>
      <c r="AR676" t="s">
        <v>60</v>
      </c>
      <c r="AT676" t="s">
        <v>73</v>
      </c>
      <c r="AU676" t="s">
        <v>65</v>
      </c>
      <c r="AV676" t="s">
        <v>74</v>
      </c>
      <c r="AW676" t="s">
        <v>75</v>
      </c>
      <c r="AX676" t="s">
        <v>60</v>
      </c>
    </row>
    <row r="677" spans="1:51" x14ac:dyDescent="0.25">
      <c r="A677" t="s">
        <v>2164</v>
      </c>
      <c r="B677" t="s">
        <v>2165</v>
      </c>
      <c r="C677" t="s">
        <v>141</v>
      </c>
      <c r="D677" t="s">
        <v>2166</v>
      </c>
      <c r="E677" t="s">
        <v>55</v>
      </c>
      <c r="G677">
        <v>1088</v>
      </c>
      <c r="H677" t="s">
        <v>55</v>
      </c>
      <c r="J677" t="s">
        <v>1990</v>
      </c>
      <c r="K677" t="s">
        <v>55</v>
      </c>
      <c r="M677">
        <v>10208</v>
      </c>
      <c r="N677" t="s">
        <v>55</v>
      </c>
      <c r="P677" t="s">
        <v>57</v>
      </c>
      <c r="Q677" t="s">
        <v>55</v>
      </c>
      <c r="S677" t="s">
        <v>58</v>
      </c>
      <c r="T677" t="s">
        <v>55</v>
      </c>
      <c r="V677" t="s">
        <v>82</v>
      </c>
      <c r="W677" t="s">
        <v>60</v>
      </c>
      <c r="Y677" t="s">
        <v>122</v>
      </c>
      <c r="Z677" t="s">
        <v>65</v>
      </c>
      <c r="AA677" t="s">
        <v>123</v>
      </c>
      <c r="AB677" t="s">
        <v>113</v>
      </c>
      <c r="AC677" t="s">
        <v>65</v>
      </c>
      <c r="AD677" t="s">
        <v>114</v>
      </c>
      <c r="AE677" t="s">
        <v>84</v>
      </c>
      <c r="AF677" t="s">
        <v>65</v>
      </c>
      <c r="AG677" t="s">
        <v>85</v>
      </c>
      <c r="AH677" t="s">
        <v>96</v>
      </c>
      <c r="AI677" t="s">
        <v>60</v>
      </c>
      <c r="AK677" t="s">
        <v>67</v>
      </c>
      <c r="AL677" t="s">
        <v>65</v>
      </c>
      <c r="AM677" t="s">
        <v>68</v>
      </c>
      <c r="AN677" t="s">
        <v>222</v>
      </c>
      <c r="AO677" t="s">
        <v>60</v>
      </c>
      <c r="AQ677" t="s">
        <v>71</v>
      </c>
      <c r="AR677" t="s">
        <v>65</v>
      </c>
      <c r="AS677" t="s">
        <v>72</v>
      </c>
      <c r="AT677" t="s">
        <v>130</v>
      </c>
      <c r="AU677" t="s">
        <v>60</v>
      </c>
      <c r="AW677" t="s">
        <v>124</v>
      </c>
      <c r="AX677" t="s">
        <v>65</v>
      </c>
      <c r="AY677" t="s">
        <v>125</v>
      </c>
    </row>
    <row r="678" spans="1:51" x14ac:dyDescent="0.25">
      <c r="A678" t="s">
        <v>2167</v>
      </c>
      <c r="B678" t="s">
        <v>2168</v>
      </c>
      <c r="C678" t="s">
        <v>170</v>
      </c>
      <c r="D678" t="s">
        <v>2169</v>
      </c>
      <c r="E678" t="s">
        <v>55</v>
      </c>
      <c r="G678">
        <v>1088</v>
      </c>
      <c r="H678" t="s">
        <v>55</v>
      </c>
      <c r="J678" t="s">
        <v>1990</v>
      </c>
      <c r="K678" t="s">
        <v>55</v>
      </c>
      <c r="M678">
        <v>10235</v>
      </c>
      <c r="N678" t="s">
        <v>55</v>
      </c>
      <c r="P678" t="s">
        <v>57</v>
      </c>
      <c r="Q678" t="s">
        <v>55</v>
      </c>
      <c r="S678" t="s">
        <v>58</v>
      </c>
      <c r="T678" t="s">
        <v>55</v>
      </c>
      <c r="V678" t="s">
        <v>120</v>
      </c>
      <c r="W678" t="s">
        <v>65</v>
      </c>
      <c r="X678" t="s">
        <v>121</v>
      </c>
      <c r="Y678" t="s">
        <v>103</v>
      </c>
      <c r="Z678" t="s">
        <v>60</v>
      </c>
      <c r="AB678" t="s">
        <v>113</v>
      </c>
      <c r="AC678" t="s">
        <v>65</v>
      </c>
      <c r="AD678" t="s">
        <v>114</v>
      </c>
      <c r="AE678" t="s">
        <v>84</v>
      </c>
      <c r="AF678" t="s">
        <v>65</v>
      </c>
      <c r="AG678" t="s">
        <v>85</v>
      </c>
      <c r="AH678" t="s">
        <v>64</v>
      </c>
      <c r="AI678" t="s">
        <v>65</v>
      </c>
      <c r="AJ678" t="s">
        <v>66</v>
      </c>
      <c r="AK678" t="s">
        <v>67</v>
      </c>
      <c r="AL678" t="s">
        <v>65</v>
      </c>
      <c r="AM678" t="s">
        <v>68</v>
      </c>
      <c r="AN678" t="s">
        <v>69</v>
      </c>
      <c r="AO678" t="s">
        <v>65</v>
      </c>
      <c r="AP678" t="s">
        <v>70</v>
      </c>
      <c r="AQ678" t="s">
        <v>71</v>
      </c>
      <c r="AR678" t="s">
        <v>65</v>
      </c>
      <c r="AS678" t="s">
        <v>72</v>
      </c>
      <c r="AT678" t="s">
        <v>88</v>
      </c>
      <c r="AU678" t="s">
        <v>60</v>
      </c>
      <c r="AW678" t="s">
        <v>75</v>
      </c>
      <c r="AX678" t="s">
        <v>60</v>
      </c>
    </row>
    <row r="679" spans="1:51" x14ac:dyDescent="0.25">
      <c r="A679" t="s">
        <v>2170</v>
      </c>
      <c r="B679" t="s">
        <v>2171</v>
      </c>
      <c r="C679" t="s">
        <v>111</v>
      </c>
      <c r="D679" t="s">
        <v>2172</v>
      </c>
      <c r="E679" t="s">
        <v>55</v>
      </c>
      <c r="G679">
        <v>1087</v>
      </c>
      <c r="H679" t="s">
        <v>55</v>
      </c>
      <c r="J679" t="s">
        <v>94</v>
      </c>
      <c r="K679" t="s">
        <v>55</v>
      </c>
      <c r="M679">
        <v>10219</v>
      </c>
      <c r="N679" t="s">
        <v>55</v>
      </c>
      <c r="P679" t="s">
        <v>57</v>
      </c>
      <c r="Q679" t="s">
        <v>55</v>
      </c>
      <c r="S679" t="s">
        <v>58</v>
      </c>
      <c r="T679" t="s">
        <v>55</v>
      </c>
      <c r="V679" t="s">
        <v>129</v>
      </c>
      <c r="W679" t="s">
        <v>60</v>
      </c>
      <c r="Y679" t="s">
        <v>83</v>
      </c>
      <c r="Z679" t="s">
        <v>60</v>
      </c>
      <c r="AB679" t="s">
        <v>62</v>
      </c>
      <c r="AC679" t="s">
        <v>60</v>
      </c>
      <c r="AE679" t="s">
        <v>63</v>
      </c>
      <c r="AF679" t="s">
        <v>60</v>
      </c>
      <c r="AH679" t="s">
        <v>64</v>
      </c>
      <c r="AI679" t="s">
        <v>65</v>
      </c>
      <c r="AJ679" t="s">
        <v>66</v>
      </c>
      <c r="AK679" t="s">
        <v>67</v>
      </c>
      <c r="AL679" t="s">
        <v>65</v>
      </c>
      <c r="AM679" t="s">
        <v>68</v>
      </c>
      <c r="AN679" t="s">
        <v>87</v>
      </c>
      <c r="AO679" t="s">
        <v>60</v>
      </c>
      <c r="AQ679" t="s">
        <v>71</v>
      </c>
      <c r="AR679" t="s">
        <v>65</v>
      </c>
      <c r="AS679" t="s">
        <v>72</v>
      </c>
      <c r="AT679" t="s">
        <v>73</v>
      </c>
      <c r="AU679" t="s">
        <v>65</v>
      </c>
      <c r="AV679" t="s">
        <v>74</v>
      </c>
      <c r="AW679" t="s">
        <v>75</v>
      </c>
      <c r="AX679" t="s">
        <v>60</v>
      </c>
    </row>
    <row r="680" spans="1:51" x14ac:dyDescent="0.25">
      <c r="A680" t="s">
        <v>2173</v>
      </c>
      <c r="B680" t="s">
        <v>2174</v>
      </c>
      <c r="C680" t="s">
        <v>117</v>
      </c>
      <c r="D680" t="s">
        <v>2175</v>
      </c>
      <c r="E680" t="s">
        <v>55</v>
      </c>
      <c r="G680">
        <v>1095</v>
      </c>
      <c r="H680" t="s">
        <v>55</v>
      </c>
      <c r="J680" t="s">
        <v>1741</v>
      </c>
      <c r="K680" t="s">
        <v>55</v>
      </c>
      <c r="M680">
        <v>10120</v>
      </c>
      <c r="N680" t="s">
        <v>55</v>
      </c>
      <c r="P680" t="s">
        <v>57</v>
      </c>
      <c r="Q680" t="s">
        <v>55</v>
      </c>
      <c r="S680" t="s">
        <v>81</v>
      </c>
      <c r="T680" t="s">
        <v>55</v>
      </c>
      <c r="V680" t="s">
        <v>59</v>
      </c>
      <c r="W680" t="s">
        <v>60</v>
      </c>
      <c r="Y680" t="s">
        <v>103</v>
      </c>
      <c r="Z680" t="s">
        <v>60</v>
      </c>
      <c r="AB680" t="s">
        <v>113</v>
      </c>
      <c r="AC680" t="s">
        <v>65</v>
      </c>
      <c r="AD680" t="s">
        <v>114</v>
      </c>
      <c r="AE680" t="s">
        <v>84</v>
      </c>
      <c r="AF680" t="s">
        <v>65</v>
      </c>
      <c r="AG680" t="s">
        <v>85</v>
      </c>
      <c r="AH680" t="s">
        <v>64</v>
      </c>
      <c r="AI680" t="s">
        <v>65</v>
      </c>
      <c r="AJ680" t="s">
        <v>66</v>
      </c>
      <c r="AK680" t="s">
        <v>67</v>
      </c>
      <c r="AL680" t="s">
        <v>65</v>
      </c>
      <c r="AM680" t="s">
        <v>68</v>
      </c>
      <c r="AN680" t="s">
        <v>69</v>
      </c>
      <c r="AO680" t="s">
        <v>65</v>
      </c>
      <c r="AP680" t="s">
        <v>70</v>
      </c>
      <c r="AQ680" t="s">
        <v>71</v>
      </c>
      <c r="AR680" t="s">
        <v>65</v>
      </c>
      <c r="AS680" t="s">
        <v>72</v>
      </c>
      <c r="AT680" t="s">
        <v>73</v>
      </c>
      <c r="AU680" t="s">
        <v>65</v>
      </c>
      <c r="AV680" t="s">
        <v>74</v>
      </c>
      <c r="AW680" t="s">
        <v>124</v>
      </c>
      <c r="AX680" t="s">
        <v>65</v>
      </c>
      <c r="AY680" t="s">
        <v>125</v>
      </c>
    </row>
    <row r="681" spans="1:51" x14ac:dyDescent="0.25">
      <c r="A681" t="s">
        <v>2176</v>
      </c>
      <c r="B681" t="s">
        <v>2177</v>
      </c>
      <c r="C681" t="s">
        <v>78</v>
      </c>
      <c r="D681" t="s">
        <v>2178</v>
      </c>
      <c r="E681" t="s">
        <v>55</v>
      </c>
      <c r="G681">
        <v>1109</v>
      </c>
      <c r="H681" t="s">
        <v>55</v>
      </c>
      <c r="J681" t="s">
        <v>1383</v>
      </c>
      <c r="K681" t="s">
        <v>55</v>
      </c>
      <c r="M681">
        <v>26</v>
      </c>
      <c r="N681" t="s">
        <v>55</v>
      </c>
      <c r="P681" t="s">
        <v>57</v>
      </c>
      <c r="Q681" t="s">
        <v>55</v>
      </c>
      <c r="S681" t="s">
        <v>58</v>
      </c>
      <c r="T681" t="s">
        <v>55</v>
      </c>
      <c r="V681" t="s">
        <v>82</v>
      </c>
      <c r="W681" t="s">
        <v>60</v>
      </c>
      <c r="Y681" t="s">
        <v>61</v>
      </c>
      <c r="Z681" t="s">
        <v>60</v>
      </c>
      <c r="AB681" t="s">
        <v>201</v>
      </c>
      <c r="AC681" t="s">
        <v>60</v>
      </c>
      <c r="AE681" t="s">
        <v>167</v>
      </c>
      <c r="AF681" t="s">
        <v>60</v>
      </c>
      <c r="AH681" t="s">
        <v>64</v>
      </c>
      <c r="AI681" t="s">
        <v>65</v>
      </c>
      <c r="AJ681" t="s">
        <v>66</v>
      </c>
      <c r="AK681" t="s">
        <v>67</v>
      </c>
      <c r="AL681" t="s">
        <v>65</v>
      </c>
      <c r="AM681" t="s">
        <v>68</v>
      </c>
      <c r="AN681" t="s">
        <v>87</v>
      </c>
      <c r="AO681" t="s">
        <v>60</v>
      </c>
      <c r="AQ681" t="s">
        <v>71</v>
      </c>
      <c r="AR681" t="s">
        <v>65</v>
      </c>
      <c r="AS681" t="s">
        <v>72</v>
      </c>
      <c r="AT681" t="s">
        <v>88</v>
      </c>
      <c r="AU681" t="s">
        <v>60</v>
      </c>
      <c r="AW681" t="s">
        <v>89</v>
      </c>
      <c r="AX681" t="s">
        <v>60</v>
      </c>
    </row>
    <row r="682" spans="1:51" x14ac:dyDescent="0.25">
      <c r="A682" t="s">
        <v>2179</v>
      </c>
      <c r="B682" t="s">
        <v>2180</v>
      </c>
      <c r="C682" t="s">
        <v>78</v>
      </c>
      <c r="D682" t="s">
        <v>2181</v>
      </c>
      <c r="E682" t="s">
        <v>55</v>
      </c>
      <c r="G682">
        <v>1105</v>
      </c>
      <c r="H682" t="s">
        <v>55</v>
      </c>
      <c r="J682" t="s">
        <v>982</v>
      </c>
      <c r="K682" t="s">
        <v>55</v>
      </c>
      <c r="M682">
        <v>10137</v>
      </c>
      <c r="N682" t="s">
        <v>55</v>
      </c>
      <c r="P682" t="s">
        <v>57</v>
      </c>
      <c r="Q682" t="s">
        <v>55</v>
      </c>
      <c r="S682" t="s">
        <v>81</v>
      </c>
      <c r="T682" t="s">
        <v>55</v>
      </c>
      <c r="V682" t="s">
        <v>82</v>
      </c>
      <c r="W682" t="s">
        <v>60</v>
      </c>
      <c r="Y682" t="s">
        <v>122</v>
      </c>
      <c r="Z682" t="s">
        <v>65</v>
      </c>
      <c r="AA682" t="s">
        <v>123</v>
      </c>
      <c r="AB682" t="s">
        <v>95</v>
      </c>
      <c r="AC682" t="s">
        <v>60</v>
      </c>
      <c r="AE682" t="s">
        <v>84</v>
      </c>
      <c r="AF682" t="s">
        <v>65</v>
      </c>
      <c r="AG682" t="s">
        <v>85</v>
      </c>
      <c r="AH682" t="s">
        <v>96</v>
      </c>
      <c r="AI682" t="s">
        <v>60</v>
      </c>
      <c r="AK682" t="s">
        <v>97</v>
      </c>
      <c r="AL682" t="s">
        <v>60</v>
      </c>
      <c r="AN682" t="s">
        <v>69</v>
      </c>
      <c r="AO682" t="s">
        <v>65</v>
      </c>
      <c r="AP682" t="s">
        <v>70</v>
      </c>
      <c r="AQ682" t="s">
        <v>156</v>
      </c>
      <c r="AR682" t="s">
        <v>60</v>
      </c>
      <c r="AT682" t="s">
        <v>88</v>
      </c>
      <c r="AU682" t="s">
        <v>60</v>
      </c>
      <c r="AW682" t="s">
        <v>89</v>
      </c>
      <c r="AX682" t="s">
        <v>60</v>
      </c>
    </row>
    <row r="683" spans="1:51" x14ac:dyDescent="0.25">
      <c r="A683" t="s">
        <v>2182</v>
      </c>
      <c r="B683" t="s">
        <v>2183</v>
      </c>
      <c r="C683" t="s">
        <v>78</v>
      </c>
      <c r="D683" t="s">
        <v>2184</v>
      </c>
      <c r="E683" t="s">
        <v>55</v>
      </c>
      <c r="G683">
        <v>1120</v>
      </c>
      <c r="H683" t="s">
        <v>55</v>
      </c>
      <c r="J683" t="s">
        <v>694</v>
      </c>
      <c r="K683" t="s">
        <v>55</v>
      </c>
      <c r="M683">
        <v>10133</v>
      </c>
      <c r="N683" t="s">
        <v>55</v>
      </c>
      <c r="P683" t="s">
        <v>57</v>
      </c>
      <c r="Q683" t="s">
        <v>55</v>
      </c>
      <c r="S683" t="s">
        <v>81</v>
      </c>
      <c r="T683" t="s">
        <v>55</v>
      </c>
      <c r="V683" t="s">
        <v>59</v>
      </c>
      <c r="W683" t="s">
        <v>60</v>
      </c>
      <c r="Y683" t="s">
        <v>103</v>
      </c>
      <c r="Z683" t="s">
        <v>60</v>
      </c>
      <c r="AB683" t="s">
        <v>113</v>
      </c>
      <c r="AC683" t="s">
        <v>65</v>
      </c>
      <c r="AD683" t="s">
        <v>114</v>
      </c>
      <c r="AE683" t="s">
        <v>167</v>
      </c>
      <c r="AF683" t="s">
        <v>60</v>
      </c>
      <c r="AH683" t="s">
        <v>96</v>
      </c>
      <c r="AI683" t="s">
        <v>60</v>
      </c>
      <c r="AK683" t="s">
        <v>67</v>
      </c>
      <c r="AL683" t="s">
        <v>65</v>
      </c>
      <c r="AM683" t="s">
        <v>68</v>
      </c>
      <c r="AN683" t="s">
        <v>222</v>
      </c>
      <c r="AO683" t="s">
        <v>60</v>
      </c>
      <c r="AQ683" t="s">
        <v>98</v>
      </c>
      <c r="AR683" t="s">
        <v>60</v>
      </c>
      <c r="AT683" t="s">
        <v>135</v>
      </c>
      <c r="AU683" t="s">
        <v>60</v>
      </c>
      <c r="AW683" t="s">
        <v>124</v>
      </c>
      <c r="AX683" t="s">
        <v>65</v>
      </c>
      <c r="AY683" t="s">
        <v>125</v>
      </c>
    </row>
    <row r="684" spans="1:51" x14ac:dyDescent="0.25">
      <c r="A684" t="s">
        <v>2185</v>
      </c>
      <c r="B684" t="s">
        <v>2186</v>
      </c>
      <c r="C684" t="s">
        <v>141</v>
      </c>
      <c r="D684" t="s">
        <v>2187</v>
      </c>
      <c r="E684" t="s">
        <v>55</v>
      </c>
      <c r="G684">
        <v>1925</v>
      </c>
      <c r="H684" t="s">
        <v>55</v>
      </c>
      <c r="J684" t="s">
        <v>1580</v>
      </c>
      <c r="K684" t="s">
        <v>55</v>
      </c>
      <c r="M684">
        <v>10142</v>
      </c>
      <c r="N684" t="s">
        <v>55</v>
      </c>
      <c r="P684" t="s">
        <v>57</v>
      </c>
      <c r="Q684" t="s">
        <v>55</v>
      </c>
      <c r="S684" t="s">
        <v>81</v>
      </c>
      <c r="T684" t="s">
        <v>55</v>
      </c>
      <c r="V684" t="s">
        <v>82</v>
      </c>
      <c r="W684" t="s">
        <v>60</v>
      </c>
      <c r="Y684" t="s">
        <v>103</v>
      </c>
      <c r="Z684" t="s">
        <v>60</v>
      </c>
      <c r="AB684" t="s">
        <v>113</v>
      </c>
      <c r="AC684" t="s">
        <v>65</v>
      </c>
      <c r="AD684" t="s">
        <v>114</v>
      </c>
      <c r="AE684" t="s">
        <v>84</v>
      </c>
      <c r="AF684" t="s">
        <v>65</v>
      </c>
      <c r="AG684" t="s">
        <v>85</v>
      </c>
      <c r="AH684" t="s">
        <v>64</v>
      </c>
      <c r="AI684" t="s">
        <v>65</v>
      </c>
      <c r="AJ684" t="s">
        <v>66</v>
      </c>
      <c r="AK684" t="s">
        <v>67</v>
      </c>
      <c r="AL684" t="s">
        <v>65</v>
      </c>
      <c r="AM684" t="s">
        <v>68</v>
      </c>
      <c r="AN684" t="s">
        <v>69</v>
      </c>
      <c r="AO684" t="s">
        <v>65</v>
      </c>
      <c r="AP684" t="s">
        <v>70</v>
      </c>
      <c r="AQ684" t="s">
        <v>71</v>
      </c>
      <c r="AR684" t="s">
        <v>65</v>
      </c>
      <c r="AS684" t="s">
        <v>72</v>
      </c>
      <c r="AT684" t="s">
        <v>130</v>
      </c>
      <c r="AU684" t="s">
        <v>60</v>
      </c>
      <c r="AW684" t="s">
        <v>89</v>
      </c>
      <c r="AX684" t="s">
        <v>60</v>
      </c>
    </row>
    <row r="685" spans="1:51" x14ac:dyDescent="0.25">
      <c r="A685" t="s">
        <v>2188</v>
      </c>
      <c r="B685" t="s">
        <v>2189</v>
      </c>
      <c r="C685" t="s">
        <v>141</v>
      </c>
      <c r="D685" t="s">
        <v>2190</v>
      </c>
      <c r="E685" t="s">
        <v>55</v>
      </c>
      <c r="G685">
        <v>1094</v>
      </c>
      <c r="H685" t="s">
        <v>55</v>
      </c>
      <c r="J685" t="s">
        <v>989</v>
      </c>
      <c r="K685" t="s">
        <v>55</v>
      </c>
      <c r="M685">
        <v>34</v>
      </c>
      <c r="N685" t="s">
        <v>55</v>
      </c>
      <c r="P685" t="s">
        <v>57</v>
      </c>
      <c r="Q685" t="s">
        <v>55</v>
      </c>
      <c r="S685" t="s">
        <v>58</v>
      </c>
      <c r="T685" t="s">
        <v>55</v>
      </c>
      <c r="V685" t="s">
        <v>82</v>
      </c>
      <c r="W685" t="s">
        <v>60</v>
      </c>
      <c r="Y685" t="s">
        <v>103</v>
      </c>
      <c r="Z685" t="s">
        <v>60</v>
      </c>
      <c r="AB685" t="s">
        <v>113</v>
      </c>
      <c r="AC685" t="s">
        <v>65</v>
      </c>
      <c r="AD685" t="s">
        <v>114</v>
      </c>
      <c r="AE685" t="s">
        <v>167</v>
      </c>
      <c r="AF685" t="s">
        <v>60</v>
      </c>
      <c r="AH685" t="s">
        <v>64</v>
      </c>
      <c r="AI685" t="s">
        <v>65</v>
      </c>
      <c r="AJ685" t="s">
        <v>66</v>
      </c>
      <c r="AK685" t="s">
        <v>67</v>
      </c>
      <c r="AL685" t="s">
        <v>65</v>
      </c>
      <c r="AM685" t="s">
        <v>68</v>
      </c>
      <c r="AN685" t="s">
        <v>69</v>
      </c>
      <c r="AO685" t="s">
        <v>65</v>
      </c>
      <c r="AP685" t="s">
        <v>70</v>
      </c>
      <c r="AQ685" t="s">
        <v>156</v>
      </c>
      <c r="AR685" t="s">
        <v>60</v>
      </c>
      <c r="AT685" t="s">
        <v>73</v>
      </c>
      <c r="AU685" t="s">
        <v>65</v>
      </c>
      <c r="AV685" t="s">
        <v>74</v>
      </c>
      <c r="AW685" t="s">
        <v>124</v>
      </c>
      <c r="AX685" t="s">
        <v>65</v>
      </c>
      <c r="AY685" t="s">
        <v>125</v>
      </c>
    </row>
    <row r="686" spans="1:51" x14ac:dyDescent="0.25">
      <c r="A686" t="s">
        <v>2191</v>
      </c>
      <c r="B686" t="s">
        <v>2192</v>
      </c>
      <c r="C686" t="s">
        <v>53</v>
      </c>
      <c r="D686" t="s">
        <v>2193</v>
      </c>
      <c r="E686" t="s">
        <v>55</v>
      </c>
      <c r="G686">
        <v>2356</v>
      </c>
      <c r="H686" t="s">
        <v>55</v>
      </c>
      <c r="J686" t="s">
        <v>1430</v>
      </c>
      <c r="K686" t="s">
        <v>55</v>
      </c>
      <c r="M686">
        <v>2</v>
      </c>
      <c r="N686" t="s">
        <v>55</v>
      </c>
      <c r="P686" t="s">
        <v>57</v>
      </c>
      <c r="Q686" t="s">
        <v>55</v>
      </c>
      <c r="S686" t="s">
        <v>81</v>
      </c>
      <c r="T686" t="s">
        <v>55</v>
      </c>
      <c r="V686" t="s">
        <v>82</v>
      </c>
      <c r="W686" t="s">
        <v>60</v>
      </c>
      <c r="Y686" t="s">
        <v>83</v>
      </c>
      <c r="Z686" t="s">
        <v>60</v>
      </c>
      <c r="AB686" t="s">
        <v>201</v>
      </c>
      <c r="AC686" t="s">
        <v>60</v>
      </c>
      <c r="AE686" t="s">
        <v>104</v>
      </c>
      <c r="AF686" t="s">
        <v>60</v>
      </c>
      <c r="AH686" t="s">
        <v>64</v>
      </c>
      <c r="AI686" t="s">
        <v>65</v>
      </c>
      <c r="AJ686" t="s">
        <v>66</v>
      </c>
      <c r="AK686" t="s">
        <v>67</v>
      </c>
      <c r="AL686" t="s">
        <v>65</v>
      </c>
      <c r="AM686" t="s">
        <v>68</v>
      </c>
      <c r="AN686" t="s">
        <v>69</v>
      </c>
      <c r="AO686" t="s">
        <v>65</v>
      </c>
      <c r="AP686" t="s">
        <v>70</v>
      </c>
      <c r="AQ686" t="s">
        <v>71</v>
      </c>
      <c r="AR686" t="s">
        <v>65</v>
      </c>
      <c r="AS686" t="s">
        <v>72</v>
      </c>
      <c r="AT686" t="s">
        <v>73</v>
      </c>
      <c r="AU686" t="s">
        <v>65</v>
      </c>
      <c r="AV686" t="s">
        <v>74</v>
      </c>
      <c r="AW686" t="s">
        <v>75</v>
      </c>
      <c r="AX686" t="s">
        <v>60</v>
      </c>
    </row>
    <row r="687" spans="1:51" x14ac:dyDescent="0.25">
      <c r="A687" t="s">
        <v>2194</v>
      </c>
      <c r="B687" t="s">
        <v>2195</v>
      </c>
      <c r="C687" t="s">
        <v>111</v>
      </c>
      <c r="D687" t="s">
        <v>2196</v>
      </c>
      <c r="E687" t="s">
        <v>55</v>
      </c>
      <c r="G687">
        <v>1132</v>
      </c>
      <c r="H687" t="s">
        <v>55</v>
      </c>
      <c r="J687" t="s">
        <v>1902</v>
      </c>
      <c r="K687" t="s">
        <v>55</v>
      </c>
      <c r="M687">
        <v>10102</v>
      </c>
      <c r="N687" t="s">
        <v>55</v>
      </c>
      <c r="P687" t="s">
        <v>57</v>
      </c>
      <c r="Q687" t="s">
        <v>55</v>
      </c>
      <c r="S687" t="s">
        <v>81</v>
      </c>
      <c r="T687" t="s">
        <v>55</v>
      </c>
      <c r="V687" t="s">
        <v>59</v>
      </c>
      <c r="W687" t="s">
        <v>60</v>
      </c>
      <c r="Y687" t="s">
        <v>83</v>
      </c>
      <c r="Z687" t="s">
        <v>60</v>
      </c>
      <c r="AB687" t="s">
        <v>113</v>
      </c>
      <c r="AC687" t="s">
        <v>65</v>
      </c>
      <c r="AD687" t="s">
        <v>114</v>
      </c>
      <c r="AE687" t="s">
        <v>167</v>
      </c>
      <c r="AF687" t="s">
        <v>60</v>
      </c>
      <c r="AH687" t="s">
        <v>96</v>
      </c>
      <c r="AI687" t="s">
        <v>60</v>
      </c>
      <c r="AK687" t="s">
        <v>67</v>
      </c>
      <c r="AL687" t="s">
        <v>65</v>
      </c>
      <c r="AM687" t="s">
        <v>68</v>
      </c>
      <c r="AN687" t="s">
        <v>222</v>
      </c>
      <c r="AO687" t="s">
        <v>60</v>
      </c>
      <c r="AQ687" t="s">
        <v>71</v>
      </c>
      <c r="AR687" t="s">
        <v>65</v>
      </c>
      <c r="AS687" t="s">
        <v>72</v>
      </c>
      <c r="AT687" t="s">
        <v>73</v>
      </c>
      <c r="AU687" t="s">
        <v>65</v>
      </c>
      <c r="AV687" t="s">
        <v>74</v>
      </c>
      <c r="AW687" t="s">
        <v>75</v>
      </c>
      <c r="AX687" t="s">
        <v>60</v>
      </c>
    </row>
    <row r="688" spans="1:51" x14ac:dyDescent="0.25">
      <c r="A688" t="s">
        <v>2197</v>
      </c>
      <c r="B688" t="s">
        <v>2198</v>
      </c>
      <c r="C688" t="s">
        <v>78</v>
      </c>
      <c r="D688" t="s">
        <v>2199</v>
      </c>
      <c r="E688" t="s">
        <v>55</v>
      </c>
      <c r="G688">
        <v>1091</v>
      </c>
      <c r="H688" t="s">
        <v>55</v>
      </c>
      <c r="J688" t="s">
        <v>1734</v>
      </c>
      <c r="K688" t="s">
        <v>55</v>
      </c>
      <c r="M688">
        <v>26</v>
      </c>
      <c r="N688" t="s">
        <v>55</v>
      </c>
      <c r="P688" t="s">
        <v>57</v>
      </c>
      <c r="Q688" t="s">
        <v>55</v>
      </c>
      <c r="S688" t="s">
        <v>81</v>
      </c>
      <c r="T688" t="s">
        <v>55</v>
      </c>
      <c r="V688" t="s">
        <v>82</v>
      </c>
      <c r="W688" t="s">
        <v>60</v>
      </c>
      <c r="Y688" t="s">
        <v>61</v>
      </c>
      <c r="Z688" t="s">
        <v>60</v>
      </c>
      <c r="AB688" t="s">
        <v>113</v>
      </c>
      <c r="AC688" t="s">
        <v>65</v>
      </c>
      <c r="AD688" t="s">
        <v>114</v>
      </c>
      <c r="AE688" t="s">
        <v>167</v>
      </c>
      <c r="AF688" t="s">
        <v>60</v>
      </c>
      <c r="AH688" t="s">
        <v>105</v>
      </c>
      <c r="AI688" t="s">
        <v>60</v>
      </c>
      <c r="AK688" t="s">
        <v>67</v>
      </c>
      <c r="AL688" t="s">
        <v>65</v>
      </c>
      <c r="AM688" t="s">
        <v>68</v>
      </c>
      <c r="AN688" t="s">
        <v>87</v>
      </c>
      <c r="AO688" t="s">
        <v>60</v>
      </c>
      <c r="AQ688" t="s">
        <v>71</v>
      </c>
      <c r="AR688" t="s">
        <v>65</v>
      </c>
      <c r="AS688" t="s">
        <v>72</v>
      </c>
      <c r="AT688" t="s">
        <v>88</v>
      </c>
      <c r="AU688" t="s">
        <v>60</v>
      </c>
      <c r="AW688" t="s">
        <v>75</v>
      </c>
      <c r="AX688" t="s">
        <v>60</v>
      </c>
    </row>
    <row r="689" spans="1:51" x14ac:dyDescent="0.25">
      <c r="A689" t="s">
        <v>2200</v>
      </c>
      <c r="B689" t="s">
        <v>2201</v>
      </c>
      <c r="C689" t="s">
        <v>78</v>
      </c>
      <c r="D689" t="s">
        <v>2202</v>
      </c>
      <c r="E689" t="s">
        <v>55</v>
      </c>
      <c r="G689">
        <v>1087</v>
      </c>
      <c r="H689" t="s">
        <v>55</v>
      </c>
      <c r="J689" t="s">
        <v>94</v>
      </c>
      <c r="K689" t="s">
        <v>55</v>
      </c>
      <c r="M689">
        <v>10216</v>
      </c>
      <c r="N689" t="s">
        <v>55</v>
      </c>
      <c r="P689" t="s">
        <v>57</v>
      </c>
      <c r="Q689" t="s">
        <v>55</v>
      </c>
      <c r="S689" t="s">
        <v>58</v>
      </c>
      <c r="T689" t="s">
        <v>55</v>
      </c>
      <c r="V689" t="s">
        <v>129</v>
      </c>
      <c r="W689" t="s">
        <v>60</v>
      </c>
      <c r="Y689" t="s">
        <v>83</v>
      </c>
      <c r="Z689" t="s">
        <v>60</v>
      </c>
      <c r="AB689" t="s">
        <v>113</v>
      </c>
      <c r="AC689" t="s">
        <v>65</v>
      </c>
      <c r="AD689" t="s">
        <v>114</v>
      </c>
      <c r="AE689" t="s">
        <v>167</v>
      </c>
      <c r="AF689" t="s">
        <v>60</v>
      </c>
      <c r="AH689" t="s">
        <v>105</v>
      </c>
      <c r="AI689" t="s">
        <v>60</v>
      </c>
      <c r="AK689" t="s">
        <v>86</v>
      </c>
      <c r="AL689" t="s">
        <v>60</v>
      </c>
      <c r="AN689" t="s">
        <v>134</v>
      </c>
      <c r="AO689" t="s">
        <v>60</v>
      </c>
      <c r="AQ689" t="s">
        <v>107</v>
      </c>
      <c r="AR689" t="s">
        <v>60</v>
      </c>
      <c r="AT689" t="s">
        <v>73</v>
      </c>
      <c r="AU689" t="s">
        <v>65</v>
      </c>
      <c r="AV689" t="s">
        <v>74</v>
      </c>
      <c r="AW689" t="s">
        <v>124</v>
      </c>
      <c r="AX689" t="s">
        <v>65</v>
      </c>
      <c r="AY689" t="s">
        <v>125</v>
      </c>
    </row>
    <row r="690" spans="1:51" x14ac:dyDescent="0.25">
      <c r="A690" t="s">
        <v>2203</v>
      </c>
      <c r="B690" t="s">
        <v>2204</v>
      </c>
      <c r="C690" t="s">
        <v>170</v>
      </c>
      <c r="D690" t="s">
        <v>2205</v>
      </c>
      <c r="E690" t="s">
        <v>55</v>
      </c>
      <c r="G690">
        <v>1139</v>
      </c>
      <c r="H690" t="s">
        <v>55</v>
      </c>
      <c r="J690" t="s">
        <v>2206</v>
      </c>
      <c r="K690" t="s">
        <v>55</v>
      </c>
      <c r="M690">
        <v>1003</v>
      </c>
      <c r="N690" t="s">
        <v>55</v>
      </c>
      <c r="P690" t="s">
        <v>57</v>
      </c>
      <c r="Q690" t="s">
        <v>55</v>
      </c>
      <c r="S690" t="s">
        <v>81</v>
      </c>
      <c r="T690" t="s">
        <v>55</v>
      </c>
      <c r="V690" t="s">
        <v>120</v>
      </c>
      <c r="W690" t="s">
        <v>65</v>
      </c>
      <c r="X690" t="s">
        <v>121</v>
      </c>
      <c r="Y690" t="s">
        <v>103</v>
      </c>
      <c r="Z690" t="s">
        <v>60</v>
      </c>
      <c r="AB690" t="s">
        <v>95</v>
      </c>
      <c r="AC690" t="s">
        <v>60</v>
      </c>
      <c r="AE690" t="s">
        <v>63</v>
      </c>
      <c r="AF690" t="s">
        <v>60</v>
      </c>
      <c r="AH690" t="s">
        <v>64</v>
      </c>
      <c r="AI690" t="s">
        <v>65</v>
      </c>
      <c r="AJ690" t="s">
        <v>66</v>
      </c>
      <c r="AK690" t="s">
        <v>67</v>
      </c>
      <c r="AL690" t="s">
        <v>65</v>
      </c>
      <c r="AM690" t="s">
        <v>68</v>
      </c>
      <c r="AN690" t="s">
        <v>69</v>
      </c>
      <c r="AO690" t="s">
        <v>65</v>
      </c>
      <c r="AP690" t="s">
        <v>70</v>
      </c>
      <c r="AQ690" t="s">
        <v>71</v>
      </c>
      <c r="AR690" t="s">
        <v>65</v>
      </c>
      <c r="AS690" t="s">
        <v>72</v>
      </c>
      <c r="AT690" t="s">
        <v>73</v>
      </c>
      <c r="AU690" t="s">
        <v>65</v>
      </c>
      <c r="AV690" t="s">
        <v>74</v>
      </c>
      <c r="AW690" t="s">
        <v>124</v>
      </c>
      <c r="AX690" t="s">
        <v>65</v>
      </c>
      <c r="AY690" t="s">
        <v>125</v>
      </c>
    </row>
    <row r="691" spans="1:51" x14ac:dyDescent="0.25">
      <c r="A691" t="s">
        <v>2207</v>
      </c>
      <c r="B691" t="s">
        <v>2208</v>
      </c>
      <c r="C691" t="s">
        <v>170</v>
      </c>
      <c r="D691" t="s">
        <v>2209</v>
      </c>
      <c r="E691" t="s">
        <v>55</v>
      </c>
      <c r="G691">
        <v>1139</v>
      </c>
      <c r="H691" t="s">
        <v>55</v>
      </c>
      <c r="J691" t="s">
        <v>2206</v>
      </c>
      <c r="K691" t="s">
        <v>55</v>
      </c>
      <c r="M691">
        <v>1004</v>
      </c>
      <c r="N691" t="s">
        <v>55</v>
      </c>
      <c r="P691" t="s">
        <v>57</v>
      </c>
      <c r="Q691" t="s">
        <v>55</v>
      </c>
      <c r="S691" t="s">
        <v>81</v>
      </c>
      <c r="T691" t="s">
        <v>55</v>
      </c>
      <c r="V691" t="s">
        <v>120</v>
      </c>
      <c r="W691" t="s">
        <v>65</v>
      </c>
      <c r="X691" t="s">
        <v>121</v>
      </c>
      <c r="Y691" t="s">
        <v>103</v>
      </c>
      <c r="Z691" t="s">
        <v>60</v>
      </c>
      <c r="AB691" t="s">
        <v>95</v>
      </c>
      <c r="AC691" t="s">
        <v>60</v>
      </c>
      <c r="AE691" t="s">
        <v>63</v>
      </c>
      <c r="AF691" t="s">
        <v>60</v>
      </c>
      <c r="AH691" t="s">
        <v>64</v>
      </c>
      <c r="AI691" t="s">
        <v>65</v>
      </c>
      <c r="AJ691" t="s">
        <v>66</v>
      </c>
      <c r="AK691" t="s">
        <v>67</v>
      </c>
      <c r="AL691" t="s">
        <v>65</v>
      </c>
      <c r="AM691" t="s">
        <v>68</v>
      </c>
      <c r="AN691" t="s">
        <v>69</v>
      </c>
      <c r="AO691" t="s">
        <v>65</v>
      </c>
      <c r="AP691" t="s">
        <v>70</v>
      </c>
      <c r="AQ691" t="s">
        <v>71</v>
      </c>
      <c r="AR691" t="s">
        <v>65</v>
      </c>
      <c r="AS691" t="s">
        <v>72</v>
      </c>
      <c r="AT691" t="s">
        <v>73</v>
      </c>
      <c r="AU691" t="s">
        <v>65</v>
      </c>
      <c r="AV691" t="s">
        <v>74</v>
      </c>
      <c r="AW691" t="s">
        <v>124</v>
      </c>
      <c r="AX691" t="s">
        <v>65</v>
      </c>
      <c r="AY691" t="s">
        <v>125</v>
      </c>
    </row>
    <row r="692" spans="1:51" x14ac:dyDescent="0.25">
      <c r="A692" t="s">
        <v>2210</v>
      </c>
      <c r="B692" t="s">
        <v>2211</v>
      </c>
      <c r="C692" t="s">
        <v>53</v>
      </c>
      <c r="D692" t="s">
        <v>2212</v>
      </c>
      <c r="E692" t="s">
        <v>55</v>
      </c>
      <c r="G692">
        <v>1102</v>
      </c>
      <c r="H692" t="s">
        <v>55</v>
      </c>
      <c r="J692" t="s">
        <v>2074</v>
      </c>
      <c r="K692" t="s">
        <v>55</v>
      </c>
      <c r="M692">
        <v>10</v>
      </c>
      <c r="N692" t="s">
        <v>55</v>
      </c>
      <c r="P692" t="s">
        <v>57</v>
      </c>
      <c r="Q692" t="s">
        <v>55</v>
      </c>
      <c r="S692" t="s">
        <v>58</v>
      </c>
      <c r="T692" t="s">
        <v>55</v>
      </c>
      <c r="V692" t="s">
        <v>59</v>
      </c>
      <c r="W692" t="s">
        <v>60</v>
      </c>
      <c r="Y692" t="s">
        <v>83</v>
      </c>
      <c r="Z692" t="s">
        <v>60</v>
      </c>
      <c r="AB692" t="s">
        <v>201</v>
      </c>
      <c r="AC692" t="s">
        <v>60</v>
      </c>
      <c r="AE692" t="s">
        <v>84</v>
      </c>
      <c r="AF692" t="s">
        <v>65</v>
      </c>
      <c r="AG692" t="s">
        <v>85</v>
      </c>
      <c r="AH692" t="s">
        <v>64</v>
      </c>
      <c r="AI692" t="s">
        <v>65</v>
      </c>
      <c r="AJ692" t="s">
        <v>66</v>
      </c>
      <c r="AK692" t="s">
        <v>67</v>
      </c>
      <c r="AL692" t="s">
        <v>65</v>
      </c>
      <c r="AM692" t="s">
        <v>68</v>
      </c>
      <c r="AN692" t="s">
        <v>69</v>
      </c>
      <c r="AO692" t="s">
        <v>65</v>
      </c>
      <c r="AP692" t="s">
        <v>70</v>
      </c>
      <c r="AQ692" t="s">
        <v>71</v>
      </c>
      <c r="AR692" t="s">
        <v>65</v>
      </c>
      <c r="AS692" t="s">
        <v>72</v>
      </c>
      <c r="AT692" t="s">
        <v>88</v>
      </c>
      <c r="AU692" t="s">
        <v>60</v>
      </c>
      <c r="AW692" t="s">
        <v>75</v>
      </c>
      <c r="AX692" t="s">
        <v>60</v>
      </c>
    </row>
    <row r="693" spans="1:51" x14ac:dyDescent="0.25">
      <c r="A693" t="s">
        <v>2213</v>
      </c>
      <c r="B693" t="s">
        <v>2214</v>
      </c>
      <c r="C693" t="s">
        <v>78</v>
      </c>
      <c r="D693" t="s">
        <v>2215</v>
      </c>
      <c r="E693" t="s">
        <v>55</v>
      </c>
      <c r="G693">
        <v>1110</v>
      </c>
      <c r="H693" t="s">
        <v>55</v>
      </c>
      <c r="J693" t="s">
        <v>320</v>
      </c>
      <c r="K693" t="s">
        <v>55</v>
      </c>
      <c r="M693">
        <v>10</v>
      </c>
      <c r="N693" t="s">
        <v>55</v>
      </c>
      <c r="P693" t="s">
        <v>57</v>
      </c>
      <c r="Q693" t="s">
        <v>55</v>
      </c>
      <c r="S693" t="s">
        <v>58</v>
      </c>
      <c r="T693" t="s">
        <v>55</v>
      </c>
      <c r="V693" t="s">
        <v>82</v>
      </c>
      <c r="W693" t="s">
        <v>60</v>
      </c>
      <c r="Y693" t="s">
        <v>103</v>
      </c>
      <c r="Z693" t="s">
        <v>60</v>
      </c>
      <c r="AB693" t="s">
        <v>113</v>
      </c>
      <c r="AC693" t="s">
        <v>65</v>
      </c>
      <c r="AD693" t="s">
        <v>114</v>
      </c>
      <c r="AE693" t="s">
        <v>167</v>
      </c>
      <c r="AF693" t="s">
        <v>60</v>
      </c>
      <c r="AH693" t="s">
        <v>105</v>
      </c>
      <c r="AI693" t="s">
        <v>60</v>
      </c>
      <c r="AK693" t="s">
        <v>67</v>
      </c>
      <c r="AL693" t="s">
        <v>65</v>
      </c>
      <c r="AM693" t="s">
        <v>68</v>
      </c>
      <c r="AN693" t="s">
        <v>69</v>
      </c>
      <c r="AO693" t="s">
        <v>65</v>
      </c>
      <c r="AP693" t="s">
        <v>70</v>
      </c>
      <c r="AQ693" t="s">
        <v>156</v>
      </c>
      <c r="AR693" t="s">
        <v>60</v>
      </c>
      <c r="AT693" t="s">
        <v>88</v>
      </c>
      <c r="AU693" t="s">
        <v>60</v>
      </c>
      <c r="AW693" t="s">
        <v>75</v>
      </c>
      <c r="AX693" t="s">
        <v>60</v>
      </c>
    </row>
    <row r="694" spans="1:51" x14ac:dyDescent="0.25">
      <c r="A694" t="s">
        <v>2216</v>
      </c>
      <c r="B694" t="s">
        <v>2217</v>
      </c>
      <c r="C694" t="s">
        <v>141</v>
      </c>
      <c r="D694" t="s">
        <v>2218</v>
      </c>
      <c r="E694" t="s">
        <v>55</v>
      </c>
      <c r="G694">
        <v>1087</v>
      </c>
      <c r="H694" t="s">
        <v>55</v>
      </c>
      <c r="J694" t="s">
        <v>94</v>
      </c>
      <c r="K694" t="s">
        <v>55</v>
      </c>
      <c r="M694">
        <v>10233</v>
      </c>
      <c r="N694" t="s">
        <v>55</v>
      </c>
      <c r="P694" t="s">
        <v>57</v>
      </c>
      <c r="Q694" t="s">
        <v>55</v>
      </c>
      <c r="S694" t="s">
        <v>58</v>
      </c>
      <c r="T694" t="s">
        <v>55</v>
      </c>
      <c r="V694" t="s">
        <v>59</v>
      </c>
      <c r="W694" t="s">
        <v>60</v>
      </c>
      <c r="Y694" t="s">
        <v>103</v>
      </c>
      <c r="Z694" t="s">
        <v>60</v>
      </c>
      <c r="AB694" t="s">
        <v>62</v>
      </c>
      <c r="AC694" t="s">
        <v>60</v>
      </c>
      <c r="AE694" t="s">
        <v>84</v>
      </c>
      <c r="AF694" t="s">
        <v>65</v>
      </c>
      <c r="AG694" t="s">
        <v>85</v>
      </c>
      <c r="AH694" t="s">
        <v>64</v>
      </c>
      <c r="AI694" t="s">
        <v>65</v>
      </c>
      <c r="AJ694" t="s">
        <v>66</v>
      </c>
      <c r="AK694" t="s">
        <v>67</v>
      </c>
      <c r="AL694" t="s">
        <v>65</v>
      </c>
      <c r="AM694" t="s">
        <v>68</v>
      </c>
      <c r="AN694" t="s">
        <v>69</v>
      </c>
      <c r="AO694" t="s">
        <v>65</v>
      </c>
      <c r="AP694" t="s">
        <v>70</v>
      </c>
      <c r="AQ694" t="s">
        <v>71</v>
      </c>
      <c r="AR694" t="s">
        <v>65</v>
      </c>
      <c r="AS694" t="s">
        <v>72</v>
      </c>
      <c r="AT694" t="s">
        <v>73</v>
      </c>
      <c r="AU694" t="s">
        <v>65</v>
      </c>
      <c r="AV694" t="s">
        <v>74</v>
      </c>
      <c r="AW694" t="s">
        <v>89</v>
      </c>
      <c r="AX694" t="s">
        <v>60</v>
      </c>
    </row>
    <row r="695" spans="1:51" x14ac:dyDescent="0.25">
      <c r="A695" t="s">
        <v>2219</v>
      </c>
      <c r="B695" t="s">
        <v>2220</v>
      </c>
      <c r="C695" t="s">
        <v>170</v>
      </c>
      <c r="D695" t="s">
        <v>2221</v>
      </c>
      <c r="E695" t="s">
        <v>55</v>
      </c>
      <c r="G695">
        <v>1095</v>
      </c>
      <c r="H695" t="s">
        <v>55</v>
      </c>
      <c r="J695" t="s">
        <v>1741</v>
      </c>
      <c r="K695" t="s">
        <v>55</v>
      </c>
      <c r="M695">
        <v>10126</v>
      </c>
      <c r="N695" t="s">
        <v>55</v>
      </c>
      <c r="P695" t="s">
        <v>57</v>
      </c>
      <c r="Q695" t="s">
        <v>55</v>
      </c>
      <c r="S695" t="s">
        <v>81</v>
      </c>
      <c r="T695" t="s">
        <v>55</v>
      </c>
      <c r="V695" t="s">
        <v>120</v>
      </c>
      <c r="W695" t="s">
        <v>65</v>
      </c>
      <c r="X695" t="s">
        <v>121</v>
      </c>
      <c r="Y695" t="s">
        <v>103</v>
      </c>
      <c r="Z695" t="s">
        <v>60</v>
      </c>
      <c r="AB695" t="s">
        <v>113</v>
      </c>
      <c r="AC695" t="s">
        <v>65</v>
      </c>
      <c r="AD695" t="s">
        <v>114</v>
      </c>
      <c r="AE695" t="s">
        <v>84</v>
      </c>
      <c r="AF695" t="s">
        <v>65</v>
      </c>
      <c r="AG695" t="s">
        <v>85</v>
      </c>
      <c r="AH695" t="s">
        <v>64</v>
      </c>
      <c r="AI695" t="s">
        <v>65</v>
      </c>
      <c r="AJ695" t="s">
        <v>66</v>
      </c>
      <c r="AK695" t="s">
        <v>67</v>
      </c>
      <c r="AL695" t="s">
        <v>65</v>
      </c>
      <c r="AM695" t="s">
        <v>68</v>
      </c>
      <c r="AN695" t="s">
        <v>87</v>
      </c>
      <c r="AO695" t="s">
        <v>60</v>
      </c>
      <c r="AQ695" t="s">
        <v>71</v>
      </c>
      <c r="AR695" t="s">
        <v>65</v>
      </c>
      <c r="AS695" t="s">
        <v>72</v>
      </c>
      <c r="AT695" t="s">
        <v>73</v>
      </c>
      <c r="AU695" t="s">
        <v>65</v>
      </c>
      <c r="AV695" t="s">
        <v>74</v>
      </c>
      <c r="AW695" t="s">
        <v>108</v>
      </c>
      <c r="AX695" t="s">
        <v>60</v>
      </c>
    </row>
    <row r="696" spans="1:51" x14ac:dyDescent="0.25">
      <c r="A696" t="s">
        <v>2222</v>
      </c>
      <c r="B696" t="s">
        <v>2223</v>
      </c>
      <c r="C696" t="s">
        <v>170</v>
      </c>
      <c r="D696" t="s">
        <v>2224</v>
      </c>
      <c r="E696" t="s">
        <v>55</v>
      </c>
      <c r="G696">
        <v>1117</v>
      </c>
      <c r="H696" t="s">
        <v>55</v>
      </c>
      <c r="J696" t="s">
        <v>244</v>
      </c>
      <c r="K696" t="s">
        <v>55</v>
      </c>
      <c r="M696">
        <v>10231</v>
      </c>
      <c r="N696" t="s">
        <v>55</v>
      </c>
      <c r="P696" t="s">
        <v>57</v>
      </c>
      <c r="Q696" t="s">
        <v>55</v>
      </c>
      <c r="S696" t="s">
        <v>58</v>
      </c>
      <c r="T696" t="s">
        <v>55</v>
      </c>
      <c r="V696" t="s">
        <v>120</v>
      </c>
      <c r="W696" t="s">
        <v>65</v>
      </c>
      <c r="X696" t="s">
        <v>121</v>
      </c>
      <c r="Y696" t="s">
        <v>103</v>
      </c>
      <c r="Z696" t="s">
        <v>60</v>
      </c>
      <c r="AB696" t="s">
        <v>113</v>
      </c>
      <c r="AC696" t="s">
        <v>65</v>
      </c>
      <c r="AD696" t="s">
        <v>114</v>
      </c>
      <c r="AE696" t="s">
        <v>84</v>
      </c>
      <c r="AF696" t="s">
        <v>65</v>
      </c>
      <c r="AG696" t="s">
        <v>85</v>
      </c>
      <c r="AH696" t="s">
        <v>105</v>
      </c>
      <c r="AI696" t="s">
        <v>60</v>
      </c>
      <c r="AK696" t="s">
        <v>67</v>
      </c>
      <c r="AL696" t="s">
        <v>65</v>
      </c>
      <c r="AM696" t="s">
        <v>68</v>
      </c>
      <c r="AN696" t="s">
        <v>69</v>
      </c>
      <c r="AO696" t="s">
        <v>65</v>
      </c>
      <c r="AP696" t="s">
        <v>70</v>
      </c>
      <c r="AQ696" t="s">
        <v>71</v>
      </c>
      <c r="AR696" t="s">
        <v>65</v>
      </c>
      <c r="AS696" t="s">
        <v>72</v>
      </c>
      <c r="AT696" t="s">
        <v>73</v>
      </c>
      <c r="AU696" t="s">
        <v>65</v>
      </c>
      <c r="AV696" t="s">
        <v>74</v>
      </c>
      <c r="AW696" t="s">
        <v>108</v>
      </c>
      <c r="AX696" t="s">
        <v>60</v>
      </c>
    </row>
    <row r="697" spans="1:51" x14ac:dyDescent="0.25">
      <c r="A697" t="s">
        <v>2225</v>
      </c>
      <c r="B697" t="s">
        <v>2226</v>
      </c>
      <c r="C697" t="s">
        <v>141</v>
      </c>
      <c r="D697" t="s">
        <v>2227</v>
      </c>
      <c r="E697" t="s">
        <v>55</v>
      </c>
      <c r="G697">
        <v>1925</v>
      </c>
      <c r="H697" t="s">
        <v>55</v>
      </c>
      <c r="J697" t="s">
        <v>1580</v>
      </c>
      <c r="K697" t="s">
        <v>55</v>
      </c>
      <c r="M697">
        <v>10129</v>
      </c>
      <c r="N697" t="s">
        <v>55</v>
      </c>
      <c r="P697" t="s">
        <v>57</v>
      </c>
      <c r="Q697" t="s">
        <v>55</v>
      </c>
      <c r="S697" t="s">
        <v>81</v>
      </c>
      <c r="T697" t="s">
        <v>55</v>
      </c>
      <c r="V697" t="s">
        <v>82</v>
      </c>
      <c r="W697" t="s">
        <v>60</v>
      </c>
      <c r="Y697" t="s">
        <v>103</v>
      </c>
      <c r="Z697" t="s">
        <v>60</v>
      </c>
      <c r="AB697" t="s">
        <v>113</v>
      </c>
      <c r="AC697" t="s">
        <v>65</v>
      </c>
      <c r="AD697" t="s">
        <v>114</v>
      </c>
      <c r="AE697" t="s">
        <v>84</v>
      </c>
      <c r="AF697" t="s">
        <v>65</v>
      </c>
      <c r="AG697" t="s">
        <v>85</v>
      </c>
      <c r="AH697" t="s">
        <v>64</v>
      </c>
      <c r="AI697" t="s">
        <v>65</v>
      </c>
      <c r="AJ697" t="s">
        <v>66</v>
      </c>
      <c r="AK697" t="s">
        <v>67</v>
      </c>
      <c r="AL697" t="s">
        <v>65</v>
      </c>
      <c r="AM697" t="s">
        <v>68</v>
      </c>
      <c r="AN697" t="s">
        <v>69</v>
      </c>
      <c r="AO697" t="s">
        <v>65</v>
      </c>
      <c r="AP697" t="s">
        <v>70</v>
      </c>
      <c r="AQ697" t="s">
        <v>71</v>
      </c>
      <c r="AR697" t="s">
        <v>65</v>
      </c>
      <c r="AS697" t="s">
        <v>72</v>
      </c>
      <c r="AT697" t="s">
        <v>88</v>
      </c>
      <c r="AU697" t="s">
        <v>60</v>
      </c>
      <c r="AW697" t="s">
        <v>75</v>
      </c>
      <c r="AX697" t="s">
        <v>60</v>
      </c>
    </row>
    <row r="698" spans="1:51" x14ac:dyDescent="0.25">
      <c r="A698" t="s">
        <v>2228</v>
      </c>
      <c r="B698" t="s">
        <v>2229</v>
      </c>
      <c r="C698" t="s">
        <v>78</v>
      </c>
      <c r="D698" t="s">
        <v>2230</v>
      </c>
      <c r="E698" t="s">
        <v>55</v>
      </c>
      <c r="G698">
        <v>1139</v>
      </c>
      <c r="H698" t="s">
        <v>55</v>
      </c>
      <c r="J698" t="s">
        <v>2206</v>
      </c>
      <c r="K698" t="s">
        <v>55</v>
      </c>
      <c r="M698">
        <v>1</v>
      </c>
      <c r="N698" t="s">
        <v>55</v>
      </c>
      <c r="P698" t="s">
        <v>57</v>
      </c>
      <c r="Q698" t="s">
        <v>55</v>
      </c>
      <c r="S698" t="s">
        <v>81</v>
      </c>
      <c r="T698" t="s">
        <v>55</v>
      </c>
      <c r="V698" t="s">
        <v>120</v>
      </c>
      <c r="W698" t="s">
        <v>65</v>
      </c>
      <c r="X698" t="s">
        <v>121</v>
      </c>
      <c r="Y698" t="s">
        <v>83</v>
      </c>
      <c r="Z698" t="s">
        <v>60</v>
      </c>
      <c r="AB698" t="s">
        <v>113</v>
      </c>
      <c r="AC698" t="s">
        <v>65</v>
      </c>
      <c r="AD698" t="s">
        <v>114</v>
      </c>
      <c r="AE698" t="s">
        <v>63</v>
      </c>
      <c r="AF698" t="s">
        <v>60</v>
      </c>
      <c r="AH698" t="s">
        <v>105</v>
      </c>
      <c r="AI698" t="s">
        <v>60</v>
      </c>
      <c r="AK698" t="s">
        <v>67</v>
      </c>
      <c r="AL698" t="s">
        <v>65</v>
      </c>
      <c r="AM698" t="s">
        <v>68</v>
      </c>
      <c r="AN698" t="s">
        <v>222</v>
      </c>
      <c r="AO698" t="s">
        <v>60</v>
      </c>
      <c r="AQ698" t="s">
        <v>98</v>
      </c>
      <c r="AR698" t="s">
        <v>60</v>
      </c>
      <c r="AT698" t="s">
        <v>88</v>
      </c>
      <c r="AU698" t="s">
        <v>60</v>
      </c>
      <c r="AW698" t="s">
        <v>75</v>
      </c>
      <c r="AX698" t="s">
        <v>60</v>
      </c>
    </row>
    <row r="699" spans="1:51" x14ac:dyDescent="0.25">
      <c r="A699" t="s">
        <v>2228</v>
      </c>
      <c r="B699" t="s">
        <v>2231</v>
      </c>
      <c r="C699" t="s">
        <v>220</v>
      </c>
      <c r="D699" t="s">
        <v>2232</v>
      </c>
      <c r="E699" t="s">
        <v>55</v>
      </c>
      <c r="G699">
        <v>1092</v>
      </c>
      <c r="H699" t="s">
        <v>55</v>
      </c>
      <c r="J699" t="s">
        <v>278</v>
      </c>
      <c r="K699" t="s">
        <v>55</v>
      </c>
      <c r="M699">
        <v>15</v>
      </c>
      <c r="N699" t="s">
        <v>55</v>
      </c>
      <c r="P699" t="s">
        <v>57</v>
      </c>
      <c r="Q699" t="s">
        <v>55</v>
      </c>
      <c r="S699" t="s">
        <v>81</v>
      </c>
      <c r="T699" t="s">
        <v>55</v>
      </c>
      <c r="V699" t="s">
        <v>129</v>
      </c>
      <c r="W699" t="s">
        <v>60</v>
      </c>
      <c r="Y699" t="s">
        <v>103</v>
      </c>
      <c r="Z699" t="s">
        <v>60</v>
      </c>
      <c r="AB699" t="s">
        <v>95</v>
      </c>
      <c r="AC699" t="s">
        <v>60</v>
      </c>
      <c r="AE699" t="s">
        <v>63</v>
      </c>
      <c r="AF699" t="s">
        <v>60</v>
      </c>
      <c r="AH699" t="s">
        <v>96</v>
      </c>
      <c r="AI699" t="s">
        <v>60</v>
      </c>
      <c r="AK699" t="s">
        <v>97</v>
      </c>
      <c r="AL699" t="s">
        <v>60</v>
      </c>
      <c r="AN699" t="s">
        <v>87</v>
      </c>
      <c r="AO699" t="s">
        <v>60</v>
      </c>
      <c r="AQ699" t="s">
        <v>98</v>
      </c>
      <c r="AR699" t="s">
        <v>60</v>
      </c>
      <c r="AT699" t="s">
        <v>135</v>
      </c>
      <c r="AU699" t="s">
        <v>60</v>
      </c>
      <c r="AW699" t="s">
        <v>89</v>
      </c>
      <c r="AX699" t="s">
        <v>60</v>
      </c>
    </row>
    <row r="700" spans="1:51" x14ac:dyDescent="0.25">
      <c r="A700" t="s">
        <v>2233</v>
      </c>
      <c r="B700" t="s">
        <v>2234</v>
      </c>
      <c r="C700" t="s">
        <v>111</v>
      </c>
      <c r="D700" t="s">
        <v>2235</v>
      </c>
      <c r="E700" t="s">
        <v>55</v>
      </c>
      <c r="G700">
        <v>1109</v>
      </c>
      <c r="H700" t="s">
        <v>55</v>
      </c>
      <c r="J700" t="s">
        <v>1383</v>
      </c>
      <c r="K700" t="s">
        <v>55</v>
      </c>
      <c r="M700">
        <v>3</v>
      </c>
      <c r="N700" t="s">
        <v>55</v>
      </c>
      <c r="P700" t="s">
        <v>57</v>
      </c>
      <c r="Q700" t="s">
        <v>55</v>
      </c>
      <c r="S700" t="s">
        <v>58</v>
      </c>
      <c r="T700" t="s">
        <v>55</v>
      </c>
      <c r="V700" t="s">
        <v>129</v>
      </c>
      <c r="W700" t="s">
        <v>60</v>
      </c>
      <c r="Y700" t="s">
        <v>103</v>
      </c>
      <c r="Z700" t="s">
        <v>60</v>
      </c>
      <c r="AB700" t="s">
        <v>113</v>
      </c>
      <c r="AC700" t="s">
        <v>65</v>
      </c>
      <c r="AD700" t="s">
        <v>114</v>
      </c>
      <c r="AE700" t="s">
        <v>84</v>
      </c>
      <c r="AF700" t="s">
        <v>65</v>
      </c>
      <c r="AG700" t="s">
        <v>85</v>
      </c>
      <c r="AH700" t="s">
        <v>202</v>
      </c>
      <c r="AI700" t="s">
        <v>60</v>
      </c>
      <c r="AK700" t="s">
        <v>67</v>
      </c>
      <c r="AL700" t="s">
        <v>65</v>
      </c>
      <c r="AM700" t="s">
        <v>68</v>
      </c>
      <c r="AN700" t="s">
        <v>87</v>
      </c>
      <c r="AO700" t="s">
        <v>60</v>
      </c>
      <c r="AQ700" t="s">
        <v>107</v>
      </c>
      <c r="AR700" t="s">
        <v>60</v>
      </c>
      <c r="AT700" t="s">
        <v>73</v>
      </c>
      <c r="AU700" t="s">
        <v>65</v>
      </c>
      <c r="AV700" t="s">
        <v>74</v>
      </c>
      <c r="AW700" t="s">
        <v>75</v>
      </c>
      <c r="AX700" t="s">
        <v>60</v>
      </c>
    </row>
    <row r="701" spans="1:51" x14ac:dyDescent="0.25">
      <c r="A701" t="s">
        <v>2236</v>
      </c>
      <c r="B701" t="s">
        <v>2237</v>
      </c>
      <c r="C701" t="s">
        <v>53</v>
      </c>
      <c r="D701" t="s">
        <v>2238</v>
      </c>
      <c r="E701" t="s">
        <v>55</v>
      </c>
      <c r="G701">
        <v>1087</v>
      </c>
      <c r="H701" t="s">
        <v>55</v>
      </c>
      <c r="J701" t="s">
        <v>94</v>
      </c>
      <c r="K701" t="s">
        <v>55</v>
      </c>
      <c r="M701">
        <v>11</v>
      </c>
      <c r="N701" t="s">
        <v>55</v>
      </c>
      <c r="P701" t="s">
        <v>57</v>
      </c>
      <c r="Q701" t="s">
        <v>55</v>
      </c>
      <c r="S701" t="s">
        <v>58</v>
      </c>
      <c r="T701" t="s">
        <v>55</v>
      </c>
      <c r="V701" t="s">
        <v>129</v>
      </c>
      <c r="W701" t="s">
        <v>60</v>
      </c>
      <c r="Y701" t="s">
        <v>61</v>
      </c>
      <c r="Z701" t="s">
        <v>60</v>
      </c>
      <c r="AB701" t="s">
        <v>113</v>
      </c>
      <c r="AC701" t="s">
        <v>65</v>
      </c>
      <c r="AD701" t="s">
        <v>114</v>
      </c>
      <c r="AE701" t="s">
        <v>63</v>
      </c>
      <c r="AF701" t="s">
        <v>60</v>
      </c>
      <c r="AH701" t="s">
        <v>64</v>
      </c>
      <c r="AI701" t="s">
        <v>65</v>
      </c>
      <c r="AJ701" t="s">
        <v>66</v>
      </c>
      <c r="AK701" t="s">
        <v>67</v>
      </c>
      <c r="AL701" t="s">
        <v>65</v>
      </c>
      <c r="AM701" t="s">
        <v>68</v>
      </c>
      <c r="AN701" t="s">
        <v>87</v>
      </c>
      <c r="AO701" t="s">
        <v>60</v>
      </c>
      <c r="AQ701" t="s">
        <v>71</v>
      </c>
      <c r="AR701" t="s">
        <v>65</v>
      </c>
      <c r="AS701" t="s">
        <v>72</v>
      </c>
      <c r="AT701" t="s">
        <v>73</v>
      </c>
      <c r="AU701" t="s">
        <v>65</v>
      </c>
      <c r="AV701" t="s">
        <v>74</v>
      </c>
      <c r="AW701" t="s">
        <v>75</v>
      </c>
      <c r="AX701" t="s">
        <v>60</v>
      </c>
    </row>
    <row r="702" spans="1:51" x14ac:dyDescent="0.25">
      <c r="A702" t="s">
        <v>2239</v>
      </c>
      <c r="B702" t="s">
        <v>2240</v>
      </c>
      <c r="C702" t="s">
        <v>53</v>
      </c>
      <c r="D702" t="s">
        <v>2241</v>
      </c>
      <c r="E702" t="s">
        <v>55</v>
      </c>
      <c r="G702">
        <v>1132</v>
      </c>
      <c r="H702" t="s">
        <v>55</v>
      </c>
      <c r="J702" t="s">
        <v>1902</v>
      </c>
      <c r="K702" t="s">
        <v>55</v>
      </c>
      <c r="M702">
        <v>10108</v>
      </c>
      <c r="N702" t="s">
        <v>55</v>
      </c>
      <c r="P702" t="s">
        <v>57</v>
      </c>
      <c r="Q702" t="s">
        <v>55</v>
      </c>
      <c r="S702" t="s">
        <v>81</v>
      </c>
      <c r="T702" t="s">
        <v>55</v>
      </c>
      <c r="V702" t="s">
        <v>82</v>
      </c>
      <c r="W702" t="s">
        <v>60</v>
      </c>
      <c r="Y702" t="s">
        <v>83</v>
      </c>
      <c r="Z702" t="s">
        <v>60</v>
      </c>
      <c r="AB702" t="s">
        <v>113</v>
      </c>
      <c r="AC702" t="s">
        <v>65</v>
      </c>
      <c r="AD702" t="s">
        <v>114</v>
      </c>
      <c r="AE702" t="s">
        <v>84</v>
      </c>
      <c r="AF702" t="s">
        <v>65</v>
      </c>
      <c r="AG702" t="s">
        <v>85</v>
      </c>
      <c r="AH702" t="s">
        <v>105</v>
      </c>
      <c r="AI702" t="s">
        <v>60</v>
      </c>
      <c r="AK702" t="s">
        <v>67</v>
      </c>
      <c r="AL702" t="s">
        <v>65</v>
      </c>
      <c r="AM702" t="s">
        <v>68</v>
      </c>
      <c r="AN702" t="s">
        <v>69</v>
      </c>
      <c r="AO702" t="s">
        <v>65</v>
      </c>
      <c r="AP702" t="s">
        <v>70</v>
      </c>
      <c r="AQ702" t="s">
        <v>71</v>
      </c>
      <c r="AR702" t="s">
        <v>65</v>
      </c>
      <c r="AS702" t="s">
        <v>72</v>
      </c>
      <c r="AT702" t="s">
        <v>130</v>
      </c>
      <c r="AU702" t="s">
        <v>60</v>
      </c>
      <c r="AW702" t="s">
        <v>89</v>
      </c>
      <c r="AX702" t="s">
        <v>60</v>
      </c>
    </row>
    <row r="703" spans="1:51" x14ac:dyDescent="0.25">
      <c r="A703" t="s">
        <v>2242</v>
      </c>
      <c r="B703" t="s">
        <v>2243</v>
      </c>
      <c r="C703" t="s">
        <v>141</v>
      </c>
      <c r="D703" t="s">
        <v>2244</v>
      </c>
      <c r="E703" t="s">
        <v>55</v>
      </c>
      <c r="G703">
        <v>1132</v>
      </c>
      <c r="H703" t="s">
        <v>55</v>
      </c>
      <c r="J703" t="s">
        <v>1902</v>
      </c>
      <c r="K703" t="s">
        <v>55</v>
      </c>
      <c r="M703">
        <v>10112</v>
      </c>
      <c r="N703" t="s">
        <v>55</v>
      </c>
      <c r="P703" t="s">
        <v>57</v>
      </c>
      <c r="Q703" t="s">
        <v>55</v>
      </c>
      <c r="S703" t="s">
        <v>81</v>
      </c>
      <c r="T703" t="s">
        <v>55</v>
      </c>
      <c r="V703" t="s">
        <v>82</v>
      </c>
      <c r="W703" t="s">
        <v>60</v>
      </c>
      <c r="Y703" t="s">
        <v>103</v>
      </c>
      <c r="Z703" t="s">
        <v>60</v>
      </c>
      <c r="AB703" t="s">
        <v>113</v>
      </c>
      <c r="AC703" t="s">
        <v>65</v>
      </c>
      <c r="AD703" t="s">
        <v>114</v>
      </c>
      <c r="AE703" t="s">
        <v>167</v>
      </c>
      <c r="AF703" t="s">
        <v>60</v>
      </c>
      <c r="AH703" t="s">
        <v>105</v>
      </c>
      <c r="AI703" t="s">
        <v>60</v>
      </c>
      <c r="AK703" t="s">
        <v>67</v>
      </c>
      <c r="AL703" t="s">
        <v>65</v>
      </c>
      <c r="AM703" t="s">
        <v>68</v>
      </c>
      <c r="AN703" t="s">
        <v>69</v>
      </c>
      <c r="AO703" t="s">
        <v>65</v>
      </c>
      <c r="AP703" t="s">
        <v>70</v>
      </c>
      <c r="AQ703" t="s">
        <v>71</v>
      </c>
      <c r="AR703" t="s">
        <v>65</v>
      </c>
      <c r="AS703" t="s">
        <v>72</v>
      </c>
      <c r="AT703" t="s">
        <v>73</v>
      </c>
      <c r="AU703" t="s">
        <v>65</v>
      </c>
      <c r="AV703" t="s">
        <v>74</v>
      </c>
      <c r="AW703" t="s">
        <v>124</v>
      </c>
      <c r="AX703" t="s">
        <v>65</v>
      </c>
      <c r="AY703" t="s">
        <v>125</v>
      </c>
    </row>
    <row r="704" spans="1:51" x14ac:dyDescent="0.25">
      <c r="A704" t="s">
        <v>2245</v>
      </c>
      <c r="B704" t="s">
        <v>2246</v>
      </c>
      <c r="C704" t="s">
        <v>141</v>
      </c>
      <c r="D704" t="s">
        <v>2247</v>
      </c>
      <c r="E704" t="s">
        <v>55</v>
      </c>
      <c r="G704">
        <v>1095</v>
      </c>
      <c r="H704" t="s">
        <v>55</v>
      </c>
      <c r="J704" t="s">
        <v>1741</v>
      </c>
      <c r="K704" t="s">
        <v>55</v>
      </c>
      <c r="M704">
        <v>30</v>
      </c>
      <c r="N704" t="s">
        <v>55</v>
      </c>
      <c r="P704" t="s">
        <v>57</v>
      </c>
      <c r="Q704" t="s">
        <v>55</v>
      </c>
      <c r="S704" t="s">
        <v>81</v>
      </c>
      <c r="T704" t="s">
        <v>55</v>
      </c>
      <c r="V704" t="s">
        <v>82</v>
      </c>
      <c r="W704" t="s">
        <v>60</v>
      </c>
      <c r="Y704" t="s">
        <v>103</v>
      </c>
      <c r="Z704" t="s">
        <v>60</v>
      </c>
      <c r="AB704" t="s">
        <v>62</v>
      </c>
      <c r="AC704" t="s">
        <v>60</v>
      </c>
      <c r="AE704" t="s">
        <v>84</v>
      </c>
      <c r="AF704" t="s">
        <v>65</v>
      </c>
      <c r="AG704" t="s">
        <v>85</v>
      </c>
      <c r="AH704" t="s">
        <v>64</v>
      </c>
      <c r="AI704" t="s">
        <v>65</v>
      </c>
      <c r="AJ704" t="s">
        <v>66</v>
      </c>
      <c r="AK704" t="s">
        <v>67</v>
      </c>
      <c r="AL704" t="s">
        <v>65</v>
      </c>
      <c r="AM704" t="s">
        <v>68</v>
      </c>
      <c r="AN704" t="s">
        <v>69</v>
      </c>
      <c r="AO704" t="s">
        <v>65</v>
      </c>
      <c r="AP704" t="s">
        <v>70</v>
      </c>
      <c r="AQ704" t="s">
        <v>71</v>
      </c>
      <c r="AR704" t="s">
        <v>65</v>
      </c>
      <c r="AS704" t="s">
        <v>72</v>
      </c>
      <c r="AT704" t="s">
        <v>73</v>
      </c>
      <c r="AU704" t="s">
        <v>65</v>
      </c>
      <c r="AV704" t="s">
        <v>74</v>
      </c>
      <c r="AW704" t="s">
        <v>89</v>
      </c>
      <c r="AX704" t="s">
        <v>60</v>
      </c>
    </row>
    <row r="705" spans="1:51" x14ac:dyDescent="0.25">
      <c r="A705" t="s">
        <v>2248</v>
      </c>
      <c r="B705" t="s">
        <v>2249</v>
      </c>
      <c r="C705" t="s">
        <v>111</v>
      </c>
      <c r="D705" t="s">
        <v>2250</v>
      </c>
      <c r="E705" t="s">
        <v>55</v>
      </c>
      <c r="G705">
        <v>1093</v>
      </c>
      <c r="H705" t="s">
        <v>55</v>
      </c>
      <c r="J705" t="s">
        <v>402</v>
      </c>
      <c r="K705" t="s">
        <v>55</v>
      </c>
      <c r="M705">
        <v>10122</v>
      </c>
      <c r="N705" t="s">
        <v>55</v>
      </c>
      <c r="P705" t="s">
        <v>57</v>
      </c>
      <c r="Q705" t="s">
        <v>55</v>
      </c>
      <c r="S705" t="s">
        <v>81</v>
      </c>
      <c r="T705" t="s">
        <v>55</v>
      </c>
      <c r="V705" t="s">
        <v>82</v>
      </c>
      <c r="W705" t="s">
        <v>60</v>
      </c>
      <c r="Y705" t="s">
        <v>103</v>
      </c>
      <c r="Z705" t="s">
        <v>60</v>
      </c>
      <c r="AB705" t="s">
        <v>113</v>
      </c>
      <c r="AC705" t="s">
        <v>65</v>
      </c>
      <c r="AD705" t="s">
        <v>114</v>
      </c>
      <c r="AE705" t="s">
        <v>104</v>
      </c>
      <c r="AF705" t="s">
        <v>60</v>
      </c>
      <c r="AH705" t="s">
        <v>96</v>
      </c>
      <c r="AI705" t="s">
        <v>60</v>
      </c>
      <c r="AK705" t="s">
        <v>67</v>
      </c>
      <c r="AL705" t="s">
        <v>65</v>
      </c>
      <c r="AM705" t="s">
        <v>68</v>
      </c>
      <c r="AN705" t="s">
        <v>87</v>
      </c>
      <c r="AO705" t="s">
        <v>60</v>
      </c>
      <c r="AQ705" t="s">
        <v>71</v>
      </c>
      <c r="AR705" t="s">
        <v>65</v>
      </c>
      <c r="AS705" t="s">
        <v>72</v>
      </c>
      <c r="AT705" t="s">
        <v>88</v>
      </c>
      <c r="AU705" t="s">
        <v>60</v>
      </c>
      <c r="AW705" t="s">
        <v>124</v>
      </c>
      <c r="AX705" t="s">
        <v>65</v>
      </c>
      <c r="AY705" t="s">
        <v>125</v>
      </c>
    </row>
    <row r="706" spans="1:51" x14ac:dyDescent="0.25">
      <c r="A706" t="s">
        <v>2251</v>
      </c>
      <c r="B706" t="s">
        <v>2252</v>
      </c>
      <c r="C706" t="s">
        <v>111</v>
      </c>
      <c r="D706" t="s">
        <v>2253</v>
      </c>
      <c r="E706" t="s">
        <v>55</v>
      </c>
      <c r="G706">
        <v>1093</v>
      </c>
      <c r="H706" t="s">
        <v>55</v>
      </c>
      <c r="J706" t="s">
        <v>402</v>
      </c>
      <c r="K706" t="s">
        <v>55</v>
      </c>
      <c r="M706">
        <v>10130</v>
      </c>
      <c r="N706" t="s">
        <v>55</v>
      </c>
      <c r="P706" t="s">
        <v>57</v>
      </c>
      <c r="Q706" t="s">
        <v>55</v>
      </c>
      <c r="S706" t="s">
        <v>81</v>
      </c>
      <c r="T706" t="s">
        <v>55</v>
      </c>
      <c r="V706" t="s">
        <v>82</v>
      </c>
      <c r="W706" t="s">
        <v>60</v>
      </c>
      <c r="Y706" t="s">
        <v>103</v>
      </c>
      <c r="Z706" t="s">
        <v>60</v>
      </c>
      <c r="AB706" t="s">
        <v>113</v>
      </c>
      <c r="AC706" t="s">
        <v>65</v>
      </c>
      <c r="AD706" t="s">
        <v>114</v>
      </c>
      <c r="AE706" t="s">
        <v>104</v>
      </c>
      <c r="AF706" t="s">
        <v>60</v>
      </c>
      <c r="AH706" t="s">
        <v>96</v>
      </c>
      <c r="AI706" t="s">
        <v>60</v>
      </c>
      <c r="AK706" t="s">
        <v>67</v>
      </c>
      <c r="AL706" t="s">
        <v>65</v>
      </c>
      <c r="AM706" t="s">
        <v>68</v>
      </c>
      <c r="AN706" t="s">
        <v>87</v>
      </c>
      <c r="AO706" t="s">
        <v>60</v>
      </c>
      <c r="AQ706" t="s">
        <v>71</v>
      </c>
      <c r="AR706" t="s">
        <v>65</v>
      </c>
      <c r="AS706" t="s">
        <v>72</v>
      </c>
      <c r="AT706" t="s">
        <v>88</v>
      </c>
      <c r="AU706" t="s">
        <v>60</v>
      </c>
      <c r="AW706" t="s">
        <v>124</v>
      </c>
      <c r="AX706" t="s">
        <v>65</v>
      </c>
      <c r="AY706" t="s">
        <v>125</v>
      </c>
    </row>
    <row r="707" spans="1:51" x14ac:dyDescent="0.25">
      <c r="A707" t="s">
        <v>2254</v>
      </c>
      <c r="B707" t="s">
        <v>2255</v>
      </c>
      <c r="C707" t="s">
        <v>78</v>
      </c>
      <c r="D707" t="s">
        <v>2256</v>
      </c>
      <c r="E707" t="s">
        <v>55</v>
      </c>
      <c r="G707">
        <v>1095</v>
      </c>
      <c r="H707" t="s">
        <v>55</v>
      </c>
      <c r="J707" t="s">
        <v>1741</v>
      </c>
      <c r="K707" t="s">
        <v>55</v>
      </c>
      <c r="M707">
        <v>10106</v>
      </c>
      <c r="N707" t="s">
        <v>55</v>
      </c>
      <c r="P707" t="s">
        <v>57</v>
      </c>
      <c r="Q707" t="s">
        <v>55</v>
      </c>
      <c r="S707" t="s">
        <v>81</v>
      </c>
      <c r="T707" t="s">
        <v>55</v>
      </c>
      <c r="V707" t="s">
        <v>82</v>
      </c>
      <c r="W707" t="s">
        <v>60</v>
      </c>
      <c r="Y707" t="s">
        <v>103</v>
      </c>
      <c r="Z707" t="s">
        <v>60</v>
      </c>
      <c r="AB707" t="s">
        <v>113</v>
      </c>
      <c r="AC707" t="s">
        <v>65</v>
      </c>
      <c r="AD707" t="s">
        <v>114</v>
      </c>
      <c r="AE707" t="s">
        <v>63</v>
      </c>
      <c r="AF707" t="s">
        <v>60</v>
      </c>
      <c r="AH707" t="s">
        <v>202</v>
      </c>
      <c r="AI707" t="s">
        <v>60</v>
      </c>
      <c r="AK707" t="s">
        <v>106</v>
      </c>
      <c r="AL707" t="s">
        <v>60</v>
      </c>
      <c r="AN707" t="s">
        <v>222</v>
      </c>
      <c r="AO707" t="s">
        <v>60</v>
      </c>
      <c r="AQ707" t="s">
        <v>107</v>
      </c>
      <c r="AR707" t="s">
        <v>60</v>
      </c>
      <c r="AT707" t="s">
        <v>73</v>
      </c>
      <c r="AU707" t="s">
        <v>65</v>
      </c>
      <c r="AV707" t="s">
        <v>74</v>
      </c>
      <c r="AW707" t="s">
        <v>124</v>
      </c>
      <c r="AX707" t="s">
        <v>65</v>
      </c>
      <c r="AY707" t="s">
        <v>125</v>
      </c>
    </row>
    <row r="708" spans="1:51" x14ac:dyDescent="0.25">
      <c r="A708" t="s">
        <v>2257</v>
      </c>
      <c r="B708" t="s">
        <v>2258</v>
      </c>
      <c r="C708" t="s">
        <v>92</v>
      </c>
      <c r="D708" t="s">
        <v>2259</v>
      </c>
      <c r="E708" t="s">
        <v>55</v>
      </c>
      <c r="G708">
        <v>1132</v>
      </c>
      <c r="H708" t="s">
        <v>55</v>
      </c>
      <c r="J708" t="s">
        <v>1902</v>
      </c>
      <c r="K708" t="s">
        <v>55</v>
      </c>
      <c r="M708">
        <v>10101</v>
      </c>
      <c r="N708" t="s">
        <v>55</v>
      </c>
      <c r="P708" t="s">
        <v>57</v>
      </c>
      <c r="Q708" t="s">
        <v>55</v>
      </c>
      <c r="S708" t="s">
        <v>81</v>
      </c>
      <c r="T708" t="s">
        <v>55</v>
      </c>
      <c r="V708" t="s">
        <v>129</v>
      </c>
      <c r="W708" t="s">
        <v>60</v>
      </c>
      <c r="Y708" t="s">
        <v>103</v>
      </c>
      <c r="Z708" t="s">
        <v>60</v>
      </c>
      <c r="AB708" t="s">
        <v>201</v>
      </c>
      <c r="AC708" t="s">
        <v>60</v>
      </c>
      <c r="AE708" t="s">
        <v>104</v>
      </c>
      <c r="AF708" t="s">
        <v>60</v>
      </c>
      <c r="AH708" t="s">
        <v>96</v>
      </c>
      <c r="AI708" t="s">
        <v>60</v>
      </c>
      <c r="AK708" t="s">
        <v>67</v>
      </c>
      <c r="AL708" t="s">
        <v>65</v>
      </c>
      <c r="AM708" t="s">
        <v>68</v>
      </c>
      <c r="AN708" t="s">
        <v>134</v>
      </c>
      <c r="AO708" t="s">
        <v>60</v>
      </c>
      <c r="AQ708" t="s">
        <v>156</v>
      </c>
      <c r="AR708" t="s">
        <v>60</v>
      </c>
      <c r="AT708" t="s">
        <v>73</v>
      </c>
      <c r="AU708" t="s">
        <v>65</v>
      </c>
      <c r="AV708" t="s">
        <v>74</v>
      </c>
      <c r="AW708" t="s">
        <v>89</v>
      </c>
      <c r="AX708" t="s">
        <v>60</v>
      </c>
    </row>
    <row r="709" spans="1:51" x14ac:dyDescent="0.25">
      <c r="A709" t="s">
        <v>2260</v>
      </c>
      <c r="B709" t="s">
        <v>2261</v>
      </c>
      <c r="C709" t="s">
        <v>101</v>
      </c>
      <c r="D709" t="s">
        <v>2262</v>
      </c>
      <c r="E709" t="s">
        <v>55</v>
      </c>
      <c r="G709">
        <v>1132</v>
      </c>
      <c r="H709" t="s">
        <v>55</v>
      </c>
      <c r="J709" t="s">
        <v>1902</v>
      </c>
      <c r="K709" t="s">
        <v>55</v>
      </c>
      <c r="M709">
        <v>10125</v>
      </c>
      <c r="N709" t="s">
        <v>55</v>
      </c>
      <c r="P709" t="s">
        <v>57</v>
      </c>
      <c r="Q709" t="s">
        <v>55</v>
      </c>
      <c r="S709" t="s">
        <v>81</v>
      </c>
      <c r="T709" t="s">
        <v>55</v>
      </c>
      <c r="V709" t="s">
        <v>82</v>
      </c>
      <c r="W709" t="s">
        <v>60</v>
      </c>
      <c r="Y709" t="s">
        <v>103</v>
      </c>
      <c r="Z709" t="s">
        <v>60</v>
      </c>
      <c r="AB709" t="s">
        <v>62</v>
      </c>
      <c r="AC709" t="s">
        <v>60</v>
      </c>
      <c r="AE709" t="s">
        <v>104</v>
      </c>
      <c r="AF709" t="s">
        <v>60</v>
      </c>
      <c r="AH709" t="s">
        <v>64</v>
      </c>
      <c r="AI709" t="s">
        <v>65</v>
      </c>
      <c r="AJ709" t="s">
        <v>66</v>
      </c>
      <c r="AK709" t="s">
        <v>97</v>
      </c>
      <c r="AL709" t="s">
        <v>60</v>
      </c>
      <c r="AN709" t="s">
        <v>134</v>
      </c>
      <c r="AO709" t="s">
        <v>60</v>
      </c>
      <c r="AQ709" t="s">
        <v>98</v>
      </c>
      <c r="AR709" t="s">
        <v>60</v>
      </c>
      <c r="AT709" t="s">
        <v>130</v>
      </c>
      <c r="AU709" t="s">
        <v>60</v>
      </c>
      <c r="AW709" t="s">
        <v>108</v>
      </c>
      <c r="AX709" t="s">
        <v>60</v>
      </c>
    </row>
    <row r="710" spans="1:51" x14ac:dyDescent="0.25">
      <c r="A710" t="s">
        <v>2263</v>
      </c>
      <c r="B710" t="s">
        <v>2264</v>
      </c>
      <c r="C710" t="s">
        <v>78</v>
      </c>
      <c r="D710" t="s">
        <v>2265</v>
      </c>
      <c r="E710" t="s">
        <v>55</v>
      </c>
      <c r="G710">
        <v>2356</v>
      </c>
      <c r="H710" t="s">
        <v>55</v>
      </c>
      <c r="J710" t="s">
        <v>1430</v>
      </c>
      <c r="K710" t="s">
        <v>55</v>
      </c>
      <c r="M710">
        <v>29</v>
      </c>
      <c r="N710" t="s">
        <v>55</v>
      </c>
      <c r="P710" t="s">
        <v>57</v>
      </c>
      <c r="Q710" t="s">
        <v>55</v>
      </c>
      <c r="S710" t="s">
        <v>81</v>
      </c>
      <c r="T710" t="s">
        <v>55</v>
      </c>
      <c r="V710" t="s">
        <v>82</v>
      </c>
      <c r="W710" t="s">
        <v>60</v>
      </c>
      <c r="Y710" t="s">
        <v>103</v>
      </c>
      <c r="Z710" t="s">
        <v>60</v>
      </c>
      <c r="AB710" t="s">
        <v>201</v>
      </c>
      <c r="AC710" t="s">
        <v>60</v>
      </c>
      <c r="AE710" t="s">
        <v>63</v>
      </c>
      <c r="AF710" t="s">
        <v>60</v>
      </c>
      <c r="AH710" t="s">
        <v>96</v>
      </c>
      <c r="AI710" t="s">
        <v>60</v>
      </c>
      <c r="AK710" t="s">
        <v>67</v>
      </c>
      <c r="AL710" t="s">
        <v>65</v>
      </c>
      <c r="AM710" t="s">
        <v>68</v>
      </c>
      <c r="AN710" t="s">
        <v>87</v>
      </c>
      <c r="AO710" t="s">
        <v>60</v>
      </c>
      <c r="AQ710" t="s">
        <v>71</v>
      </c>
      <c r="AR710" t="s">
        <v>65</v>
      </c>
      <c r="AS710" t="s">
        <v>72</v>
      </c>
      <c r="AT710" t="s">
        <v>73</v>
      </c>
      <c r="AU710" t="s">
        <v>65</v>
      </c>
      <c r="AV710" t="s">
        <v>74</v>
      </c>
      <c r="AW710" t="s">
        <v>75</v>
      </c>
      <c r="AX710" t="s">
        <v>60</v>
      </c>
    </row>
    <row r="711" spans="1:51" x14ac:dyDescent="0.25">
      <c r="A711" t="s">
        <v>2266</v>
      </c>
      <c r="B711" t="s">
        <v>2267</v>
      </c>
      <c r="C711" t="s">
        <v>92</v>
      </c>
      <c r="D711" t="s">
        <v>2268</v>
      </c>
      <c r="E711" t="s">
        <v>55</v>
      </c>
      <c r="G711">
        <v>1105</v>
      </c>
      <c r="H711" t="s">
        <v>55</v>
      </c>
      <c r="J711" t="s">
        <v>982</v>
      </c>
      <c r="K711" t="s">
        <v>55</v>
      </c>
      <c r="M711">
        <v>10131</v>
      </c>
      <c r="N711" t="s">
        <v>55</v>
      </c>
      <c r="P711" t="s">
        <v>57</v>
      </c>
      <c r="Q711" t="s">
        <v>55</v>
      </c>
      <c r="S711" t="s">
        <v>81</v>
      </c>
      <c r="T711" t="s">
        <v>55</v>
      </c>
      <c r="V711" t="s">
        <v>129</v>
      </c>
      <c r="W711" t="s">
        <v>60</v>
      </c>
      <c r="Y711" t="s">
        <v>61</v>
      </c>
      <c r="Z711" t="s">
        <v>60</v>
      </c>
      <c r="AB711" t="s">
        <v>113</v>
      </c>
      <c r="AC711" t="s">
        <v>65</v>
      </c>
      <c r="AD711" t="s">
        <v>114</v>
      </c>
      <c r="AE711" t="s">
        <v>84</v>
      </c>
      <c r="AF711" t="s">
        <v>65</v>
      </c>
      <c r="AG711" t="s">
        <v>85</v>
      </c>
      <c r="AH711" t="s">
        <v>96</v>
      </c>
      <c r="AI711" t="s">
        <v>60</v>
      </c>
      <c r="AK711" t="s">
        <v>97</v>
      </c>
      <c r="AL711" t="s">
        <v>60</v>
      </c>
      <c r="AN711" t="s">
        <v>134</v>
      </c>
      <c r="AO711" t="s">
        <v>60</v>
      </c>
      <c r="AQ711" t="s">
        <v>98</v>
      </c>
      <c r="AR711" t="s">
        <v>60</v>
      </c>
      <c r="AT711" t="s">
        <v>130</v>
      </c>
      <c r="AU711" t="s">
        <v>60</v>
      </c>
      <c r="AW711" t="s">
        <v>75</v>
      </c>
      <c r="AX711" t="s">
        <v>60</v>
      </c>
    </row>
    <row r="712" spans="1:51" x14ac:dyDescent="0.25">
      <c r="A712" t="s">
        <v>2269</v>
      </c>
      <c r="B712" t="s">
        <v>2270</v>
      </c>
      <c r="C712" t="s">
        <v>53</v>
      </c>
      <c r="D712" t="s">
        <v>2271</v>
      </c>
      <c r="E712" t="s">
        <v>55</v>
      </c>
      <c r="G712">
        <v>1093</v>
      </c>
      <c r="H712" t="s">
        <v>55</v>
      </c>
      <c r="J712" t="s">
        <v>278</v>
      </c>
      <c r="K712" t="s">
        <v>55</v>
      </c>
      <c r="M712">
        <v>10131</v>
      </c>
      <c r="N712" t="s">
        <v>55</v>
      </c>
      <c r="P712" t="s">
        <v>57</v>
      </c>
      <c r="Q712" t="s">
        <v>55</v>
      </c>
      <c r="S712" t="s">
        <v>81</v>
      </c>
      <c r="T712" t="s">
        <v>55</v>
      </c>
      <c r="V712" t="s">
        <v>82</v>
      </c>
      <c r="W712" t="s">
        <v>60</v>
      </c>
      <c r="Y712" t="s">
        <v>103</v>
      </c>
      <c r="Z712" t="s">
        <v>60</v>
      </c>
      <c r="AB712" t="s">
        <v>113</v>
      </c>
      <c r="AC712" t="s">
        <v>65</v>
      </c>
      <c r="AD712" t="s">
        <v>114</v>
      </c>
      <c r="AE712" t="s">
        <v>104</v>
      </c>
      <c r="AF712" t="s">
        <v>60</v>
      </c>
      <c r="AH712" t="s">
        <v>96</v>
      </c>
      <c r="AI712" t="s">
        <v>60</v>
      </c>
      <c r="AK712" t="s">
        <v>67</v>
      </c>
      <c r="AL712" t="s">
        <v>65</v>
      </c>
      <c r="AM712" t="s">
        <v>68</v>
      </c>
      <c r="AN712" t="s">
        <v>69</v>
      </c>
      <c r="AO712" t="s">
        <v>65</v>
      </c>
      <c r="AP712" t="s">
        <v>70</v>
      </c>
      <c r="AQ712" t="s">
        <v>71</v>
      </c>
      <c r="AR712" t="s">
        <v>65</v>
      </c>
      <c r="AS712" t="s">
        <v>72</v>
      </c>
      <c r="AT712" t="s">
        <v>88</v>
      </c>
      <c r="AU712" t="s">
        <v>60</v>
      </c>
      <c r="AW712" t="s">
        <v>124</v>
      </c>
      <c r="AX712" t="s">
        <v>65</v>
      </c>
      <c r="AY712" t="s">
        <v>125</v>
      </c>
    </row>
    <row r="713" spans="1:51" x14ac:dyDescent="0.25">
      <c r="A713" t="s">
        <v>2272</v>
      </c>
      <c r="B713" t="s">
        <v>2273</v>
      </c>
      <c r="C713" t="s">
        <v>78</v>
      </c>
      <c r="D713" t="s">
        <v>2274</v>
      </c>
      <c r="E713" t="s">
        <v>55</v>
      </c>
      <c r="G713">
        <v>1095</v>
      </c>
      <c r="H713" t="s">
        <v>55</v>
      </c>
      <c r="J713" t="s">
        <v>1741</v>
      </c>
      <c r="K713" t="s">
        <v>55</v>
      </c>
      <c r="M713">
        <v>10229</v>
      </c>
      <c r="N713" t="s">
        <v>55</v>
      </c>
      <c r="P713" t="s">
        <v>57</v>
      </c>
      <c r="Q713" t="s">
        <v>55</v>
      </c>
      <c r="S713" t="s">
        <v>58</v>
      </c>
      <c r="T713" t="s">
        <v>55</v>
      </c>
      <c r="V713" t="s">
        <v>129</v>
      </c>
      <c r="W713" t="s">
        <v>60</v>
      </c>
      <c r="Y713" t="s">
        <v>83</v>
      </c>
      <c r="Z713" t="s">
        <v>60</v>
      </c>
      <c r="AB713" t="s">
        <v>201</v>
      </c>
      <c r="AC713" t="s">
        <v>60</v>
      </c>
      <c r="AE713" t="s">
        <v>84</v>
      </c>
      <c r="AF713" t="s">
        <v>65</v>
      </c>
      <c r="AG713" t="s">
        <v>85</v>
      </c>
      <c r="AH713" t="s">
        <v>105</v>
      </c>
      <c r="AI713" t="s">
        <v>60</v>
      </c>
      <c r="AK713" t="s">
        <v>67</v>
      </c>
      <c r="AL713" t="s">
        <v>65</v>
      </c>
      <c r="AM713" t="s">
        <v>68</v>
      </c>
      <c r="AN713" t="s">
        <v>87</v>
      </c>
      <c r="AO713" t="s">
        <v>60</v>
      </c>
      <c r="AQ713" t="s">
        <v>107</v>
      </c>
      <c r="AR713" t="s">
        <v>60</v>
      </c>
      <c r="AT713" t="s">
        <v>73</v>
      </c>
      <c r="AU713" t="s">
        <v>65</v>
      </c>
      <c r="AV713" t="s">
        <v>74</v>
      </c>
      <c r="AW713" t="s">
        <v>75</v>
      </c>
      <c r="AX713" t="s">
        <v>60</v>
      </c>
    </row>
    <row r="714" spans="1:51" x14ac:dyDescent="0.25">
      <c r="A714" t="s">
        <v>2275</v>
      </c>
      <c r="B714" t="s">
        <v>2276</v>
      </c>
      <c r="C714" t="s">
        <v>170</v>
      </c>
      <c r="D714" t="s">
        <v>2277</v>
      </c>
      <c r="E714" t="s">
        <v>55</v>
      </c>
      <c r="G714">
        <v>1139</v>
      </c>
      <c r="H714" t="s">
        <v>55</v>
      </c>
      <c r="J714" t="s">
        <v>2206</v>
      </c>
      <c r="K714" t="s">
        <v>55</v>
      </c>
      <c r="M714">
        <v>12</v>
      </c>
      <c r="N714" t="s">
        <v>55</v>
      </c>
      <c r="P714" t="s">
        <v>57</v>
      </c>
      <c r="Q714" t="s">
        <v>55</v>
      </c>
      <c r="S714" t="s">
        <v>81</v>
      </c>
      <c r="T714" t="s">
        <v>55</v>
      </c>
      <c r="V714" t="s">
        <v>120</v>
      </c>
      <c r="W714" t="s">
        <v>65</v>
      </c>
      <c r="X714" t="s">
        <v>121</v>
      </c>
      <c r="Y714" t="s">
        <v>103</v>
      </c>
      <c r="Z714" t="s">
        <v>60</v>
      </c>
      <c r="AB714" t="s">
        <v>113</v>
      </c>
      <c r="AC714" t="s">
        <v>65</v>
      </c>
      <c r="AD714" t="s">
        <v>114</v>
      </c>
      <c r="AE714" t="s">
        <v>84</v>
      </c>
      <c r="AF714" t="s">
        <v>65</v>
      </c>
      <c r="AG714" t="s">
        <v>85</v>
      </c>
      <c r="AH714" t="s">
        <v>64</v>
      </c>
      <c r="AI714" t="s">
        <v>65</v>
      </c>
      <c r="AJ714" t="s">
        <v>66</v>
      </c>
      <c r="AK714" t="s">
        <v>67</v>
      </c>
      <c r="AL714" t="s">
        <v>65</v>
      </c>
      <c r="AM714" t="s">
        <v>68</v>
      </c>
      <c r="AN714" t="s">
        <v>69</v>
      </c>
      <c r="AO714" t="s">
        <v>65</v>
      </c>
      <c r="AP714" t="s">
        <v>70</v>
      </c>
      <c r="AQ714" t="s">
        <v>156</v>
      </c>
      <c r="AR714" t="s">
        <v>60</v>
      </c>
      <c r="AT714" t="s">
        <v>73</v>
      </c>
      <c r="AU714" t="s">
        <v>65</v>
      </c>
      <c r="AV714" t="s">
        <v>74</v>
      </c>
      <c r="AW714" t="s">
        <v>75</v>
      </c>
      <c r="AX714" t="s">
        <v>60</v>
      </c>
    </row>
    <row r="715" spans="1:51" x14ac:dyDescent="0.25">
      <c r="A715" t="s">
        <v>2278</v>
      </c>
      <c r="B715" t="s">
        <v>2279</v>
      </c>
      <c r="C715" t="s">
        <v>111</v>
      </c>
      <c r="D715" t="s">
        <v>2280</v>
      </c>
      <c r="E715" t="s">
        <v>55</v>
      </c>
      <c r="G715">
        <v>1093</v>
      </c>
      <c r="H715" t="s">
        <v>55</v>
      </c>
      <c r="J715" t="s">
        <v>402</v>
      </c>
      <c r="K715" t="s">
        <v>55</v>
      </c>
      <c r="M715" t="s">
        <v>2281</v>
      </c>
      <c r="N715" t="s">
        <v>55</v>
      </c>
      <c r="P715" t="s">
        <v>57</v>
      </c>
      <c r="Q715" t="s">
        <v>55</v>
      </c>
      <c r="S715" t="s">
        <v>81</v>
      </c>
      <c r="T715" t="s">
        <v>55</v>
      </c>
      <c r="V715" t="s">
        <v>82</v>
      </c>
      <c r="W715" t="s">
        <v>60</v>
      </c>
      <c r="Y715" t="s">
        <v>122</v>
      </c>
      <c r="Z715" t="s">
        <v>65</v>
      </c>
      <c r="AA715" t="s">
        <v>123</v>
      </c>
      <c r="AB715" t="s">
        <v>62</v>
      </c>
      <c r="AC715" t="s">
        <v>60</v>
      </c>
      <c r="AE715" t="s">
        <v>84</v>
      </c>
      <c r="AF715" t="s">
        <v>65</v>
      </c>
      <c r="AG715" t="s">
        <v>85</v>
      </c>
      <c r="AH715" t="s">
        <v>105</v>
      </c>
      <c r="AI715" t="s">
        <v>60</v>
      </c>
      <c r="AK715" t="s">
        <v>67</v>
      </c>
      <c r="AL715" t="s">
        <v>65</v>
      </c>
      <c r="AM715" t="s">
        <v>68</v>
      </c>
      <c r="AN715" t="s">
        <v>222</v>
      </c>
      <c r="AO715" t="s">
        <v>60</v>
      </c>
      <c r="AQ715" t="s">
        <v>71</v>
      </c>
      <c r="AR715" t="s">
        <v>65</v>
      </c>
      <c r="AS715" t="s">
        <v>72</v>
      </c>
      <c r="AT715" t="s">
        <v>88</v>
      </c>
      <c r="AU715" t="s">
        <v>60</v>
      </c>
      <c r="AW715" t="s">
        <v>108</v>
      </c>
      <c r="AX715" t="s">
        <v>60</v>
      </c>
    </row>
    <row r="716" spans="1:51" x14ac:dyDescent="0.25">
      <c r="A716" t="s">
        <v>2278</v>
      </c>
      <c r="B716" t="s">
        <v>2282</v>
      </c>
      <c r="C716" t="s">
        <v>220</v>
      </c>
      <c r="D716" t="s">
        <v>2283</v>
      </c>
      <c r="E716" t="s">
        <v>55</v>
      </c>
      <c r="G716">
        <v>1092</v>
      </c>
      <c r="H716" t="s">
        <v>55</v>
      </c>
      <c r="J716" t="s">
        <v>278</v>
      </c>
      <c r="K716" t="s">
        <v>55</v>
      </c>
      <c r="M716">
        <v>16</v>
      </c>
      <c r="N716" t="s">
        <v>55</v>
      </c>
      <c r="P716" t="s">
        <v>57</v>
      </c>
      <c r="Q716" t="s">
        <v>55</v>
      </c>
      <c r="S716" t="s">
        <v>81</v>
      </c>
      <c r="T716" t="s">
        <v>55</v>
      </c>
      <c r="V716" t="s">
        <v>59</v>
      </c>
      <c r="W716" t="s">
        <v>60</v>
      </c>
      <c r="Y716" t="s">
        <v>83</v>
      </c>
      <c r="Z716" t="s">
        <v>60</v>
      </c>
      <c r="AB716" t="s">
        <v>62</v>
      </c>
      <c r="AC716" t="s">
        <v>60</v>
      </c>
      <c r="AE716" t="s">
        <v>167</v>
      </c>
      <c r="AF716" t="s">
        <v>60</v>
      </c>
      <c r="AH716" t="s">
        <v>96</v>
      </c>
      <c r="AI716" t="s">
        <v>60</v>
      </c>
      <c r="AK716" t="s">
        <v>97</v>
      </c>
      <c r="AL716" t="s">
        <v>60</v>
      </c>
      <c r="AN716" t="s">
        <v>87</v>
      </c>
      <c r="AO716" t="s">
        <v>60</v>
      </c>
      <c r="AQ716" t="s">
        <v>98</v>
      </c>
      <c r="AR716" t="s">
        <v>60</v>
      </c>
      <c r="AT716" t="s">
        <v>135</v>
      </c>
      <c r="AU716" t="s">
        <v>60</v>
      </c>
      <c r="AW716" t="s">
        <v>108</v>
      </c>
      <c r="AX716" t="s">
        <v>60</v>
      </c>
    </row>
    <row r="717" spans="1:51" x14ac:dyDescent="0.25">
      <c r="A717" t="s">
        <v>2284</v>
      </c>
      <c r="B717" t="s">
        <v>2285</v>
      </c>
      <c r="C717" t="s">
        <v>111</v>
      </c>
      <c r="D717" t="s">
        <v>2286</v>
      </c>
      <c r="E717" t="s">
        <v>55</v>
      </c>
      <c r="G717" t="s">
        <v>2287</v>
      </c>
      <c r="H717" t="s">
        <v>55</v>
      </c>
      <c r="J717" t="s">
        <v>402</v>
      </c>
      <c r="K717" t="s">
        <v>55</v>
      </c>
      <c r="M717">
        <v>10106</v>
      </c>
      <c r="N717" t="s">
        <v>55</v>
      </c>
      <c r="P717" t="s">
        <v>57</v>
      </c>
      <c r="Q717" t="s">
        <v>55</v>
      </c>
      <c r="S717" t="s">
        <v>81</v>
      </c>
      <c r="T717" t="s">
        <v>55</v>
      </c>
      <c r="V717" t="s">
        <v>82</v>
      </c>
      <c r="W717" t="s">
        <v>60</v>
      </c>
      <c r="Y717" t="s">
        <v>122</v>
      </c>
      <c r="Z717" t="s">
        <v>65</v>
      </c>
      <c r="AA717" t="s">
        <v>123</v>
      </c>
      <c r="AB717" t="s">
        <v>95</v>
      </c>
      <c r="AC717" t="s">
        <v>60</v>
      </c>
      <c r="AE717" t="s">
        <v>84</v>
      </c>
      <c r="AF717" t="s">
        <v>65</v>
      </c>
      <c r="AG717" t="s">
        <v>85</v>
      </c>
      <c r="AH717" t="s">
        <v>105</v>
      </c>
      <c r="AI717" t="s">
        <v>60</v>
      </c>
      <c r="AK717" t="s">
        <v>67</v>
      </c>
      <c r="AL717" t="s">
        <v>65</v>
      </c>
      <c r="AM717" t="s">
        <v>68</v>
      </c>
      <c r="AN717" t="s">
        <v>222</v>
      </c>
      <c r="AO717" t="s">
        <v>60</v>
      </c>
      <c r="AQ717" t="s">
        <v>71</v>
      </c>
      <c r="AR717" t="s">
        <v>65</v>
      </c>
      <c r="AS717" t="s">
        <v>72</v>
      </c>
      <c r="AT717" t="s">
        <v>88</v>
      </c>
      <c r="AU717" t="s">
        <v>60</v>
      </c>
      <c r="AW717" t="s">
        <v>108</v>
      </c>
      <c r="AX717" t="s">
        <v>60</v>
      </c>
    </row>
    <row r="718" spans="1:51" x14ac:dyDescent="0.25">
      <c r="A718" t="s">
        <v>2288</v>
      </c>
      <c r="B718" t="s">
        <v>2289</v>
      </c>
      <c r="C718" t="s">
        <v>78</v>
      </c>
      <c r="D718" t="s">
        <v>2290</v>
      </c>
      <c r="E718" t="s">
        <v>55</v>
      </c>
      <c r="G718">
        <v>1092</v>
      </c>
      <c r="H718" t="s">
        <v>55</v>
      </c>
      <c r="J718" t="s">
        <v>278</v>
      </c>
      <c r="K718" t="s">
        <v>55</v>
      </c>
      <c r="M718">
        <v>10123</v>
      </c>
      <c r="N718" t="s">
        <v>55</v>
      </c>
      <c r="P718" t="s">
        <v>57</v>
      </c>
      <c r="Q718" t="s">
        <v>55</v>
      </c>
      <c r="S718" t="s">
        <v>81</v>
      </c>
      <c r="T718" t="s">
        <v>55</v>
      </c>
      <c r="V718" t="s">
        <v>82</v>
      </c>
      <c r="W718" t="s">
        <v>60</v>
      </c>
      <c r="Y718" t="s">
        <v>83</v>
      </c>
      <c r="Z718" t="s">
        <v>60</v>
      </c>
      <c r="AB718" t="s">
        <v>201</v>
      </c>
      <c r="AC718" t="s">
        <v>60</v>
      </c>
      <c r="AE718" t="s">
        <v>63</v>
      </c>
      <c r="AF718" t="s">
        <v>60</v>
      </c>
      <c r="AH718" t="s">
        <v>105</v>
      </c>
      <c r="AI718" t="s">
        <v>60</v>
      </c>
      <c r="AK718" t="s">
        <v>67</v>
      </c>
      <c r="AL718" t="s">
        <v>65</v>
      </c>
      <c r="AM718" t="s">
        <v>68</v>
      </c>
      <c r="AN718" t="s">
        <v>69</v>
      </c>
      <c r="AO718" t="s">
        <v>65</v>
      </c>
      <c r="AP718" t="s">
        <v>70</v>
      </c>
      <c r="AQ718" t="s">
        <v>107</v>
      </c>
      <c r="AR718" t="s">
        <v>60</v>
      </c>
      <c r="AT718" t="s">
        <v>73</v>
      </c>
      <c r="AU718" t="s">
        <v>65</v>
      </c>
      <c r="AV718" t="s">
        <v>74</v>
      </c>
      <c r="AW718" t="s">
        <v>75</v>
      </c>
      <c r="AX718" t="s">
        <v>60</v>
      </c>
    </row>
    <row r="719" spans="1:51" x14ac:dyDescent="0.25">
      <c r="A719" t="s">
        <v>2291</v>
      </c>
      <c r="B719" t="s">
        <v>2292</v>
      </c>
      <c r="C719" t="s">
        <v>53</v>
      </c>
      <c r="D719" t="s">
        <v>2293</v>
      </c>
      <c r="E719" t="s">
        <v>55</v>
      </c>
      <c r="G719">
        <v>1105</v>
      </c>
      <c r="H719" t="s">
        <v>55</v>
      </c>
      <c r="J719" t="s">
        <v>982</v>
      </c>
      <c r="K719" t="s">
        <v>55</v>
      </c>
      <c r="M719">
        <v>10123</v>
      </c>
      <c r="N719" t="s">
        <v>55</v>
      </c>
      <c r="P719" t="s">
        <v>57</v>
      </c>
      <c r="Q719" t="s">
        <v>55</v>
      </c>
      <c r="S719" t="s">
        <v>81</v>
      </c>
      <c r="T719" t="s">
        <v>55</v>
      </c>
      <c r="V719" t="s">
        <v>82</v>
      </c>
      <c r="W719" t="s">
        <v>60</v>
      </c>
      <c r="Y719" t="s">
        <v>103</v>
      </c>
      <c r="Z719" t="s">
        <v>60</v>
      </c>
      <c r="AB719" t="s">
        <v>62</v>
      </c>
      <c r="AC719" t="s">
        <v>60</v>
      </c>
      <c r="AE719" t="s">
        <v>84</v>
      </c>
      <c r="AF719" t="s">
        <v>65</v>
      </c>
      <c r="AG719" t="s">
        <v>85</v>
      </c>
      <c r="AH719" t="s">
        <v>64</v>
      </c>
      <c r="AI719" t="s">
        <v>65</v>
      </c>
      <c r="AJ719" t="s">
        <v>66</v>
      </c>
      <c r="AK719" t="s">
        <v>67</v>
      </c>
      <c r="AL719" t="s">
        <v>65</v>
      </c>
      <c r="AM719" t="s">
        <v>68</v>
      </c>
      <c r="AN719" t="s">
        <v>87</v>
      </c>
      <c r="AO719" t="s">
        <v>60</v>
      </c>
      <c r="AQ719" t="s">
        <v>71</v>
      </c>
      <c r="AR719" t="s">
        <v>65</v>
      </c>
      <c r="AS719" t="s">
        <v>72</v>
      </c>
      <c r="AT719" t="s">
        <v>73</v>
      </c>
      <c r="AU719" t="s">
        <v>65</v>
      </c>
      <c r="AV719" t="s">
        <v>74</v>
      </c>
      <c r="AW719" t="s">
        <v>108</v>
      </c>
      <c r="AX719" t="s">
        <v>60</v>
      </c>
    </row>
    <row r="720" spans="1:51" x14ac:dyDescent="0.25">
      <c r="A720" t="s">
        <v>2294</v>
      </c>
      <c r="B720" t="s">
        <v>2295</v>
      </c>
      <c r="C720" t="s">
        <v>53</v>
      </c>
      <c r="D720" t="s">
        <v>2296</v>
      </c>
      <c r="E720" t="s">
        <v>55</v>
      </c>
      <c r="G720">
        <v>1095</v>
      </c>
      <c r="H720" t="s">
        <v>55</v>
      </c>
      <c r="J720" t="s">
        <v>1741</v>
      </c>
      <c r="K720" t="s">
        <v>55</v>
      </c>
      <c r="M720">
        <v>21</v>
      </c>
      <c r="N720" t="s">
        <v>55</v>
      </c>
      <c r="P720" t="s">
        <v>57</v>
      </c>
      <c r="Q720" t="s">
        <v>55</v>
      </c>
      <c r="S720" t="s">
        <v>81</v>
      </c>
      <c r="T720" t="s">
        <v>55</v>
      </c>
      <c r="V720" t="s">
        <v>82</v>
      </c>
      <c r="W720" t="s">
        <v>60</v>
      </c>
      <c r="Y720" t="s">
        <v>103</v>
      </c>
      <c r="Z720" t="s">
        <v>60</v>
      </c>
      <c r="AB720" t="s">
        <v>62</v>
      </c>
      <c r="AC720" t="s">
        <v>60</v>
      </c>
      <c r="AE720" t="s">
        <v>84</v>
      </c>
      <c r="AF720" t="s">
        <v>65</v>
      </c>
      <c r="AG720" t="s">
        <v>85</v>
      </c>
      <c r="AH720" t="s">
        <v>64</v>
      </c>
      <c r="AI720" t="s">
        <v>65</v>
      </c>
      <c r="AJ720" t="s">
        <v>66</v>
      </c>
      <c r="AK720" t="s">
        <v>106</v>
      </c>
      <c r="AL720" t="s">
        <v>60</v>
      </c>
      <c r="AN720" t="s">
        <v>69</v>
      </c>
      <c r="AO720" t="s">
        <v>65</v>
      </c>
      <c r="AP720" t="s">
        <v>70</v>
      </c>
      <c r="AQ720" t="s">
        <v>71</v>
      </c>
      <c r="AR720" t="s">
        <v>65</v>
      </c>
      <c r="AS720" t="s">
        <v>72</v>
      </c>
      <c r="AT720" t="s">
        <v>73</v>
      </c>
      <c r="AU720" t="s">
        <v>65</v>
      </c>
      <c r="AV720" t="s">
        <v>74</v>
      </c>
      <c r="AW720" t="s">
        <v>89</v>
      </c>
      <c r="AX720" t="s">
        <v>60</v>
      </c>
    </row>
    <row r="721" spans="1:51" x14ac:dyDescent="0.25">
      <c r="A721" t="s">
        <v>2294</v>
      </c>
      <c r="B721" t="s">
        <v>2297</v>
      </c>
      <c r="C721" t="s">
        <v>53</v>
      </c>
      <c r="D721" t="s">
        <v>2298</v>
      </c>
      <c r="E721" t="s">
        <v>55</v>
      </c>
      <c r="G721">
        <v>1093</v>
      </c>
      <c r="H721" t="s">
        <v>55</v>
      </c>
      <c r="J721" t="s">
        <v>402</v>
      </c>
      <c r="K721" t="s">
        <v>55</v>
      </c>
      <c r="M721">
        <v>10149</v>
      </c>
      <c r="N721" t="s">
        <v>55</v>
      </c>
      <c r="P721" t="s">
        <v>57</v>
      </c>
      <c r="Q721" t="s">
        <v>55</v>
      </c>
      <c r="S721" t="s">
        <v>81</v>
      </c>
      <c r="T721" t="s">
        <v>55</v>
      </c>
      <c r="V721" t="s">
        <v>82</v>
      </c>
      <c r="W721" t="s">
        <v>60</v>
      </c>
      <c r="Y721" t="s">
        <v>103</v>
      </c>
      <c r="Z721" t="s">
        <v>60</v>
      </c>
      <c r="AB721" t="s">
        <v>113</v>
      </c>
      <c r="AC721" t="s">
        <v>65</v>
      </c>
      <c r="AD721" t="s">
        <v>114</v>
      </c>
      <c r="AE721" t="s">
        <v>104</v>
      </c>
      <c r="AF721" t="s">
        <v>60</v>
      </c>
      <c r="AH721" t="s">
        <v>96</v>
      </c>
      <c r="AI721" t="s">
        <v>60</v>
      </c>
      <c r="AK721" t="s">
        <v>67</v>
      </c>
      <c r="AL721" t="s">
        <v>65</v>
      </c>
      <c r="AM721" t="s">
        <v>68</v>
      </c>
      <c r="AN721" t="s">
        <v>69</v>
      </c>
      <c r="AO721" t="s">
        <v>65</v>
      </c>
      <c r="AP721" t="s">
        <v>70</v>
      </c>
      <c r="AQ721" t="s">
        <v>71</v>
      </c>
      <c r="AR721" t="s">
        <v>65</v>
      </c>
      <c r="AS721" t="s">
        <v>72</v>
      </c>
      <c r="AT721" t="s">
        <v>88</v>
      </c>
      <c r="AU721" t="s">
        <v>60</v>
      </c>
      <c r="AW721" t="s">
        <v>124</v>
      </c>
      <c r="AX721" t="s">
        <v>65</v>
      </c>
      <c r="AY721" t="s">
        <v>125</v>
      </c>
    </row>
    <row r="722" spans="1:51" x14ac:dyDescent="0.25">
      <c r="A722" t="s">
        <v>2299</v>
      </c>
      <c r="B722" t="s">
        <v>2300</v>
      </c>
      <c r="C722" t="s">
        <v>117</v>
      </c>
      <c r="D722" t="s">
        <v>2301</v>
      </c>
      <c r="E722" t="s">
        <v>55</v>
      </c>
      <c r="G722">
        <v>1095</v>
      </c>
      <c r="H722" t="s">
        <v>55</v>
      </c>
      <c r="J722" t="s">
        <v>1741</v>
      </c>
      <c r="K722" t="s">
        <v>55</v>
      </c>
      <c r="M722">
        <v>16</v>
      </c>
      <c r="N722" t="s">
        <v>55</v>
      </c>
      <c r="P722" t="s">
        <v>57</v>
      </c>
      <c r="Q722" t="s">
        <v>55</v>
      </c>
      <c r="S722" t="s">
        <v>81</v>
      </c>
      <c r="T722" t="s">
        <v>55</v>
      </c>
      <c r="V722" t="s">
        <v>120</v>
      </c>
      <c r="W722" t="s">
        <v>65</v>
      </c>
      <c r="X722" t="s">
        <v>121</v>
      </c>
      <c r="Y722" t="s">
        <v>103</v>
      </c>
      <c r="Z722" t="s">
        <v>60</v>
      </c>
      <c r="AB722" t="s">
        <v>62</v>
      </c>
      <c r="AC722" t="s">
        <v>60</v>
      </c>
      <c r="AE722" t="s">
        <v>84</v>
      </c>
      <c r="AF722" t="s">
        <v>65</v>
      </c>
      <c r="AG722" t="s">
        <v>85</v>
      </c>
      <c r="AH722" t="s">
        <v>64</v>
      </c>
      <c r="AI722" t="s">
        <v>65</v>
      </c>
      <c r="AJ722" t="s">
        <v>66</v>
      </c>
      <c r="AK722" t="s">
        <v>67</v>
      </c>
      <c r="AL722" t="s">
        <v>65</v>
      </c>
      <c r="AM722" t="s">
        <v>68</v>
      </c>
      <c r="AN722" t="s">
        <v>69</v>
      </c>
      <c r="AO722" t="s">
        <v>65</v>
      </c>
      <c r="AP722" t="s">
        <v>70</v>
      </c>
      <c r="AQ722" t="s">
        <v>71</v>
      </c>
      <c r="AR722" t="s">
        <v>65</v>
      </c>
      <c r="AS722" t="s">
        <v>72</v>
      </c>
      <c r="AT722" t="s">
        <v>73</v>
      </c>
      <c r="AU722" t="s">
        <v>65</v>
      </c>
      <c r="AV722" t="s">
        <v>74</v>
      </c>
      <c r="AW722" t="s">
        <v>124</v>
      </c>
      <c r="AX722" t="s">
        <v>65</v>
      </c>
      <c r="AY722" t="s">
        <v>125</v>
      </c>
    </row>
    <row r="723" spans="1:51" x14ac:dyDescent="0.25">
      <c r="A723" t="s">
        <v>2302</v>
      </c>
      <c r="B723" t="s">
        <v>2303</v>
      </c>
      <c r="C723" t="s">
        <v>191</v>
      </c>
      <c r="D723" t="s">
        <v>2304</v>
      </c>
      <c r="E723" t="s">
        <v>55</v>
      </c>
      <c r="G723">
        <v>1095</v>
      </c>
      <c r="H723" t="s">
        <v>55</v>
      </c>
      <c r="J723" t="s">
        <v>1741</v>
      </c>
      <c r="K723" t="s">
        <v>55</v>
      </c>
      <c r="M723">
        <v>10113</v>
      </c>
      <c r="N723" t="s">
        <v>55</v>
      </c>
      <c r="P723" t="s">
        <v>57</v>
      </c>
      <c r="Q723" t="s">
        <v>55</v>
      </c>
      <c r="S723" t="s">
        <v>81</v>
      </c>
      <c r="T723" t="s">
        <v>55</v>
      </c>
      <c r="V723" t="s">
        <v>120</v>
      </c>
      <c r="W723" t="s">
        <v>65</v>
      </c>
      <c r="X723" t="s">
        <v>121</v>
      </c>
      <c r="Y723" t="s">
        <v>103</v>
      </c>
      <c r="Z723" t="s">
        <v>60</v>
      </c>
      <c r="AB723" t="s">
        <v>113</v>
      </c>
      <c r="AC723" t="s">
        <v>65</v>
      </c>
      <c r="AD723" t="s">
        <v>114</v>
      </c>
      <c r="AE723" t="s">
        <v>84</v>
      </c>
      <c r="AF723" t="s">
        <v>65</v>
      </c>
      <c r="AG723" t="s">
        <v>85</v>
      </c>
      <c r="AH723" t="s">
        <v>64</v>
      </c>
      <c r="AI723" t="s">
        <v>65</v>
      </c>
      <c r="AJ723" t="s">
        <v>66</v>
      </c>
      <c r="AK723" t="s">
        <v>67</v>
      </c>
      <c r="AL723" t="s">
        <v>65</v>
      </c>
      <c r="AM723" t="s">
        <v>68</v>
      </c>
      <c r="AN723" t="s">
        <v>69</v>
      </c>
      <c r="AO723" t="s">
        <v>65</v>
      </c>
      <c r="AP723" t="s">
        <v>70</v>
      </c>
      <c r="AQ723" t="s">
        <v>71</v>
      </c>
      <c r="AR723" t="s">
        <v>65</v>
      </c>
      <c r="AS723" t="s">
        <v>72</v>
      </c>
      <c r="AT723" t="s">
        <v>73</v>
      </c>
      <c r="AU723" t="s">
        <v>65</v>
      </c>
      <c r="AV723" t="s">
        <v>74</v>
      </c>
      <c r="AW723" t="s">
        <v>124</v>
      </c>
      <c r="AX723" t="s">
        <v>65</v>
      </c>
      <c r="AY723" t="s">
        <v>125</v>
      </c>
    </row>
    <row r="724" spans="1:51" x14ac:dyDescent="0.25">
      <c r="A724" t="s">
        <v>2305</v>
      </c>
      <c r="B724" t="s">
        <v>2306</v>
      </c>
      <c r="C724" t="s">
        <v>141</v>
      </c>
      <c r="D724" t="s">
        <v>2307</v>
      </c>
      <c r="E724" t="s">
        <v>55</v>
      </c>
      <c r="G724">
        <v>1137</v>
      </c>
      <c r="H724" t="s">
        <v>55</v>
      </c>
      <c r="J724" t="s">
        <v>2308</v>
      </c>
      <c r="K724" t="s">
        <v>55</v>
      </c>
      <c r="M724">
        <v>10335</v>
      </c>
      <c r="N724" t="s">
        <v>55</v>
      </c>
      <c r="P724" t="s">
        <v>57</v>
      </c>
      <c r="Q724" t="s">
        <v>55</v>
      </c>
      <c r="S724" t="s">
        <v>119</v>
      </c>
      <c r="T724" t="s">
        <v>55</v>
      </c>
      <c r="V724" t="s">
        <v>120</v>
      </c>
      <c r="W724" t="s">
        <v>65</v>
      </c>
      <c r="X724" t="s">
        <v>121</v>
      </c>
      <c r="Y724" t="s">
        <v>103</v>
      </c>
      <c r="Z724" t="s">
        <v>60</v>
      </c>
      <c r="AB724" t="s">
        <v>113</v>
      </c>
      <c r="AC724" t="s">
        <v>65</v>
      </c>
      <c r="AD724" t="s">
        <v>114</v>
      </c>
      <c r="AE724" t="s">
        <v>167</v>
      </c>
      <c r="AF724" t="s">
        <v>60</v>
      </c>
      <c r="AH724" t="s">
        <v>64</v>
      </c>
      <c r="AI724" t="s">
        <v>65</v>
      </c>
      <c r="AJ724" t="s">
        <v>66</v>
      </c>
      <c r="AK724" t="s">
        <v>67</v>
      </c>
      <c r="AL724" t="s">
        <v>65</v>
      </c>
      <c r="AM724" t="s">
        <v>68</v>
      </c>
      <c r="AN724" t="s">
        <v>69</v>
      </c>
      <c r="AO724" t="s">
        <v>65</v>
      </c>
      <c r="AP724" t="s">
        <v>70</v>
      </c>
      <c r="AQ724" t="s">
        <v>107</v>
      </c>
      <c r="AR724" t="s">
        <v>60</v>
      </c>
      <c r="AT724" t="s">
        <v>73</v>
      </c>
      <c r="AU724" t="s">
        <v>65</v>
      </c>
      <c r="AV724" t="s">
        <v>74</v>
      </c>
      <c r="AW724" t="s">
        <v>108</v>
      </c>
      <c r="AX724" t="s">
        <v>60</v>
      </c>
    </row>
    <row r="725" spans="1:51" x14ac:dyDescent="0.25">
      <c r="A725" t="s">
        <v>2309</v>
      </c>
      <c r="B725" t="s">
        <v>2310</v>
      </c>
      <c r="C725" t="s">
        <v>141</v>
      </c>
      <c r="D725" t="s">
        <v>2311</v>
      </c>
      <c r="E725" t="s">
        <v>55</v>
      </c>
      <c r="G725">
        <v>1095</v>
      </c>
      <c r="H725" t="s">
        <v>55</v>
      </c>
      <c r="J725" t="s">
        <v>1741</v>
      </c>
      <c r="K725" t="s">
        <v>55</v>
      </c>
      <c r="M725">
        <v>23</v>
      </c>
      <c r="N725" t="s">
        <v>55</v>
      </c>
      <c r="P725" t="s">
        <v>57</v>
      </c>
      <c r="Q725" t="s">
        <v>55</v>
      </c>
      <c r="S725" t="s">
        <v>81</v>
      </c>
      <c r="T725" t="s">
        <v>55</v>
      </c>
      <c r="V725" t="s">
        <v>82</v>
      </c>
      <c r="W725" t="s">
        <v>60</v>
      </c>
      <c r="Y725" t="s">
        <v>103</v>
      </c>
      <c r="Z725" t="s">
        <v>60</v>
      </c>
      <c r="AB725" t="s">
        <v>62</v>
      </c>
      <c r="AC725" t="s">
        <v>60</v>
      </c>
      <c r="AE725" t="s">
        <v>84</v>
      </c>
      <c r="AF725" t="s">
        <v>65</v>
      </c>
      <c r="AG725" t="s">
        <v>85</v>
      </c>
      <c r="AH725" t="s">
        <v>64</v>
      </c>
      <c r="AI725" t="s">
        <v>65</v>
      </c>
      <c r="AJ725" t="s">
        <v>66</v>
      </c>
      <c r="AK725" t="s">
        <v>67</v>
      </c>
      <c r="AL725" t="s">
        <v>65</v>
      </c>
      <c r="AM725" t="s">
        <v>68</v>
      </c>
      <c r="AN725" t="s">
        <v>69</v>
      </c>
      <c r="AO725" t="s">
        <v>65</v>
      </c>
      <c r="AP725" t="s">
        <v>70</v>
      </c>
      <c r="AQ725" t="s">
        <v>71</v>
      </c>
      <c r="AR725" t="s">
        <v>65</v>
      </c>
      <c r="AS725" t="s">
        <v>72</v>
      </c>
      <c r="AT725" t="s">
        <v>73</v>
      </c>
      <c r="AU725" t="s">
        <v>65</v>
      </c>
      <c r="AV725" t="s">
        <v>74</v>
      </c>
      <c r="AW725" t="s">
        <v>108</v>
      </c>
      <c r="AX725" t="s">
        <v>60</v>
      </c>
    </row>
    <row r="726" spans="1:51" x14ac:dyDescent="0.25">
      <c r="A726" t="s">
        <v>2312</v>
      </c>
      <c r="B726" t="s">
        <v>2313</v>
      </c>
      <c r="C726" t="s">
        <v>170</v>
      </c>
      <c r="D726" t="s">
        <v>2314</v>
      </c>
      <c r="E726" t="s">
        <v>55</v>
      </c>
      <c r="G726">
        <v>1139</v>
      </c>
      <c r="H726" t="s">
        <v>55</v>
      </c>
      <c r="J726" t="s">
        <v>2206</v>
      </c>
      <c r="K726" t="s">
        <v>55</v>
      </c>
      <c r="M726">
        <v>1005</v>
      </c>
      <c r="N726" t="s">
        <v>55</v>
      </c>
      <c r="P726" t="s">
        <v>57</v>
      </c>
      <c r="Q726" t="s">
        <v>55</v>
      </c>
      <c r="S726" t="s">
        <v>81</v>
      </c>
      <c r="T726" t="s">
        <v>55</v>
      </c>
      <c r="V726" t="s">
        <v>120</v>
      </c>
      <c r="W726" t="s">
        <v>65</v>
      </c>
      <c r="X726" t="s">
        <v>121</v>
      </c>
      <c r="Y726" t="s">
        <v>103</v>
      </c>
      <c r="Z726" t="s">
        <v>60</v>
      </c>
      <c r="AB726" t="s">
        <v>113</v>
      </c>
      <c r="AC726" t="s">
        <v>65</v>
      </c>
      <c r="AD726" t="s">
        <v>114</v>
      </c>
      <c r="AE726" t="s">
        <v>63</v>
      </c>
      <c r="AF726" t="s">
        <v>60</v>
      </c>
      <c r="AH726" t="s">
        <v>64</v>
      </c>
      <c r="AI726" t="s">
        <v>65</v>
      </c>
      <c r="AJ726" t="s">
        <v>66</v>
      </c>
      <c r="AK726" t="s">
        <v>67</v>
      </c>
      <c r="AL726" t="s">
        <v>65</v>
      </c>
      <c r="AM726" t="s">
        <v>68</v>
      </c>
      <c r="AN726" t="s">
        <v>69</v>
      </c>
      <c r="AO726" t="s">
        <v>65</v>
      </c>
      <c r="AP726" t="s">
        <v>70</v>
      </c>
      <c r="AQ726" t="s">
        <v>107</v>
      </c>
      <c r="AR726" t="s">
        <v>60</v>
      </c>
      <c r="AT726" t="s">
        <v>73</v>
      </c>
      <c r="AU726" t="s">
        <v>65</v>
      </c>
      <c r="AV726" t="s">
        <v>74</v>
      </c>
      <c r="AW726" t="s">
        <v>124</v>
      </c>
      <c r="AX726" t="s">
        <v>65</v>
      </c>
      <c r="AY726" t="s">
        <v>125</v>
      </c>
    </row>
    <row r="727" spans="1:51" x14ac:dyDescent="0.25">
      <c r="A727" t="s">
        <v>2315</v>
      </c>
      <c r="B727" t="s">
        <v>2316</v>
      </c>
      <c r="C727" t="s">
        <v>220</v>
      </c>
      <c r="D727" t="s">
        <v>2317</v>
      </c>
      <c r="E727" t="s">
        <v>55</v>
      </c>
      <c r="G727">
        <v>1110</v>
      </c>
      <c r="H727" t="s">
        <v>55</v>
      </c>
      <c r="J727" t="s">
        <v>320</v>
      </c>
      <c r="K727" t="s">
        <v>55</v>
      </c>
      <c r="M727">
        <v>10240</v>
      </c>
      <c r="N727" t="s">
        <v>55</v>
      </c>
      <c r="P727" t="s">
        <v>57</v>
      </c>
      <c r="Q727" t="s">
        <v>55</v>
      </c>
      <c r="S727" t="s">
        <v>58</v>
      </c>
      <c r="T727" t="s">
        <v>55</v>
      </c>
      <c r="V727" t="s">
        <v>82</v>
      </c>
      <c r="W727" t="s">
        <v>60</v>
      </c>
      <c r="Y727" t="s">
        <v>103</v>
      </c>
      <c r="Z727" t="s">
        <v>60</v>
      </c>
      <c r="AB727" t="s">
        <v>95</v>
      </c>
      <c r="AC727" t="s">
        <v>60</v>
      </c>
      <c r="AE727" t="s">
        <v>63</v>
      </c>
      <c r="AF727" t="s">
        <v>60</v>
      </c>
      <c r="AH727" t="s">
        <v>202</v>
      </c>
      <c r="AI727" t="s">
        <v>60</v>
      </c>
      <c r="AK727" t="s">
        <v>106</v>
      </c>
      <c r="AL727" t="s">
        <v>60</v>
      </c>
      <c r="AN727" t="s">
        <v>87</v>
      </c>
      <c r="AO727" t="s">
        <v>60</v>
      </c>
      <c r="AQ727" t="s">
        <v>107</v>
      </c>
      <c r="AR727" t="s">
        <v>60</v>
      </c>
      <c r="AT727" t="s">
        <v>130</v>
      </c>
      <c r="AU727" t="s">
        <v>60</v>
      </c>
      <c r="AW727" t="s">
        <v>89</v>
      </c>
      <c r="AX727" t="s">
        <v>60</v>
      </c>
    </row>
    <row r="728" spans="1:51" x14ac:dyDescent="0.25">
      <c r="A728" t="s">
        <v>2318</v>
      </c>
      <c r="B728" t="s">
        <v>2319</v>
      </c>
      <c r="C728" t="s">
        <v>170</v>
      </c>
      <c r="D728" t="s">
        <v>2320</v>
      </c>
      <c r="E728" t="s">
        <v>55</v>
      </c>
      <c r="G728">
        <v>1095</v>
      </c>
      <c r="H728" t="s">
        <v>55</v>
      </c>
      <c r="J728" t="s">
        <v>1741</v>
      </c>
      <c r="K728" t="s">
        <v>55</v>
      </c>
      <c r="M728">
        <v>10110</v>
      </c>
      <c r="N728" t="s">
        <v>55</v>
      </c>
      <c r="P728" t="s">
        <v>57</v>
      </c>
      <c r="Q728" t="s">
        <v>55</v>
      </c>
      <c r="S728" t="s">
        <v>81</v>
      </c>
      <c r="T728" t="s">
        <v>55</v>
      </c>
      <c r="V728" t="s">
        <v>82</v>
      </c>
      <c r="W728" t="s">
        <v>60</v>
      </c>
      <c r="Y728" t="s">
        <v>103</v>
      </c>
      <c r="Z728" t="s">
        <v>60</v>
      </c>
      <c r="AB728" t="s">
        <v>62</v>
      </c>
      <c r="AC728" t="s">
        <v>60</v>
      </c>
      <c r="AE728" t="s">
        <v>84</v>
      </c>
      <c r="AF728" t="s">
        <v>65</v>
      </c>
      <c r="AG728" t="s">
        <v>85</v>
      </c>
      <c r="AH728" t="s">
        <v>64</v>
      </c>
      <c r="AI728" t="s">
        <v>65</v>
      </c>
      <c r="AJ728" t="s">
        <v>66</v>
      </c>
      <c r="AK728" t="s">
        <v>67</v>
      </c>
      <c r="AL728" t="s">
        <v>65</v>
      </c>
      <c r="AM728" t="s">
        <v>68</v>
      </c>
      <c r="AN728" t="s">
        <v>69</v>
      </c>
      <c r="AO728" t="s">
        <v>65</v>
      </c>
      <c r="AP728" t="s">
        <v>70</v>
      </c>
      <c r="AQ728" t="s">
        <v>71</v>
      </c>
      <c r="AR728" t="s">
        <v>65</v>
      </c>
      <c r="AS728" t="s">
        <v>72</v>
      </c>
      <c r="AT728" t="s">
        <v>73</v>
      </c>
      <c r="AU728" t="s">
        <v>65</v>
      </c>
      <c r="AV728" t="s">
        <v>74</v>
      </c>
      <c r="AW728" t="s">
        <v>124</v>
      </c>
      <c r="AX728" t="s">
        <v>65</v>
      </c>
      <c r="AY728" t="s">
        <v>125</v>
      </c>
    </row>
    <row r="729" spans="1:51" x14ac:dyDescent="0.25">
      <c r="A729" t="s">
        <v>2321</v>
      </c>
      <c r="B729" t="s">
        <v>2322</v>
      </c>
      <c r="C729" t="s">
        <v>78</v>
      </c>
      <c r="D729" t="s">
        <v>2323</v>
      </c>
      <c r="E729" t="s">
        <v>55</v>
      </c>
      <c r="G729">
        <v>1048</v>
      </c>
      <c r="H729" t="s">
        <v>55</v>
      </c>
      <c r="J729" t="s">
        <v>94</v>
      </c>
      <c r="K729" t="s">
        <v>55</v>
      </c>
      <c r="M729">
        <v>21</v>
      </c>
      <c r="N729" t="s">
        <v>55</v>
      </c>
      <c r="P729" t="s">
        <v>57</v>
      </c>
      <c r="Q729" t="s">
        <v>55</v>
      </c>
      <c r="S729" t="s">
        <v>58</v>
      </c>
      <c r="T729" t="s">
        <v>55</v>
      </c>
      <c r="V729" t="s">
        <v>59</v>
      </c>
      <c r="W729" t="s">
        <v>60</v>
      </c>
      <c r="Y729" t="s">
        <v>103</v>
      </c>
      <c r="Z729" t="s">
        <v>60</v>
      </c>
      <c r="AB729" t="s">
        <v>113</v>
      </c>
      <c r="AC729" t="s">
        <v>65</v>
      </c>
      <c r="AD729" t="s">
        <v>114</v>
      </c>
      <c r="AE729" t="s">
        <v>167</v>
      </c>
      <c r="AF729" t="s">
        <v>60</v>
      </c>
      <c r="AH729" t="s">
        <v>202</v>
      </c>
      <c r="AI729" t="s">
        <v>60</v>
      </c>
      <c r="AK729" t="s">
        <v>67</v>
      </c>
      <c r="AL729" t="s">
        <v>65</v>
      </c>
      <c r="AM729" t="s">
        <v>68</v>
      </c>
      <c r="AN729" t="s">
        <v>69</v>
      </c>
      <c r="AO729" t="s">
        <v>65</v>
      </c>
      <c r="AP729" t="s">
        <v>70</v>
      </c>
      <c r="AQ729" t="s">
        <v>107</v>
      </c>
      <c r="AR729" t="s">
        <v>60</v>
      </c>
      <c r="AT729" t="s">
        <v>135</v>
      </c>
      <c r="AU729" t="s">
        <v>60</v>
      </c>
      <c r="AW729" t="s">
        <v>75</v>
      </c>
      <c r="AX729" t="s">
        <v>60</v>
      </c>
    </row>
    <row r="730" spans="1:51" x14ac:dyDescent="0.25">
      <c r="A730" t="s">
        <v>2324</v>
      </c>
      <c r="B730" t="s">
        <v>2325</v>
      </c>
      <c r="C730" t="s">
        <v>170</v>
      </c>
      <c r="D730" t="s">
        <v>2326</v>
      </c>
      <c r="E730" t="s">
        <v>55</v>
      </c>
      <c r="G730">
        <v>1120</v>
      </c>
      <c r="H730" t="s">
        <v>55</v>
      </c>
      <c r="J730" t="s">
        <v>694</v>
      </c>
      <c r="K730" t="s">
        <v>55</v>
      </c>
      <c r="M730">
        <v>10229</v>
      </c>
      <c r="N730" t="s">
        <v>55</v>
      </c>
      <c r="P730" t="s">
        <v>57</v>
      </c>
      <c r="Q730" t="s">
        <v>55</v>
      </c>
      <c r="S730" t="s">
        <v>58</v>
      </c>
      <c r="T730" t="s">
        <v>55</v>
      </c>
      <c r="V730" t="s">
        <v>59</v>
      </c>
      <c r="W730" t="s">
        <v>60</v>
      </c>
      <c r="Y730" t="s">
        <v>103</v>
      </c>
      <c r="Z730" t="s">
        <v>60</v>
      </c>
      <c r="AB730" t="s">
        <v>113</v>
      </c>
      <c r="AC730" t="s">
        <v>65</v>
      </c>
      <c r="AD730" t="s">
        <v>114</v>
      </c>
      <c r="AE730" t="s">
        <v>84</v>
      </c>
      <c r="AF730" t="s">
        <v>65</v>
      </c>
      <c r="AG730" t="s">
        <v>85</v>
      </c>
      <c r="AH730" t="s">
        <v>64</v>
      </c>
      <c r="AI730" t="s">
        <v>65</v>
      </c>
      <c r="AJ730" t="s">
        <v>66</v>
      </c>
      <c r="AK730" t="s">
        <v>67</v>
      </c>
      <c r="AL730" t="s">
        <v>65</v>
      </c>
      <c r="AM730" t="s">
        <v>68</v>
      </c>
      <c r="AN730" t="s">
        <v>69</v>
      </c>
      <c r="AO730" t="s">
        <v>65</v>
      </c>
      <c r="AP730" t="s">
        <v>70</v>
      </c>
      <c r="AQ730" t="s">
        <v>71</v>
      </c>
      <c r="AR730" t="s">
        <v>65</v>
      </c>
      <c r="AS730" t="s">
        <v>72</v>
      </c>
      <c r="AT730" t="s">
        <v>73</v>
      </c>
      <c r="AU730" t="s">
        <v>65</v>
      </c>
      <c r="AV730" t="s">
        <v>74</v>
      </c>
      <c r="AW730" t="s">
        <v>108</v>
      </c>
      <c r="AX730" t="s">
        <v>60</v>
      </c>
    </row>
    <row r="731" spans="1:51" x14ac:dyDescent="0.25">
      <c r="A731" t="s">
        <v>2327</v>
      </c>
      <c r="B731" t="s">
        <v>2328</v>
      </c>
      <c r="C731" t="s">
        <v>170</v>
      </c>
      <c r="D731" t="s">
        <v>2329</v>
      </c>
      <c r="E731" t="s">
        <v>55</v>
      </c>
      <c r="G731">
        <v>1139</v>
      </c>
      <c r="H731" t="s">
        <v>55</v>
      </c>
      <c r="J731" t="s">
        <v>2206</v>
      </c>
      <c r="K731" t="s">
        <v>55</v>
      </c>
      <c r="M731">
        <v>11</v>
      </c>
      <c r="N731" t="s">
        <v>55</v>
      </c>
      <c r="P731" t="s">
        <v>57</v>
      </c>
      <c r="Q731" t="s">
        <v>55</v>
      </c>
      <c r="S731" t="s">
        <v>81</v>
      </c>
      <c r="T731" t="s">
        <v>55</v>
      </c>
      <c r="V731" t="s">
        <v>120</v>
      </c>
      <c r="W731" t="s">
        <v>65</v>
      </c>
      <c r="X731" t="s">
        <v>121</v>
      </c>
      <c r="Y731" t="s">
        <v>103</v>
      </c>
      <c r="Z731" t="s">
        <v>60</v>
      </c>
      <c r="AB731" t="s">
        <v>113</v>
      </c>
      <c r="AC731" t="s">
        <v>65</v>
      </c>
      <c r="AD731" t="s">
        <v>114</v>
      </c>
      <c r="AE731" t="s">
        <v>84</v>
      </c>
      <c r="AF731" t="s">
        <v>65</v>
      </c>
      <c r="AG731" t="s">
        <v>85</v>
      </c>
      <c r="AH731" t="s">
        <v>64</v>
      </c>
      <c r="AI731" t="s">
        <v>65</v>
      </c>
      <c r="AJ731" t="s">
        <v>66</v>
      </c>
      <c r="AK731" t="s">
        <v>67</v>
      </c>
      <c r="AL731" t="s">
        <v>65</v>
      </c>
      <c r="AM731" t="s">
        <v>68</v>
      </c>
      <c r="AN731" t="s">
        <v>69</v>
      </c>
      <c r="AO731" t="s">
        <v>65</v>
      </c>
      <c r="AP731" t="s">
        <v>70</v>
      </c>
      <c r="AQ731" t="s">
        <v>98</v>
      </c>
      <c r="AR731" t="s">
        <v>60</v>
      </c>
      <c r="AT731" t="s">
        <v>73</v>
      </c>
      <c r="AU731" t="s">
        <v>65</v>
      </c>
      <c r="AV731" t="s">
        <v>74</v>
      </c>
      <c r="AW731" t="s">
        <v>75</v>
      </c>
      <c r="AX731" t="s">
        <v>60</v>
      </c>
    </row>
    <row r="732" spans="1:51" x14ac:dyDescent="0.25">
      <c r="A732" t="s">
        <v>2330</v>
      </c>
      <c r="B732" t="s">
        <v>2331</v>
      </c>
      <c r="C732" t="s">
        <v>53</v>
      </c>
      <c r="D732" t="s">
        <v>2332</v>
      </c>
      <c r="E732" t="s">
        <v>55</v>
      </c>
      <c r="G732">
        <v>1087</v>
      </c>
      <c r="H732" t="s">
        <v>55</v>
      </c>
      <c r="J732" t="s">
        <v>94</v>
      </c>
      <c r="K732" t="s">
        <v>55</v>
      </c>
      <c r="M732">
        <v>23</v>
      </c>
      <c r="N732" t="s">
        <v>55</v>
      </c>
      <c r="P732" t="s">
        <v>57</v>
      </c>
      <c r="Q732" t="s">
        <v>55</v>
      </c>
      <c r="S732" t="s">
        <v>58</v>
      </c>
      <c r="T732" t="s">
        <v>55</v>
      </c>
      <c r="V732" t="s">
        <v>59</v>
      </c>
      <c r="W732" t="s">
        <v>60</v>
      </c>
      <c r="Y732" t="s">
        <v>103</v>
      </c>
      <c r="Z732" t="s">
        <v>60</v>
      </c>
      <c r="AB732" t="s">
        <v>62</v>
      </c>
      <c r="AC732" t="s">
        <v>60</v>
      </c>
      <c r="AE732" t="s">
        <v>84</v>
      </c>
      <c r="AF732" t="s">
        <v>65</v>
      </c>
      <c r="AG732" t="s">
        <v>85</v>
      </c>
      <c r="AH732" t="s">
        <v>64</v>
      </c>
      <c r="AI732" t="s">
        <v>65</v>
      </c>
      <c r="AJ732" t="s">
        <v>66</v>
      </c>
      <c r="AK732" t="s">
        <v>67</v>
      </c>
      <c r="AL732" t="s">
        <v>65</v>
      </c>
      <c r="AM732" t="s">
        <v>68</v>
      </c>
      <c r="AN732" t="s">
        <v>69</v>
      </c>
      <c r="AO732" t="s">
        <v>65</v>
      </c>
      <c r="AP732" t="s">
        <v>70</v>
      </c>
      <c r="AQ732" t="s">
        <v>71</v>
      </c>
      <c r="AR732" t="s">
        <v>65</v>
      </c>
      <c r="AS732" t="s">
        <v>72</v>
      </c>
      <c r="AT732" t="s">
        <v>135</v>
      </c>
      <c r="AU732" t="s">
        <v>60</v>
      </c>
      <c r="AW732" t="s">
        <v>75</v>
      </c>
      <c r="AX732" t="s">
        <v>60</v>
      </c>
    </row>
    <row r="733" spans="1:51" x14ac:dyDescent="0.25">
      <c r="A733" t="s">
        <v>2333</v>
      </c>
      <c r="B733" t="s">
        <v>2334</v>
      </c>
      <c r="C733" t="s">
        <v>78</v>
      </c>
      <c r="D733" t="s">
        <v>2335</v>
      </c>
      <c r="E733" t="s">
        <v>55</v>
      </c>
      <c r="G733">
        <v>1113</v>
      </c>
      <c r="H733" t="s">
        <v>55</v>
      </c>
      <c r="J733" t="s">
        <v>1623</v>
      </c>
      <c r="K733" t="s">
        <v>55</v>
      </c>
      <c r="M733">
        <v>7</v>
      </c>
      <c r="N733" t="s">
        <v>55</v>
      </c>
      <c r="P733" t="s">
        <v>57</v>
      </c>
      <c r="Q733" t="s">
        <v>55</v>
      </c>
      <c r="S733" t="s">
        <v>81</v>
      </c>
      <c r="T733" t="s">
        <v>55</v>
      </c>
      <c r="V733" t="s">
        <v>82</v>
      </c>
      <c r="W733" t="s">
        <v>60</v>
      </c>
      <c r="Y733" t="s">
        <v>103</v>
      </c>
      <c r="Z733" t="s">
        <v>60</v>
      </c>
      <c r="AB733" t="s">
        <v>201</v>
      </c>
      <c r="AC733" t="s">
        <v>60</v>
      </c>
      <c r="AE733" t="s">
        <v>104</v>
      </c>
      <c r="AF733" t="s">
        <v>60</v>
      </c>
      <c r="AH733" t="s">
        <v>202</v>
      </c>
      <c r="AI733" t="s">
        <v>60</v>
      </c>
      <c r="AK733" t="s">
        <v>67</v>
      </c>
      <c r="AL733" t="s">
        <v>65</v>
      </c>
      <c r="AM733" t="s">
        <v>68</v>
      </c>
      <c r="AN733" t="s">
        <v>222</v>
      </c>
      <c r="AO733" t="s">
        <v>60</v>
      </c>
      <c r="AQ733" t="s">
        <v>71</v>
      </c>
      <c r="AR733" t="s">
        <v>65</v>
      </c>
      <c r="AS733" t="s">
        <v>72</v>
      </c>
      <c r="AT733" t="s">
        <v>88</v>
      </c>
      <c r="AU733" t="s">
        <v>60</v>
      </c>
      <c r="AW733" t="s">
        <v>124</v>
      </c>
      <c r="AX733" t="s">
        <v>65</v>
      </c>
      <c r="AY733" t="s">
        <v>125</v>
      </c>
    </row>
    <row r="734" spans="1:51" x14ac:dyDescent="0.25">
      <c r="A734" t="s">
        <v>2336</v>
      </c>
      <c r="B734" t="s">
        <v>2337</v>
      </c>
      <c r="C734" t="s">
        <v>92</v>
      </c>
      <c r="D734" t="s">
        <v>2338</v>
      </c>
      <c r="E734" t="s">
        <v>55</v>
      </c>
      <c r="G734">
        <v>2356</v>
      </c>
      <c r="H734" t="s">
        <v>55</v>
      </c>
      <c r="J734" t="s">
        <v>1430</v>
      </c>
      <c r="K734" t="s">
        <v>55</v>
      </c>
      <c r="M734">
        <v>1006</v>
      </c>
      <c r="N734" t="s">
        <v>55</v>
      </c>
      <c r="P734" t="s">
        <v>57</v>
      </c>
      <c r="Q734" t="s">
        <v>55</v>
      </c>
      <c r="S734" t="s">
        <v>81</v>
      </c>
      <c r="T734" t="s">
        <v>55</v>
      </c>
      <c r="V734" t="s">
        <v>129</v>
      </c>
      <c r="W734" t="s">
        <v>60</v>
      </c>
      <c r="Y734" t="s">
        <v>83</v>
      </c>
      <c r="Z734" t="s">
        <v>60</v>
      </c>
      <c r="AB734" t="s">
        <v>62</v>
      </c>
      <c r="AC734" t="s">
        <v>60</v>
      </c>
      <c r="AE734" t="s">
        <v>167</v>
      </c>
      <c r="AF734" t="s">
        <v>60</v>
      </c>
      <c r="AH734" t="s">
        <v>105</v>
      </c>
      <c r="AI734" t="s">
        <v>60</v>
      </c>
      <c r="AK734" t="s">
        <v>97</v>
      </c>
      <c r="AL734" t="s">
        <v>60</v>
      </c>
      <c r="AN734" t="s">
        <v>69</v>
      </c>
      <c r="AO734" t="s">
        <v>65</v>
      </c>
      <c r="AP734" t="s">
        <v>70</v>
      </c>
      <c r="AQ734" t="s">
        <v>71</v>
      </c>
      <c r="AR734" t="s">
        <v>65</v>
      </c>
      <c r="AS734" t="s">
        <v>72</v>
      </c>
      <c r="AT734" t="s">
        <v>130</v>
      </c>
      <c r="AU734" t="s">
        <v>60</v>
      </c>
      <c r="AW734" t="s">
        <v>89</v>
      </c>
      <c r="AX734" t="s">
        <v>60</v>
      </c>
    </row>
    <row r="735" spans="1:51" x14ac:dyDescent="0.25">
      <c r="A735" t="s">
        <v>2336</v>
      </c>
      <c r="B735" t="s">
        <v>2339</v>
      </c>
      <c r="C735" t="s">
        <v>170</v>
      </c>
      <c r="D735" t="s">
        <v>2340</v>
      </c>
      <c r="E735" t="s">
        <v>55</v>
      </c>
      <c r="G735">
        <v>1139</v>
      </c>
      <c r="H735" t="s">
        <v>55</v>
      </c>
      <c r="J735" t="s">
        <v>2206</v>
      </c>
      <c r="K735" t="s">
        <v>55</v>
      </c>
      <c r="M735">
        <v>1009</v>
      </c>
      <c r="N735" t="s">
        <v>55</v>
      </c>
      <c r="P735" t="s">
        <v>57</v>
      </c>
      <c r="Q735" t="s">
        <v>55</v>
      </c>
      <c r="S735" t="s">
        <v>81</v>
      </c>
      <c r="T735" t="s">
        <v>55</v>
      </c>
      <c r="V735" t="s">
        <v>120</v>
      </c>
      <c r="W735" t="s">
        <v>65</v>
      </c>
      <c r="X735" t="s">
        <v>121</v>
      </c>
      <c r="Y735" t="s">
        <v>103</v>
      </c>
      <c r="Z735" t="s">
        <v>60</v>
      </c>
      <c r="AB735" t="s">
        <v>113</v>
      </c>
      <c r="AC735" t="s">
        <v>65</v>
      </c>
      <c r="AD735" t="s">
        <v>114</v>
      </c>
      <c r="AE735" t="s">
        <v>84</v>
      </c>
      <c r="AF735" t="s">
        <v>65</v>
      </c>
      <c r="AG735" t="s">
        <v>85</v>
      </c>
      <c r="AH735" t="s">
        <v>64</v>
      </c>
      <c r="AI735" t="s">
        <v>65</v>
      </c>
      <c r="AJ735" t="s">
        <v>66</v>
      </c>
      <c r="AK735" t="s">
        <v>67</v>
      </c>
      <c r="AL735" t="s">
        <v>65</v>
      </c>
      <c r="AM735" t="s">
        <v>68</v>
      </c>
      <c r="AN735" t="s">
        <v>69</v>
      </c>
      <c r="AO735" t="s">
        <v>65</v>
      </c>
      <c r="AP735" t="s">
        <v>70</v>
      </c>
      <c r="AQ735" t="s">
        <v>107</v>
      </c>
      <c r="AR735" t="s">
        <v>60</v>
      </c>
      <c r="AT735" t="s">
        <v>73</v>
      </c>
      <c r="AU735" t="s">
        <v>65</v>
      </c>
      <c r="AV735" t="s">
        <v>74</v>
      </c>
      <c r="AW735" t="s">
        <v>75</v>
      </c>
      <c r="AX735" t="s">
        <v>60</v>
      </c>
    </row>
    <row r="736" spans="1:51" x14ac:dyDescent="0.25">
      <c r="A736" t="s">
        <v>2341</v>
      </c>
      <c r="B736" t="s">
        <v>2342</v>
      </c>
      <c r="C736" t="s">
        <v>117</v>
      </c>
      <c r="D736" t="s">
        <v>2343</v>
      </c>
      <c r="E736" t="s">
        <v>55</v>
      </c>
      <c r="G736">
        <v>1139</v>
      </c>
      <c r="H736" t="s">
        <v>55</v>
      </c>
      <c r="J736" t="s">
        <v>2206</v>
      </c>
      <c r="K736" t="s">
        <v>55</v>
      </c>
      <c r="M736">
        <v>6</v>
      </c>
      <c r="N736" t="s">
        <v>55</v>
      </c>
      <c r="P736" t="s">
        <v>57</v>
      </c>
      <c r="Q736" t="s">
        <v>55</v>
      </c>
      <c r="S736" t="s">
        <v>81</v>
      </c>
      <c r="T736" t="s">
        <v>55</v>
      </c>
      <c r="V736" t="s">
        <v>120</v>
      </c>
      <c r="W736" t="s">
        <v>65</v>
      </c>
      <c r="X736" t="s">
        <v>121</v>
      </c>
      <c r="Y736" t="s">
        <v>103</v>
      </c>
      <c r="Z736" t="s">
        <v>60</v>
      </c>
      <c r="AB736" t="s">
        <v>113</v>
      </c>
      <c r="AC736" t="s">
        <v>65</v>
      </c>
      <c r="AD736" t="s">
        <v>114</v>
      </c>
      <c r="AE736" t="s">
        <v>84</v>
      </c>
      <c r="AF736" t="s">
        <v>65</v>
      </c>
      <c r="AG736" t="s">
        <v>85</v>
      </c>
      <c r="AH736" t="s">
        <v>64</v>
      </c>
      <c r="AI736" t="s">
        <v>65</v>
      </c>
      <c r="AJ736" t="s">
        <v>66</v>
      </c>
      <c r="AK736" t="s">
        <v>67</v>
      </c>
      <c r="AL736" t="s">
        <v>65</v>
      </c>
      <c r="AM736" t="s">
        <v>68</v>
      </c>
      <c r="AN736" t="s">
        <v>69</v>
      </c>
      <c r="AO736" t="s">
        <v>65</v>
      </c>
      <c r="AP736" t="s">
        <v>70</v>
      </c>
      <c r="AQ736" t="s">
        <v>107</v>
      </c>
      <c r="AR736" t="s">
        <v>60</v>
      </c>
      <c r="AT736" t="s">
        <v>73</v>
      </c>
      <c r="AU736" t="s">
        <v>65</v>
      </c>
      <c r="AV736" t="s">
        <v>74</v>
      </c>
      <c r="AW736" t="s">
        <v>124</v>
      </c>
      <c r="AX736" t="s">
        <v>65</v>
      </c>
      <c r="AY736" t="s">
        <v>125</v>
      </c>
    </row>
    <row r="737" spans="1:51" x14ac:dyDescent="0.25">
      <c r="A737" t="s">
        <v>2344</v>
      </c>
      <c r="B737" t="s">
        <v>2345</v>
      </c>
      <c r="C737" t="s">
        <v>170</v>
      </c>
      <c r="D737" t="s">
        <v>2346</v>
      </c>
      <c r="E737" t="s">
        <v>55</v>
      </c>
      <c r="G737">
        <v>1088</v>
      </c>
      <c r="H737" t="s">
        <v>55</v>
      </c>
      <c r="J737" t="s">
        <v>1990</v>
      </c>
      <c r="K737" t="s">
        <v>55</v>
      </c>
      <c r="M737">
        <v>10236</v>
      </c>
      <c r="N737" t="s">
        <v>55</v>
      </c>
      <c r="P737" t="s">
        <v>57</v>
      </c>
      <c r="Q737" t="s">
        <v>55</v>
      </c>
      <c r="S737" t="s">
        <v>58</v>
      </c>
      <c r="T737" t="s">
        <v>55</v>
      </c>
      <c r="V737" t="s">
        <v>59</v>
      </c>
      <c r="W737" t="s">
        <v>60</v>
      </c>
      <c r="Y737" t="s">
        <v>83</v>
      </c>
      <c r="Z737" t="s">
        <v>60</v>
      </c>
      <c r="AB737" t="s">
        <v>113</v>
      </c>
      <c r="AC737" t="s">
        <v>65</v>
      </c>
      <c r="AD737" t="s">
        <v>114</v>
      </c>
      <c r="AE737" t="s">
        <v>84</v>
      </c>
      <c r="AF737" t="s">
        <v>65</v>
      </c>
      <c r="AG737" t="s">
        <v>85</v>
      </c>
      <c r="AH737" t="s">
        <v>64</v>
      </c>
      <c r="AI737" t="s">
        <v>65</v>
      </c>
      <c r="AJ737" t="s">
        <v>66</v>
      </c>
      <c r="AK737" t="s">
        <v>67</v>
      </c>
      <c r="AL737" t="s">
        <v>65</v>
      </c>
      <c r="AM737" t="s">
        <v>68</v>
      </c>
      <c r="AN737" t="s">
        <v>69</v>
      </c>
      <c r="AO737" t="s">
        <v>65</v>
      </c>
      <c r="AP737" t="s">
        <v>70</v>
      </c>
      <c r="AQ737" t="s">
        <v>107</v>
      </c>
      <c r="AR737" t="s">
        <v>60</v>
      </c>
      <c r="AT737" t="s">
        <v>73</v>
      </c>
      <c r="AU737" t="s">
        <v>65</v>
      </c>
      <c r="AV737" t="s">
        <v>74</v>
      </c>
      <c r="AW737" t="s">
        <v>124</v>
      </c>
      <c r="AX737" t="s">
        <v>65</v>
      </c>
      <c r="AY737" t="s">
        <v>125</v>
      </c>
    </row>
    <row r="738" spans="1:51" x14ac:dyDescent="0.25">
      <c r="A738" t="s">
        <v>2344</v>
      </c>
      <c r="B738" t="s">
        <v>2347</v>
      </c>
      <c r="C738" t="s">
        <v>53</v>
      </c>
      <c r="D738" t="s">
        <v>2348</v>
      </c>
      <c r="E738" t="s">
        <v>55</v>
      </c>
      <c r="G738">
        <v>1095</v>
      </c>
      <c r="H738" t="s">
        <v>55</v>
      </c>
      <c r="J738" t="s">
        <v>1741</v>
      </c>
      <c r="K738" t="s">
        <v>55</v>
      </c>
      <c r="M738">
        <v>22</v>
      </c>
      <c r="N738" t="s">
        <v>55</v>
      </c>
      <c r="P738" t="s">
        <v>57</v>
      </c>
      <c r="Q738" t="s">
        <v>55</v>
      </c>
      <c r="S738" t="s">
        <v>81</v>
      </c>
      <c r="T738" t="s">
        <v>55</v>
      </c>
      <c r="V738" t="s">
        <v>120</v>
      </c>
      <c r="W738" t="s">
        <v>65</v>
      </c>
      <c r="X738" t="s">
        <v>121</v>
      </c>
      <c r="Y738" t="s">
        <v>103</v>
      </c>
      <c r="Z738" t="s">
        <v>60</v>
      </c>
      <c r="AB738" t="s">
        <v>62</v>
      </c>
      <c r="AC738" t="s">
        <v>60</v>
      </c>
      <c r="AE738" t="s">
        <v>84</v>
      </c>
      <c r="AF738" t="s">
        <v>65</v>
      </c>
      <c r="AG738" t="s">
        <v>85</v>
      </c>
      <c r="AH738" t="s">
        <v>64</v>
      </c>
      <c r="AI738" t="s">
        <v>65</v>
      </c>
      <c r="AJ738" t="s">
        <v>66</v>
      </c>
      <c r="AK738" t="s">
        <v>86</v>
      </c>
      <c r="AL738" t="s">
        <v>60</v>
      </c>
      <c r="AN738" t="s">
        <v>69</v>
      </c>
      <c r="AO738" t="s">
        <v>65</v>
      </c>
      <c r="AP738" t="s">
        <v>70</v>
      </c>
      <c r="AQ738" t="s">
        <v>71</v>
      </c>
      <c r="AR738" t="s">
        <v>65</v>
      </c>
      <c r="AS738" t="s">
        <v>72</v>
      </c>
      <c r="AT738" t="s">
        <v>135</v>
      </c>
      <c r="AU738" t="s">
        <v>60</v>
      </c>
      <c r="AW738" t="s">
        <v>75</v>
      </c>
      <c r="AX738" t="s">
        <v>60</v>
      </c>
    </row>
    <row r="739" spans="1:51" x14ac:dyDescent="0.25">
      <c r="A739" t="s">
        <v>2349</v>
      </c>
      <c r="B739" t="s">
        <v>2350</v>
      </c>
      <c r="C739" t="s">
        <v>53</v>
      </c>
      <c r="D739" t="s">
        <v>2351</v>
      </c>
      <c r="E739" t="s">
        <v>55</v>
      </c>
      <c r="G739">
        <v>1088</v>
      </c>
      <c r="H739" t="s">
        <v>55</v>
      </c>
      <c r="J739" t="s">
        <v>1990</v>
      </c>
      <c r="K739" t="s">
        <v>55</v>
      </c>
      <c r="M739">
        <v>25</v>
      </c>
      <c r="N739" t="s">
        <v>55</v>
      </c>
      <c r="P739" t="s">
        <v>57</v>
      </c>
      <c r="Q739" t="s">
        <v>55</v>
      </c>
      <c r="S739" t="s">
        <v>58</v>
      </c>
      <c r="T739" t="s">
        <v>55</v>
      </c>
      <c r="V739" t="s">
        <v>120</v>
      </c>
      <c r="W739" t="s">
        <v>65</v>
      </c>
      <c r="X739" t="s">
        <v>121</v>
      </c>
      <c r="Y739" t="s">
        <v>83</v>
      </c>
      <c r="Z739" t="s">
        <v>60</v>
      </c>
      <c r="AB739" t="s">
        <v>113</v>
      </c>
      <c r="AC739" t="s">
        <v>65</v>
      </c>
      <c r="AD739" t="s">
        <v>114</v>
      </c>
      <c r="AE739" t="s">
        <v>167</v>
      </c>
      <c r="AF739" t="s">
        <v>60</v>
      </c>
      <c r="AH739" t="s">
        <v>105</v>
      </c>
      <c r="AI739" t="s">
        <v>60</v>
      </c>
      <c r="AK739" t="s">
        <v>67</v>
      </c>
      <c r="AL739" t="s">
        <v>65</v>
      </c>
      <c r="AM739" t="s">
        <v>68</v>
      </c>
      <c r="AN739" t="s">
        <v>87</v>
      </c>
      <c r="AO739" t="s">
        <v>60</v>
      </c>
      <c r="AQ739" t="s">
        <v>71</v>
      </c>
      <c r="AR739" t="s">
        <v>65</v>
      </c>
      <c r="AS739" t="s">
        <v>72</v>
      </c>
      <c r="AT739" t="s">
        <v>88</v>
      </c>
      <c r="AU739" t="s">
        <v>60</v>
      </c>
      <c r="AW739" t="s">
        <v>124</v>
      </c>
      <c r="AX739" t="s">
        <v>65</v>
      </c>
      <c r="AY739" t="s">
        <v>125</v>
      </c>
    </row>
    <row r="740" spans="1:51" x14ac:dyDescent="0.25">
      <c r="A740" t="s">
        <v>2349</v>
      </c>
      <c r="B740" t="s">
        <v>2352</v>
      </c>
      <c r="C740" t="s">
        <v>111</v>
      </c>
      <c r="D740" t="s">
        <v>2353</v>
      </c>
      <c r="E740" t="s">
        <v>55</v>
      </c>
      <c r="G740">
        <v>1095</v>
      </c>
      <c r="H740" t="s">
        <v>55</v>
      </c>
      <c r="J740" t="s">
        <v>1741</v>
      </c>
      <c r="K740" t="s">
        <v>55</v>
      </c>
      <c r="M740">
        <v>10104</v>
      </c>
      <c r="N740" t="s">
        <v>55</v>
      </c>
      <c r="P740" t="s">
        <v>57</v>
      </c>
      <c r="Q740" t="s">
        <v>55</v>
      </c>
      <c r="S740" t="s">
        <v>81</v>
      </c>
      <c r="T740" t="s">
        <v>55</v>
      </c>
      <c r="V740" t="s">
        <v>120</v>
      </c>
      <c r="W740" t="s">
        <v>65</v>
      </c>
      <c r="X740" t="s">
        <v>121</v>
      </c>
      <c r="Y740" t="s">
        <v>103</v>
      </c>
      <c r="Z740" t="s">
        <v>60</v>
      </c>
      <c r="AB740" t="s">
        <v>62</v>
      </c>
      <c r="AC740" t="s">
        <v>60</v>
      </c>
      <c r="AE740" t="s">
        <v>84</v>
      </c>
      <c r="AF740" t="s">
        <v>65</v>
      </c>
      <c r="AG740" t="s">
        <v>85</v>
      </c>
      <c r="AH740" t="s">
        <v>64</v>
      </c>
      <c r="AI740" t="s">
        <v>65</v>
      </c>
      <c r="AJ740" t="s">
        <v>66</v>
      </c>
      <c r="AK740" t="s">
        <v>97</v>
      </c>
      <c r="AL740" t="s">
        <v>60</v>
      </c>
      <c r="AN740" t="s">
        <v>87</v>
      </c>
      <c r="AO740" t="s">
        <v>60</v>
      </c>
      <c r="AQ740" t="s">
        <v>156</v>
      </c>
      <c r="AR740" t="s">
        <v>60</v>
      </c>
      <c r="AT740" t="s">
        <v>88</v>
      </c>
      <c r="AU740" t="s">
        <v>60</v>
      </c>
      <c r="AW740" t="s">
        <v>124</v>
      </c>
      <c r="AX740" t="s">
        <v>65</v>
      </c>
      <c r="AY740" t="s">
        <v>125</v>
      </c>
    </row>
    <row r="741" spans="1:51" x14ac:dyDescent="0.25">
      <c r="A741" t="s">
        <v>2354</v>
      </c>
      <c r="B741" t="s">
        <v>2355</v>
      </c>
      <c r="C741" t="s">
        <v>170</v>
      </c>
      <c r="D741" t="s">
        <v>2356</v>
      </c>
      <c r="E741" t="s">
        <v>55</v>
      </c>
      <c r="G741">
        <v>1139</v>
      </c>
      <c r="H741" t="s">
        <v>55</v>
      </c>
      <c r="J741" t="s">
        <v>2206</v>
      </c>
      <c r="K741" t="s">
        <v>55</v>
      </c>
      <c r="M741">
        <v>1008</v>
      </c>
      <c r="N741" t="s">
        <v>55</v>
      </c>
      <c r="P741" t="s">
        <v>57</v>
      </c>
      <c r="Q741" t="s">
        <v>55</v>
      </c>
      <c r="S741" t="s">
        <v>81</v>
      </c>
      <c r="T741" t="s">
        <v>55</v>
      </c>
      <c r="V741" t="s">
        <v>120</v>
      </c>
      <c r="W741" t="s">
        <v>65</v>
      </c>
      <c r="X741" t="s">
        <v>121</v>
      </c>
      <c r="Y741" t="s">
        <v>103</v>
      </c>
      <c r="Z741" t="s">
        <v>60</v>
      </c>
      <c r="AB741" t="s">
        <v>113</v>
      </c>
      <c r="AC741" t="s">
        <v>65</v>
      </c>
      <c r="AD741" t="s">
        <v>114</v>
      </c>
      <c r="AE741" t="s">
        <v>84</v>
      </c>
      <c r="AF741" t="s">
        <v>65</v>
      </c>
      <c r="AG741" t="s">
        <v>85</v>
      </c>
      <c r="AH741" t="s">
        <v>64</v>
      </c>
      <c r="AI741" t="s">
        <v>65</v>
      </c>
      <c r="AJ741" t="s">
        <v>66</v>
      </c>
      <c r="AK741" t="s">
        <v>67</v>
      </c>
      <c r="AL741" t="s">
        <v>65</v>
      </c>
      <c r="AM741" t="s">
        <v>68</v>
      </c>
      <c r="AN741" t="s">
        <v>69</v>
      </c>
      <c r="AO741" t="s">
        <v>65</v>
      </c>
      <c r="AP741" t="s">
        <v>70</v>
      </c>
      <c r="AQ741" t="s">
        <v>107</v>
      </c>
      <c r="AR741" t="s">
        <v>60</v>
      </c>
      <c r="AT741" t="s">
        <v>73</v>
      </c>
      <c r="AU741" t="s">
        <v>65</v>
      </c>
      <c r="AV741" t="s">
        <v>74</v>
      </c>
      <c r="AW741" t="s">
        <v>75</v>
      </c>
      <c r="AX741" t="s">
        <v>60</v>
      </c>
    </row>
    <row r="742" spans="1:51" x14ac:dyDescent="0.25">
      <c r="A742" t="s">
        <v>2357</v>
      </c>
      <c r="B742" t="s">
        <v>2358</v>
      </c>
      <c r="C742" t="s">
        <v>111</v>
      </c>
      <c r="D742" t="s">
        <v>2359</v>
      </c>
      <c r="E742" t="s">
        <v>55</v>
      </c>
      <c r="G742">
        <v>1092</v>
      </c>
      <c r="H742" t="s">
        <v>55</v>
      </c>
      <c r="J742" t="s">
        <v>278</v>
      </c>
      <c r="K742" t="s">
        <v>55</v>
      </c>
      <c r="M742">
        <v>10102</v>
      </c>
      <c r="N742" t="s">
        <v>55</v>
      </c>
      <c r="P742" t="s">
        <v>57</v>
      </c>
      <c r="Q742" t="s">
        <v>55</v>
      </c>
      <c r="S742" t="s">
        <v>81</v>
      </c>
      <c r="T742" t="s">
        <v>55</v>
      </c>
      <c r="V742" t="s">
        <v>129</v>
      </c>
      <c r="W742" t="s">
        <v>60</v>
      </c>
      <c r="Y742" t="s">
        <v>83</v>
      </c>
      <c r="Z742" t="s">
        <v>60</v>
      </c>
      <c r="AB742" t="s">
        <v>113</v>
      </c>
      <c r="AC742" t="s">
        <v>65</v>
      </c>
      <c r="AD742" t="s">
        <v>114</v>
      </c>
      <c r="AE742" t="s">
        <v>167</v>
      </c>
      <c r="AF742" t="s">
        <v>60</v>
      </c>
      <c r="AH742" t="s">
        <v>64</v>
      </c>
      <c r="AI742" t="s">
        <v>65</v>
      </c>
      <c r="AJ742" t="s">
        <v>66</v>
      </c>
      <c r="AK742" t="s">
        <v>67</v>
      </c>
      <c r="AL742" t="s">
        <v>65</v>
      </c>
      <c r="AM742" t="s">
        <v>68</v>
      </c>
      <c r="AN742" t="s">
        <v>134</v>
      </c>
      <c r="AO742" t="s">
        <v>60</v>
      </c>
      <c r="AQ742" t="s">
        <v>98</v>
      </c>
      <c r="AR742" t="s">
        <v>60</v>
      </c>
      <c r="AT742" t="s">
        <v>73</v>
      </c>
      <c r="AU742" t="s">
        <v>65</v>
      </c>
      <c r="AV742" t="s">
        <v>74</v>
      </c>
      <c r="AW742" t="s">
        <v>75</v>
      </c>
      <c r="AX742" t="s">
        <v>60</v>
      </c>
    </row>
    <row r="743" spans="1:51" x14ac:dyDescent="0.25">
      <c r="A743" t="s">
        <v>2360</v>
      </c>
      <c r="B743" t="s">
        <v>2361</v>
      </c>
      <c r="C743" t="s">
        <v>220</v>
      </c>
      <c r="D743" t="s">
        <v>2362</v>
      </c>
      <c r="E743" t="s">
        <v>55</v>
      </c>
      <c r="H743" t="s">
        <v>55</v>
      </c>
      <c r="J743" t="s">
        <v>2308</v>
      </c>
      <c r="K743" t="s">
        <v>55</v>
      </c>
      <c r="M743">
        <v>16</v>
      </c>
      <c r="N743" t="s">
        <v>55</v>
      </c>
      <c r="P743" t="s">
        <v>57</v>
      </c>
      <c r="Q743" t="s">
        <v>55</v>
      </c>
      <c r="S743" t="s">
        <v>119</v>
      </c>
      <c r="T743" t="s">
        <v>55</v>
      </c>
      <c r="V743" t="s">
        <v>59</v>
      </c>
      <c r="W743" t="s">
        <v>60</v>
      </c>
      <c r="Y743" t="s">
        <v>83</v>
      </c>
      <c r="Z743" t="s">
        <v>60</v>
      </c>
      <c r="AB743" t="s">
        <v>95</v>
      </c>
      <c r="AC743" t="s">
        <v>60</v>
      </c>
      <c r="AE743" t="s">
        <v>104</v>
      </c>
      <c r="AF743" t="s">
        <v>60</v>
      </c>
      <c r="AH743" t="s">
        <v>96</v>
      </c>
      <c r="AI743" t="s">
        <v>60</v>
      </c>
      <c r="AK743" t="s">
        <v>97</v>
      </c>
      <c r="AL743" t="s">
        <v>60</v>
      </c>
      <c r="AN743" t="s">
        <v>134</v>
      </c>
      <c r="AO743" t="s">
        <v>60</v>
      </c>
      <c r="AQ743" t="s">
        <v>98</v>
      </c>
      <c r="AR743" t="s">
        <v>60</v>
      </c>
      <c r="AT743" t="s">
        <v>135</v>
      </c>
      <c r="AU743" t="s">
        <v>60</v>
      </c>
      <c r="AW743" t="s">
        <v>89</v>
      </c>
      <c r="AX743" t="s">
        <v>60</v>
      </c>
    </row>
    <row r="744" spans="1:51" x14ac:dyDescent="0.25">
      <c r="A744" t="s">
        <v>2363</v>
      </c>
      <c r="B744" t="s">
        <v>2364</v>
      </c>
      <c r="C744" t="s">
        <v>170</v>
      </c>
      <c r="D744" t="s">
        <v>2365</v>
      </c>
      <c r="E744" t="s">
        <v>55</v>
      </c>
      <c r="G744">
        <v>1120</v>
      </c>
      <c r="H744" t="s">
        <v>55</v>
      </c>
      <c r="J744" t="s">
        <v>694</v>
      </c>
      <c r="K744" t="s">
        <v>55</v>
      </c>
      <c r="M744">
        <v>28</v>
      </c>
      <c r="N744" t="s">
        <v>55</v>
      </c>
      <c r="P744" t="s">
        <v>57</v>
      </c>
      <c r="Q744" t="s">
        <v>55</v>
      </c>
      <c r="S744" t="s">
        <v>58</v>
      </c>
      <c r="T744" t="s">
        <v>55</v>
      </c>
      <c r="V744" t="s">
        <v>59</v>
      </c>
      <c r="W744" t="s">
        <v>60</v>
      </c>
      <c r="Y744" t="s">
        <v>83</v>
      </c>
      <c r="Z744" t="s">
        <v>60</v>
      </c>
      <c r="AB744" t="s">
        <v>113</v>
      </c>
      <c r="AC744" t="s">
        <v>65</v>
      </c>
      <c r="AD744" t="s">
        <v>114</v>
      </c>
      <c r="AE744" t="s">
        <v>84</v>
      </c>
      <c r="AF744" t="s">
        <v>65</v>
      </c>
      <c r="AG744" t="s">
        <v>85</v>
      </c>
      <c r="AH744" t="s">
        <v>64</v>
      </c>
      <c r="AI744" t="s">
        <v>65</v>
      </c>
      <c r="AJ744" t="s">
        <v>66</v>
      </c>
      <c r="AK744" t="s">
        <v>67</v>
      </c>
      <c r="AL744" t="s">
        <v>65</v>
      </c>
      <c r="AM744" t="s">
        <v>68</v>
      </c>
      <c r="AN744" t="s">
        <v>87</v>
      </c>
      <c r="AO744" t="s">
        <v>60</v>
      </c>
      <c r="AQ744" t="s">
        <v>71</v>
      </c>
      <c r="AR744" t="s">
        <v>65</v>
      </c>
      <c r="AS744" t="s">
        <v>72</v>
      </c>
      <c r="AT744" t="s">
        <v>73</v>
      </c>
      <c r="AU744" t="s">
        <v>65</v>
      </c>
      <c r="AV744" t="s">
        <v>74</v>
      </c>
      <c r="AW744" t="s">
        <v>124</v>
      </c>
      <c r="AX744" t="s">
        <v>65</v>
      </c>
      <c r="AY744" t="s">
        <v>125</v>
      </c>
    </row>
    <row r="745" spans="1:51" x14ac:dyDescent="0.25">
      <c r="A745" t="s">
        <v>2366</v>
      </c>
      <c r="B745" t="s">
        <v>2367</v>
      </c>
      <c r="C745" t="s">
        <v>111</v>
      </c>
      <c r="D745" t="s">
        <v>2368</v>
      </c>
      <c r="E745" t="s">
        <v>55</v>
      </c>
      <c r="G745">
        <v>1105</v>
      </c>
      <c r="H745" t="s">
        <v>55</v>
      </c>
      <c r="J745" t="s">
        <v>982</v>
      </c>
      <c r="K745" t="s">
        <v>55</v>
      </c>
      <c r="M745">
        <v>10121</v>
      </c>
      <c r="N745" t="s">
        <v>55</v>
      </c>
      <c r="P745" t="s">
        <v>57</v>
      </c>
      <c r="Q745" t="s">
        <v>55</v>
      </c>
      <c r="S745" t="s">
        <v>81</v>
      </c>
      <c r="T745" t="s">
        <v>55</v>
      </c>
      <c r="V745" t="s">
        <v>82</v>
      </c>
      <c r="W745" t="s">
        <v>60</v>
      </c>
      <c r="Y745" t="s">
        <v>103</v>
      </c>
      <c r="Z745" t="s">
        <v>60</v>
      </c>
      <c r="AB745" t="s">
        <v>95</v>
      </c>
      <c r="AC745" t="s">
        <v>60</v>
      </c>
      <c r="AE745" t="s">
        <v>167</v>
      </c>
      <c r="AF745" t="s">
        <v>60</v>
      </c>
      <c r="AH745" t="s">
        <v>64</v>
      </c>
      <c r="AI745" t="s">
        <v>65</v>
      </c>
      <c r="AJ745" t="s">
        <v>66</v>
      </c>
      <c r="AK745" t="s">
        <v>97</v>
      </c>
      <c r="AL745" t="s">
        <v>60</v>
      </c>
      <c r="AN745" t="s">
        <v>69</v>
      </c>
      <c r="AO745" t="s">
        <v>65</v>
      </c>
      <c r="AP745" t="s">
        <v>70</v>
      </c>
      <c r="AQ745" t="s">
        <v>71</v>
      </c>
      <c r="AR745" t="s">
        <v>65</v>
      </c>
      <c r="AS745" t="s">
        <v>72</v>
      </c>
      <c r="AT745" t="s">
        <v>73</v>
      </c>
      <c r="AU745" t="s">
        <v>65</v>
      </c>
      <c r="AV745" t="s">
        <v>74</v>
      </c>
      <c r="AW745" t="s">
        <v>108</v>
      </c>
      <c r="AX745" t="s">
        <v>60</v>
      </c>
    </row>
    <row r="746" spans="1:51" x14ac:dyDescent="0.25">
      <c r="A746" t="s">
        <v>2369</v>
      </c>
      <c r="B746" t="s">
        <v>2370</v>
      </c>
      <c r="C746" t="s">
        <v>170</v>
      </c>
      <c r="D746" t="s">
        <v>2371</v>
      </c>
      <c r="E746" t="s">
        <v>55</v>
      </c>
      <c r="G746">
        <v>1120</v>
      </c>
      <c r="H746" t="s">
        <v>55</v>
      </c>
      <c r="J746" t="s">
        <v>694</v>
      </c>
      <c r="K746" t="s">
        <v>55</v>
      </c>
      <c r="M746">
        <v>13</v>
      </c>
      <c r="N746" t="s">
        <v>55</v>
      </c>
      <c r="P746" t="s">
        <v>57</v>
      </c>
      <c r="Q746" t="s">
        <v>55</v>
      </c>
      <c r="S746" t="s">
        <v>58</v>
      </c>
      <c r="T746" t="s">
        <v>55</v>
      </c>
      <c r="V746" t="s">
        <v>59</v>
      </c>
      <c r="W746" t="s">
        <v>60</v>
      </c>
      <c r="Y746" t="s">
        <v>103</v>
      </c>
      <c r="Z746" t="s">
        <v>60</v>
      </c>
      <c r="AB746" t="s">
        <v>113</v>
      </c>
      <c r="AC746" t="s">
        <v>65</v>
      </c>
      <c r="AD746" t="s">
        <v>114</v>
      </c>
      <c r="AE746" t="s">
        <v>84</v>
      </c>
      <c r="AF746" t="s">
        <v>65</v>
      </c>
      <c r="AG746" t="s">
        <v>85</v>
      </c>
      <c r="AH746" t="s">
        <v>64</v>
      </c>
      <c r="AI746" t="s">
        <v>65</v>
      </c>
      <c r="AJ746" t="s">
        <v>66</v>
      </c>
      <c r="AK746" t="s">
        <v>67</v>
      </c>
      <c r="AL746" t="s">
        <v>65</v>
      </c>
      <c r="AM746" t="s">
        <v>68</v>
      </c>
      <c r="AN746" t="s">
        <v>69</v>
      </c>
      <c r="AO746" t="s">
        <v>65</v>
      </c>
      <c r="AP746" t="s">
        <v>70</v>
      </c>
      <c r="AQ746" t="s">
        <v>71</v>
      </c>
      <c r="AR746" t="s">
        <v>65</v>
      </c>
      <c r="AS746" t="s">
        <v>72</v>
      </c>
      <c r="AT746" t="s">
        <v>73</v>
      </c>
      <c r="AU746" t="s">
        <v>65</v>
      </c>
      <c r="AV746" t="s">
        <v>74</v>
      </c>
      <c r="AW746" t="s">
        <v>108</v>
      </c>
      <c r="AX746" t="s">
        <v>60</v>
      </c>
    </row>
    <row r="747" spans="1:51" x14ac:dyDescent="0.25">
      <c r="A747" t="s">
        <v>2372</v>
      </c>
      <c r="B747" t="s">
        <v>2373</v>
      </c>
      <c r="C747" t="s">
        <v>111</v>
      </c>
      <c r="D747" t="s">
        <v>2374</v>
      </c>
      <c r="E747" t="s">
        <v>55</v>
      </c>
      <c r="G747">
        <v>1120</v>
      </c>
      <c r="H747" t="s">
        <v>55</v>
      </c>
      <c r="J747" t="s">
        <v>694</v>
      </c>
      <c r="K747" t="s">
        <v>55</v>
      </c>
      <c r="M747">
        <v>10210</v>
      </c>
      <c r="N747" t="s">
        <v>55</v>
      </c>
      <c r="P747" t="s">
        <v>57</v>
      </c>
      <c r="Q747" t="s">
        <v>55</v>
      </c>
      <c r="S747" t="s">
        <v>58</v>
      </c>
      <c r="T747" t="s">
        <v>55</v>
      </c>
      <c r="V747" t="s">
        <v>120</v>
      </c>
      <c r="W747" t="s">
        <v>65</v>
      </c>
      <c r="X747" t="s">
        <v>121</v>
      </c>
      <c r="Y747" t="s">
        <v>103</v>
      </c>
      <c r="Z747" t="s">
        <v>60</v>
      </c>
      <c r="AB747" t="s">
        <v>95</v>
      </c>
      <c r="AC747" t="s">
        <v>60</v>
      </c>
      <c r="AE747" t="s">
        <v>84</v>
      </c>
      <c r="AF747" t="s">
        <v>65</v>
      </c>
      <c r="AG747" t="s">
        <v>85</v>
      </c>
      <c r="AH747" t="s">
        <v>64</v>
      </c>
      <c r="AI747" t="s">
        <v>65</v>
      </c>
      <c r="AJ747" t="s">
        <v>66</v>
      </c>
      <c r="AK747" t="s">
        <v>97</v>
      </c>
      <c r="AL747" t="s">
        <v>60</v>
      </c>
      <c r="AN747" t="s">
        <v>69</v>
      </c>
      <c r="AO747" t="s">
        <v>65</v>
      </c>
      <c r="AP747" t="s">
        <v>70</v>
      </c>
      <c r="AQ747" t="s">
        <v>156</v>
      </c>
      <c r="AR747" t="s">
        <v>60</v>
      </c>
      <c r="AT747" t="s">
        <v>135</v>
      </c>
      <c r="AU747" t="s">
        <v>60</v>
      </c>
      <c r="AW747" t="s">
        <v>89</v>
      </c>
      <c r="AX747" t="s">
        <v>60</v>
      </c>
    </row>
    <row r="748" spans="1:51" x14ac:dyDescent="0.25">
      <c r="A748" t="s">
        <v>2375</v>
      </c>
      <c r="B748" t="s">
        <v>2376</v>
      </c>
      <c r="C748" t="s">
        <v>117</v>
      </c>
      <c r="D748" t="s">
        <v>2377</v>
      </c>
      <c r="E748" t="s">
        <v>55</v>
      </c>
      <c r="G748">
        <v>1139</v>
      </c>
      <c r="H748" t="s">
        <v>55</v>
      </c>
      <c r="J748" t="s">
        <v>2206</v>
      </c>
      <c r="K748" t="s">
        <v>55</v>
      </c>
      <c r="M748">
        <v>20</v>
      </c>
      <c r="N748" t="s">
        <v>55</v>
      </c>
      <c r="P748" t="s">
        <v>57</v>
      </c>
      <c r="Q748" t="s">
        <v>55</v>
      </c>
      <c r="S748" t="s">
        <v>81</v>
      </c>
      <c r="T748" t="s">
        <v>55</v>
      </c>
      <c r="V748" t="s">
        <v>120</v>
      </c>
      <c r="W748" t="s">
        <v>65</v>
      </c>
      <c r="X748" t="s">
        <v>121</v>
      </c>
      <c r="Y748" t="s">
        <v>103</v>
      </c>
      <c r="Z748" t="s">
        <v>60</v>
      </c>
      <c r="AB748" t="s">
        <v>113</v>
      </c>
      <c r="AC748" t="s">
        <v>65</v>
      </c>
      <c r="AD748" t="s">
        <v>114</v>
      </c>
      <c r="AE748" t="s">
        <v>84</v>
      </c>
      <c r="AF748" t="s">
        <v>65</v>
      </c>
      <c r="AG748" t="s">
        <v>85</v>
      </c>
      <c r="AH748" t="s">
        <v>64</v>
      </c>
      <c r="AI748" t="s">
        <v>65</v>
      </c>
      <c r="AJ748" t="s">
        <v>66</v>
      </c>
      <c r="AK748" t="s">
        <v>67</v>
      </c>
      <c r="AL748" t="s">
        <v>65</v>
      </c>
      <c r="AM748" t="s">
        <v>68</v>
      </c>
      <c r="AN748" t="s">
        <v>69</v>
      </c>
      <c r="AO748" t="s">
        <v>65</v>
      </c>
      <c r="AP748" t="s">
        <v>70</v>
      </c>
      <c r="AQ748" t="s">
        <v>71</v>
      </c>
      <c r="AR748" t="s">
        <v>65</v>
      </c>
      <c r="AS748" t="s">
        <v>72</v>
      </c>
      <c r="AT748" t="s">
        <v>73</v>
      </c>
      <c r="AU748" t="s">
        <v>65</v>
      </c>
      <c r="AV748" t="s">
        <v>74</v>
      </c>
      <c r="AW748" t="s">
        <v>75</v>
      </c>
      <c r="AX748" t="s">
        <v>60</v>
      </c>
    </row>
    <row r="749" spans="1:51" x14ac:dyDescent="0.25">
      <c r="A749" t="s">
        <v>2378</v>
      </c>
      <c r="B749" t="s">
        <v>2379</v>
      </c>
      <c r="C749" t="s">
        <v>117</v>
      </c>
      <c r="D749" t="s">
        <v>2380</v>
      </c>
      <c r="E749" t="s">
        <v>55</v>
      </c>
      <c r="G749">
        <v>1139</v>
      </c>
      <c r="H749" t="s">
        <v>55</v>
      </c>
      <c r="J749" t="s">
        <v>2206</v>
      </c>
      <c r="K749" t="s">
        <v>55</v>
      </c>
      <c r="M749">
        <v>1021</v>
      </c>
      <c r="N749" t="s">
        <v>55</v>
      </c>
      <c r="P749" t="s">
        <v>57</v>
      </c>
      <c r="Q749" t="s">
        <v>55</v>
      </c>
      <c r="S749" t="s">
        <v>81</v>
      </c>
      <c r="T749" t="s">
        <v>55</v>
      </c>
      <c r="V749" t="s">
        <v>120</v>
      </c>
      <c r="W749" t="s">
        <v>65</v>
      </c>
      <c r="X749" t="s">
        <v>121</v>
      </c>
      <c r="Y749" t="s">
        <v>103</v>
      </c>
      <c r="Z749" t="s">
        <v>60</v>
      </c>
      <c r="AB749" t="s">
        <v>113</v>
      </c>
      <c r="AC749" t="s">
        <v>65</v>
      </c>
      <c r="AD749" t="s">
        <v>114</v>
      </c>
      <c r="AE749" t="s">
        <v>84</v>
      </c>
      <c r="AF749" t="s">
        <v>65</v>
      </c>
      <c r="AG749" t="s">
        <v>85</v>
      </c>
      <c r="AH749" t="s">
        <v>64</v>
      </c>
      <c r="AI749" t="s">
        <v>65</v>
      </c>
      <c r="AJ749" t="s">
        <v>66</v>
      </c>
      <c r="AK749" t="s">
        <v>67</v>
      </c>
      <c r="AL749" t="s">
        <v>65</v>
      </c>
      <c r="AM749" t="s">
        <v>68</v>
      </c>
      <c r="AN749" t="s">
        <v>69</v>
      </c>
      <c r="AO749" t="s">
        <v>65</v>
      </c>
      <c r="AP749" t="s">
        <v>70</v>
      </c>
      <c r="AQ749" t="s">
        <v>71</v>
      </c>
      <c r="AR749" t="s">
        <v>65</v>
      </c>
      <c r="AS749" t="s">
        <v>72</v>
      </c>
      <c r="AT749" t="s">
        <v>73</v>
      </c>
      <c r="AU749" t="s">
        <v>65</v>
      </c>
      <c r="AV749" t="s">
        <v>74</v>
      </c>
      <c r="AW749" t="s">
        <v>75</v>
      </c>
      <c r="AX749" t="s">
        <v>60</v>
      </c>
    </row>
    <row r="750" spans="1:51" x14ac:dyDescent="0.25">
      <c r="A750" t="s">
        <v>2381</v>
      </c>
      <c r="B750" t="s">
        <v>2382</v>
      </c>
      <c r="C750" t="s">
        <v>117</v>
      </c>
      <c r="D750" t="s">
        <v>2383</v>
      </c>
      <c r="E750" t="s">
        <v>55</v>
      </c>
      <c r="G750">
        <v>1139</v>
      </c>
      <c r="H750" t="s">
        <v>55</v>
      </c>
      <c r="J750" t="s">
        <v>2206</v>
      </c>
      <c r="K750" t="s">
        <v>55</v>
      </c>
      <c r="M750">
        <v>23</v>
      </c>
      <c r="N750" t="s">
        <v>55</v>
      </c>
      <c r="P750" t="s">
        <v>57</v>
      </c>
      <c r="Q750" t="s">
        <v>55</v>
      </c>
      <c r="S750" t="s">
        <v>81</v>
      </c>
      <c r="T750" t="s">
        <v>55</v>
      </c>
      <c r="V750" t="s">
        <v>120</v>
      </c>
      <c r="W750" t="s">
        <v>65</v>
      </c>
      <c r="X750" t="s">
        <v>121</v>
      </c>
      <c r="Y750" t="s">
        <v>103</v>
      </c>
      <c r="Z750" t="s">
        <v>60</v>
      </c>
      <c r="AB750" t="s">
        <v>113</v>
      </c>
      <c r="AC750" t="s">
        <v>65</v>
      </c>
      <c r="AD750" t="s">
        <v>114</v>
      </c>
      <c r="AE750" t="s">
        <v>84</v>
      </c>
      <c r="AF750" t="s">
        <v>65</v>
      </c>
      <c r="AG750" t="s">
        <v>85</v>
      </c>
      <c r="AH750" t="s">
        <v>64</v>
      </c>
      <c r="AI750" t="s">
        <v>65</v>
      </c>
      <c r="AJ750" t="s">
        <v>66</v>
      </c>
      <c r="AK750" t="s">
        <v>67</v>
      </c>
      <c r="AL750" t="s">
        <v>65</v>
      </c>
      <c r="AM750" t="s">
        <v>68</v>
      </c>
      <c r="AN750" t="s">
        <v>69</v>
      </c>
      <c r="AO750" t="s">
        <v>65</v>
      </c>
      <c r="AP750" t="s">
        <v>70</v>
      </c>
      <c r="AQ750" t="s">
        <v>71</v>
      </c>
      <c r="AR750" t="s">
        <v>65</v>
      </c>
      <c r="AS750" t="s">
        <v>72</v>
      </c>
      <c r="AT750" t="s">
        <v>73</v>
      </c>
      <c r="AU750" t="s">
        <v>65</v>
      </c>
      <c r="AV750" t="s">
        <v>74</v>
      </c>
      <c r="AW750" t="s">
        <v>75</v>
      </c>
      <c r="AX750" t="s">
        <v>60</v>
      </c>
    </row>
    <row r="751" spans="1:51" x14ac:dyDescent="0.25">
      <c r="A751" t="s">
        <v>2384</v>
      </c>
      <c r="B751" t="s">
        <v>2385</v>
      </c>
      <c r="C751" t="s">
        <v>170</v>
      </c>
      <c r="D751" t="s">
        <v>2386</v>
      </c>
      <c r="E751" t="s">
        <v>55</v>
      </c>
      <c r="G751" t="s">
        <v>2386</v>
      </c>
      <c r="H751" t="s">
        <v>55</v>
      </c>
      <c r="J751" t="s">
        <v>2206</v>
      </c>
      <c r="K751" t="s">
        <v>55</v>
      </c>
      <c r="M751">
        <v>25</v>
      </c>
      <c r="N751" t="s">
        <v>55</v>
      </c>
      <c r="P751" t="s">
        <v>57</v>
      </c>
      <c r="Q751" t="s">
        <v>55</v>
      </c>
      <c r="S751" t="s">
        <v>81</v>
      </c>
      <c r="T751" t="s">
        <v>55</v>
      </c>
      <c r="V751" t="s">
        <v>120</v>
      </c>
      <c r="W751" t="s">
        <v>65</v>
      </c>
      <c r="X751" t="s">
        <v>121</v>
      </c>
      <c r="Y751" t="s">
        <v>103</v>
      </c>
      <c r="Z751" t="s">
        <v>60</v>
      </c>
      <c r="AB751" t="s">
        <v>62</v>
      </c>
      <c r="AC751" t="s">
        <v>60</v>
      </c>
      <c r="AE751" t="s">
        <v>84</v>
      </c>
      <c r="AF751" t="s">
        <v>65</v>
      </c>
      <c r="AG751" t="s">
        <v>85</v>
      </c>
      <c r="AH751" t="s">
        <v>64</v>
      </c>
      <c r="AI751" t="s">
        <v>65</v>
      </c>
      <c r="AJ751" t="s">
        <v>66</v>
      </c>
      <c r="AK751" t="s">
        <v>67</v>
      </c>
      <c r="AL751" t="s">
        <v>65</v>
      </c>
      <c r="AM751" t="s">
        <v>68</v>
      </c>
      <c r="AN751" t="s">
        <v>69</v>
      </c>
      <c r="AO751" t="s">
        <v>65</v>
      </c>
      <c r="AP751" t="s">
        <v>70</v>
      </c>
      <c r="AQ751" t="s">
        <v>71</v>
      </c>
      <c r="AR751" t="s">
        <v>65</v>
      </c>
      <c r="AS751" t="s">
        <v>72</v>
      </c>
      <c r="AT751" t="s">
        <v>73</v>
      </c>
      <c r="AU751" t="s">
        <v>65</v>
      </c>
      <c r="AV751" t="s">
        <v>74</v>
      </c>
      <c r="AW751" t="s">
        <v>75</v>
      </c>
      <c r="AX751" t="s">
        <v>60</v>
      </c>
    </row>
    <row r="752" spans="1:51" x14ac:dyDescent="0.25">
      <c r="A752" t="s">
        <v>2387</v>
      </c>
      <c r="B752" t="s">
        <v>2388</v>
      </c>
      <c r="C752" t="s">
        <v>170</v>
      </c>
      <c r="D752" t="s">
        <v>2389</v>
      </c>
      <c r="E752" t="s">
        <v>55</v>
      </c>
      <c r="G752">
        <v>1139</v>
      </c>
      <c r="H752" t="s">
        <v>55</v>
      </c>
      <c r="J752" t="s">
        <v>2206</v>
      </c>
      <c r="K752" t="s">
        <v>55</v>
      </c>
      <c r="M752">
        <v>24</v>
      </c>
      <c r="N752" t="s">
        <v>55</v>
      </c>
      <c r="P752" t="s">
        <v>57</v>
      </c>
      <c r="Q752" t="s">
        <v>55</v>
      </c>
      <c r="S752" t="s">
        <v>81</v>
      </c>
      <c r="T752" t="s">
        <v>55</v>
      </c>
      <c r="V752" t="s">
        <v>120</v>
      </c>
      <c r="W752" t="s">
        <v>65</v>
      </c>
      <c r="X752" t="s">
        <v>121</v>
      </c>
      <c r="Y752" t="s">
        <v>103</v>
      </c>
      <c r="Z752" t="s">
        <v>60</v>
      </c>
      <c r="AB752" t="s">
        <v>62</v>
      </c>
      <c r="AC752" t="s">
        <v>60</v>
      </c>
      <c r="AE752" t="s">
        <v>84</v>
      </c>
      <c r="AF752" t="s">
        <v>65</v>
      </c>
      <c r="AG752" t="s">
        <v>85</v>
      </c>
      <c r="AH752" t="s">
        <v>64</v>
      </c>
      <c r="AI752" t="s">
        <v>65</v>
      </c>
      <c r="AJ752" t="s">
        <v>66</v>
      </c>
      <c r="AK752" t="s">
        <v>67</v>
      </c>
      <c r="AL752" t="s">
        <v>65</v>
      </c>
      <c r="AM752" t="s">
        <v>68</v>
      </c>
      <c r="AN752" t="s">
        <v>69</v>
      </c>
      <c r="AO752" t="s">
        <v>65</v>
      </c>
      <c r="AP752" t="s">
        <v>70</v>
      </c>
      <c r="AQ752" t="s">
        <v>71</v>
      </c>
      <c r="AR752" t="s">
        <v>65</v>
      </c>
      <c r="AS752" t="s">
        <v>72</v>
      </c>
      <c r="AT752" t="s">
        <v>73</v>
      </c>
      <c r="AU752" t="s">
        <v>65</v>
      </c>
      <c r="AV752" t="s">
        <v>74</v>
      </c>
      <c r="AW752" t="s">
        <v>75</v>
      </c>
      <c r="AX752" t="s">
        <v>60</v>
      </c>
    </row>
    <row r="753" spans="1:51" x14ac:dyDescent="0.25">
      <c r="A753" t="s">
        <v>2390</v>
      </c>
      <c r="B753" t="s">
        <v>2391</v>
      </c>
      <c r="C753" t="s">
        <v>170</v>
      </c>
      <c r="D753" t="s">
        <v>2392</v>
      </c>
      <c r="E753" t="s">
        <v>55</v>
      </c>
      <c r="G753">
        <v>1095</v>
      </c>
      <c r="H753" t="s">
        <v>55</v>
      </c>
      <c r="J753" t="s">
        <v>1741</v>
      </c>
      <c r="K753" t="s">
        <v>55</v>
      </c>
      <c r="M753">
        <v>10109</v>
      </c>
      <c r="N753" t="s">
        <v>55</v>
      </c>
      <c r="P753" t="s">
        <v>57</v>
      </c>
      <c r="Q753" t="s">
        <v>55</v>
      </c>
      <c r="S753" t="s">
        <v>81</v>
      </c>
      <c r="T753" t="s">
        <v>55</v>
      </c>
      <c r="V753" t="s">
        <v>120</v>
      </c>
      <c r="W753" t="s">
        <v>65</v>
      </c>
      <c r="X753" t="s">
        <v>121</v>
      </c>
      <c r="Y753" t="s">
        <v>103</v>
      </c>
      <c r="Z753" t="s">
        <v>60</v>
      </c>
      <c r="AB753" t="s">
        <v>62</v>
      </c>
      <c r="AC753" t="s">
        <v>60</v>
      </c>
      <c r="AE753" t="s">
        <v>84</v>
      </c>
      <c r="AF753" t="s">
        <v>65</v>
      </c>
      <c r="AG753" t="s">
        <v>85</v>
      </c>
      <c r="AH753" t="s">
        <v>64</v>
      </c>
      <c r="AI753" t="s">
        <v>65</v>
      </c>
      <c r="AJ753" t="s">
        <v>66</v>
      </c>
      <c r="AK753" t="s">
        <v>67</v>
      </c>
      <c r="AL753" t="s">
        <v>65</v>
      </c>
      <c r="AM753" t="s">
        <v>68</v>
      </c>
      <c r="AN753" t="s">
        <v>69</v>
      </c>
      <c r="AO753" t="s">
        <v>65</v>
      </c>
      <c r="AP753" t="s">
        <v>70</v>
      </c>
      <c r="AQ753" t="s">
        <v>71</v>
      </c>
      <c r="AR753" t="s">
        <v>65</v>
      </c>
      <c r="AS753" t="s">
        <v>72</v>
      </c>
      <c r="AT753" t="s">
        <v>73</v>
      </c>
      <c r="AU753" t="s">
        <v>65</v>
      </c>
      <c r="AV753" t="s">
        <v>74</v>
      </c>
      <c r="AW753" t="s">
        <v>108</v>
      </c>
      <c r="AX753" t="s">
        <v>60</v>
      </c>
    </row>
    <row r="754" spans="1:51" x14ac:dyDescent="0.25">
      <c r="A754" t="s">
        <v>2393</v>
      </c>
      <c r="B754" t="s">
        <v>2394</v>
      </c>
      <c r="C754" t="s">
        <v>117</v>
      </c>
      <c r="D754" t="s">
        <v>2395</v>
      </c>
      <c r="E754" t="s">
        <v>55</v>
      </c>
      <c r="G754">
        <v>1088</v>
      </c>
      <c r="H754" t="s">
        <v>55</v>
      </c>
      <c r="J754" t="s">
        <v>1990</v>
      </c>
      <c r="K754" t="s">
        <v>55</v>
      </c>
      <c r="M754">
        <v>10223</v>
      </c>
      <c r="N754" t="s">
        <v>55</v>
      </c>
      <c r="P754" t="s">
        <v>57</v>
      </c>
      <c r="Q754" t="s">
        <v>55</v>
      </c>
      <c r="S754" t="s">
        <v>58</v>
      </c>
      <c r="T754" t="s">
        <v>55</v>
      </c>
      <c r="V754" t="s">
        <v>59</v>
      </c>
      <c r="W754" t="s">
        <v>60</v>
      </c>
      <c r="Y754" t="s">
        <v>83</v>
      </c>
      <c r="Z754" t="s">
        <v>60</v>
      </c>
      <c r="AB754" t="s">
        <v>113</v>
      </c>
      <c r="AC754" t="s">
        <v>65</v>
      </c>
      <c r="AD754" t="s">
        <v>114</v>
      </c>
      <c r="AE754" t="s">
        <v>84</v>
      </c>
      <c r="AF754" t="s">
        <v>65</v>
      </c>
      <c r="AG754" t="s">
        <v>85</v>
      </c>
      <c r="AH754" t="s">
        <v>64</v>
      </c>
      <c r="AI754" t="s">
        <v>65</v>
      </c>
      <c r="AJ754" t="s">
        <v>66</v>
      </c>
      <c r="AK754" t="s">
        <v>67</v>
      </c>
      <c r="AL754" t="s">
        <v>65</v>
      </c>
      <c r="AM754" t="s">
        <v>68</v>
      </c>
      <c r="AN754" t="s">
        <v>69</v>
      </c>
      <c r="AO754" t="s">
        <v>65</v>
      </c>
      <c r="AP754" t="s">
        <v>70</v>
      </c>
      <c r="AQ754" t="s">
        <v>71</v>
      </c>
      <c r="AR754" t="s">
        <v>65</v>
      </c>
      <c r="AS754" t="s">
        <v>72</v>
      </c>
      <c r="AT754" t="s">
        <v>73</v>
      </c>
      <c r="AU754" t="s">
        <v>65</v>
      </c>
      <c r="AV754" t="s">
        <v>74</v>
      </c>
      <c r="AW754" t="s">
        <v>124</v>
      </c>
      <c r="AX754" t="s">
        <v>65</v>
      </c>
      <c r="AY754" t="s">
        <v>125</v>
      </c>
    </row>
    <row r="755" spans="1:51" x14ac:dyDescent="0.25">
      <c r="A755" t="s">
        <v>2396</v>
      </c>
      <c r="B755" t="s">
        <v>2397</v>
      </c>
      <c r="C755" t="s">
        <v>53</v>
      </c>
      <c r="D755" t="s">
        <v>2398</v>
      </c>
      <c r="E755" t="s">
        <v>55</v>
      </c>
      <c r="G755">
        <v>1088</v>
      </c>
      <c r="H755" t="s">
        <v>55</v>
      </c>
      <c r="J755" t="s">
        <v>1990</v>
      </c>
      <c r="K755" t="s">
        <v>55</v>
      </c>
      <c r="M755">
        <v>38</v>
      </c>
      <c r="N755" t="s">
        <v>55</v>
      </c>
      <c r="P755" t="s">
        <v>57</v>
      </c>
      <c r="Q755" t="s">
        <v>55</v>
      </c>
      <c r="S755" t="s">
        <v>58</v>
      </c>
      <c r="T755" t="s">
        <v>55</v>
      </c>
      <c r="V755" t="s">
        <v>59</v>
      </c>
      <c r="W755" t="s">
        <v>60</v>
      </c>
      <c r="Y755" t="s">
        <v>103</v>
      </c>
      <c r="Z755" t="s">
        <v>60</v>
      </c>
      <c r="AB755" t="s">
        <v>113</v>
      </c>
      <c r="AC755" t="s">
        <v>65</v>
      </c>
      <c r="AD755" t="s">
        <v>114</v>
      </c>
      <c r="AE755" t="s">
        <v>63</v>
      </c>
      <c r="AF755" t="s">
        <v>60</v>
      </c>
      <c r="AH755" t="s">
        <v>105</v>
      </c>
      <c r="AI755" t="s">
        <v>60</v>
      </c>
      <c r="AK755" t="s">
        <v>67</v>
      </c>
      <c r="AL755" t="s">
        <v>65</v>
      </c>
      <c r="AM755" t="s">
        <v>68</v>
      </c>
      <c r="AN755" t="s">
        <v>69</v>
      </c>
      <c r="AO755" t="s">
        <v>65</v>
      </c>
      <c r="AP755" t="s">
        <v>70</v>
      </c>
      <c r="AQ755" t="s">
        <v>71</v>
      </c>
      <c r="AR755" t="s">
        <v>65</v>
      </c>
      <c r="AS755" t="s">
        <v>72</v>
      </c>
      <c r="AT755" t="s">
        <v>73</v>
      </c>
      <c r="AU755" t="s">
        <v>65</v>
      </c>
      <c r="AV755" t="s">
        <v>74</v>
      </c>
      <c r="AW755" t="s">
        <v>75</v>
      </c>
      <c r="AX755" t="s">
        <v>60</v>
      </c>
    </row>
    <row r="756" spans="1:51" x14ac:dyDescent="0.25">
      <c r="A756" t="s">
        <v>2399</v>
      </c>
      <c r="B756" t="s">
        <v>2400</v>
      </c>
      <c r="C756" t="s">
        <v>111</v>
      </c>
      <c r="D756" t="s">
        <v>2401</v>
      </c>
      <c r="E756" t="s">
        <v>55</v>
      </c>
      <c r="G756">
        <v>1091</v>
      </c>
      <c r="H756" t="s">
        <v>55</v>
      </c>
      <c r="J756" t="s">
        <v>1734</v>
      </c>
      <c r="K756" t="s">
        <v>55</v>
      </c>
      <c r="M756">
        <v>10123</v>
      </c>
      <c r="N756" t="s">
        <v>55</v>
      </c>
      <c r="P756" t="s">
        <v>57</v>
      </c>
      <c r="Q756" t="s">
        <v>55</v>
      </c>
      <c r="S756" t="s">
        <v>81</v>
      </c>
      <c r="T756" t="s">
        <v>55</v>
      </c>
      <c r="V756" t="s">
        <v>120</v>
      </c>
      <c r="W756" t="s">
        <v>65</v>
      </c>
      <c r="X756" t="s">
        <v>121</v>
      </c>
      <c r="Y756" t="s">
        <v>122</v>
      </c>
      <c r="Z756" t="s">
        <v>65</v>
      </c>
      <c r="AA756" t="s">
        <v>123</v>
      </c>
      <c r="AB756" t="s">
        <v>95</v>
      </c>
      <c r="AC756" t="s">
        <v>60</v>
      </c>
      <c r="AE756" t="s">
        <v>63</v>
      </c>
      <c r="AF756" t="s">
        <v>60</v>
      </c>
      <c r="AH756" t="s">
        <v>64</v>
      </c>
      <c r="AI756" t="s">
        <v>65</v>
      </c>
      <c r="AJ756" t="s">
        <v>66</v>
      </c>
      <c r="AK756" t="s">
        <v>106</v>
      </c>
      <c r="AL756" t="s">
        <v>60</v>
      </c>
      <c r="AN756" t="s">
        <v>222</v>
      </c>
      <c r="AO756" t="s">
        <v>60</v>
      </c>
      <c r="AQ756" t="s">
        <v>107</v>
      </c>
      <c r="AR756" t="s">
        <v>60</v>
      </c>
      <c r="AT756" t="s">
        <v>73</v>
      </c>
      <c r="AU756" t="s">
        <v>65</v>
      </c>
      <c r="AV756" t="s">
        <v>74</v>
      </c>
      <c r="AW756" t="s">
        <v>108</v>
      </c>
      <c r="AX756" t="s">
        <v>60</v>
      </c>
    </row>
    <row r="757" spans="1:51" x14ac:dyDescent="0.25">
      <c r="A757" t="s">
        <v>2402</v>
      </c>
      <c r="B757" t="s">
        <v>2403</v>
      </c>
      <c r="C757" t="s">
        <v>170</v>
      </c>
      <c r="D757" t="s">
        <v>2404</v>
      </c>
      <c r="E757" t="s">
        <v>55</v>
      </c>
      <c r="G757">
        <v>1139</v>
      </c>
      <c r="H757" t="s">
        <v>55</v>
      </c>
      <c r="J757" t="s">
        <v>2206</v>
      </c>
      <c r="K757" t="s">
        <v>55</v>
      </c>
      <c r="M757">
        <v>1014</v>
      </c>
      <c r="N757" t="s">
        <v>55</v>
      </c>
      <c r="P757" t="s">
        <v>57</v>
      </c>
      <c r="Q757" t="s">
        <v>55</v>
      </c>
      <c r="S757" t="s">
        <v>81</v>
      </c>
      <c r="T757" t="s">
        <v>55</v>
      </c>
      <c r="V757" t="s">
        <v>120</v>
      </c>
      <c r="W757" t="s">
        <v>65</v>
      </c>
      <c r="X757" t="s">
        <v>121</v>
      </c>
      <c r="Y757" t="s">
        <v>61</v>
      </c>
      <c r="Z757" t="s">
        <v>60</v>
      </c>
      <c r="AB757" t="s">
        <v>113</v>
      </c>
      <c r="AC757" t="s">
        <v>65</v>
      </c>
      <c r="AD757" t="s">
        <v>114</v>
      </c>
      <c r="AE757" t="s">
        <v>84</v>
      </c>
      <c r="AF757" t="s">
        <v>65</v>
      </c>
      <c r="AG757" t="s">
        <v>85</v>
      </c>
      <c r="AH757" t="s">
        <v>105</v>
      </c>
      <c r="AI757" t="s">
        <v>60</v>
      </c>
      <c r="AK757" t="s">
        <v>67</v>
      </c>
      <c r="AL757" t="s">
        <v>65</v>
      </c>
      <c r="AM757" t="s">
        <v>68</v>
      </c>
      <c r="AN757" t="s">
        <v>69</v>
      </c>
      <c r="AO757" t="s">
        <v>65</v>
      </c>
      <c r="AP757" t="s">
        <v>70</v>
      </c>
      <c r="AQ757" t="s">
        <v>71</v>
      </c>
      <c r="AR757" t="s">
        <v>65</v>
      </c>
      <c r="AS757" t="s">
        <v>72</v>
      </c>
      <c r="AT757" t="s">
        <v>73</v>
      </c>
      <c r="AU757" t="s">
        <v>65</v>
      </c>
      <c r="AV757" t="s">
        <v>74</v>
      </c>
      <c r="AW757" t="s">
        <v>75</v>
      </c>
      <c r="AX757" t="s">
        <v>60</v>
      </c>
    </row>
    <row r="758" spans="1:51" x14ac:dyDescent="0.25">
      <c r="A758" t="s">
        <v>2405</v>
      </c>
      <c r="B758" t="s">
        <v>2406</v>
      </c>
      <c r="C758" t="s">
        <v>170</v>
      </c>
      <c r="D758" t="s">
        <v>2407</v>
      </c>
      <c r="E758" t="s">
        <v>55</v>
      </c>
      <c r="G758">
        <v>1095</v>
      </c>
      <c r="H758" t="s">
        <v>55</v>
      </c>
      <c r="J758" t="s">
        <v>1741</v>
      </c>
      <c r="K758" t="s">
        <v>55</v>
      </c>
      <c r="M758">
        <v>1024</v>
      </c>
      <c r="N758" t="s">
        <v>55</v>
      </c>
      <c r="P758" t="s">
        <v>57</v>
      </c>
      <c r="Q758" t="s">
        <v>55</v>
      </c>
      <c r="S758" t="s">
        <v>81</v>
      </c>
      <c r="T758" t="s">
        <v>55</v>
      </c>
      <c r="V758" t="s">
        <v>59</v>
      </c>
      <c r="W758" t="s">
        <v>60</v>
      </c>
      <c r="Y758" t="s">
        <v>103</v>
      </c>
      <c r="Z758" t="s">
        <v>60</v>
      </c>
      <c r="AB758" t="s">
        <v>62</v>
      </c>
      <c r="AC758" t="s">
        <v>60</v>
      </c>
      <c r="AE758" t="s">
        <v>84</v>
      </c>
      <c r="AF758" t="s">
        <v>65</v>
      </c>
      <c r="AG758" t="s">
        <v>85</v>
      </c>
      <c r="AH758" t="s">
        <v>64</v>
      </c>
      <c r="AI758" t="s">
        <v>65</v>
      </c>
      <c r="AJ758" t="s">
        <v>66</v>
      </c>
      <c r="AK758" t="s">
        <v>67</v>
      </c>
      <c r="AL758" t="s">
        <v>65</v>
      </c>
      <c r="AM758" t="s">
        <v>68</v>
      </c>
      <c r="AN758" t="s">
        <v>69</v>
      </c>
      <c r="AO758" t="s">
        <v>65</v>
      </c>
      <c r="AP758" t="s">
        <v>70</v>
      </c>
      <c r="AQ758" t="s">
        <v>71</v>
      </c>
      <c r="AR758" t="s">
        <v>65</v>
      </c>
      <c r="AS758" t="s">
        <v>72</v>
      </c>
      <c r="AT758" t="s">
        <v>73</v>
      </c>
      <c r="AU758" t="s">
        <v>65</v>
      </c>
      <c r="AV758" t="s">
        <v>74</v>
      </c>
      <c r="AW758" t="s">
        <v>124</v>
      </c>
      <c r="AX758" t="s">
        <v>65</v>
      </c>
      <c r="AY758" t="s">
        <v>125</v>
      </c>
    </row>
    <row r="759" spans="1:51" x14ac:dyDescent="0.25">
      <c r="A759" t="s">
        <v>2408</v>
      </c>
      <c r="B759" t="s">
        <v>2409</v>
      </c>
      <c r="C759" t="s">
        <v>170</v>
      </c>
      <c r="D759" t="s">
        <v>2410</v>
      </c>
      <c r="E759" t="s">
        <v>55</v>
      </c>
      <c r="G759">
        <v>1139</v>
      </c>
      <c r="H759" t="s">
        <v>55</v>
      </c>
      <c r="J759" t="s">
        <v>2206</v>
      </c>
      <c r="K759" t="s">
        <v>55</v>
      </c>
      <c r="M759">
        <v>1013</v>
      </c>
      <c r="N759" t="s">
        <v>55</v>
      </c>
      <c r="P759" t="s">
        <v>57</v>
      </c>
      <c r="Q759" t="s">
        <v>55</v>
      </c>
      <c r="S759" t="s">
        <v>81</v>
      </c>
      <c r="T759" t="s">
        <v>55</v>
      </c>
      <c r="V759" t="s">
        <v>120</v>
      </c>
      <c r="W759" t="s">
        <v>65</v>
      </c>
      <c r="X759" t="s">
        <v>121</v>
      </c>
      <c r="Y759" t="s">
        <v>61</v>
      </c>
      <c r="Z759" t="s">
        <v>60</v>
      </c>
      <c r="AB759" t="s">
        <v>113</v>
      </c>
      <c r="AC759" t="s">
        <v>65</v>
      </c>
      <c r="AD759" t="s">
        <v>114</v>
      </c>
      <c r="AE759" t="s">
        <v>84</v>
      </c>
      <c r="AF759" t="s">
        <v>65</v>
      </c>
      <c r="AG759" t="s">
        <v>85</v>
      </c>
      <c r="AH759" t="s">
        <v>105</v>
      </c>
      <c r="AI759" t="s">
        <v>60</v>
      </c>
      <c r="AK759" t="s">
        <v>67</v>
      </c>
      <c r="AL759" t="s">
        <v>65</v>
      </c>
      <c r="AM759" t="s">
        <v>68</v>
      </c>
      <c r="AN759" t="s">
        <v>69</v>
      </c>
      <c r="AO759" t="s">
        <v>65</v>
      </c>
      <c r="AP759" t="s">
        <v>70</v>
      </c>
      <c r="AQ759" t="s">
        <v>71</v>
      </c>
      <c r="AR759" t="s">
        <v>65</v>
      </c>
      <c r="AS759" t="s">
        <v>72</v>
      </c>
      <c r="AT759" t="s">
        <v>73</v>
      </c>
      <c r="AU759" t="s">
        <v>65</v>
      </c>
      <c r="AV759" t="s">
        <v>74</v>
      </c>
      <c r="AW759" t="s">
        <v>108</v>
      </c>
      <c r="AX759" t="s">
        <v>60</v>
      </c>
    </row>
    <row r="760" spans="1:51" x14ac:dyDescent="0.25">
      <c r="A760" t="s">
        <v>2411</v>
      </c>
      <c r="B760" t="s">
        <v>2412</v>
      </c>
      <c r="C760" t="s">
        <v>170</v>
      </c>
      <c r="D760" t="s">
        <v>2413</v>
      </c>
      <c r="E760" t="s">
        <v>55</v>
      </c>
      <c r="G760">
        <v>1132</v>
      </c>
      <c r="H760" t="s">
        <v>55</v>
      </c>
      <c r="J760" t="s">
        <v>1902</v>
      </c>
      <c r="K760" t="s">
        <v>55</v>
      </c>
      <c r="M760">
        <v>10106</v>
      </c>
      <c r="N760" t="s">
        <v>55</v>
      </c>
      <c r="P760" t="s">
        <v>57</v>
      </c>
      <c r="Q760" t="s">
        <v>55</v>
      </c>
      <c r="S760" t="s">
        <v>81</v>
      </c>
      <c r="T760" t="s">
        <v>55</v>
      </c>
      <c r="V760" t="s">
        <v>59</v>
      </c>
      <c r="W760" t="s">
        <v>60</v>
      </c>
      <c r="Y760" t="s">
        <v>83</v>
      </c>
      <c r="Z760" t="s">
        <v>60</v>
      </c>
      <c r="AB760" t="s">
        <v>113</v>
      </c>
      <c r="AC760" t="s">
        <v>65</v>
      </c>
      <c r="AD760" t="s">
        <v>114</v>
      </c>
      <c r="AE760" t="s">
        <v>84</v>
      </c>
      <c r="AF760" t="s">
        <v>65</v>
      </c>
      <c r="AG760" t="s">
        <v>85</v>
      </c>
      <c r="AH760" t="s">
        <v>64</v>
      </c>
      <c r="AI760" t="s">
        <v>65</v>
      </c>
      <c r="AJ760" t="s">
        <v>66</v>
      </c>
      <c r="AK760" t="s">
        <v>67</v>
      </c>
      <c r="AL760" t="s">
        <v>65</v>
      </c>
      <c r="AM760" t="s">
        <v>68</v>
      </c>
      <c r="AN760" t="s">
        <v>69</v>
      </c>
      <c r="AO760" t="s">
        <v>65</v>
      </c>
      <c r="AP760" t="s">
        <v>70</v>
      </c>
      <c r="AQ760" t="s">
        <v>71</v>
      </c>
      <c r="AR760" t="s">
        <v>65</v>
      </c>
      <c r="AS760" t="s">
        <v>72</v>
      </c>
      <c r="AT760" t="s">
        <v>73</v>
      </c>
      <c r="AU760" t="s">
        <v>65</v>
      </c>
      <c r="AV760" t="s">
        <v>74</v>
      </c>
      <c r="AW760" t="s">
        <v>89</v>
      </c>
      <c r="AX760" t="s">
        <v>60</v>
      </c>
    </row>
    <row r="761" spans="1:51" x14ac:dyDescent="0.25">
      <c r="A761" t="s">
        <v>2414</v>
      </c>
      <c r="B761" t="s">
        <v>2415</v>
      </c>
      <c r="C761" t="s">
        <v>141</v>
      </c>
      <c r="D761" t="s">
        <v>2416</v>
      </c>
      <c r="E761" t="s">
        <v>55</v>
      </c>
      <c r="G761">
        <v>1132</v>
      </c>
      <c r="H761" t="s">
        <v>55</v>
      </c>
      <c r="J761" t="s">
        <v>1902</v>
      </c>
      <c r="K761" t="s">
        <v>55</v>
      </c>
      <c r="M761">
        <v>10104</v>
      </c>
      <c r="N761" t="s">
        <v>55</v>
      </c>
      <c r="P761" t="s">
        <v>57</v>
      </c>
      <c r="Q761" t="s">
        <v>55</v>
      </c>
      <c r="S761" t="s">
        <v>81</v>
      </c>
      <c r="T761" t="s">
        <v>55</v>
      </c>
      <c r="V761" t="s">
        <v>59</v>
      </c>
      <c r="W761" t="s">
        <v>60</v>
      </c>
      <c r="Y761" t="s">
        <v>83</v>
      </c>
      <c r="Z761" t="s">
        <v>60</v>
      </c>
      <c r="AB761" t="s">
        <v>113</v>
      </c>
      <c r="AC761" t="s">
        <v>65</v>
      </c>
      <c r="AD761" t="s">
        <v>114</v>
      </c>
      <c r="AE761" t="s">
        <v>84</v>
      </c>
      <c r="AF761" t="s">
        <v>65</v>
      </c>
      <c r="AG761" t="s">
        <v>85</v>
      </c>
      <c r="AH761" t="s">
        <v>64</v>
      </c>
      <c r="AI761" t="s">
        <v>65</v>
      </c>
      <c r="AJ761" t="s">
        <v>66</v>
      </c>
      <c r="AK761" t="s">
        <v>97</v>
      </c>
      <c r="AL761" t="s">
        <v>60</v>
      </c>
      <c r="AN761" t="s">
        <v>69</v>
      </c>
      <c r="AO761" t="s">
        <v>65</v>
      </c>
      <c r="AP761" t="s">
        <v>70</v>
      </c>
      <c r="AQ761" t="s">
        <v>71</v>
      </c>
      <c r="AR761" t="s">
        <v>65</v>
      </c>
      <c r="AS761" t="s">
        <v>72</v>
      </c>
      <c r="AT761" t="s">
        <v>73</v>
      </c>
      <c r="AU761" t="s">
        <v>65</v>
      </c>
      <c r="AV761" t="s">
        <v>74</v>
      </c>
      <c r="AW761" t="s">
        <v>89</v>
      </c>
      <c r="AX761" t="s">
        <v>60</v>
      </c>
    </row>
    <row r="762" spans="1:51" x14ac:dyDescent="0.25">
      <c r="A762" t="s">
        <v>2417</v>
      </c>
      <c r="B762" t="s">
        <v>2418</v>
      </c>
      <c r="C762" t="s">
        <v>117</v>
      </c>
      <c r="D762" t="s">
        <v>2419</v>
      </c>
      <c r="E762" t="s">
        <v>55</v>
      </c>
      <c r="G762">
        <v>1139</v>
      </c>
      <c r="H762" t="s">
        <v>55</v>
      </c>
      <c r="J762" t="s">
        <v>2206</v>
      </c>
      <c r="K762" t="s">
        <v>55</v>
      </c>
      <c r="M762">
        <v>1022</v>
      </c>
      <c r="N762" t="s">
        <v>55</v>
      </c>
      <c r="P762" t="s">
        <v>57</v>
      </c>
      <c r="Q762" t="s">
        <v>55</v>
      </c>
      <c r="S762" t="s">
        <v>81</v>
      </c>
      <c r="T762" t="s">
        <v>55</v>
      </c>
      <c r="V762" t="s">
        <v>120</v>
      </c>
      <c r="W762" t="s">
        <v>65</v>
      </c>
      <c r="X762" t="s">
        <v>121</v>
      </c>
      <c r="Y762" t="s">
        <v>103</v>
      </c>
      <c r="Z762" t="s">
        <v>60</v>
      </c>
      <c r="AB762" t="s">
        <v>113</v>
      </c>
      <c r="AC762" t="s">
        <v>65</v>
      </c>
      <c r="AD762" t="s">
        <v>114</v>
      </c>
      <c r="AE762" t="s">
        <v>84</v>
      </c>
      <c r="AF762" t="s">
        <v>65</v>
      </c>
      <c r="AG762" t="s">
        <v>85</v>
      </c>
      <c r="AH762" t="s">
        <v>64</v>
      </c>
      <c r="AI762" t="s">
        <v>65</v>
      </c>
      <c r="AJ762" t="s">
        <v>66</v>
      </c>
      <c r="AK762" t="s">
        <v>67</v>
      </c>
      <c r="AL762" t="s">
        <v>65</v>
      </c>
      <c r="AM762" t="s">
        <v>68</v>
      </c>
      <c r="AN762" t="s">
        <v>69</v>
      </c>
      <c r="AO762" t="s">
        <v>65</v>
      </c>
      <c r="AP762" t="s">
        <v>70</v>
      </c>
      <c r="AQ762" t="s">
        <v>71</v>
      </c>
      <c r="AR762" t="s">
        <v>65</v>
      </c>
      <c r="AS762" t="s">
        <v>72</v>
      </c>
      <c r="AT762" t="s">
        <v>73</v>
      </c>
      <c r="AU762" t="s">
        <v>65</v>
      </c>
      <c r="AV762" t="s">
        <v>74</v>
      </c>
      <c r="AW762" t="s">
        <v>75</v>
      </c>
      <c r="AX762" t="s">
        <v>60</v>
      </c>
    </row>
    <row r="763" spans="1:51" x14ac:dyDescent="0.25">
      <c r="A763" t="s">
        <v>2420</v>
      </c>
      <c r="B763" t="s">
        <v>2421</v>
      </c>
      <c r="C763" t="s">
        <v>170</v>
      </c>
      <c r="D763" t="s">
        <v>2422</v>
      </c>
      <c r="E763" t="s">
        <v>55</v>
      </c>
      <c r="G763">
        <v>1139</v>
      </c>
      <c r="H763" t="s">
        <v>55</v>
      </c>
      <c r="J763" t="s">
        <v>2206</v>
      </c>
      <c r="K763" t="s">
        <v>55</v>
      </c>
      <c r="M763">
        <v>10</v>
      </c>
      <c r="N763" t="s">
        <v>55</v>
      </c>
      <c r="P763" t="s">
        <v>57</v>
      </c>
      <c r="Q763" t="s">
        <v>55</v>
      </c>
      <c r="S763" t="s">
        <v>81</v>
      </c>
      <c r="T763" t="s">
        <v>55</v>
      </c>
      <c r="V763" t="s">
        <v>120</v>
      </c>
      <c r="W763" t="s">
        <v>65</v>
      </c>
      <c r="X763" t="s">
        <v>121</v>
      </c>
      <c r="Y763" t="s">
        <v>103</v>
      </c>
      <c r="Z763" t="s">
        <v>60</v>
      </c>
      <c r="AB763" t="s">
        <v>113</v>
      </c>
      <c r="AC763" t="s">
        <v>65</v>
      </c>
      <c r="AD763" t="s">
        <v>114</v>
      </c>
      <c r="AE763" t="s">
        <v>84</v>
      </c>
      <c r="AF763" t="s">
        <v>65</v>
      </c>
      <c r="AG763" t="s">
        <v>85</v>
      </c>
      <c r="AH763" t="s">
        <v>64</v>
      </c>
      <c r="AI763" t="s">
        <v>65</v>
      </c>
      <c r="AJ763" t="s">
        <v>66</v>
      </c>
      <c r="AK763" t="s">
        <v>67</v>
      </c>
      <c r="AL763" t="s">
        <v>65</v>
      </c>
      <c r="AM763" t="s">
        <v>68</v>
      </c>
      <c r="AN763" t="s">
        <v>69</v>
      </c>
      <c r="AO763" t="s">
        <v>65</v>
      </c>
      <c r="AP763" t="s">
        <v>70</v>
      </c>
      <c r="AQ763" t="s">
        <v>71</v>
      </c>
      <c r="AR763" t="s">
        <v>65</v>
      </c>
      <c r="AS763" t="s">
        <v>72</v>
      </c>
      <c r="AT763" t="s">
        <v>135</v>
      </c>
      <c r="AU763" t="s">
        <v>60</v>
      </c>
      <c r="AW763" t="s">
        <v>89</v>
      </c>
      <c r="AX763" t="s">
        <v>60</v>
      </c>
    </row>
    <row r="764" spans="1:51" x14ac:dyDescent="0.25">
      <c r="A764" t="s">
        <v>2423</v>
      </c>
      <c r="B764" t="s">
        <v>2424</v>
      </c>
      <c r="C764" t="s">
        <v>101</v>
      </c>
      <c r="D764" t="s">
        <v>2425</v>
      </c>
      <c r="E764" t="s">
        <v>55</v>
      </c>
      <c r="G764">
        <v>1120</v>
      </c>
      <c r="H764" t="s">
        <v>55</v>
      </c>
      <c r="J764" t="s">
        <v>694</v>
      </c>
      <c r="K764" t="s">
        <v>55</v>
      </c>
      <c r="M764">
        <v>10203</v>
      </c>
      <c r="N764" t="s">
        <v>55</v>
      </c>
      <c r="P764" t="s">
        <v>57</v>
      </c>
      <c r="Q764" t="s">
        <v>55</v>
      </c>
      <c r="S764" t="s">
        <v>58</v>
      </c>
      <c r="T764" t="s">
        <v>55</v>
      </c>
      <c r="V764" t="s">
        <v>59</v>
      </c>
      <c r="W764" t="s">
        <v>60</v>
      </c>
      <c r="Y764" t="s">
        <v>103</v>
      </c>
      <c r="Z764" t="s">
        <v>60</v>
      </c>
      <c r="AB764" t="s">
        <v>201</v>
      </c>
      <c r="AC764" t="s">
        <v>60</v>
      </c>
      <c r="AE764" t="s">
        <v>104</v>
      </c>
      <c r="AF764" t="s">
        <v>60</v>
      </c>
      <c r="AH764" t="s">
        <v>64</v>
      </c>
      <c r="AI764" t="s">
        <v>65</v>
      </c>
      <c r="AJ764" t="s">
        <v>66</v>
      </c>
      <c r="AK764" t="s">
        <v>106</v>
      </c>
      <c r="AL764" t="s">
        <v>60</v>
      </c>
      <c r="AN764" t="s">
        <v>134</v>
      </c>
      <c r="AO764" t="s">
        <v>60</v>
      </c>
      <c r="AQ764" t="s">
        <v>107</v>
      </c>
      <c r="AR764" t="s">
        <v>60</v>
      </c>
      <c r="AT764" t="s">
        <v>130</v>
      </c>
      <c r="AU764" t="s">
        <v>60</v>
      </c>
      <c r="AW764" t="s">
        <v>75</v>
      </c>
      <c r="AX764" t="s">
        <v>60</v>
      </c>
    </row>
    <row r="765" spans="1:51" x14ac:dyDescent="0.25">
      <c r="A765" t="s">
        <v>2426</v>
      </c>
      <c r="B765" t="s">
        <v>2427</v>
      </c>
      <c r="C765" t="s">
        <v>53</v>
      </c>
      <c r="D765" t="s">
        <v>2428</v>
      </c>
      <c r="E765" t="s">
        <v>55</v>
      </c>
      <c r="G765">
        <v>1137</v>
      </c>
      <c r="H765" t="s">
        <v>55</v>
      </c>
      <c r="J765" t="s">
        <v>2308</v>
      </c>
      <c r="K765" t="s">
        <v>55</v>
      </c>
      <c r="M765">
        <v>23</v>
      </c>
      <c r="N765" t="s">
        <v>55</v>
      </c>
      <c r="P765" t="s">
        <v>57</v>
      </c>
      <c r="Q765" t="s">
        <v>55</v>
      </c>
      <c r="S765" t="s">
        <v>119</v>
      </c>
      <c r="T765" t="s">
        <v>55</v>
      </c>
      <c r="V765" t="s">
        <v>82</v>
      </c>
      <c r="W765" t="s">
        <v>60</v>
      </c>
      <c r="Y765" t="s">
        <v>103</v>
      </c>
      <c r="Z765" t="s">
        <v>60</v>
      </c>
      <c r="AB765" t="s">
        <v>62</v>
      </c>
      <c r="AC765" t="s">
        <v>60</v>
      </c>
      <c r="AE765" t="s">
        <v>63</v>
      </c>
      <c r="AF765" t="s">
        <v>60</v>
      </c>
      <c r="AH765" t="s">
        <v>64</v>
      </c>
      <c r="AI765" t="s">
        <v>65</v>
      </c>
      <c r="AJ765" t="s">
        <v>66</v>
      </c>
      <c r="AK765" t="s">
        <v>67</v>
      </c>
      <c r="AL765" t="s">
        <v>65</v>
      </c>
      <c r="AM765" t="s">
        <v>68</v>
      </c>
      <c r="AN765" t="s">
        <v>69</v>
      </c>
      <c r="AO765" t="s">
        <v>65</v>
      </c>
      <c r="AP765" t="s">
        <v>70</v>
      </c>
      <c r="AQ765" t="s">
        <v>98</v>
      </c>
      <c r="AR765" t="s">
        <v>60</v>
      </c>
      <c r="AT765" t="s">
        <v>73</v>
      </c>
      <c r="AU765" t="s">
        <v>65</v>
      </c>
      <c r="AV765" t="s">
        <v>74</v>
      </c>
      <c r="AW765" t="s">
        <v>124</v>
      </c>
      <c r="AX765" t="s">
        <v>65</v>
      </c>
      <c r="AY765" t="s">
        <v>125</v>
      </c>
    </row>
    <row r="766" spans="1:51" x14ac:dyDescent="0.25">
      <c r="A766" t="s">
        <v>2429</v>
      </c>
      <c r="B766" t="s">
        <v>2430</v>
      </c>
      <c r="C766" t="s">
        <v>78</v>
      </c>
      <c r="D766" t="s">
        <v>2431</v>
      </c>
      <c r="E766" t="s">
        <v>55</v>
      </c>
      <c r="G766">
        <v>1925</v>
      </c>
      <c r="H766" t="s">
        <v>55</v>
      </c>
      <c r="J766" t="s">
        <v>1580</v>
      </c>
      <c r="K766" t="s">
        <v>55</v>
      </c>
      <c r="M766">
        <v>10147</v>
      </c>
      <c r="N766" t="s">
        <v>55</v>
      </c>
      <c r="P766" t="s">
        <v>57</v>
      </c>
      <c r="Q766" t="s">
        <v>55</v>
      </c>
      <c r="S766" t="s">
        <v>81</v>
      </c>
      <c r="T766" t="s">
        <v>55</v>
      </c>
      <c r="V766" t="s">
        <v>120</v>
      </c>
      <c r="W766" t="s">
        <v>65</v>
      </c>
      <c r="X766" t="s">
        <v>121</v>
      </c>
      <c r="Y766" t="s">
        <v>61</v>
      </c>
      <c r="Z766" t="s">
        <v>60</v>
      </c>
      <c r="AB766" t="s">
        <v>113</v>
      </c>
      <c r="AC766" t="s">
        <v>65</v>
      </c>
      <c r="AD766" t="s">
        <v>114</v>
      </c>
      <c r="AE766" t="s">
        <v>104</v>
      </c>
      <c r="AF766" t="s">
        <v>60</v>
      </c>
      <c r="AH766" t="s">
        <v>105</v>
      </c>
      <c r="AI766" t="s">
        <v>60</v>
      </c>
      <c r="AK766" t="s">
        <v>67</v>
      </c>
      <c r="AL766" t="s">
        <v>65</v>
      </c>
      <c r="AM766" t="s">
        <v>68</v>
      </c>
      <c r="AN766" t="s">
        <v>222</v>
      </c>
      <c r="AO766" t="s">
        <v>60</v>
      </c>
      <c r="AQ766" t="s">
        <v>98</v>
      </c>
      <c r="AR766" t="s">
        <v>60</v>
      </c>
      <c r="AT766" t="s">
        <v>135</v>
      </c>
      <c r="AU766" t="s">
        <v>60</v>
      </c>
      <c r="AW766" t="s">
        <v>75</v>
      </c>
      <c r="AX766" t="s">
        <v>60</v>
      </c>
    </row>
    <row r="767" spans="1:51" x14ac:dyDescent="0.25">
      <c r="A767" t="s">
        <v>2432</v>
      </c>
      <c r="B767" t="s">
        <v>2433</v>
      </c>
      <c r="C767" t="s">
        <v>78</v>
      </c>
      <c r="D767" t="s">
        <v>2434</v>
      </c>
      <c r="E767" t="s">
        <v>55</v>
      </c>
      <c r="G767">
        <v>1087</v>
      </c>
      <c r="H767" t="s">
        <v>55</v>
      </c>
      <c r="J767" t="s">
        <v>94</v>
      </c>
      <c r="K767" t="s">
        <v>55</v>
      </c>
      <c r="M767">
        <v>10226</v>
      </c>
      <c r="N767" t="s">
        <v>55</v>
      </c>
      <c r="P767" t="s">
        <v>57</v>
      </c>
      <c r="Q767" t="s">
        <v>55</v>
      </c>
      <c r="S767" t="s">
        <v>58</v>
      </c>
      <c r="T767" t="s">
        <v>55</v>
      </c>
      <c r="V767" t="s">
        <v>59</v>
      </c>
      <c r="W767" t="s">
        <v>60</v>
      </c>
      <c r="Y767" t="s">
        <v>83</v>
      </c>
      <c r="Z767" t="s">
        <v>60</v>
      </c>
      <c r="AB767" t="s">
        <v>113</v>
      </c>
      <c r="AC767" t="s">
        <v>65</v>
      </c>
      <c r="AD767" t="s">
        <v>114</v>
      </c>
      <c r="AE767" t="s">
        <v>84</v>
      </c>
      <c r="AF767" t="s">
        <v>65</v>
      </c>
      <c r="AG767" t="s">
        <v>85</v>
      </c>
      <c r="AH767" t="s">
        <v>96</v>
      </c>
      <c r="AI767" t="s">
        <v>60</v>
      </c>
      <c r="AK767" t="s">
        <v>97</v>
      </c>
      <c r="AL767" t="s">
        <v>60</v>
      </c>
      <c r="AN767" t="s">
        <v>87</v>
      </c>
      <c r="AO767" t="s">
        <v>60</v>
      </c>
      <c r="AQ767" t="s">
        <v>71</v>
      </c>
      <c r="AR767" t="s">
        <v>65</v>
      </c>
      <c r="AS767" t="s">
        <v>72</v>
      </c>
      <c r="AT767" t="s">
        <v>135</v>
      </c>
      <c r="AU767" t="s">
        <v>60</v>
      </c>
      <c r="AW767" t="s">
        <v>108</v>
      </c>
      <c r="AX767" t="s">
        <v>60</v>
      </c>
    </row>
    <row r="768" spans="1:51" x14ac:dyDescent="0.25">
      <c r="A768" t="s">
        <v>2435</v>
      </c>
      <c r="B768" t="s">
        <v>2436</v>
      </c>
      <c r="C768" t="s">
        <v>78</v>
      </c>
      <c r="D768" t="s">
        <v>2437</v>
      </c>
      <c r="E768" t="s">
        <v>55</v>
      </c>
      <c r="G768">
        <v>1087</v>
      </c>
      <c r="H768" t="s">
        <v>55</v>
      </c>
      <c r="J768" t="s">
        <v>94</v>
      </c>
      <c r="K768" t="s">
        <v>55</v>
      </c>
      <c r="M768">
        <v>20</v>
      </c>
      <c r="N768" t="s">
        <v>55</v>
      </c>
      <c r="P768" t="s">
        <v>57</v>
      </c>
      <c r="Q768" t="s">
        <v>55</v>
      </c>
      <c r="S768" t="s">
        <v>58</v>
      </c>
      <c r="T768" t="s">
        <v>55</v>
      </c>
      <c r="V768" t="s">
        <v>129</v>
      </c>
      <c r="W768" t="s">
        <v>60</v>
      </c>
      <c r="Y768" t="s">
        <v>61</v>
      </c>
      <c r="Z768" t="s">
        <v>60</v>
      </c>
      <c r="AB768" t="s">
        <v>201</v>
      </c>
      <c r="AC768" t="s">
        <v>60</v>
      </c>
      <c r="AE768" t="s">
        <v>84</v>
      </c>
      <c r="AF768" t="s">
        <v>65</v>
      </c>
      <c r="AG768" t="s">
        <v>85</v>
      </c>
      <c r="AH768" t="s">
        <v>64</v>
      </c>
      <c r="AI768" t="s">
        <v>65</v>
      </c>
      <c r="AJ768" t="s">
        <v>66</v>
      </c>
      <c r="AK768" t="s">
        <v>97</v>
      </c>
      <c r="AL768" t="s">
        <v>60</v>
      </c>
      <c r="AN768" t="s">
        <v>87</v>
      </c>
      <c r="AO768" t="s">
        <v>60</v>
      </c>
      <c r="AQ768" t="s">
        <v>98</v>
      </c>
      <c r="AR768" t="s">
        <v>60</v>
      </c>
      <c r="AT768" t="s">
        <v>73</v>
      </c>
      <c r="AU768" t="s">
        <v>65</v>
      </c>
      <c r="AV768" t="s">
        <v>74</v>
      </c>
      <c r="AW768" t="s">
        <v>108</v>
      </c>
      <c r="AX768" t="s">
        <v>60</v>
      </c>
    </row>
    <row r="769" spans="1:51" x14ac:dyDescent="0.25">
      <c r="A769" t="s">
        <v>2438</v>
      </c>
      <c r="B769" t="s">
        <v>2439</v>
      </c>
      <c r="C769" t="s">
        <v>53</v>
      </c>
      <c r="D769" t="s">
        <v>2440</v>
      </c>
      <c r="E769" t="s">
        <v>55</v>
      </c>
      <c r="G769">
        <v>1925</v>
      </c>
      <c r="H769" t="s">
        <v>55</v>
      </c>
      <c r="J769" t="s">
        <v>1580</v>
      </c>
      <c r="K769" t="s">
        <v>55</v>
      </c>
      <c r="M769">
        <v>10106</v>
      </c>
      <c r="N769" t="s">
        <v>55</v>
      </c>
      <c r="P769" t="s">
        <v>57</v>
      </c>
      <c r="Q769" t="s">
        <v>55</v>
      </c>
      <c r="S769" t="s">
        <v>81</v>
      </c>
      <c r="T769" t="s">
        <v>55</v>
      </c>
      <c r="V769" t="s">
        <v>120</v>
      </c>
      <c r="W769" t="s">
        <v>65</v>
      </c>
      <c r="X769" t="s">
        <v>121</v>
      </c>
      <c r="Y769" t="s">
        <v>61</v>
      </c>
      <c r="Z769" t="s">
        <v>60</v>
      </c>
      <c r="AB769" t="s">
        <v>113</v>
      </c>
      <c r="AC769" t="s">
        <v>65</v>
      </c>
      <c r="AD769" t="s">
        <v>114</v>
      </c>
      <c r="AE769" t="s">
        <v>84</v>
      </c>
      <c r="AF769" t="s">
        <v>65</v>
      </c>
      <c r="AG769" t="s">
        <v>85</v>
      </c>
      <c r="AH769" t="s">
        <v>64</v>
      </c>
      <c r="AI769" t="s">
        <v>65</v>
      </c>
      <c r="AJ769" t="s">
        <v>66</v>
      </c>
      <c r="AK769" t="s">
        <v>67</v>
      </c>
      <c r="AL769" t="s">
        <v>65</v>
      </c>
      <c r="AM769" t="s">
        <v>68</v>
      </c>
      <c r="AN769" t="s">
        <v>222</v>
      </c>
      <c r="AO769" t="s">
        <v>60</v>
      </c>
      <c r="AQ769" t="s">
        <v>98</v>
      </c>
      <c r="AR769" t="s">
        <v>60</v>
      </c>
      <c r="AT769" t="s">
        <v>130</v>
      </c>
      <c r="AU769" t="s">
        <v>60</v>
      </c>
      <c r="AW769" t="s">
        <v>89</v>
      </c>
      <c r="AX769" t="s">
        <v>60</v>
      </c>
    </row>
    <row r="770" spans="1:51" x14ac:dyDescent="0.25">
      <c r="A770" t="s">
        <v>2441</v>
      </c>
      <c r="B770" t="s">
        <v>2442</v>
      </c>
      <c r="C770" t="s">
        <v>53</v>
      </c>
      <c r="D770" t="s">
        <v>2443</v>
      </c>
      <c r="E770" t="s">
        <v>55</v>
      </c>
      <c r="G770">
        <v>1087</v>
      </c>
      <c r="H770" t="s">
        <v>55</v>
      </c>
      <c r="J770" t="s">
        <v>94</v>
      </c>
      <c r="K770" t="s">
        <v>55</v>
      </c>
      <c r="M770">
        <v>22</v>
      </c>
      <c r="N770" t="s">
        <v>55</v>
      </c>
      <c r="P770" t="s">
        <v>57</v>
      </c>
      <c r="Q770" t="s">
        <v>55</v>
      </c>
      <c r="S770" t="s">
        <v>58</v>
      </c>
      <c r="T770" t="s">
        <v>55</v>
      </c>
      <c r="V770" t="s">
        <v>120</v>
      </c>
      <c r="W770" t="s">
        <v>65</v>
      </c>
      <c r="X770" t="s">
        <v>121</v>
      </c>
      <c r="Y770" t="s">
        <v>61</v>
      </c>
      <c r="Z770" t="s">
        <v>60</v>
      </c>
      <c r="AB770" t="s">
        <v>113</v>
      </c>
      <c r="AC770" t="s">
        <v>65</v>
      </c>
      <c r="AD770" t="s">
        <v>114</v>
      </c>
      <c r="AE770" t="s">
        <v>104</v>
      </c>
      <c r="AF770" t="s">
        <v>60</v>
      </c>
      <c r="AH770" t="s">
        <v>64</v>
      </c>
      <c r="AI770" t="s">
        <v>65</v>
      </c>
      <c r="AJ770" t="s">
        <v>66</v>
      </c>
      <c r="AK770" t="s">
        <v>67</v>
      </c>
      <c r="AL770" t="s">
        <v>65</v>
      </c>
      <c r="AM770" t="s">
        <v>68</v>
      </c>
      <c r="AN770" t="s">
        <v>222</v>
      </c>
      <c r="AO770" t="s">
        <v>60</v>
      </c>
      <c r="AQ770" t="s">
        <v>156</v>
      </c>
      <c r="AR770" t="s">
        <v>60</v>
      </c>
      <c r="AT770" t="s">
        <v>73</v>
      </c>
      <c r="AU770" t="s">
        <v>65</v>
      </c>
      <c r="AV770" t="s">
        <v>74</v>
      </c>
      <c r="AW770" t="s">
        <v>108</v>
      </c>
      <c r="AX770" t="s">
        <v>60</v>
      </c>
    </row>
    <row r="771" spans="1:51" x14ac:dyDescent="0.25">
      <c r="A771" t="s">
        <v>2444</v>
      </c>
      <c r="B771" t="s">
        <v>2445</v>
      </c>
      <c r="C771" t="s">
        <v>170</v>
      </c>
      <c r="D771" t="s">
        <v>2446</v>
      </c>
      <c r="E771" t="s">
        <v>55</v>
      </c>
      <c r="G771">
        <v>1093</v>
      </c>
      <c r="H771" t="s">
        <v>55</v>
      </c>
      <c r="J771" t="s">
        <v>402</v>
      </c>
      <c r="K771" t="s">
        <v>55</v>
      </c>
      <c r="M771">
        <v>19</v>
      </c>
      <c r="N771" t="s">
        <v>55</v>
      </c>
      <c r="P771" t="s">
        <v>57</v>
      </c>
      <c r="Q771" t="s">
        <v>55</v>
      </c>
      <c r="S771" t="s">
        <v>81</v>
      </c>
      <c r="T771" t="s">
        <v>55</v>
      </c>
      <c r="V771" t="s">
        <v>59</v>
      </c>
      <c r="W771" t="s">
        <v>60</v>
      </c>
      <c r="Y771" t="s">
        <v>103</v>
      </c>
      <c r="Z771" t="s">
        <v>60</v>
      </c>
      <c r="AB771" t="s">
        <v>113</v>
      </c>
      <c r="AC771" t="s">
        <v>65</v>
      </c>
      <c r="AD771" t="s">
        <v>114</v>
      </c>
      <c r="AE771" t="s">
        <v>84</v>
      </c>
      <c r="AF771" t="s">
        <v>65</v>
      </c>
      <c r="AG771" t="s">
        <v>85</v>
      </c>
      <c r="AH771" t="s">
        <v>64</v>
      </c>
      <c r="AI771" t="s">
        <v>65</v>
      </c>
      <c r="AJ771" t="s">
        <v>66</v>
      </c>
      <c r="AK771" t="s">
        <v>67</v>
      </c>
      <c r="AL771" t="s">
        <v>65</v>
      </c>
      <c r="AM771" t="s">
        <v>68</v>
      </c>
      <c r="AN771" t="s">
        <v>69</v>
      </c>
      <c r="AO771" t="s">
        <v>65</v>
      </c>
      <c r="AP771" t="s">
        <v>70</v>
      </c>
      <c r="AQ771" t="s">
        <v>71</v>
      </c>
      <c r="AR771" t="s">
        <v>65</v>
      </c>
      <c r="AS771" t="s">
        <v>72</v>
      </c>
      <c r="AT771" t="s">
        <v>130</v>
      </c>
      <c r="AU771" t="s">
        <v>60</v>
      </c>
      <c r="AW771" t="s">
        <v>124</v>
      </c>
      <c r="AX771" t="s">
        <v>65</v>
      </c>
      <c r="AY771" t="s">
        <v>125</v>
      </c>
    </row>
    <row r="772" spans="1:51" x14ac:dyDescent="0.25">
      <c r="A772" t="s">
        <v>2447</v>
      </c>
      <c r="B772" t="s">
        <v>2448</v>
      </c>
      <c r="C772" t="s">
        <v>117</v>
      </c>
      <c r="D772" t="s">
        <v>2449</v>
      </c>
      <c r="E772" t="s">
        <v>55</v>
      </c>
      <c r="G772">
        <v>1139</v>
      </c>
      <c r="H772" t="s">
        <v>55</v>
      </c>
      <c r="J772" t="s">
        <v>2206</v>
      </c>
      <c r="K772" t="s">
        <v>55</v>
      </c>
      <c r="M772">
        <v>18</v>
      </c>
      <c r="N772" t="s">
        <v>55</v>
      </c>
      <c r="P772" t="s">
        <v>57</v>
      </c>
      <c r="Q772" t="s">
        <v>55</v>
      </c>
      <c r="S772" t="s">
        <v>81</v>
      </c>
      <c r="T772" t="s">
        <v>55</v>
      </c>
      <c r="V772" t="s">
        <v>120</v>
      </c>
      <c r="W772" t="s">
        <v>65</v>
      </c>
      <c r="X772" t="s">
        <v>121</v>
      </c>
      <c r="Y772" t="s">
        <v>103</v>
      </c>
      <c r="Z772" t="s">
        <v>60</v>
      </c>
      <c r="AB772" t="s">
        <v>113</v>
      </c>
      <c r="AC772" t="s">
        <v>65</v>
      </c>
      <c r="AD772" t="s">
        <v>114</v>
      </c>
      <c r="AE772" t="s">
        <v>167</v>
      </c>
      <c r="AF772" t="s">
        <v>60</v>
      </c>
      <c r="AH772" t="s">
        <v>64</v>
      </c>
      <c r="AI772" t="s">
        <v>65</v>
      </c>
      <c r="AJ772" t="s">
        <v>66</v>
      </c>
      <c r="AK772" t="s">
        <v>67</v>
      </c>
      <c r="AL772" t="s">
        <v>65</v>
      </c>
      <c r="AM772" t="s">
        <v>68</v>
      </c>
      <c r="AN772" t="s">
        <v>69</v>
      </c>
      <c r="AO772" t="s">
        <v>65</v>
      </c>
      <c r="AP772" t="s">
        <v>70</v>
      </c>
      <c r="AQ772" t="s">
        <v>71</v>
      </c>
      <c r="AR772" t="s">
        <v>65</v>
      </c>
      <c r="AS772" t="s">
        <v>72</v>
      </c>
      <c r="AT772" t="s">
        <v>73</v>
      </c>
      <c r="AU772" t="s">
        <v>65</v>
      </c>
      <c r="AV772" t="s">
        <v>74</v>
      </c>
      <c r="AW772" t="s">
        <v>124</v>
      </c>
      <c r="AX772" t="s">
        <v>65</v>
      </c>
      <c r="AY772" t="s">
        <v>125</v>
      </c>
    </row>
    <row r="773" spans="1:51" x14ac:dyDescent="0.25">
      <c r="A773" t="s">
        <v>2450</v>
      </c>
      <c r="B773" t="s">
        <v>2451</v>
      </c>
      <c r="C773" t="s">
        <v>170</v>
      </c>
      <c r="D773" t="s">
        <v>2452</v>
      </c>
      <c r="E773" t="s">
        <v>55</v>
      </c>
      <c r="G773">
        <v>1093</v>
      </c>
      <c r="H773" t="s">
        <v>55</v>
      </c>
      <c r="J773" t="s">
        <v>402</v>
      </c>
      <c r="K773" t="s">
        <v>55</v>
      </c>
      <c r="M773">
        <v>10118</v>
      </c>
      <c r="N773" t="s">
        <v>55</v>
      </c>
      <c r="P773" t="s">
        <v>57</v>
      </c>
      <c r="Q773" t="s">
        <v>55</v>
      </c>
      <c r="S773" t="s">
        <v>81</v>
      </c>
      <c r="T773" t="s">
        <v>55</v>
      </c>
      <c r="V773" t="s">
        <v>59</v>
      </c>
      <c r="W773" t="s">
        <v>60</v>
      </c>
      <c r="Y773" t="s">
        <v>103</v>
      </c>
      <c r="Z773" t="s">
        <v>60</v>
      </c>
      <c r="AB773" t="s">
        <v>113</v>
      </c>
      <c r="AC773" t="s">
        <v>65</v>
      </c>
      <c r="AD773" t="s">
        <v>114</v>
      </c>
      <c r="AE773" t="s">
        <v>84</v>
      </c>
      <c r="AF773" t="s">
        <v>65</v>
      </c>
      <c r="AG773" t="s">
        <v>85</v>
      </c>
      <c r="AH773" t="s">
        <v>64</v>
      </c>
      <c r="AI773" t="s">
        <v>65</v>
      </c>
      <c r="AJ773" t="s">
        <v>66</v>
      </c>
      <c r="AK773" t="s">
        <v>67</v>
      </c>
      <c r="AL773" t="s">
        <v>65</v>
      </c>
      <c r="AM773" t="s">
        <v>68</v>
      </c>
      <c r="AN773" t="s">
        <v>69</v>
      </c>
      <c r="AO773" t="s">
        <v>65</v>
      </c>
      <c r="AP773" t="s">
        <v>70</v>
      </c>
      <c r="AQ773" t="s">
        <v>71</v>
      </c>
      <c r="AR773" t="s">
        <v>65</v>
      </c>
      <c r="AS773" t="s">
        <v>72</v>
      </c>
      <c r="AT773" t="s">
        <v>130</v>
      </c>
      <c r="AU773" t="s">
        <v>60</v>
      </c>
      <c r="AW773" t="s">
        <v>124</v>
      </c>
      <c r="AX773" t="s">
        <v>65</v>
      </c>
      <c r="AY773" t="s">
        <v>125</v>
      </c>
    </row>
    <row r="774" spans="1:51" x14ac:dyDescent="0.25">
      <c r="A774" t="s">
        <v>2453</v>
      </c>
      <c r="B774" t="s">
        <v>2454</v>
      </c>
      <c r="C774" t="s">
        <v>53</v>
      </c>
      <c r="D774" t="s">
        <v>2455</v>
      </c>
      <c r="E774" t="s">
        <v>55</v>
      </c>
      <c r="G774">
        <v>1095</v>
      </c>
      <c r="H774" t="s">
        <v>55</v>
      </c>
      <c r="J774" t="s">
        <v>1741</v>
      </c>
      <c r="K774" t="s">
        <v>55</v>
      </c>
      <c r="M774">
        <v>10228</v>
      </c>
      <c r="N774" t="s">
        <v>55</v>
      </c>
      <c r="P774" t="s">
        <v>57</v>
      </c>
      <c r="Q774" t="s">
        <v>55</v>
      </c>
      <c r="S774" t="s">
        <v>58</v>
      </c>
      <c r="T774" t="s">
        <v>55</v>
      </c>
      <c r="V774" t="s">
        <v>120</v>
      </c>
      <c r="W774" t="s">
        <v>65</v>
      </c>
      <c r="X774" t="s">
        <v>121</v>
      </c>
      <c r="Y774" t="s">
        <v>103</v>
      </c>
      <c r="Z774" t="s">
        <v>60</v>
      </c>
      <c r="AB774" t="s">
        <v>113</v>
      </c>
      <c r="AC774" t="s">
        <v>65</v>
      </c>
      <c r="AD774" t="s">
        <v>114</v>
      </c>
      <c r="AE774" t="s">
        <v>84</v>
      </c>
      <c r="AF774" t="s">
        <v>65</v>
      </c>
      <c r="AG774" t="s">
        <v>85</v>
      </c>
      <c r="AH774" t="s">
        <v>105</v>
      </c>
      <c r="AI774" t="s">
        <v>60</v>
      </c>
      <c r="AK774" t="s">
        <v>67</v>
      </c>
      <c r="AL774" t="s">
        <v>65</v>
      </c>
      <c r="AM774" t="s">
        <v>68</v>
      </c>
      <c r="AN774" t="s">
        <v>222</v>
      </c>
      <c r="AO774" t="s">
        <v>60</v>
      </c>
      <c r="AQ774" t="s">
        <v>71</v>
      </c>
      <c r="AR774" t="s">
        <v>65</v>
      </c>
      <c r="AS774" t="s">
        <v>72</v>
      </c>
      <c r="AT774" t="s">
        <v>88</v>
      </c>
      <c r="AU774" t="s">
        <v>60</v>
      </c>
      <c r="AW774" t="s">
        <v>89</v>
      </c>
      <c r="AX774" t="s">
        <v>60</v>
      </c>
    </row>
    <row r="775" spans="1:51" x14ac:dyDescent="0.25">
      <c r="A775" t="s">
        <v>2456</v>
      </c>
      <c r="B775" t="s">
        <v>2457</v>
      </c>
      <c r="C775" t="s">
        <v>2458</v>
      </c>
      <c r="D775" t="s">
        <v>2459</v>
      </c>
      <c r="E775" t="s">
        <v>55</v>
      </c>
      <c r="G775">
        <v>1088</v>
      </c>
      <c r="H775" t="s">
        <v>55</v>
      </c>
      <c r="J775" t="s">
        <v>1990</v>
      </c>
      <c r="K775" t="s">
        <v>55</v>
      </c>
      <c r="M775">
        <v>10237</v>
      </c>
      <c r="N775" t="s">
        <v>55</v>
      </c>
      <c r="P775" t="s">
        <v>57</v>
      </c>
      <c r="Q775" t="s">
        <v>55</v>
      </c>
      <c r="S775" t="s">
        <v>58</v>
      </c>
      <c r="T775" t="s">
        <v>55</v>
      </c>
      <c r="V775" t="s">
        <v>120</v>
      </c>
      <c r="W775" t="s">
        <v>65</v>
      </c>
      <c r="X775" t="s">
        <v>121</v>
      </c>
      <c r="Y775" t="s">
        <v>122</v>
      </c>
      <c r="Z775" t="s">
        <v>65</v>
      </c>
      <c r="AA775" t="s">
        <v>123</v>
      </c>
      <c r="AB775" t="s">
        <v>113</v>
      </c>
      <c r="AC775" t="s">
        <v>65</v>
      </c>
      <c r="AD775" t="s">
        <v>114</v>
      </c>
      <c r="AE775" t="s">
        <v>84</v>
      </c>
      <c r="AF775" t="s">
        <v>65</v>
      </c>
      <c r="AG775" t="s">
        <v>85</v>
      </c>
      <c r="AH775" t="s">
        <v>64</v>
      </c>
      <c r="AI775" t="s">
        <v>65</v>
      </c>
      <c r="AJ775" t="s">
        <v>66</v>
      </c>
      <c r="AK775" t="s">
        <v>67</v>
      </c>
      <c r="AL775" t="s">
        <v>65</v>
      </c>
      <c r="AM775" t="s">
        <v>68</v>
      </c>
      <c r="AN775" t="s">
        <v>69</v>
      </c>
      <c r="AO775" t="s">
        <v>65</v>
      </c>
      <c r="AP775" t="s">
        <v>70</v>
      </c>
      <c r="AQ775" t="s">
        <v>71</v>
      </c>
      <c r="AR775" t="s">
        <v>65</v>
      </c>
      <c r="AS775" t="s">
        <v>72</v>
      </c>
      <c r="AT775" t="s">
        <v>73</v>
      </c>
      <c r="AU775" t="s">
        <v>65</v>
      </c>
      <c r="AV775" t="s">
        <v>74</v>
      </c>
      <c r="AW775" t="s">
        <v>124</v>
      </c>
      <c r="AX775" t="s">
        <v>65</v>
      </c>
      <c r="AY775" t="s">
        <v>125</v>
      </c>
    </row>
    <row r="776" spans="1:51" x14ac:dyDescent="0.25">
      <c r="A776" t="s">
        <v>2456</v>
      </c>
      <c r="B776" t="s">
        <v>2460</v>
      </c>
      <c r="C776" t="s">
        <v>53</v>
      </c>
      <c r="D776" t="s">
        <v>2461</v>
      </c>
      <c r="E776" t="s">
        <v>55</v>
      </c>
      <c r="G776">
        <v>1087</v>
      </c>
      <c r="H776" t="s">
        <v>55</v>
      </c>
      <c r="J776" t="s">
        <v>94</v>
      </c>
      <c r="K776" t="s">
        <v>55</v>
      </c>
      <c r="M776">
        <v>32</v>
      </c>
      <c r="N776" t="s">
        <v>55</v>
      </c>
      <c r="P776" t="s">
        <v>57</v>
      </c>
      <c r="Q776" t="s">
        <v>55</v>
      </c>
      <c r="S776" t="s">
        <v>58</v>
      </c>
      <c r="T776" t="s">
        <v>55</v>
      </c>
      <c r="V776" t="s">
        <v>120</v>
      </c>
      <c r="W776" t="s">
        <v>65</v>
      </c>
      <c r="X776" t="s">
        <v>121</v>
      </c>
      <c r="Y776" t="s">
        <v>103</v>
      </c>
      <c r="Z776" t="s">
        <v>60</v>
      </c>
      <c r="AB776" t="s">
        <v>62</v>
      </c>
      <c r="AC776" t="s">
        <v>60</v>
      </c>
      <c r="AE776" t="s">
        <v>84</v>
      </c>
      <c r="AF776" t="s">
        <v>65</v>
      </c>
      <c r="AG776" t="s">
        <v>85</v>
      </c>
      <c r="AH776" t="s">
        <v>64</v>
      </c>
      <c r="AI776" t="s">
        <v>65</v>
      </c>
      <c r="AJ776" t="s">
        <v>66</v>
      </c>
      <c r="AK776" t="s">
        <v>67</v>
      </c>
      <c r="AL776" t="s">
        <v>65</v>
      </c>
      <c r="AM776" t="s">
        <v>68</v>
      </c>
      <c r="AN776" t="s">
        <v>87</v>
      </c>
      <c r="AO776" t="s">
        <v>60</v>
      </c>
      <c r="AQ776" t="s">
        <v>156</v>
      </c>
      <c r="AR776" t="s">
        <v>60</v>
      </c>
      <c r="AT776" t="s">
        <v>73</v>
      </c>
      <c r="AU776" t="s">
        <v>65</v>
      </c>
      <c r="AV776" t="s">
        <v>74</v>
      </c>
      <c r="AW776" t="s">
        <v>75</v>
      </c>
      <c r="AX776" t="s">
        <v>60</v>
      </c>
    </row>
    <row r="777" spans="1:51" x14ac:dyDescent="0.25">
      <c r="A777" t="s">
        <v>2462</v>
      </c>
      <c r="B777" t="s">
        <v>2463</v>
      </c>
      <c r="C777" t="s">
        <v>78</v>
      </c>
      <c r="D777" t="s">
        <v>2464</v>
      </c>
      <c r="E777" t="s">
        <v>55</v>
      </c>
      <c r="G777">
        <v>1092</v>
      </c>
      <c r="H777" t="s">
        <v>55</v>
      </c>
      <c r="J777" t="s">
        <v>278</v>
      </c>
      <c r="K777" t="s">
        <v>55</v>
      </c>
      <c r="M777">
        <v>11</v>
      </c>
      <c r="N777" t="s">
        <v>55</v>
      </c>
      <c r="P777" t="s">
        <v>57</v>
      </c>
      <c r="Q777" t="s">
        <v>55</v>
      </c>
      <c r="S777" t="s">
        <v>81</v>
      </c>
      <c r="T777" t="s">
        <v>55</v>
      </c>
      <c r="V777" t="s">
        <v>59</v>
      </c>
      <c r="W777" t="s">
        <v>60</v>
      </c>
      <c r="Y777" t="s">
        <v>103</v>
      </c>
      <c r="Z777" t="s">
        <v>60</v>
      </c>
      <c r="AB777" t="s">
        <v>62</v>
      </c>
      <c r="AC777" t="s">
        <v>60</v>
      </c>
      <c r="AE777" t="s">
        <v>167</v>
      </c>
      <c r="AF777" t="s">
        <v>60</v>
      </c>
      <c r="AH777" t="s">
        <v>96</v>
      </c>
      <c r="AI777" t="s">
        <v>60</v>
      </c>
      <c r="AK777" t="s">
        <v>67</v>
      </c>
      <c r="AL777" t="s">
        <v>65</v>
      </c>
      <c r="AM777" t="s">
        <v>68</v>
      </c>
      <c r="AN777" t="s">
        <v>87</v>
      </c>
      <c r="AO777" t="s">
        <v>60</v>
      </c>
      <c r="AQ777" t="s">
        <v>71</v>
      </c>
      <c r="AR777" t="s">
        <v>65</v>
      </c>
      <c r="AS777" t="s">
        <v>72</v>
      </c>
      <c r="AT777" t="s">
        <v>73</v>
      </c>
      <c r="AU777" t="s">
        <v>65</v>
      </c>
      <c r="AV777" t="s">
        <v>74</v>
      </c>
      <c r="AW777" t="s">
        <v>75</v>
      </c>
      <c r="AX777" t="s">
        <v>60</v>
      </c>
    </row>
    <row r="778" spans="1:51" x14ac:dyDescent="0.25">
      <c r="A778" t="s">
        <v>2465</v>
      </c>
      <c r="B778" t="s">
        <v>2466</v>
      </c>
      <c r="C778" t="s">
        <v>53</v>
      </c>
      <c r="D778" t="s">
        <v>2467</v>
      </c>
      <c r="E778" t="s">
        <v>55</v>
      </c>
      <c r="G778">
        <v>3177</v>
      </c>
      <c r="H778" t="s">
        <v>55</v>
      </c>
      <c r="J778" t="s">
        <v>2308</v>
      </c>
      <c r="K778" t="s">
        <v>55</v>
      </c>
      <c r="M778">
        <v>10342</v>
      </c>
      <c r="N778" t="s">
        <v>55</v>
      </c>
      <c r="P778" t="s">
        <v>57</v>
      </c>
      <c r="Q778" t="s">
        <v>55</v>
      </c>
      <c r="S778" t="s">
        <v>119</v>
      </c>
      <c r="T778" t="s">
        <v>55</v>
      </c>
      <c r="V778" t="s">
        <v>82</v>
      </c>
      <c r="W778" t="s">
        <v>60</v>
      </c>
      <c r="Y778" t="s">
        <v>103</v>
      </c>
      <c r="Z778" t="s">
        <v>60</v>
      </c>
      <c r="AB778" t="s">
        <v>113</v>
      </c>
      <c r="AC778" t="s">
        <v>65</v>
      </c>
      <c r="AD778" t="s">
        <v>114</v>
      </c>
      <c r="AE778" t="s">
        <v>84</v>
      </c>
      <c r="AF778" t="s">
        <v>65</v>
      </c>
      <c r="AG778" t="s">
        <v>85</v>
      </c>
      <c r="AH778" t="s">
        <v>96</v>
      </c>
      <c r="AI778" t="s">
        <v>60</v>
      </c>
      <c r="AK778" t="s">
        <v>67</v>
      </c>
      <c r="AL778" t="s">
        <v>65</v>
      </c>
      <c r="AM778" t="s">
        <v>68</v>
      </c>
      <c r="AN778" t="s">
        <v>87</v>
      </c>
      <c r="AO778" t="s">
        <v>60</v>
      </c>
      <c r="AQ778" t="s">
        <v>71</v>
      </c>
      <c r="AR778" t="s">
        <v>65</v>
      </c>
      <c r="AS778" t="s">
        <v>72</v>
      </c>
      <c r="AT778" t="s">
        <v>73</v>
      </c>
      <c r="AU778" t="s">
        <v>65</v>
      </c>
      <c r="AV778" t="s">
        <v>74</v>
      </c>
      <c r="AW778" t="s">
        <v>89</v>
      </c>
      <c r="AX778" t="s">
        <v>60</v>
      </c>
    </row>
    <row r="779" spans="1:51" x14ac:dyDescent="0.25">
      <c r="A779" t="s">
        <v>2468</v>
      </c>
      <c r="B779" t="s">
        <v>2469</v>
      </c>
      <c r="C779" t="s">
        <v>141</v>
      </c>
      <c r="D779" t="s">
        <v>2470</v>
      </c>
      <c r="E779" t="s">
        <v>55</v>
      </c>
      <c r="G779">
        <v>1105</v>
      </c>
      <c r="H779" t="s">
        <v>55</v>
      </c>
      <c r="J779" t="s">
        <v>982</v>
      </c>
      <c r="K779" t="s">
        <v>55</v>
      </c>
      <c r="M779">
        <v>10107</v>
      </c>
      <c r="N779" t="s">
        <v>55</v>
      </c>
      <c r="P779" t="s">
        <v>57</v>
      </c>
      <c r="Q779" t="s">
        <v>55</v>
      </c>
      <c r="S779" t="s">
        <v>81</v>
      </c>
      <c r="T779" t="s">
        <v>55</v>
      </c>
      <c r="V779" t="s">
        <v>120</v>
      </c>
      <c r="W779" t="s">
        <v>65</v>
      </c>
      <c r="X779" t="s">
        <v>121</v>
      </c>
      <c r="Y779" t="s">
        <v>103</v>
      </c>
      <c r="Z779" t="s">
        <v>60</v>
      </c>
      <c r="AB779" t="s">
        <v>113</v>
      </c>
      <c r="AC779" t="s">
        <v>65</v>
      </c>
      <c r="AD779" t="s">
        <v>114</v>
      </c>
      <c r="AE779" t="s">
        <v>84</v>
      </c>
      <c r="AF779" t="s">
        <v>65</v>
      </c>
      <c r="AG779" t="s">
        <v>85</v>
      </c>
      <c r="AH779" t="s">
        <v>202</v>
      </c>
      <c r="AI779" t="s">
        <v>60</v>
      </c>
      <c r="AK779" t="s">
        <v>67</v>
      </c>
      <c r="AL779" t="s">
        <v>65</v>
      </c>
      <c r="AM779" t="s">
        <v>68</v>
      </c>
      <c r="AN779" t="s">
        <v>87</v>
      </c>
      <c r="AO779" t="s">
        <v>60</v>
      </c>
      <c r="AQ779" t="s">
        <v>71</v>
      </c>
      <c r="AR779" t="s">
        <v>65</v>
      </c>
      <c r="AS779" t="s">
        <v>72</v>
      </c>
      <c r="AT779" t="s">
        <v>130</v>
      </c>
      <c r="AU779" t="s">
        <v>60</v>
      </c>
      <c r="AW779" t="s">
        <v>124</v>
      </c>
      <c r="AX779" t="s">
        <v>65</v>
      </c>
      <c r="AY779" t="s">
        <v>125</v>
      </c>
    </row>
    <row r="780" spans="1:51" x14ac:dyDescent="0.25">
      <c r="A780" t="s">
        <v>2471</v>
      </c>
      <c r="B780" t="s">
        <v>2472</v>
      </c>
      <c r="C780" t="s">
        <v>53</v>
      </c>
      <c r="D780" t="s">
        <v>2473</v>
      </c>
      <c r="E780" t="s">
        <v>55</v>
      </c>
      <c r="G780">
        <v>1139</v>
      </c>
      <c r="H780" t="s">
        <v>55</v>
      </c>
      <c r="J780" t="s">
        <v>2206</v>
      </c>
      <c r="K780" t="s">
        <v>55</v>
      </c>
      <c r="M780">
        <v>17</v>
      </c>
      <c r="N780" t="s">
        <v>55</v>
      </c>
      <c r="P780" t="s">
        <v>57</v>
      </c>
      <c r="Q780" t="s">
        <v>55</v>
      </c>
      <c r="S780" t="s">
        <v>81</v>
      </c>
      <c r="T780" t="s">
        <v>55</v>
      </c>
      <c r="V780" t="s">
        <v>120</v>
      </c>
      <c r="W780" t="s">
        <v>65</v>
      </c>
      <c r="X780" t="s">
        <v>121</v>
      </c>
      <c r="Y780" t="s">
        <v>83</v>
      </c>
      <c r="Z780" t="s">
        <v>60</v>
      </c>
      <c r="AB780" t="s">
        <v>113</v>
      </c>
      <c r="AC780" t="s">
        <v>65</v>
      </c>
      <c r="AD780" t="s">
        <v>114</v>
      </c>
      <c r="AE780" t="s">
        <v>84</v>
      </c>
      <c r="AF780" t="s">
        <v>65</v>
      </c>
      <c r="AG780" t="s">
        <v>85</v>
      </c>
      <c r="AH780" t="s">
        <v>105</v>
      </c>
      <c r="AI780" t="s">
        <v>60</v>
      </c>
      <c r="AK780" t="s">
        <v>86</v>
      </c>
      <c r="AL780" t="s">
        <v>60</v>
      </c>
      <c r="AN780" t="s">
        <v>69</v>
      </c>
      <c r="AO780" t="s">
        <v>65</v>
      </c>
      <c r="AP780" t="s">
        <v>70</v>
      </c>
      <c r="AQ780" t="s">
        <v>71</v>
      </c>
      <c r="AR780" t="s">
        <v>65</v>
      </c>
      <c r="AS780" t="s">
        <v>72</v>
      </c>
      <c r="AT780" t="s">
        <v>130</v>
      </c>
      <c r="AU780" t="s">
        <v>60</v>
      </c>
      <c r="AW780" t="s">
        <v>89</v>
      </c>
      <c r="AX780" t="s">
        <v>60</v>
      </c>
    </row>
    <row r="781" spans="1:51" x14ac:dyDescent="0.25">
      <c r="A781" t="s">
        <v>2474</v>
      </c>
      <c r="B781" t="s">
        <v>2475</v>
      </c>
      <c r="C781" t="s">
        <v>92</v>
      </c>
      <c r="D781" t="s">
        <v>2476</v>
      </c>
      <c r="E781" t="s">
        <v>55</v>
      </c>
      <c r="G781">
        <v>2356</v>
      </c>
      <c r="H781" t="s">
        <v>55</v>
      </c>
      <c r="J781" t="s">
        <v>1430</v>
      </c>
      <c r="K781" t="s">
        <v>55</v>
      </c>
      <c r="M781">
        <v>6</v>
      </c>
      <c r="N781" t="s">
        <v>55</v>
      </c>
      <c r="P781" t="s">
        <v>57</v>
      </c>
      <c r="Q781" t="s">
        <v>55</v>
      </c>
      <c r="S781" t="s">
        <v>81</v>
      </c>
      <c r="T781" t="s">
        <v>55</v>
      </c>
      <c r="V781" t="s">
        <v>59</v>
      </c>
      <c r="W781" t="s">
        <v>60</v>
      </c>
      <c r="Y781" t="s">
        <v>83</v>
      </c>
      <c r="Z781" t="s">
        <v>60</v>
      </c>
      <c r="AB781" t="s">
        <v>62</v>
      </c>
      <c r="AC781" t="s">
        <v>60</v>
      </c>
      <c r="AE781" t="s">
        <v>63</v>
      </c>
      <c r="AF781" t="s">
        <v>60</v>
      </c>
      <c r="AH781" t="s">
        <v>105</v>
      </c>
      <c r="AI781" t="s">
        <v>60</v>
      </c>
      <c r="AK781" t="s">
        <v>67</v>
      </c>
      <c r="AL781" t="s">
        <v>65</v>
      </c>
      <c r="AM781" t="s">
        <v>68</v>
      </c>
      <c r="AN781" t="s">
        <v>222</v>
      </c>
      <c r="AO781" t="s">
        <v>60</v>
      </c>
      <c r="AQ781" t="s">
        <v>71</v>
      </c>
      <c r="AR781" t="s">
        <v>65</v>
      </c>
      <c r="AS781" t="s">
        <v>72</v>
      </c>
      <c r="AT781" t="s">
        <v>130</v>
      </c>
      <c r="AU781" t="s">
        <v>60</v>
      </c>
      <c r="AW781" t="s">
        <v>75</v>
      </c>
      <c r="AX781" t="s">
        <v>60</v>
      </c>
    </row>
    <row r="782" spans="1:51" x14ac:dyDescent="0.25">
      <c r="A782" t="s">
        <v>2477</v>
      </c>
      <c r="B782" t="s">
        <v>2478</v>
      </c>
      <c r="C782" t="s">
        <v>92</v>
      </c>
      <c r="D782" t="s">
        <v>2479</v>
      </c>
      <c r="E782" t="s">
        <v>55</v>
      </c>
      <c r="G782">
        <v>2356</v>
      </c>
      <c r="H782" t="s">
        <v>55</v>
      </c>
      <c r="J782" t="s">
        <v>1430</v>
      </c>
      <c r="K782" t="s">
        <v>55</v>
      </c>
      <c r="M782">
        <v>1007</v>
      </c>
      <c r="N782" t="s">
        <v>55</v>
      </c>
      <c r="P782" t="s">
        <v>57</v>
      </c>
      <c r="Q782" t="s">
        <v>55</v>
      </c>
      <c r="S782" t="s">
        <v>81</v>
      </c>
      <c r="T782" t="s">
        <v>55</v>
      </c>
      <c r="V782" t="s">
        <v>82</v>
      </c>
      <c r="W782" t="s">
        <v>60</v>
      </c>
      <c r="Y782" t="s">
        <v>103</v>
      </c>
      <c r="Z782" t="s">
        <v>60</v>
      </c>
      <c r="AB782" t="s">
        <v>201</v>
      </c>
      <c r="AC782" t="s">
        <v>60</v>
      </c>
      <c r="AE782" t="s">
        <v>63</v>
      </c>
      <c r="AF782" t="s">
        <v>60</v>
      </c>
      <c r="AH782" t="s">
        <v>96</v>
      </c>
      <c r="AI782" t="s">
        <v>60</v>
      </c>
      <c r="AK782" t="s">
        <v>97</v>
      </c>
      <c r="AL782" t="s">
        <v>60</v>
      </c>
      <c r="AN782" t="s">
        <v>87</v>
      </c>
      <c r="AO782" t="s">
        <v>60</v>
      </c>
      <c r="AQ782" t="s">
        <v>71</v>
      </c>
      <c r="AR782" t="s">
        <v>65</v>
      </c>
      <c r="AS782" t="s">
        <v>72</v>
      </c>
      <c r="AT782" t="s">
        <v>73</v>
      </c>
      <c r="AU782" t="s">
        <v>65</v>
      </c>
      <c r="AV782" t="s">
        <v>74</v>
      </c>
      <c r="AW782" t="s">
        <v>75</v>
      </c>
      <c r="AX782" t="s">
        <v>60</v>
      </c>
    </row>
    <row r="783" spans="1:51" x14ac:dyDescent="0.25">
      <c r="A783" t="s">
        <v>2480</v>
      </c>
      <c r="B783" t="s">
        <v>2481</v>
      </c>
      <c r="C783" t="s">
        <v>141</v>
      </c>
      <c r="D783" t="s">
        <v>2482</v>
      </c>
      <c r="E783" t="s">
        <v>55</v>
      </c>
      <c r="G783">
        <v>1105</v>
      </c>
      <c r="H783" t="s">
        <v>55</v>
      </c>
      <c r="J783" t="s">
        <v>982</v>
      </c>
      <c r="K783" t="s">
        <v>55</v>
      </c>
      <c r="M783">
        <v>10110</v>
      </c>
      <c r="N783" t="s">
        <v>55</v>
      </c>
      <c r="P783" t="s">
        <v>57</v>
      </c>
      <c r="Q783" t="s">
        <v>55</v>
      </c>
      <c r="S783" t="s">
        <v>81</v>
      </c>
      <c r="T783" t="s">
        <v>55</v>
      </c>
      <c r="V783" t="s">
        <v>120</v>
      </c>
      <c r="W783" t="s">
        <v>65</v>
      </c>
      <c r="X783" t="s">
        <v>121</v>
      </c>
      <c r="Y783" t="s">
        <v>61</v>
      </c>
      <c r="Z783" t="s">
        <v>60</v>
      </c>
      <c r="AB783" t="s">
        <v>113</v>
      </c>
      <c r="AC783" t="s">
        <v>65</v>
      </c>
      <c r="AD783" t="s">
        <v>114</v>
      </c>
      <c r="AE783" t="s">
        <v>84</v>
      </c>
      <c r="AF783" t="s">
        <v>65</v>
      </c>
      <c r="AG783" t="s">
        <v>85</v>
      </c>
      <c r="AH783" t="s">
        <v>64</v>
      </c>
      <c r="AI783" t="s">
        <v>65</v>
      </c>
      <c r="AJ783" t="s">
        <v>66</v>
      </c>
      <c r="AK783" t="s">
        <v>97</v>
      </c>
      <c r="AL783" t="s">
        <v>60</v>
      </c>
      <c r="AN783" t="s">
        <v>69</v>
      </c>
      <c r="AO783" t="s">
        <v>65</v>
      </c>
      <c r="AP783" t="s">
        <v>70</v>
      </c>
      <c r="AQ783" t="s">
        <v>71</v>
      </c>
      <c r="AR783" t="s">
        <v>65</v>
      </c>
      <c r="AS783" t="s">
        <v>72</v>
      </c>
      <c r="AT783" t="s">
        <v>130</v>
      </c>
      <c r="AU783" t="s">
        <v>60</v>
      </c>
      <c r="AW783" t="s">
        <v>75</v>
      </c>
      <c r="AX783" t="s">
        <v>60</v>
      </c>
    </row>
    <row r="784" spans="1:51" x14ac:dyDescent="0.25">
      <c r="A784" t="s">
        <v>2483</v>
      </c>
      <c r="B784" t="s">
        <v>2484</v>
      </c>
      <c r="C784" t="s">
        <v>141</v>
      </c>
      <c r="D784" t="s">
        <v>2485</v>
      </c>
      <c r="E784" t="s">
        <v>55</v>
      </c>
      <c r="G784">
        <v>1105</v>
      </c>
      <c r="H784" t="s">
        <v>55</v>
      </c>
      <c r="J784" t="s">
        <v>982</v>
      </c>
      <c r="K784" t="s">
        <v>55</v>
      </c>
      <c r="M784">
        <v>20</v>
      </c>
      <c r="N784" t="s">
        <v>55</v>
      </c>
      <c r="P784" t="s">
        <v>57</v>
      </c>
      <c r="Q784" t="s">
        <v>55</v>
      </c>
      <c r="S784" t="s">
        <v>81</v>
      </c>
      <c r="T784" t="s">
        <v>55</v>
      </c>
      <c r="V784" t="s">
        <v>120</v>
      </c>
      <c r="W784" t="s">
        <v>65</v>
      </c>
      <c r="X784" t="s">
        <v>121</v>
      </c>
      <c r="Y784" t="s">
        <v>103</v>
      </c>
      <c r="Z784" t="s">
        <v>60</v>
      </c>
      <c r="AB784" t="s">
        <v>113</v>
      </c>
      <c r="AC784" t="s">
        <v>65</v>
      </c>
      <c r="AD784" t="s">
        <v>114</v>
      </c>
      <c r="AE784" t="s">
        <v>84</v>
      </c>
      <c r="AF784" t="s">
        <v>65</v>
      </c>
      <c r="AG784" t="s">
        <v>85</v>
      </c>
      <c r="AH784" t="s">
        <v>64</v>
      </c>
      <c r="AI784" t="s">
        <v>65</v>
      </c>
      <c r="AJ784" t="s">
        <v>66</v>
      </c>
      <c r="AK784" t="s">
        <v>67</v>
      </c>
      <c r="AL784" t="s">
        <v>65</v>
      </c>
      <c r="AM784" t="s">
        <v>68</v>
      </c>
      <c r="AN784" t="s">
        <v>87</v>
      </c>
      <c r="AO784" t="s">
        <v>60</v>
      </c>
      <c r="AQ784" t="s">
        <v>71</v>
      </c>
      <c r="AR784" t="s">
        <v>65</v>
      </c>
      <c r="AS784" t="s">
        <v>72</v>
      </c>
      <c r="AT784" t="s">
        <v>130</v>
      </c>
      <c r="AU784" t="s">
        <v>60</v>
      </c>
      <c r="AW784" t="s">
        <v>89</v>
      </c>
      <c r="AX784" t="s">
        <v>60</v>
      </c>
    </row>
    <row r="785" spans="1:51" x14ac:dyDescent="0.25">
      <c r="A785" t="s">
        <v>2486</v>
      </c>
      <c r="B785" t="s">
        <v>2487</v>
      </c>
      <c r="C785" t="s">
        <v>101</v>
      </c>
      <c r="D785" t="s">
        <v>2488</v>
      </c>
      <c r="E785" t="s">
        <v>55</v>
      </c>
      <c r="G785">
        <v>1088</v>
      </c>
      <c r="H785" t="s">
        <v>55</v>
      </c>
      <c r="J785" t="s">
        <v>1990</v>
      </c>
      <c r="K785" t="s">
        <v>55</v>
      </c>
      <c r="M785">
        <v>10226</v>
      </c>
      <c r="N785" t="s">
        <v>55</v>
      </c>
      <c r="P785" t="s">
        <v>57</v>
      </c>
      <c r="Q785" t="s">
        <v>55</v>
      </c>
      <c r="S785" t="s">
        <v>58</v>
      </c>
      <c r="T785" t="s">
        <v>55</v>
      </c>
      <c r="V785" t="s">
        <v>59</v>
      </c>
      <c r="W785" t="s">
        <v>60</v>
      </c>
      <c r="Y785" t="s">
        <v>103</v>
      </c>
      <c r="Z785" t="s">
        <v>60</v>
      </c>
      <c r="AB785" t="s">
        <v>62</v>
      </c>
      <c r="AC785" t="s">
        <v>60</v>
      </c>
      <c r="AE785" t="s">
        <v>104</v>
      </c>
      <c r="AF785" t="s">
        <v>60</v>
      </c>
      <c r="AH785" t="s">
        <v>202</v>
      </c>
      <c r="AI785" t="s">
        <v>60</v>
      </c>
      <c r="AK785" t="s">
        <v>97</v>
      </c>
      <c r="AL785" t="s">
        <v>60</v>
      </c>
      <c r="AN785" t="s">
        <v>222</v>
      </c>
      <c r="AO785" t="s">
        <v>60</v>
      </c>
      <c r="AQ785" t="s">
        <v>71</v>
      </c>
      <c r="AR785" t="s">
        <v>65</v>
      </c>
      <c r="AS785" t="s">
        <v>72</v>
      </c>
      <c r="AT785" t="s">
        <v>130</v>
      </c>
      <c r="AU785" t="s">
        <v>60</v>
      </c>
      <c r="AW785" t="s">
        <v>108</v>
      </c>
      <c r="AX785" t="s">
        <v>60</v>
      </c>
    </row>
    <row r="786" spans="1:51" x14ac:dyDescent="0.25">
      <c r="A786" t="s">
        <v>2489</v>
      </c>
      <c r="B786" t="s">
        <v>2490</v>
      </c>
      <c r="C786" t="s">
        <v>101</v>
      </c>
      <c r="D786" t="s">
        <v>2491</v>
      </c>
      <c r="E786" t="s">
        <v>55</v>
      </c>
      <c r="G786">
        <v>1088</v>
      </c>
      <c r="H786" t="s">
        <v>55</v>
      </c>
      <c r="J786" t="s">
        <v>1990</v>
      </c>
      <c r="K786" t="s">
        <v>55</v>
      </c>
      <c r="M786">
        <v>10229</v>
      </c>
      <c r="N786" t="s">
        <v>55</v>
      </c>
      <c r="P786" t="s">
        <v>57</v>
      </c>
      <c r="Q786" t="s">
        <v>55</v>
      </c>
      <c r="S786" t="s">
        <v>58</v>
      </c>
      <c r="T786" t="s">
        <v>55</v>
      </c>
      <c r="V786" t="s">
        <v>59</v>
      </c>
      <c r="W786" t="s">
        <v>60</v>
      </c>
      <c r="Y786" t="s">
        <v>103</v>
      </c>
      <c r="Z786" t="s">
        <v>60</v>
      </c>
      <c r="AB786" t="s">
        <v>62</v>
      </c>
      <c r="AC786" t="s">
        <v>60</v>
      </c>
      <c r="AE786" t="s">
        <v>63</v>
      </c>
      <c r="AF786" t="s">
        <v>60</v>
      </c>
      <c r="AH786" t="s">
        <v>202</v>
      </c>
      <c r="AI786" t="s">
        <v>60</v>
      </c>
      <c r="AK786" t="s">
        <v>97</v>
      </c>
      <c r="AL786" t="s">
        <v>60</v>
      </c>
      <c r="AN786" t="s">
        <v>87</v>
      </c>
      <c r="AO786" t="s">
        <v>60</v>
      </c>
      <c r="AQ786" t="s">
        <v>107</v>
      </c>
      <c r="AR786" t="s">
        <v>60</v>
      </c>
      <c r="AT786" t="s">
        <v>73</v>
      </c>
      <c r="AU786" t="s">
        <v>65</v>
      </c>
      <c r="AV786" t="s">
        <v>74</v>
      </c>
      <c r="AW786" t="s">
        <v>89</v>
      </c>
      <c r="AX786" t="s">
        <v>60</v>
      </c>
    </row>
    <row r="787" spans="1:51" x14ac:dyDescent="0.25">
      <c r="A787" t="s">
        <v>2492</v>
      </c>
      <c r="B787" t="s">
        <v>2493</v>
      </c>
      <c r="C787" t="s">
        <v>170</v>
      </c>
      <c r="D787" t="s">
        <v>2494</v>
      </c>
      <c r="E787" t="s">
        <v>55</v>
      </c>
      <c r="G787">
        <v>1093</v>
      </c>
      <c r="H787" t="s">
        <v>55</v>
      </c>
      <c r="J787" t="s">
        <v>402</v>
      </c>
      <c r="K787" t="s">
        <v>55</v>
      </c>
      <c r="M787">
        <v>11</v>
      </c>
      <c r="N787" t="s">
        <v>55</v>
      </c>
      <c r="P787" t="s">
        <v>57</v>
      </c>
      <c r="Q787" t="s">
        <v>55</v>
      </c>
      <c r="S787" t="s">
        <v>81</v>
      </c>
      <c r="T787" t="s">
        <v>55</v>
      </c>
      <c r="V787" t="s">
        <v>59</v>
      </c>
      <c r="W787" t="s">
        <v>60</v>
      </c>
      <c r="Y787" t="s">
        <v>103</v>
      </c>
      <c r="Z787" t="s">
        <v>60</v>
      </c>
      <c r="AB787" t="s">
        <v>113</v>
      </c>
      <c r="AC787" t="s">
        <v>65</v>
      </c>
      <c r="AD787" t="s">
        <v>114</v>
      </c>
      <c r="AE787" t="s">
        <v>84</v>
      </c>
      <c r="AF787" t="s">
        <v>65</v>
      </c>
      <c r="AG787" t="s">
        <v>85</v>
      </c>
      <c r="AH787" t="s">
        <v>64</v>
      </c>
      <c r="AI787" t="s">
        <v>65</v>
      </c>
      <c r="AJ787" t="s">
        <v>66</v>
      </c>
      <c r="AK787" t="s">
        <v>67</v>
      </c>
      <c r="AL787" t="s">
        <v>65</v>
      </c>
      <c r="AM787" t="s">
        <v>68</v>
      </c>
      <c r="AN787" t="s">
        <v>69</v>
      </c>
      <c r="AO787" t="s">
        <v>65</v>
      </c>
      <c r="AP787" t="s">
        <v>70</v>
      </c>
      <c r="AQ787" t="s">
        <v>71</v>
      </c>
      <c r="AR787" t="s">
        <v>65</v>
      </c>
      <c r="AS787" t="s">
        <v>72</v>
      </c>
      <c r="AT787" t="s">
        <v>130</v>
      </c>
      <c r="AU787" t="s">
        <v>60</v>
      </c>
      <c r="AW787" t="s">
        <v>124</v>
      </c>
      <c r="AX787" t="s">
        <v>65</v>
      </c>
      <c r="AY787" t="s">
        <v>125</v>
      </c>
    </row>
    <row r="788" spans="1:51" x14ac:dyDescent="0.25">
      <c r="A788" t="s">
        <v>2495</v>
      </c>
      <c r="B788" t="s">
        <v>2496</v>
      </c>
      <c r="C788" t="s">
        <v>111</v>
      </c>
      <c r="D788" t="s">
        <v>2497</v>
      </c>
      <c r="E788" t="s">
        <v>55</v>
      </c>
      <c r="G788">
        <v>1087</v>
      </c>
      <c r="H788" t="s">
        <v>55</v>
      </c>
      <c r="J788" t="s">
        <v>94</v>
      </c>
      <c r="K788" t="s">
        <v>55</v>
      </c>
      <c r="M788">
        <v>27</v>
      </c>
      <c r="N788" t="s">
        <v>55</v>
      </c>
      <c r="P788" t="s">
        <v>57</v>
      </c>
      <c r="Q788" t="s">
        <v>55</v>
      </c>
      <c r="S788" t="s">
        <v>58</v>
      </c>
      <c r="T788" t="s">
        <v>55</v>
      </c>
      <c r="V788" t="s">
        <v>82</v>
      </c>
      <c r="W788" t="s">
        <v>60</v>
      </c>
      <c r="Y788" t="s">
        <v>103</v>
      </c>
      <c r="Z788" t="s">
        <v>60</v>
      </c>
      <c r="AB788" t="s">
        <v>113</v>
      </c>
      <c r="AC788" t="s">
        <v>65</v>
      </c>
      <c r="AD788" t="s">
        <v>114</v>
      </c>
      <c r="AE788" t="s">
        <v>84</v>
      </c>
      <c r="AF788" t="s">
        <v>65</v>
      </c>
      <c r="AG788" t="s">
        <v>85</v>
      </c>
      <c r="AH788" t="s">
        <v>202</v>
      </c>
      <c r="AI788" t="s">
        <v>60</v>
      </c>
      <c r="AK788" t="s">
        <v>86</v>
      </c>
      <c r="AL788" t="s">
        <v>60</v>
      </c>
      <c r="AN788" t="s">
        <v>69</v>
      </c>
      <c r="AO788" t="s">
        <v>65</v>
      </c>
      <c r="AP788" t="s">
        <v>70</v>
      </c>
      <c r="AQ788" t="s">
        <v>71</v>
      </c>
      <c r="AR788" t="s">
        <v>65</v>
      </c>
      <c r="AS788" t="s">
        <v>72</v>
      </c>
      <c r="AT788" t="s">
        <v>88</v>
      </c>
      <c r="AU788" t="s">
        <v>60</v>
      </c>
      <c r="AW788" t="s">
        <v>89</v>
      </c>
      <c r="AX788" t="s">
        <v>60</v>
      </c>
    </row>
    <row r="789" spans="1:51" x14ac:dyDescent="0.25">
      <c r="A789" t="s">
        <v>2498</v>
      </c>
      <c r="B789" t="s">
        <v>2499</v>
      </c>
      <c r="C789" t="s">
        <v>92</v>
      </c>
      <c r="D789" t="s">
        <v>2500</v>
      </c>
      <c r="E789" t="s">
        <v>55</v>
      </c>
      <c r="G789">
        <v>1102</v>
      </c>
      <c r="H789" t="s">
        <v>55</v>
      </c>
      <c r="J789" t="s">
        <v>2074</v>
      </c>
      <c r="K789" t="s">
        <v>55</v>
      </c>
      <c r="M789">
        <v>10207</v>
      </c>
      <c r="N789" t="s">
        <v>55</v>
      </c>
      <c r="P789" t="s">
        <v>57</v>
      </c>
      <c r="Q789" t="s">
        <v>55</v>
      </c>
      <c r="S789" t="s">
        <v>58</v>
      </c>
      <c r="T789" t="s">
        <v>55</v>
      </c>
      <c r="V789" t="s">
        <v>59</v>
      </c>
      <c r="W789" t="s">
        <v>60</v>
      </c>
      <c r="Y789" t="s">
        <v>61</v>
      </c>
      <c r="Z789" t="s">
        <v>60</v>
      </c>
      <c r="AB789" t="s">
        <v>62</v>
      </c>
      <c r="AC789" t="s">
        <v>60</v>
      </c>
      <c r="AE789" t="s">
        <v>167</v>
      </c>
      <c r="AF789" t="s">
        <v>60</v>
      </c>
      <c r="AH789" t="s">
        <v>202</v>
      </c>
      <c r="AI789" t="s">
        <v>60</v>
      </c>
      <c r="AK789" t="s">
        <v>67</v>
      </c>
      <c r="AL789" t="s">
        <v>65</v>
      </c>
      <c r="AM789" t="s">
        <v>68</v>
      </c>
      <c r="AN789" t="s">
        <v>69</v>
      </c>
      <c r="AO789" t="s">
        <v>65</v>
      </c>
      <c r="AP789" t="s">
        <v>70</v>
      </c>
      <c r="AQ789" t="s">
        <v>156</v>
      </c>
      <c r="AR789" t="s">
        <v>60</v>
      </c>
      <c r="AT789" t="s">
        <v>130</v>
      </c>
      <c r="AU789" t="s">
        <v>60</v>
      </c>
      <c r="AW789" t="s">
        <v>75</v>
      </c>
      <c r="AX789" t="s">
        <v>60</v>
      </c>
    </row>
    <row r="790" spans="1:51" x14ac:dyDescent="0.25">
      <c r="A790" t="s">
        <v>2501</v>
      </c>
      <c r="B790" t="s">
        <v>2502</v>
      </c>
      <c r="C790" t="s">
        <v>53</v>
      </c>
      <c r="D790" t="s">
        <v>2503</v>
      </c>
      <c r="E790" t="s">
        <v>55</v>
      </c>
      <c r="G790">
        <v>1088</v>
      </c>
      <c r="H790" t="s">
        <v>55</v>
      </c>
      <c r="J790" t="s">
        <v>1990</v>
      </c>
      <c r="K790" t="s">
        <v>55</v>
      </c>
      <c r="M790">
        <v>10212</v>
      </c>
      <c r="N790" t="s">
        <v>55</v>
      </c>
      <c r="P790" t="s">
        <v>57</v>
      </c>
      <c r="Q790" t="s">
        <v>55</v>
      </c>
      <c r="S790" t="s">
        <v>58</v>
      </c>
      <c r="T790" t="s">
        <v>55</v>
      </c>
      <c r="V790" t="s">
        <v>82</v>
      </c>
      <c r="W790" t="s">
        <v>60</v>
      </c>
      <c r="Y790" t="s">
        <v>122</v>
      </c>
      <c r="Z790" t="s">
        <v>65</v>
      </c>
      <c r="AA790" t="s">
        <v>123</v>
      </c>
      <c r="AB790" t="s">
        <v>113</v>
      </c>
      <c r="AC790" t="s">
        <v>65</v>
      </c>
      <c r="AD790" t="s">
        <v>114</v>
      </c>
      <c r="AE790" t="s">
        <v>84</v>
      </c>
      <c r="AF790" t="s">
        <v>65</v>
      </c>
      <c r="AG790" t="s">
        <v>85</v>
      </c>
      <c r="AH790" t="s">
        <v>96</v>
      </c>
      <c r="AI790" t="s">
        <v>60</v>
      </c>
      <c r="AK790" t="s">
        <v>67</v>
      </c>
      <c r="AL790" t="s">
        <v>65</v>
      </c>
      <c r="AM790" t="s">
        <v>68</v>
      </c>
      <c r="AN790" t="s">
        <v>87</v>
      </c>
      <c r="AO790" t="s">
        <v>60</v>
      </c>
      <c r="AQ790" t="s">
        <v>71</v>
      </c>
      <c r="AR790" t="s">
        <v>65</v>
      </c>
      <c r="AS790" t="s">
        <v>72</v>
      </c>
      <c r="AT790" t="s">
        <v>130</v>
      </c>
      <c r="AU790" t="s">
        <v>60</v>
      </c>
      <c r="AW790" t="s">
        <v>75</v>
      </c>
      <c r="AX790" t="s">
        <v>60</v>
      </c>
    </row>
    <row r="791" spans="1:51" x14ac:dyDescent="0.25">
      <c r="A791" t="s">
        <v>2501</v>
      </c>
      <c r="B791" t="s">
        <v>2504</v>
      </c>
      <c r="C791" t="s">
        <v>53</v>
      </c>
      <c r="D791" t="s">
        <v>2505</v>
      </c>
      <c r="E791" t="s">
        <v>55</v>
      </c>
      <c r="G791">
        <v>1088</v>
      </c>
      <c r="H791" t="s">
        <v>55</v>
      </c>
      <c r="J791" t="s">
        <v>1990</v>
      </c>
      <c r="K791" t="s">
        <v>55</v>
      </c>
      <c r="M791">
        <v>10211</v>
      </c>
      <c r="N791" t="s">
        <v>55</v>
      </c>
      <c r="P791" t="s">
        <v>57</v>
      </c>
      <c r="Q791" t="s">
        <v>55</v>
      </c>
      <c r="S791" t="s">
        <v>58</v>
      </c>
      <c r="T791" t="s">
        <v>55</v>
      </c>
      <c r="V791" t="s">
        <v>82</v>
      </c>
      <c r="W791" t="s">
        <v>60</v>
      </c>
      <c r="Y791" t="s">
        <v>122</v>
      </c>
      <c r="Z791" t="s">
        <v>65</v>
      </c>
      <c r="AA791" t="s">
        <v>123</v>
      </c>
      <c r="AB791" t="s">
        <v>113</v>
      </c>
      <c r="AC791" t="s">
        <v>65</v>
      </c>
      <c r="AD791" t="s">
        <v>114</v>
      </c>
      <c r="AE791" t="s">
        <v>84</v>
      </c>
      <c r="AF791" t="s">
        <v>65</v>
      </c>
      <c r="AG791" t="s">
        <v>85</v>
      </c>
      <c r="AH791" t="s">
        <v>96</v>
      </c>
      <c r="AI791" t="s">
        <v>60</v>
      </c>
      <c r="AK791" t="s">
        <v>67</v>
      </c>
      <c r="AL791" t="s">
        <v>65</v>
      </c>
      <c r="AM791" t="s">
        <v>68</v>
      </c>
      <c r="AN791" t="s">
        <v>87</v>
      </c>
      <c r="AO791" t="s">
        <v>60</v>
      </c>
      <c r="AQ791" t="s">
        <v>71</v>
      </c>
      <c r="AR791" t="s">
        <v>65</v>
      </c>
      <c r="AS791" t="s">
        <v>72</v>
      </c>
      <c r="AT791" t="s">
        <v>130</v>
      </c>
      <c r="AU791" t="s">
        <v>60</v>
      </c>
      <c r="AW791" t="s">
        <v>75</v>
      </c>
      <c r="AX791" t="s">
        <v>60</v>
      </c>
    </row>
    <row r="792" spans="1:51" x14ac:dyDescent="0.25">
      <c r="A792" t="s">
        <v>2506</v>
      </c>
      <c r="B792" t="s">
        <v>2507</v>
      </c>
      <c r="C792" t="s">
        <v>53</v>
      </c>
      <c r="D792" t="s">
        <v>2508</v>
      </c>
      <c r="E792" t="s">
        <v>55</v>
      </c>
      <c r="G792">
        <v>1102</v>
      </c>
      <c r="H792" t="s">
        <v>55</v>
      </c>
      <c r="J792" t="s">
        <v>2074</v>
      </c>
      <c r="K792" t="s">
        <v>55</v>
      </c>
      <c r="M792">
        <v>19</v>
      </c>
      <c r="N792" t="s">
        <v>55</v>
      </c>
      <c r="P792" t="s">
        <v>57</v>
      </c>
      <c r="Q792" t="s">
        <v>55</v>
      </c>
      <c r="S792" t="s">
        <v>58</v>
      </c>
      <c r="T792" t="s">
        <v>55</v>
      </c>
      <c r="V792" t="s">
        <v>120</v>
      </c>
      <c r="W792" t="s">
        <v>65</v>
      </c>
      <c r="X792" t="s">
        <v>121</v>
      </c>
      <c r="Y792" t="s">
        <v>83</v>
      </c>
      <c r="Z792" t="s">
        <v>60</v>
      </c>
      <c r="AB792" t="s">
        <v>62</v>
      </c>
      <c r="AC792" t="s">
        <v>60</v>
      </c>
      <c r="AE792" t="s">
        <v>167</v>
      </c>
      <c r="AF792" t="s">
        <v>60</v>
      </c>
      <c r="AH792" t="s">
        <v>96</v>
      </c>
      <c r="AI792" t="s">
        <v>60</v>
      </c>
      <c r="AK792" t="s">
        <v>67</v>
      </c>
      <c r="AL792" t="s">
        <v>65</v>
      </c>
      <c r="AM792" t="s">
        <v>68</v>
      </c>
      <c r="AN792" t="s">
        <v>69</v>
      </c>
      <c r="AO792" t="s">
        <v>65</v>
      </c>
      <c r="AP792" t="s">
        <v>70</v>
      </c>
      <c r="AQ792" t="s">
        <v>71</v>
      </c>
      <c r="AR792" t="s">
        <v>65</v>
      </c>
      <c r="AS792" t="s">
        <v>72</v>
      </c>
      <c r="AT792" t="s">
        <v>135</v>
      </c>
      <c r="AU792" t="s">
        <v>60</v>
      </c>
      <c r="AW792" t="s">
        <v>124</v>
      </c>
      <c r="AX792" t="s">
        <v>65</v>
      </c>
      <c r="AY792" t="s">
        <v>125</v>
      </c>
    </row>
    <row r="793" spans="1:51" x14ac:dyDescent="0.25">
      <c r="A793" t="s">
        <v>2509</v>
      </c>
      <c r="B793" t="s">
        <v>2510</v>
      </c>
      <c r="C793" t="s">
        <v>78</v>
      </c>
      <c r="D793" t="s">
        <v>2511</v>
      </c>
      <c r="E793" t="s">
        <v>55</v>
      </c>
      <c r="G793">
        <v>1092</v>
      </c>
      <c r="H793" t="s">
        <v>55</v>
      </c>
      <c r="J793" t="s">
        <v>278</v>
      </c>
      <c r="K793" t="s">
        <v>55</v>
      </c>
      <c r="M793">
        <v>45</v>
      </c>
      <c r="N793" t="s">
        <v>55</v>
      </c>
      <c r="P793" t="s">
        <v>57</v>
      </c>
      <c r="Q793" t="s">
        <v>55</v>
      </c>
      <c r="S793" t="s">
        <v>81</v>
      </c>
      <c r="T793" t="s">
        <v>55</v>
      </c>
      <c r="V793" t="s">
        <v>129</v>
      </c>
      <c r="W793" t="s">
        <v>60</v>
      </c>
      <c r="Y793" t="s">
        <v>122</v>
      </c>
      <c r="Z793" t="s">
        <v>65</v>
      </c>
      <c r="AA793" t="s">
        <v>123</v>
      </c>
      <c r="AB793" t="s">
        <v>62</v>
      </c>
      <c r="AC793" t="s">
        <v>60</v>
      </c>
      <c r="AE793" t="s">
        <v>104</v>
      </c>
      <c r="AF793" t="s">
        <v>60</v>
      </c>
      <c r="AH793" t="s">
        <v>202</v>
      </c>
      <c r="AI793" t="s">
        <v>60</v>
      </c>
      <c r="AK793" t="s">
        <v>67</v>
      </c>
      <c r="AL793" t="s">
        <v>65</v>
      </c>
      <c r="AM793" t="s">
        <v>68</v>
      </c>
      <c r="AN793" t="s">
        <v>69</v>
      </c>
      <c r="AO793" t="s">
        <v>65</v>
      </c>
      <c r="AP793" t="s">
        <v>70</v>
      </c>
      <c r="AQ793" t="s">
        <v>98</v>
      </c>
      <c r="AR793" t="s">
        <v>60</v>
      </c>
      <c r="AT793" t="s">
        <v>135</v>
      </c>
      <c r="AU793" t="s">
        <v>60</v>
      </c>
      <c r="AW793" t="s">
        <v>108</v>
      </c>
      <c r="AX793" t="s">
        <v>60</v>
      </c>
    </row>
    <row r="794" spans="1:51" x14ac:dyDescent="0.25">
      <c r="A794" t="s">
        <v>2512</v>
      </c>
      <c r="B794" t="s">
        <v>2513</v>
      </c>
      <c r="C794" t="s">
        <v>111</v>
      </c>
      <c r="D794" t="s">
        <v>2514</v>
      </c>
      <c r="E794" t="s">
        <v>55</v>
      </c>
      <c r="G794">
        <v>1092</v>
      </c>
      <c r="H794" t="s">
        <v>55</v>
      </c>
      <c r="J794" t="s">
        <v>278</v>
      </c>
      <c r="K794" t="s">
        <v>55</v>
      </c>
      <c r="M794">
        <v>1092</v>
      </c>
      <c r="N794" t="s">
        <v>55</v>
      </c>
      <c r="P794" t="s">
        <v>57</v>
      </c>
      <c r="Q794" t="s">
        <v>55</v>
      </c>
      <c r="S794" t="s">
        <v>81</v>
      </c>
      <c r="T794" t="s">
        <v>55</v>
      </c>
      <c r="V794" t="s">
        <v>82</v>
      </c>
      <c r="W794" t="s">
        <v>60</v>
      </c>
      <c r="Y794" t="s">
        <v>83</v>
      </c>
      <c r="Z794" t="s">
        <v>60</v>
      </c>
      <c r="AB794" t="s">
        <v>201</v>
      </c>
      <c r="AC794" t="s">
        <v>60</v>
      </c>
      <c r="AE794" t="s">
        <v>63</v>
      </c>
      <c r="AF794" t="s">
        <v>60</v>
      </c>
      <c r="AH794" t="s">
        <v>64</v>
      </c>
      <c r="AI794" t="s">
        <v>65</v>
      </c>
      <c r="AJ794" t="s">
        <v>66</v>
      </c>
      <c r="AK794" t="s">
        <v>97</v>
      </c>
      <c r="AL794" t="s">
        <v>60</v>
      </c>
      <c r="AN794" t="s">
        <v>69</v>
      </c>
      <c r="AO794" t="s">
        <v>65</v>
      </c>
      <c r="AP794" t="s">
        <v>70</v>
      </c>
      <c r="AQ794" t="s">
        <v>98</v>
      </c>
      <c r="AR794" t="s">
        <v>60</v>
      </c>
      <c r="AT794" t="s">
        <v>73</v>
      </c>
      <c r="AU794" t="s">
        <v>65</v>
      </c>
      <c r="AV794" t="s">
        <v>74</v>
      </c>
      <c r="AW794" t="s">
        <v>124</v>
      </c>
      <c r="AX794" t="s">
        <v>65</v>
      </c>
      <c r="AY794" t="s">
        <v>125</v>
      </c>
    </row>
    <row r="795" spans="1:51" x14ac:dyDescent="0.25">
      <c r="A795" t="s">
        <v>2515</v>
      </c>
      <c r="B795" t="s">
        <v>2516</v>
      </c>
      <c r="C795" t="s">
        <v>117</v>
      </c>
      <c r="D795" t="s">
        <v>2517</v>
      </c>
      <c r="E795" t="s">
        <v>55</v>
      </c>
      <c r="G795">
        <v>1091</v>
      </c>
      <c r="H795" t="s">
        <v>55</v>
      </c>
      <c r="J795" t="s">
        <v>1734</v>
      </c>
      <c r="K795" t="s">
        <v>55</v>
      </c>
      <c r="M795">
        <v>10232</v>
      </c>
      <c r="N795" t="s">
        <v>55</v>
      </c>
      <c r="P795" t="s">
        <v>57</v>
      </c>
      <c r="Q795" t="s">
        <v>55</v>
      </c>
      <c r="S795" t="s">
        <v>58</v>
      </c>
      <c r="T795" t="s">
        <v>55</v>
      </c>
      <c r="V795" t="s">
        <v>120</v>
      </c>
      <c r="W795" t="s">
        <v>65</v>
      </c>
      <c r="X795" t="s">
        <v>121</v>
      </c>
      <c r="Y795" t="s">
        <v>83</v>
      </c>
      <c r="Z795" t="s">
        <v>60</v>
      </c>
      <c r="AB795" t="s">
        <v>113</v>
      </c>
      <c r="AC795" t="s">
        <v>65</v>
      </c>
      <c r="AD795" t="s">
        <v>114</v>
      </c>
      <c r="AE795" t="s">
        <v>84</v>
      </c>
      <c r="AF795" t="s">
        <v>65</v>
      </c>
      <c r="AG795" t="s">
        <v>85</v>
      </c>
      <c r="AH795" t="s">
        <v>64</v>
      </c>
      <c r="AI795" t="s">
        <v>65</v>
      </c>
      <c r="AJ795" t="s">
        <v>66</v>
      </c>
      <c r="AK795" t="s">
        <v>67</v>
      </c>
      <c r="AL795" t="s">
        <v>65</v>
      </c>
      <c r="AM795" t="s">
        <v>68</v>
      </c>
      <c r="AN795" t="s">
        <v>69</v>
      </c>
      <c r="AO795" t="s">
        <v>65</v>
      </c>
      <c r="AP795" t="s">
        <v>70</v>
      </c>
      <c r="AQ795" t="s">
        <v>71</v>
      </c>
      <c r="AR795" t="s">
        <v>65</v>
      </c>
      <c r="AS795" t="s">
        <v>72</v>
      </c>
      <c r="AT795" t="s">
        <v>73</v>
      </c>
      <c r="AU795" t="s">
        <v>65</v>
      </c>
      <c r="AV795" t="s">
        <v>74</v>
      </c>
      <c r="AW795" t="s">
        <v>89</v>
      </c>
      <c r="AX795" t="s">
        <v>60</v>
      </c>
    </row>
    <row r="796" spans="1:51" x14ac:dyDescent="0.25">
      <c r="A796" t="s">
        <v>2518</v>
      </c>
      <c r="B796" t="s">
        <v>2519</v>
      </c>
      <c r="C796" t="s">
        <v>141</v>
      </c>
      <c r="D796" t="s">
        <v>2520</v>
      </c>
      <c r="E796" t="s">
        <v>55</v>
      </c>
      <c r="G796">
        <v>1093</v>
      </c>
      <c r="H796" t="s">
        <v>55</v>
      </c>
      <c r="J796" t="s">
        <v>402</v>
      </c>
      <c r="K796" t="s">
        <v>55</v>
      </c>
      <c r="M796">
        <v>10137</v>
      </c>
      <c r="N796" t="s">
        <v>55</v>
      </c>
      <c r="P796" t="s">
        <v>57</v>
      </c>
      <c r="Q796" t="s">
        <v>55</v>
      </c>
      <c r="S796" t="s">
        <v>81</v>
      </c>
      <c r="T796" t="s">
        <v>55</v>
      </c>
      <c r="V796" t="s">
        <v>120</v>
      </c>
      <c r="W796" t="s">
        <v>65</v>
      </c>
      <c r="X796" t="s">
        <v>121</v>
      </c>
      <c r="Y796" t="s">
        <v>103</v>
      </c>
      <c r="Z796" t="s">
        <v>60</v>
      </c>
      <c r="AB796" t="s">
        <v>95</v>
      </c>
      <c r="AC796" t="s">
        <v>60</v>
      </c>
      <c r="AE796" t="s">
        <v>84</v>
      </c>
      <c r="AF796" t="s">
        <v>65</v>
      </c>
      <c r="AG796" t="s">
        <v>85</v>
      </c>
      <c r="AH796" t="s">
        <v>64</v>
      </c>
      <c r="AI796" t="s">
        <v>65</v>
      </c>
      <c r="AJ796" t="s">
        <v>66</v>
      </c>
      <c r="AK796" t="s">
        <v>67</v>
      </c>
      <c r="AL796" t="s">
        <v>65</v>
      </c>
      <c r="AM796" t="s">
        <v>68</v>
      </c>
      <c r="AN796" t="s">
        <v>69</v>
      </c>
      <c r="AO796" t="s">
        <v>65</v>
      </c>
      <c r="AP796" t="s">
        <v>70</v>
      </c>
      <c r="AQ796" t="s">
        <v>71</v>
      </c>
      <c r="AR796" t="s">
        <v>65</v>
      </c>
      <c r="AS796" t="s">
        <v>72</v>
      </c>
      <c r="AT796" t="s">
        <v>130</v>
      </c>
      <c r="AU796" t="s">
        <v>60</v>
      </c>
      <c r="AW796" t="s">
        <v>89</v>
      </c>
      <c r="AX796" t="s">
        <v>60</v>
      </c>
    </row>
    <row r="797" spans="1:51" x14ac:dyDescent="0.25">
      <c r="A797" t="s">
        <v>2521</v>
      </c>
      <c r="B797" t="s">
        <v>2522</v>
      </c>
      <c r="C797" t="s">
        <v>92</v>
      </c>
      <c r="D797" t="s">
        <v>2523</v>
      </c>
      <c r="E797" t="s">
        <v>55</v>
      </c>
      <c r="G797">
        <v>1137</v>
      </c>
      <c r="H797" t="s">
        <v>55</v>
      </c>
      <c r="J797" t="s">
        <v>2308</v>
      </c>
      <c r="K797" t="s">
        <v>55</v>
      </c>
      <c r="M797">
        <v>10308</v>
      </c>
      <c r="N797" t="s">
        <v>55</v>
      </c>
      <c r="P797" t="s">
        <v>57</v>
      </c>
      <c r="Q797" t="s">
        <v>55</v>
      </c>
      <c r="S797" t="s">
        <v>119</v>
      </c>
      <c r="T797" t="s">
        <v>55</v>
      </c>
      <c r="V797" t="s">
        <v>120</v>
      </c>
      <c r="W797" t="s">
        <v>65</v>
      </c>
      <c r="X797" t="s">
        <v>121</v>
      </c>
      <c r="Y797" t="s">
        <v>103</v>
      </c>
      <c r="Z797" t="s">
        <v>60</v>
      </c>
      <c r="AB797" t="s">
        <v>62</v>
      </c>
      <c r="AC797" t="s">
        <v>60</v>
      </c>
      <c r="AE797" t="s">
        <v>104</v>
      </c>
      <c r="AF797" t="s">
        <v>60</v>
      </c>
      <c r="AH797" t="s">
        <v>105</v>
      </c>
      <c r="AI797" t="s">
        <v>60</v>
      </c>
      <c r="AK797" t="s">
        <v>86</v>
      </c>
      <c r="AL797" t="s">
        <v>60</v>
      </c>
      <c r="AN797" t="s">
        <v>134</v>
      </c>
      <c r="AO797" t="s">
        <v>60</v>
      </c>
      <c r="AQ797" t="s">
        <v>156</v>
      </c>
      <c r="AR797" t="s">
        <v>60</v>
      </c>
      <c r="AT797" t="s">
        <v>73</v>
      </c>
      <c r="AU797" t="s">
        <v>65</v>
      </c>
      <c r="AV797" t="s">
        <v>74</v>
      </c>
      <c r="AW797" t="s">
        <v>89</v>
      </c>
      <c r="AX797" t="s">
        <v>60</v>
      </c>
    </row>
    <row r="798" spans="1:51" x14ac:dyDescent="0.25">
      <c r="A798" t="s">
        <v>2524</v>
      </c>
      <c r="B798" t="s">
        <v>2525</v>
      </c>
      <c r="C798" t="s">
        <v>170</v>
      </c>
      <c r="D798" t="s">
        <v>2526</v>
      </c>
      <c r="E798" t="s">
        <v>55</v>
      </c>
      <c r="G798">
        <v>1095</v>
      </c>
      <c r="H798" t="s">
        <v>55</v>
      </c>
      <c r="J798" t="s">
        <v>1741</v>
      </c>
      <c r="K798" t="s">
        <v>55</v>
      </c>
      <c r="M798">
        <v>31</v>
      </c>
      <c r="N798" t="s">
        <v>55</v>
      </c>
      <c r="P798" t="s">
        <v>57</v>
      </c>
      <c r="Q798" t="s">
        <v>55</v>
      </c>
      <c r="S798" t="s">
        <v>81</v>
      </c>
      <c r="T798" t="s">
        <v>55</v>
      </c>
      <c r="V798" t="s">
        <v>82</v>
      </c>
      <c r="W798" t="s">
        <v>60</v>
      </c>
      <c r="Y798" t="s">
        <v>103</v>
      </c>
      <c r="Z798" t="s">
        <v>60</v>
      </c>
      <c r="AB798" t="s">
        <v>62</v>
      </c>
      <c r="AC798" t="s">
        <v>60</v>
      </c>
      <c r="AE798" t="s">
        <v>84</v>
      </c>
      <c r="AF798" t="s">
        <v>65</v>
      </c>
      <c r="AG798" t="s">
        <v>85</v>
      </c>
      <c r="AH798" t="s">
        <v>64</v>
      </c>
      <c r="AI798" t="s">
        <v>65</v>
      </c>
      <c r="AJ798" t="s">
        <v>66</v>
      </c>
      <c r="AK798" t="s">
        <v>67</v>
      </c>
      <c r="AL798" t="s">
        <v>65</v>
      </c>
      <c r="AM798" t="s">
        <v>68</v>
      </c>
      <c r="AN798" t="s">
        <v>69</v>
      </c>
      <c r="AO798" t="s">
        <v>65</v>
      </c>
      <c r="AP798" t="s">
        <v>70</v>
      </c>
      <c r="AQ798" t="s">
        <v>71</v>
      </c>
      <c r="AR798" t="s">
        <v>65</v>
      </c>
      <c r="AS798" t="s">
        <v>72</v>
      </c>
      <c r="AT798" t="s">
        <v>73</v>
      </c>
      <c r="AU798" t="s">
        <v>65</v>
      </c>
      <c r="AV798" t="s">
        <v>74</v>
      </c>
      <c r="AW798" t="s">
        <v>124</v>
      </c>
      <c r="AX798" t="s">
        <v>65</v>
      </c>
      <c r="AY798" t="s">
        <v>125</v>
      </c>
    </row>
    <row r="799" spans="1:51" x14ac:dyDescent="0.25">
      <c r="A799" t="s">
        <v>2527</v>
      </c>
      <c r="B799" t="s">
        <v>2528</v>
      </c>
      <c r="C799" t="s">
        <v>78</v>
      </c>
      <c r="D799" t="s">
        <v>2529</v>
      </c>
      <c r="E799" t="s">
        <v>55</v>
      </c>
      <c r="G799">
        <v>2356</v>
      </c>
      <c r="H799" t="s">
        <v>55</v>
      </c>
      <c r="J799" t="s">
        <v>1430</v>
      </c>
      <c r="K799" t="s">
        <v>55</v>
      </c>
      <c r="M799">
        <v>16</v>
      </c>
      <c r="N799" t="s">
        <v>55</v>
      </c>
      <c r="P799" t="s">
        <v>57</v>
      </c>
      <c r="Q799" t="s">
        <v>55</v>
      </c>
      <c r="S799" t="s">
        <v>81</v>
      </c>
      <c r="T799" t="s">
        <v>55</v>
      </c>
      <c r="V799" t="s">
        <v>82</v>
      </c>
      <c r="W799" t="s">
        <v>60</v>
      </c>
      <c r="Y799" t="s">
        <v>83</v>
      </c>
      <c r="Z799" t="s">
        <v>60</v>
      </c>
      <c r="AB799" t="s">
        <v>62</v>
      </c>
      <c r="AC799" t="s">
        <v>60</v>
      </c>
      <c r="AE799" t="s">
        <v>104</v>
      </c>
      <c r="AF799" t="s">
        <v>60</v>
      </c>
      <c r="AH799" t="s">
        <v>64</v>
      </c>
      <c r="AI799" t="s">
        <v>65</v>
      </c>
      <c r="AJ799" t="s">
        <v>66</v>
      </c>
      <c r="AK799" t="s">
        <v>86</v>
      </c>
      <c r="AL799" t="s">
        <v>60</v>
      </c>
      <c r="AN799" t="s">
        <v>134</v>
      </c>
      <c r="AO799" t="s">
        <v>60</v>
      </c>
      <c r="AQ799" t="s">
        <v>71</v>
      </c>
      <c r="AR799" t="s">
        <v>65</v>
      </c>
      <c r="AS799" t="s">
        <v>72</v>
      </c>
      <c r="AT799" t="s">
        <v>73</v>
      </c>
      <c r="AU799" t="s">
        <v>65</v>
      </c>
      <c r="AV799" t="s">
        <v>74</v>
      </c>
      <c r="AW799" t="s">
        <v>75</v>
      </c>
      <c r="AX799" t="s">
        <v>60</v>
      </c>
    </row>
    <row r="800" spans="1:51" x14ac:dyDescent="0.25">
      <c r="A800" t="s">
        <v>2530</v>
      </c>
      <c r="B800" t="s">
        <v>2531</v>
      </c>
      <c r="C800" t="s">
        <v>53</v>
      </c>
      <c r="D800" t="s">
        <v>2532</v>
      </c>
      <c r="E800" t="s">
        <v>55</v>
      </c>
      <c r="G800">
        <v>1132</v>
      </c>
      <c r="H800" t="s">
        <v>55</v>
      </c>
      <c r="J800" t="s">
        <v>1902</v>
      </c>
      <c r="K800" t="s">
        <v>55</v>
      </c>
      <c r="M800">
        <v>10117</v>
      </c>
      <c r="N800" t="s">
        <v>55</v>
      </c>
      <c r="P800" t="s">
        <v>57</v>
      </c>
      <c r="Q800" t="s">
        <v>55</v>
      </c>
      <c r="S800" t="s">
        <v>81</v>
      </c>
      <c r="T800" t="s">
        <v>55</v>
      </c>
      <c r="V800" t="s">
        <v>120</v>
      </c>
      <c r="W800" t="s">
        <v>65</v>
      </c>
      <c r="X800" t="s">
        <v>121</v>
      </c>
      <c r="Y800" t="s">
        <v>83</v>
      </c>
      <c r="Z800" t="s">
        <v>60</v>
      </c>
      <c r="AB800" t="s">
        <v>62</v>
      </c>
      <c r="AC800" t="s">
        <v>60</v>
      </c>
      <c r="AE800" t="s">
        <v>84</v>
      </c>
      <c r="AF800" t="s">
        <v>65</v>
      </c>
      <c r="AG800" t="s">
        <v>85</v>
      </c>
      <c r="AH800" t="s">
        <v>96</v>
      </c>
      <c r="AI800" t="s">
        <v>60</v>
      </c>
      <c r="AK800" t="s">
        <v>67</v>
      </c>
      <c r="AL800" t="s">
        <v>65</v>
      </c>
      <c r="AM800" t="s">
        <v>68</v>
      </c>
      <c r="AN800" t="s">
        <v>69</v>
      </c>
      <c r="AO800" t="s">
        <v>65</v>
      </c>
      <c r="AP800" t="s">
        <v>70</v>
      </c>
      <c r="AQ800" t="s">
        <v>71</v>
      </c>
      <c r="AR800" t="s">
        <v>65</v>
      </c>
      <c r="AS800" t="s">
        <v>72</v>
      </c>
      <c r="AT800" t="s">
        <v>130</v>
      </c>
      <c r="AU800" t="s">
        <v>60</v>
      </c>
      <c r="AW800" t="s">
        <v>108</v>
      </c>
      <c r="AX800" t="s">
        <v>60</v>
      </c>
    </row>
    <row r="801" spans="1:51" x14ac:dyDescent="0.25">
      <c r="A801" t="s">
        <v>2533</v>
      </c>
      <c r="B801" t="s">
        <v>2534</v>
      </c>
      <c r="C801" t="s">
        <v>141</v>
      </c>
      <c r="D801" t="s">
        <v>2535</v>
      </c>
      <c r="E801" t="s">
        <v>55</v>
      </c>
      <c r="G801">
        <v>1091</v>
      </c>
      <c r="H801" t="s">
        <v>55</v>
      </c>
      <c r="J801" t="s">
        <v>1734</v>
      </c>
      <c r="K801" t="s">
        <v>55</v>
      </c>
      <c r="M801">
        <v>22</v>
      </c>
      <c r="N801" t="s">
        <v>55</v>
      </c>
      <c r="P801" t="s">
        <v>57</v>
      </c>
      <c r="Q801" t="s">
        <v>55</v>
      </c>
      <c r="S801" t="s">
        <v>58</v>
      </c>
      <c r="T801" t="s">
        <v>55</v>
      </c>
      <c r="V801" t="s">
        <v>120</v>
      </c>
      <c r="W801" t="s">
        <v>65</v>
      </c>
      <c r="X801" t="s">
        <v>121</v>
      </c>
      <c r="Y801" t="s">
        <v>83</v>
      </c>
      <c r="Z801" t="s">
        <v>60</v>
      </c>
      <c r="AB801" t="s">
        <v>113</v>
      </c>
      <c r="AC801" t="s">
        <v>65</v>
      </c>
      <c r="AD801" t="s">
        <v>114</v>
      </c>
      <c r="AE801" t="s">
        <v>84</v>
      </c>
      <c r="AF801" t="s">
        <v>65</v>
      </c>
      <c r="AG801" t="s">
        <v>85</v>
      </c>
      <c r="AH801" t="s">
        <v>64</v>
      </c>
      <c r="AI801" t="s">
        <v>65</v>
      </c>
      <c r="AJ801" t="s">
        <v>66</v>
      </c>
      <c r="AK801" t="s">
        <v>67</v>
      </c>
      <c r="AL801" t="s">
        <v>65</v>
      </c>
      <c r="AM801" t="s">
        <v>68</v>
      </c>
      <c r="AN801" t="s">
        <v>222</v>
      </c>
      <c r="AO801" t="s">
        <v>60</v>
      </c>
      <c r="AQ801" t="s">
        <v>107</v>
      </c>
      <c r="AR801" t="s">
        <v>60</v>
      </c>
      <c r="AT801" t="s">
        <v>73</v>
      </c>
      <c r="AU801" t="s">
        <v>65</v>
      </c>
      <c r="AV801" t="s">
        <v>74</v>
      </c>
      <c r="AW801" t="s">
        <v>75</v>
      </c>
      <c r="AX801" t="s">
        <v>60</v>
      </c>
    </row>
    <row r="802" spans="1:51" x14ac:dyDescent="0.25">
      <c r="A802" t="s">
        <v>2536</v>
      </c>
      <c r="B802" t="s">
        <v>2537</v>
      </c>
      <c r="C802" t="s">
        <v>101</v>
      </c>
      <c r="D802" t="s">
        <v>2538</v>
      </c>
      <c r="E802" t="s">
        <v>55</v>
      </c>
      <c r="G802">
        <v>1093</v>
      </c>
      <c r="H802" t="s">
        <v>55</v>
      </c>
      <c r="J802" t="s">
        <v>402</v>
      </c>
      <c r="K802" t="s">
        <v>55</v>
      </c>
      <c r="M802">
        <v>10124</v>
      </c>
      <c r="N802" t="s">
        <v>55</v>
      </c>
      <c r="P802" t="s">
        <v>57</v>
      </c>
      <c r="Q802" t="s">
        <v>55</v>
      </c>
      <c r="S802" t="s">
        <v>81</v>
      </c>
      <c r="T802" t="s">
        <v>55</v>
      </c>
      <c r="V802" t="s">
        <v>59</v>
      </c>
      <c r="W802" t="s">
        <v>60</v>
      </c>
      <c r="Y802" t="s">
        <v>61</v>
      </c>
      <c r="Z802" t="s">
        <v>60</v>
      </c>
      <c r="AB802" t="s">
        <v>62</v>
      </c>
      <c r="AC802" t="s">
        <v>60</v>
      </c>
      <c r="AE802" t="s">
        <v>63</v>
      </c>
      <c r="AF802" t="s">
        <v>60</v>
      </c>
      <c r="AH802" t="s">
        <v>202</v>
      </c>
      <c r="AI802" t="s">
        <v>60</v>
      </c>
      <c r="AK802" t="s">
        <v>97</v>
      </c>
      <c r="AL802" t="s">
        <v>60</v>
      </c>
      <c r="AN802" t="s">
        <v>69</v>
      </c>
      <c r="AO802" t="s">
        <v>65</v>
      </c>
      <c r="AP802" t="s">
        <v>70</v>
      </c>
      <c r="AQ802" t="s">
        <v>107</v>
      </c>
      <c r="AR802" t="s">
        <v>60</v>
      </c>
      <c r="AT802" t="s">
        <v>135</v>
      </c>
      <c r="AU802" t="s">
        <v>60</v>
      </c>
      <c r="AW802" t="s">
        <v>89</v>
      </c>
      <c r="AX802" t="s">
        <v>60</v>
      </c>
    </row>
    <row r="803" spans="1:51" x14ac:dyDescent="0.25">
      <c r="A803" t="s">
        <v>2539</v>
      </c>
      <c r="B803" t="s">
        <v>2540</v>
      </c>
      <c r="C803" t="s">
        <v>111</v>
      </c>
      <c r="D803" t="s">
        <v>2541</v>
      </c>
      <c r="E803" t="s">
        <v>55</v>
      </c>
      <c r="G803">
        <v>1132</v>
      </c>
      <c r="H803" t="s">
        <v>55</v>
      </c>
      <c r="J803" t="s">
        <v>1902</v>
      </c>
      <c r="K803" t="s">
        <v>55</v>
      </c>
      <c r="M803">
        <v>10120</v>
      </c>
      <c r="N803" t="s">
        <v>55</v>
      </c>
      <c r="P803" t="s">
        <v>57</v>
      </c>
      <c r="Q803" t="s">
        <v>55</v>
      </c>
      <c r="S803" t="s">
        <v>81</v>
      </c>
      <c r="T803" t="s">
        <v>55</v>
      </c>
      <c r="V803" t="s">
        <v>59</v>
      </c>
      <c r="W803" t="s">
        <v>60</v>
      </c>
      <c r="Y803" t="s">
        <v>83</v>
      </c>
      <c r="Z803" t="s">
        <v>60</v>
      </c>
      <c r="AB803" t="s">
        <v>62</v>
      </c>
      <c r="AC803" t="s">
        <v>60</v>
      </c>
      <c r="AE803" t="s">
        <v>84</v>
      </c>
      <c r="AF803" t="s">
        <v>65</v>
      </c>
      <c r="AG803" t="s">
        <v>85</v>
      </c>
      <c r="AH803" t="s">
        <v>202</v>
      </c>
      <c r="AI803" t="s">
        <v>60</v>
      </c>
      <c r="AK803" t="s">
        <v>67</v>
      </c>
      <c r="AL803" t="s">
        <v>65</v>
      </c>
      <c r="AM803" t="s">
        <v>68</v>
      </c>
      <c r="AN803" t="s">
        <v>69</v>
      </c>
      <c r="AO803" t="s">
        <v>65</v>
      </c>
      <c r="AP803" t="s">
        <v>70</v>
      </c>
      <c r="AQ803" t="s">
        <v>71</v>
      </c>
      <c r="AR803" t="s">
        <v>65</v>
      </c>
      <c r="AS803" t="s">
        <v>72</v>
      </c>
      <c r="AT803" t="s">
        <v>130</v>
      </c>
      <c r="AU803" t="s">
        <v>60</v>
      </c>
      <c r="AW803" t="s">
        <v>75</v>
      </c>
      <c r="AX803" t="s">
        <v>60</v>
      </c>
    </row>
    <row r="804" spans="1:51" x14ac:dyDescent="0.25">
      <c r="A804" t="s">
        <v>2542</v>
      </c>
      <c r="B804" t="s">
        <v>2543</v>
      </c>
      <c r="C804" t="s">
        <v>141</v>
      </c>
      <c r="D804" t="s">
        <v>2544</v>
      </c>
      <c r="E804" t="s">
        <v>55</v>
      </c>
      <c r="G804">
        <v>1091</v>
      </c>
      <c r="H804" t="s">
        <v>55</v>
      </c>
      <c r="J804" t="s">
        <v>1734</v>
      </c>
      <c r="K804" t="s">
        <v>55</v>
      </c>
      <c r="M804">
        <v>10227</v>
      </c>
      <c r="N804" t="s">
        <v>55</v>
      </c>
      <c r="P804" t="s">
        <v>57</v>
      </c>
      <c r="Q804" t="s">
        <v>55</v>
      </c>
      <c r="S804" t="s">
        <v>58</v>
      </c>
      <c r="T804" t="s">
        <v>55</v>
      </c>
      <c r="V804" t="s">
        <v>120</v>
      </c>
      <c r="W804" t="s">
        <v>65</v>
      </c>
      <c r="X804" t="s">
        <v>121</v>
      </c>
      <c r="Y804" t="s">
        <v>103</v>
      </c>
      <c r="Z804" t="s">
        <v>60</v>
      </c>
      <c r="AB804" t="s">
        <v>113</v>
      </c>
      <c r="AC804" t="s">
        <v>65</v>
      </c>
      <c r="AD804" t="s">
        <v>114</v>
      </c>
      <c r="AE804" t="s">
        <v>84</v>
      </c>
      <c r="AF804" t="s">
        <v>65</v>
      </c>
      <c r="AG804" t="s">
        <v>85</v>
      </c>
      <c r="AH804" t="s">
        <v>64</v>
      </c>
      <c r="AI804" t="s">
        <v>65</v>
      </c>
      <c r="AJ804" t="s">
        <v>66</v>
      </c>
      <c r="AK804" t="s">
        <v>67</v>
      </c>
      <c r="AL804" t="s">
        <v>65</v>
      </c>
      <c r="AM804" t="s">
        <v>68</v>
      </c>
      <c r="AN804" t="s">
        <v>222</v>
      </c>
      <c r="AO804" t="s">
        <v>60</v>
      </c>
      <c r="AQ804" t="s">
        <v>107</v>
      </c>
      <c r="AR804" t="s">
        <v>60</v>
      </c>
      <c r="AT804" t="s">
        <v>73</v>
      </c>
      <c r="AU804" t="s">
        <v>65</v>
      </c>
      <c r="AV804" t="s">
        <v>74</v>
      </c>
      <c r="AW804" t="s">
        <v>75</v>
      </c>
      <c r="AX804" t="s">
        <v>60</v>
      </c>
    </row>
    <row r="805" spans="1:51" x14ac:dyDescent="0.25">
      <c r="A805" t="s">
        <v>2545</v>
      </c>
      <c r="B805" t="s">
        <v>2546</v>
      </c>
      <c r="C805" t="s">
        <v>111</v>
      </c>
      <c r="D805" t="s">
        <v>2547</v>
      </c>
      <c r="E805" t="s">
        <v>55</v>
      </c>
      <c r="G805">
        <v>1132</v>
      </c>
      <c r="H805" t="s">
        <v>55</v>
      </c>
      <c r="J805" t="s">
        <v>1902</v>
      </c>
      <c r="K805" t="s">
        <v>55</v>
      </c>
      <c r="M805">
        <v>10110</v>
      </c>
      <c r="N805" t="s">
        <v>55</v>
      </c>
      <c r="P805" t="s">
        <v>57</v>
      </c>
      <c r="Q805" t="s">
        <v>55</v>
      </c>
      <c r="S805" t="s">
        <v>81</v>
      </c>
      <c r="T805" t="s">
        <v>55</v>
      </c>
      <c r="V805" t="s">
        <v>82</v>
      </c>
      <c r="W805" t="s">
        <v>60</v>
      </c>
      <c r="Y805" t="s">
        <v>122</v>
      </c>
      <c r="Z805" t="s">
        <v>65</v>
      </c>
      <c r="AA805" t="s">
        <v>123</v>
      </c>
      <c r="AB805" t="s">
        <v>62</v>
      </c>
      <c r="AC805" t="s">
        <v>60</v>
      </c>
      <c r="AE805" t="s">
        <v>63</v>
      </c>
      <c r="AF805" t="s">
        <v>60</v>
      </c>
      <c r="AH805" t="s">
        <v>105</v>
      </c>
      <c r="AI805" t="s">
        <v>60</v>
      </c>
      <c r="AK805" t="s">
        <v>67</v>
      </c>
      <c r="AL805" t="s">
        <v>65</v>
      </c>
      <c r="AM805" t="s">
        <v>68</v>
      </c>
      <c r="AN805" t="s">
        <v>69</v>
      </c>
      <c r="AO805" t="s">
        <v>65</v>
      </c>
      <c r="AP805" t="s">
        <v>70</v>
      </c>
      <c r="AQ805" t="s">
        <v>71</v>
      </c>
      <c r="AR805" t="s">
        <v>65</v>
      </c>
      <c r="AS805" t="s">
        <v>72</v>
      </c>
      <c r="AT805" t="s">
        <v>130</v>
      </c>
      <c r="AU805" t="s">
        <v>60</v>
      </c>
      <c r="AW805" t="s">
        <v>75</v>
      </c>
      <c r="AX805" t="s">
        <v>60</v>
      </c>
    </row>
    <row r="806" spans="1:51" x14ac:dyDescent="0.25">
      <c r="A806" t="s">
        <v>2545</v>
      </c>
      <c r="B806" t="s">
        <v>2548</v>
      </c>
      <c r="C806" t="s">
        <v>111</v>
      </c>
      <c r="D806" t="s">
        <v>2549</v>
      </c>
      <c r="E806" t="s">
        <v>55</v>
      </c>
      <c r="G806">
        <v>1095</v>
      </c>
      <c r="H806" t="s">
        <v>55</v>
      </c>
      <c r="J806" t="s">
        <v>1741</v>
      </c>
      <c r="K806" t="s">
        <v>55</v>
      </c>
      <c r="M806">
        <v>10240</v>
      </c>
      <c r="N806" t="s">
        <v>55</v>
      </c>
      <c r="P806" t="s">
        <v>57</v>
      </c>
      <c r="Q806" t="s">
        <v>55</v>
      </c>
      <c r="S806" t="s">
        <v>58</v>
      </c>
      <c r="T806" t="s">
        <v>55</v>
      </c>
      <c r="V806" t="s">
        <v>59</v>
      </c>
      <c r="W806" t="s">
        <v>60</v>
      </c>
      <c r="Y806" t="s">
        <v>61</v>
      </c>
      <c r="Z806" t="s">
        <v>60</v>
      </c>
      <c r="AB806" t="s">
        <v>95</v>
      </c>
      <c r="AC806" t="s">
        <v>60</v>
      </c>
      <c r="AE806" t="s">
        <v>84</v>
      </c>
      <c r="AF806" t="s">
        <v>65</v>
      </c>
      <c r="AG806" t="s">
        <v>85</v>
      </c>
      <c r="AH806" t="s">
        <v>96</v>
      </c>
      <c r="AI806" t="s">
        <v>60</v>
      </c>
      <c r="AK806" t="s">
        <v>67</v>
      </c>
      <c r="AL806" t="s">
        <v>65</v>
      </c>
      <c r="AM806" t="s">
        <v>68</v>
      </c>
      <c r="AN806" t="s">
        <v>69</v>
      </c>
      <c r="AO806" t="s">
        <v>65</v>
      </c>
      <c r="AP806" t="s">
        <v>70</v>
      </c>
      <c r="AQ806" t="s">
        <v>71</v>
      </c>
      <c r="AR806" t="s">
        <v>65</v>
      </c>
      <c r="AS806" t="s">
        <v>72</v>
      </c>
      <c r="AT806" t="s">
        <v>130</v>
      </c>
      <c r="AU806" t="s">
        <v>60</v>
      </c>
      <c r="AW806" t="s">
        <v>89</v>
      </c>
      <c r="AX806" t="s">
        <v>60</v>
      </c>
    </row>
    <row r="807" spans="1:51" x14ac:dyDescent="0.25">
      <c r="A807" t="s">
        <v>2550</v>
      </c>
      <c r="B807" t="s">
        <v>2551</v>
      </c>
      <c r="C807" t="s">
        <v>141</v>
      </c>
      <c r="D807" t="s">
        <v>2552</v>
      </c>
      <c r="E807" t="s">
        <v>55</v>
      </c>
      <c r="G807">
        <v>1088</v>
      </c>
      <c r="H807" t="s">
        <v>55</v>
      </c>
      <c r="J807" t="s">
        <v>1990</v>
      </c>
      <c r="K807" t="s">
        <v>55</v>
      </c>
      <c r="M807">
        <v>10206</v>
      </c>
      <c r="N807" t="s">
        <v>55</v>
      </c>
      <c r="P807" t="s">
        <v>57</v>
      </c>
      <c r="Q807" t="s">
        <v>55</v>
      </c>
      <c r="S807" t="s">
        <v>58</v>
      </c>
      <c r="T807" t="s">
        <v>55</v>
      </c>
      <c r="V807" t="s">
        <v>82</v>
      </c>
      <c r="W807" t="s">
        <v>60</v>
      </c>
      <c r="Y807" t="s">
        <v>122</v>
      </c>
      <c r="Z807" t="s">
        <v>65</v>
      </c>
      <c r="AA807" t="s">
        <v>123</v>
      </c>
      <c r="AB807" t="s">
        <v>113</v>
      </c>
      <c r="AC807" t="s">
        <v>65</v>
      </c>
      <c r="AD807" t="s">
        <v>114</v>
      </c>
      <c r="AE807" t="s">
        <v>84</v>
      </c>
      <c r="AF807" t="s">
        <v>65</v>
      </c>
      <c r="AG807" t="s">
        <v>85</v>
      </c>
      <c r="AH807" t="s">
        <v>96</v>
      </c>
      <c r="AI807" t="s">
        <v>60</v>
      </c>
      <c r="AK807" t="s">
        <v>67</v>
      </c>
      <c r="AL807" t="s">
        <v>65</v>
      </c>
      <c r="AM807" t="s">
        <v>68</v>
      </c>
      <c r="AN807" t="s">
        <v>87</v>
      </c>
      <c r="AO807" t="s">
        <v>60</v>
      </c>
      <c r="AQ807" t="s">
        <v>71</v>
      </c>
      <c r="AR807" t="s">
        <v>65</v>
      </c>
      <c r="AS807" t="s">
        <v>72</v>
      </c>
      <c r="AT807" t="s">
        <v>73</v>
      </c>
      <c r="AU807" t="s">
        <v>65</v>
      </c>
      <c r="AV807" t="s">
        <v>74</v>
      </c>
      <c r="AW807" t="s">
        <v>108</v>
      </c>
      <c r="AX807" t="s">
        <v>60</v>
      </c>
    </row>
    <row r="808" spans="1:51" x14ac:dyDescent="0.25">
      <c r="A808" t="s">
        <v>2553</v>
      </c>
      <c r="B808" t="s">
        <v>2554</v>
      </c>
      <c r="C808" t="s">
        <v>111</v>
      </c>
      <c r="D808" t="s">
        <v>2555</v>
      </c>
      <c r="E808" t="s">
        <v>55</v>
      </c>
      <c r="G808">
        <v>1093</v>
      </c>
      <c r="H808" t="s">
        <v>55</v>
      </c>
      <c r="J808" t="s">
        <v>402</v>
      </c>
      <c r="K808" t="s">
        <v>55</v>
      </c>
      <c r="M808">
        <v>10126</v>
      </c>
      <c r="N808" t="s">
        <v>55</v>
      </c>
      <c r="P808" t="s">
        <v>57</v>
      </c>
      <c r="Q808" t="s">
        <v>55</v>
      </c>
      <c r="S808" t="s">
        <v>81</v>
      </c>
      <c r="T808" t="s">
        <v>55</v>
      </c>
      <c r="V808" t="s">
        <v>82</v>
      </c>
      <c r="W808" t="s">
        <v>60</v>
      </c>
      <c r="Y808" t="s">
        <v>83</v>
      </c>
      <c r="Z808" t="s">
        <v>60</v>
      </c>
      <c r="AB808" t="s">
        <v>62</v>
      </c>
      <c r="AC808" t="s">
        <v>60</v>
      </c>
      <c r="AE808" t="s">
        <v>84</v>
      </c>
      <c r="AF808" t="s">
        <v>65</v>
      </c>
      <c r="AG808" t="s">
        <v>85</v>
      </c>
      <c r="AH808" t="s">
        <v>64</v>
      </c>
      <c r="AI808" t="s">
        <v>65</v>
      </c>
      <c r="AJ808" t="s">
        <v>66</v>
      </c>
      <c r="AK808" t="s">
        <v>86</v>
      </c>
      <c r="AL808" t="s">
        <v>60</v>
      </c>
      <c r="AN808" t="s">
        <v>69</v>
      </c>
      <c r="AO808" t="s">
        <v>65</v>
      </c>
      <c r="AP808" t="s">
        <v>70</v>
      </c>
      <c r="AQ808" t="s">
        <v>156</v>
      </c>
      <c r="AR808" t="s">
        <v>60</v>
      </c>
      <c r="AT808" t="s">
        <v>73</v>
      </c>
      <c r="AU808" t="s">
        <v>65</v>
      </c>
      <c r="AV808" t="s">
        <v>74</v>
      </c>
      <c r="AW808" t="s">
        <v>89</v>
      </c>
      <c r="AX808" t="s">
        <v>60</v>
      </c>
    </row>
    <row r="809" spans="1:51" x14ac:dyDescent="0.25">
      <c r="A809" t="s">
        <v>2556</v>
      </c>
      <c r="B809" t="s">
        <v>2557</v>
      </c>
      <c r="C809" t="s">
        <v>78</v>
      </c>
      <c r="D809" t="s">
        <v>2558</v>
      </c>
      <c r="E809" t="s">
        <v>55</v>
      </c>
      <c r="G809">
        <v>1088</v>
      </c>
      <c r="H809" t="s">
        <v>55</v>
      </c>
      <c r="J809" t="s">
        <v>1990</v>
      </c>
      <c r="K809" t="s">
        <v>55</v>
      </c>
      <c r="M809">
        <v>10210</v>
      </c>
      <c r="N809" t="s">
        <v>55</v>
      </c>
      <c r="P809" t="s">
        <v>57</v>
      </c>
      <c r="Q809" t="s">
        <v>55</v>
      </c>
      <c r="S809" t="s">
        <v>58</v>
      </c>
      <c r="T809" t="s">
        <v>55</v>
      </c>
      <c r="V809" t="s">
        <v>129</v>
      </c>
      <c r="W809" t="s">
        <v>60</v>
      </c>
      <c r="Y809" t="s">
        <v>83</v>
      </c>
      <c r="Z809" t="s">
        <v>60</v>
      </c>
      <c r="AB809" t="s">
        <v>62</v>
      </c>
      <c r="AC809" t="s">
        <v>60</v>
      </c>
      <c r="AE809" t="s">
        <v>167</v>
      </c>
      <c r="AF809" t="s">
        <v>60</v>
      </c>
      <c r="AH809" t="s">
        <v>96</v>
      </c>
      <c r="AI809" t="s">
        <v>60</v>
      </c>
      <c r="AK809" t="s">
        <v>67</v>
      </c>
      <c r="AL809" t="s">
        <v>65</v>
      </c>
      <c r="AM809" t="s">
        <v>68</v>
      </c>
      <c r="AN809" t="s">
        <v>87</v>
      </c>
      <c r="AO809" t="s">
        <v>60</v>
      </c>
      <c r="AQ809" t="s">
        <v>71</v>
      </c>
      <c r="AR809" t="s">
        <v>65</v>
      </c>
      <c r="AS809" t="s">
        <v>72</v>
      </c>
      <c r="AT809" t="s">
        <v>73</v>
      </c>
      <c r="AU809" t="s">
        <v>65</v>
      </c>
      <c r="AV809" t="s">
        <v>74</v>
      </c>
      <c r="AW809" t="s">
        <v>108</v>
      </c>
      <c r="AX809" t="s">
        <v>60</v>
      </c>
    </row>
    <row r="810" spans="1:51" x14ac:dyDescent="0.25">
      <c r="A810" t="s">
        <v>2559</v>
      </c>
      <c r="B810" t="s">
        <v>2560</v>
      </c>
      <c r="C810" t="s">
        <v>141</v>
      </c>
      <c r="D810" t="s">
        <v>2561</v>
      </c>
      <c r="E810" t="s">
        <v>55</v>
      </c>
      <c r="G810">
        <v>1091</v>
      </c>
      <c r="H810" t="s">
        <v>55</v>
      </c>
      <c r="J810" t="s">
        <v>1734</v>
      </c>
      <c r="K810" t="s">
        <v>55</v>
      </c>
      <c r="M810">
        <v>10208</v>
      </c>
      <c r="N810" t="s">
        <v>55</v>
      </c>
      <c r="P810" t="s">
        <v>57</v>
      </c>
      <c r="Q810" t="s">
        <v>55</v>
      </c>
      <c r="S810" t="s">
        <v>58</v>
      </c>
      <c r="T810" t="s">
        <v>55</v>
      </c>
      <c r="V810" t="s">
        <v>120</v>
      </c>
      <c r="W810" t="s">
        <v>65</v>
      </c>
      <c r="X810" t="s">
        <v>121</v>
      </c>
      <c r="Y810" t="s">
        <v>83</v>
      </c>
      <c r="Z810" t="s">
        <v>60</v>
      </c>
      <c r="AB810" t="s">
        <v>113</v>
      </c>
      <c r="AC810" t="s">
        <v>65</v>
      </c>
      <c r="AD810" t="s">
        <v>114</v>
      </c>
      <c r="AE810" t="s">
        <v>63</v>
      </c>
      <c r="AF810" t="s">
        <v>60</v>
      </c>
      <c r="AH810" t="s">
        <v>64</v>
      </c>
      <c r="AI810" t="s">
        <v>65</v>
      </c>
      <c r="AJ810" t="s">
        <v>66</v>
      </c>
      <c r="AK810" t="s">
        <v>67</v>
      </c>
      <c r="AL810" t="s">
        <v>65</v>
      </c>
      <c r="AM810" t="s">
        <v>68</v>
      </c>
      <c r="AN810" t="s">
        <v>69</v>
      </c>
      <c r="AO810" t="s">
        <v>65</v>
      </c>
      <c r="AP810" t="s">
        <v>70</v>
      </c>
      <c r="AQ810" t="s">
        <v>71</v>
      </c>
      <c r="AR810" t="s">
        <v>65</v>
      </c>
      <c r="AS810" t="s">
        <v>72</v>
      </c>
      <c r="AT810" t="s">
        <v>88</v>
      </c>
      <c r="AU810" t="s">
        <v>60</v>
      </c>
      <c r="AW810" t="s">
        <v>75</v>
      </c>
      <c r="AX810" t="s">
        <v>60</v>
      </c>
    </row>
    <row r="811" spans="1:51" x14ac:dyDescent="0.25">
      <c r="A811" t="s">
        <v>2559</v>
      </c>
      <c r="B811" t="s">
        <v>2562</v>
      </c>
      <c r="C811" t="s">
        <v>141</v>
      </c>
      <c r="D811" t="s">
        <v>2563</v>
      </c>
      <c r="E811" t="s">
        <v>55</v>
      </c>
      <c r="G811">
        <v>2199</v>
      </c>
      <c r="H811" t="s">
        <v>55</v>
      </c>
      <c r="J811" t="s">
        <v>303</v>
      </c>
      <c r="K811" t="s">
        <v>55</v>
      </c>
      <c r="M811">
        <v>1010</v>
      </c>
      <c r="N811" t="s">
        <v>55</v>
      </c>
      <c r="P811" t="s">
        <v>57</v>
      </c>
      <c r="Q811" t="s">
        <v>55</v>
      </c>
      <c r="S811" t="s">
        <v>81</v>
      </c>
      <c r="T811" t="s">
        <v>55</v>
      </c>
      <c r="V811" t="s">
        <v>82</v>
      </c>
      <c r="W811" t="s">
        <v>60</v>
      </c>
      <c r="Y811" t="s">
        <v>61</v>
      </c>
      <c r="Z811" t="s">
        <v>60</v>
      </c>
      <c r="AB811" t="s">
        <v>113</v>
      </c>
      <c r="AC811" t="s">
        <v>65</v>
      </c>
      <c r="AD811" t="s">
        <v>114</v>
      </c>
      <c r="AE811" t="s">
        <v>84</v>
      </c>
      <c r="AF811" t="s">
        <v>65</v>
      </c>
      <c r="AG811" t="s">
        <v>85</v>
      </c>
      <c r="AH811" t="s">
        <v>64</v>
      </c>
      <c r="AI811" t="s">
        <v>65</v>
      </c>
      <c r="AJ811" t="s">
        <v>66</v>
      </c>
      <c r="AK811" t="s">
        <v>67</v>
      </c>
      <c r="AL811" t="s">
        <v>65</v>
      </c>
      <c r="AM811" t="s">
        <v>68</v>
      </c>
      <c r="AN811" t="s">
        <v>69</v>
      </c>
      <c r="AO811" t="s">
        <v>65</v>
      </c>
      <c r="AP811" t="s">
        <v>70</v>
      </c>
      <c r="AQ811" t="s">
        <v>98</v>
      </c>
      <c r="AR811" t="s">
        <v>60</v>
      </c>
      <c r="AT811" t="s">
        <v>73</v>
      </c>
      <c r="AU811" t="s">
        <v>65</v>
      </c>
      <c r="AV811" t="s">
        <v>74</v>
      </c>
      <c r="AW811" t="s">
        <v>89</v>
      </c>
      <c r="AX811" t="s">
        <v>60</v>
      </c>
    </row>
    <row r="812" spans="1:51" x14ac:dyDescent="0.25">
      <c r="A812" t="s">
        <v>2564</v>
      </c>
      <c r="B812" t="s">
        <v>2565</v>
      </c>
      <c r="C812" t="s">
        <v>141</v>
      </c>
      <c r="D812" t="s">
        <v>1346</v>
      </c>
      <c r="E812" t="s">
        <v>55</v>
      </c>
      <c r="G812">
        <v>1091</v>
      </c>
      <c r="H812" t="s">
        <v>55</v>
      </c>
      <c r="J812" t="s">
        <v>1734</v>
      </c>
      <c r="K812" t="s">
        <v>55</v>
      </c>
      <c r="M812">
        <v>10103</v>
      </c>
      <c r="N812" t="s">
        <v>55</v>
      </c>
      <c r="P812" t="s">
        <v>57</v>
      </c>
      <c r="Q812" t="s">
        <v>55</v>
      </c>
      <c r="S812" t="s">
        <v>81</v>
      </c>
      <c r="T812" t="s">
        <v>55</v>
      </c>
      <c r="V812" t="s">
        <v>82</v>
      </c>
      <c r="W812" t="s">
        <v>60</v>
      </c>
      <c r="Y812" t="s">
        <v>61</v>
      </c>
      <c r="Z812" t="s">
        <v>60</v>
      </c>
      <c r="AB812" t="s">
        <v>113</v>
      </c>
      <c r="AC812" t="s">
        <v>65</v>
      </c>
      <c r="AD812" t="s">
        <v>114</v>
      </c>
      <c r="AE812" t="s">
        <v>84</v>
      </c>
      <c r="AF812" t="s">
        <v>65</v>
      </c>
      <c r="AG812" t="s">
        <v>85</v>
      </c>
      <c r="AH812" t="s">
        <v>96</v>
      </c>
      <c r="AI812" t="s">
        <v>60</v>
      </c>
      <c r="AK812" t="s">
        <v>67</v>
      </c>
      <c r="AL812" t="s">
        <v>65</v>
      </c>
      <c r="AM812" t="s">
        <v>68</v>
      </c>
      <c r="AN812" t="s">
        <v>69</v>
      </c>
      <c r="AO812" t="s">
        <v>65</v>
      </c>
      <c r="AP812" t="s">
        <v>70</v>
      </c>
      <c r="AQ812" t="s">
        <v>107</v>
      </c>
      <c r="AR812" t="s">
        <v>60</v>
      </c>
      <c r="AT812" t="s">
        <v>73</v>
      </c>
      <c r="AU812" t="s">
        <v>65</v>
      </c>
      <c r="AV812" t="s">
        <v>74</v>
      </c>
      <c r="AW812" t="s">
        <v>124</v>
      </c>
      <c r="AX812" t="s">
        <v>65</v>
      </c>
      <c r="AY812" t="s">
        <v>125</v>
      </c>
    </row>
    <row r="813" spans="1:51" x14ac:dyDescent="0.25">
      <c r="A813" t="s">
        <v>2566</v>
      </c>
      <c r="B813" t="s">
        <v>2567</v>
      </c>
      <c r="C813" t="s">
        <v>117</v>
      </c>
      <c r="D813" t="s">
        <v>2568</v>
      </c>
      <c r="E813" t="s">
        <v>55</v>
      </c>
      <c r="G813">
        <v>2199</v>
      </c>
      <c r="H813" t="s">
        <v>55</v>
      </c>
      <c r="J813" t="s">
        <v>303</v>
      </c>
      <c r="K813" t="s">
        <v>55</v>
      </c>
      <c r="M813">
        <v>1017</v>
      </c>
      <c r="N813" t="s">
        <v>55</v>
      </c>
      <c r="P813" t="s">
        <v>57</v>
      </c>
      <c r="Q813" t="s">
        <v>55</v>
      </c>
      <c r="S813" t="s">
        <v>81</v>
      </c>
      <c r="T813" t="s">
        <v>55</v>
      </c>
      <c r="V813" t="s">
        <v>120</v>
      </c>
      <c r="W813" t="s">
        <v>65</v>
      </c>
      <c r="X813" t="s">
        <v>121</v>
      </c>
      <c r="Y813" t="s">
        <v>103</v>
      </c>
      <c r="Z813" t="s">
        <v>60</v>
      </c>
      <c r="AB813" t="s">
        <v>113</v>
      </c>
      <c r="AC813" t="s">
        <v>65</v>
      </c>
      <c r="AD813" t="s">
        <v>114</v>
      </c>
      <c r="AE813" t="s">
        <v>84</v>
      </c>
      <c r="AF813" t="s">
        <v>65</v>
      </c>
      <c r="AG813" t="s">
        <v>85</v>
      </c>
      <c r="AH813" t="s">
        <v>64</v>
      </c>
      <c r="AI813" t="s">
        <v>65</v>
      </c>
      <c r="AJ813" t="s">
        <v>66</v>
      </c>
      <c r="AK813" t="s">
        <v>67</v>
      </c>
      <c r="AL813" t="s">
        <v>65</v>
      </c>
      <c r="AM813" t="s">
        <v>68</v>
      </c>
      <c r="AN813" t="s">
        <v>69</v>
      </c>
      <c r="AO813" t="s">
        <v>65</v>
      </c>
      <c r="AP813" t="s">
        <v>70</v>
      </c>
      <c r="AQ813" t="s">
        <v>98</v>
      </c>
      <c r="AR813" t="s">
        <v>60</v>
      </c>
      <c r="AT813" t="s">
        <v>73</v>
      </c>
      <c r="AU813" t="s">
        <v>65</v>
      </c>
      <c r="AV813" t="s">
        <v>74</v>
      </c>
      <c r="AW813" t="s">
        <v>124</v>
      </c>
      <c r="AX813" t="s">
        <v>65</v>
      </c>
      <c r="AY813" t="s">
        <v>125</v>
      </c>
    </row>
    <row r="814" spans="1:51" x14ac:dyDescent="0.25">
      <c r="A814" t="s">
        <v>2566</v>
      </c>
      <c r="B814" t="s">
        <v>2569</v>
      </c>
      <c r="C814" t="s">
        <v>53</v>
      </c>
      <c r="D814" t="s">
        <v>2570</v>
      </c>
      <c r="E814" t="s">
        <v>55</v>
      </c>
      <c r="G814">
        <v>1137</v>
      </c>
      <c r="H814" t="s">
        <v>55</v>
      </c>
      <c r="J814" t="s">
        <v>2308</v>
      </c>
      <c r="K814" t="s">
        <v>55</v>
      </c>
      <c r="M814">
        <v>10330</v>
      </c>
      <c r="N814" t="s">
        <v>55</v>
      </c>
      <c r="P814" t="s">
        <v>57</v>
      </c>
      <c r="Q814" t="s">
        <v>55</v>
      </c>
      <c r="S814" t="s">
        <v>119</v>
      </c>
      <c r="T814" t="s">
        <v>55</v>
      </c>
      <c r="V814" t="s">
        <v>82</v>
      </c>
      <c r="W814" t="s">
        <v>60</v>
      </c>
      <c r="Y814" t="s">
        <v>83</v>
      </c>
      <c r="Z814" t="s">
        <v>60</v>
      </c>
      <c r="AB814" t="s">
        <v>113</v>
      </c>
      <c r="AC814" t="s">
        <v>65</v>
      </c>
      <c r="AD814" t="s">
        <v>114</v>
      </c>
      <c r="AE814" t="s">
        <v>63</v>
      </c>
      <c r="AF814" t="s">
        <v>60</v>
      </c>
      <c r="AH814" t="s">
        <v>64</v>
      </c>
      <c r="AI814" t="s">
        <v>65</v>
      </c>
      <c r="AJ814" t="s">
        <v>66</v>
      </c>
      <c r="AK814" t="s">
        <v>67</v>
      </c>
      <c r="AL814" t="s">
        <v>65</v>
      </c>
      <c r="AM814" t="s">
        <v>68</v>
      </c>
      <c r="AN814" t="s">
        <v>87</v>
      </c>
      <c r="AO814" t="s">
        <v>60</v>
      </c>
      <c r="AQ814" t="s">
        <v>71</v>
      </c>
      <c r="AR814" t="s">
        <v>65</v>
      </c>
      <c r="AS814" t="s">
        <v>72</v>
      </c>
      <c r="AT814" t="s">
        <v>130</v>
      </c>
      <c r="AU814" t="s">
        <v>60</v>
      </c>
      <c r="AW814" t="s">
        <v>124</v>
      </c>
      <c r="AX814" t="s">
        <v>65</v>
      </c>
      <c r="AY814" t="s">
        <v>125</v>
      </c>
    </row>
    <row r="815" spans="1:51" x14ac:dyDescent="0.25">
      <c r="A815" t="s">
        <v>2571</v>
      </c>
      <c r="B815" t="s">
        <v>2572</v>
      </c>
      <c r="C815" t="s">
        <v>117</v>
      </c>
      <c r="D815" t="s">
        <v>2573</v>
      </c>
      <c r="E815" t="s">
        <v>55</v>
      </c>
      <c r="G815">
        <v>2199</v>
      </c>
      <c r="H815" t="s">
        <v>55</v>
      </c>
      <c r="J815" t="s">
        <v>303</v>
      </c>
      <c r="K815" t="s">
        <v>55</v>
      </c>
      <c r="M815">
        <v>1002</v>
      </c>
      <c r="N815" t="s">
        <v>55</v>
      </c>
      <c r="P815" t="s">
        <v>57</v>
      </c>
      <c r="Q815" t="s">
        <v>55</v>
      </c>
      <c r="S815" t="s">
        <v>81</v>
      </c>
      <c r="T815" t="s">
        <v>55</v>
      </c>
      <c r="V815" t="s">
        <v>120</v>
      </c>
      <c r="W815" t="s">
        <v>65</v>
      </c>
      <c r="X815" t="s">
        <v>121</v>
      </c>
      <c r="Y815" t="s">
        <v>103</v>
      </c>
      <c r="Z815" t="s">
        <v>60</v>
      </c>
      <c r="AB815" t="s">
        <v>113</v>
      </c>
      <c r="AC815" t="s">
        <v>65</v>
      </c>
      <c r="AD815" t="s">
        <v>114</v>
      </c>
      <c r="AE815" t="s">
        <v>84</v>
      </c>
      <c r="AF815" t="s">
        <v>65</v>
      </c>
      <c r="AG815" t="s">
        <v>85</v>
      </c>
      <c r="AH815" t="s">
        <v>64</v>
      </c>
      <c r="AI815" t="s">
        <v>65</v>
      </c>
      <c r="AJ815" t="s">
        <v>66</v>
      </c>
      <c r="AK815" t="s">
        <v>67</v>
      </c>
      <c r="AL815" t="s">
        <v>65</v>
      </c>
      <c r="AM815" t="s">
        <v>68</v>
      </c>
      <c r="AN815" t="s">
        <v>69</v>
      </c>
      <c r="AO815" t="s">
        <v>65</v>
      </c>
      <c r="AP815" t="s">
        <v>70</v>
      </c>
      <c r="AQ815" t="s">
        <v>98</v>
      </c>
      <c r="AR815" t="s">
        <v>60</v>
      </c>
      <c r="AT815" t="s">
        <v>73</v>
      </c>
      <c r="AU815" t="s">
        <v>65</v>
      </c>
      <c r="AV815" t="s">
        <v>74</v>
      </c>
      <c r="AW815" t="s">
        <v>124</v>
      </c>
      <c r="AX815" t="s">
        <v>65</v>
      </c>
      <c r="AY815" t="s">
        <v>125</v>
      </c>
    </row>
    <row r="816" spans="1:51" x14ac:dyDescent="0.25">
      <c r="A816" t="s">
        <v>2574</v>
      </c>
      <c r="B816" t="s">
        <v>2575</v>
      </c>
      <c r="C816" t="s">
        <v>117</v>
      </c>
      <c r="D816" t="s">
        <v>2576</v>
      </c>
      <c r="E816" t="s">
        <v>55</v>
      </c>
      <c r="G816">
        <v>2199</v>
      </c>
      <c r="H816" t="s">
        <v>55</v>
      </c>
      <c r="J816" t="s">
        <v>303</v>
      </c>
      <c r="K816" t="s">
        <v>55</v>
      </c>
      <c r="M816">
        <v>1011</v>
      </c>
      <c r="N816" t="s">
        <v>55</v>
      </c>
      <c r="P816" t="s">
        <v>57</v>
      </c>
      <c r="Q816" t="s">
        <v>55</v>
      </c>
      <c r="S816" t="s">
        <v>81</v>
      </c>
      <c r="T816" t="s">
        <v>55</v>
      </c>
      <c r="V816" t="s">
        <v>120</v>
      </c>
      <c r="W816" t="s">
        <v>65</v>
      </c>
      <c r="X816" t="s">
        <v>121</v>
      </c>
      <c r="Y816" t="s">
        <v>83</v>
      </c>
      <c r="Z816" t="s">
        <v>60</v>
      </c>
      <c r="AB816" t="s">
        <v>113</v>
      </c>
      <c r="AC816" t="s">
        <v>65</v>
      </c>
      <c r="AD816" t="s">
        <v>114</v>
      </c>
      <c r="AE816" t="s">
        <v>84</v>
      </c>
      <c r="AF816" t="s">
        <v>65</v>
      </c>
      <c r="AG816" t="s">
        <v>85</v>
      </c>
      <c r="AH816" t="s">
        <v>64</v>
      </c>
      <c r="AI816" t="s">
        <v>65</v>
      </c>
      <c r="AJ816" t="s">
        <v>66</v>
      </c>
      <c r="AK816" t="s">
        <v>67</v>
      </c>
      <c r="AL816" t="s">
        <v>65</v>
      </c>
      <c r="AM816" t="s">
        <v>68</v>
      </c>
      <c r="AN816" t="s">
        <v>69</v>
      </c>
      <c r="AO816" t="s">
        <v>65</v>
      </c>
      <c r="AP816" t="s">
        <v>70</v>
      </c>
      <c r="AQ816" t="s">
        <v>98</v>
      </c>
      <c r="AR816" t="s">
        <v>60</v>
      </c>
      <c r="AT816" t="s">
        <v>73</v>
      </c>
      <c r="AU816" t="s">
        <v>65</v>
      </c>
      <c r="AV816" t="s">
        <v>74</v>
      </c>
      <c r="AW816" t="s">
        <v>124</v>
      </c>
      <c r="AX816" t="s">
        <v>65</v>
      </c>
      <c r="AY816" t="s">
        <v>125</v>
      </c>
    </row>
    <row r="817" spans="1:51" x14ac:dyDescent="0.25">
      <c r="A817" t="s">
        <v>2577</v>
      </c>
      <c r="B817" t="s">
        <v>2578</v>
      </c>
      <c r="C817" t="s">
        <v>111</v>
      </c>
      <c r="D817" t="s">
        <v>2579</v>
      </c>
      <c r="E817" t="s">
        <v>55</v>
      </c>
      <c r="G817">
        <v>1137</v>
      </c>
      <c r="H817" t="s">
        <v>55</v>
      </c>
      <c r="J817" t="s">
        <v>2308</v>
      </c>
      <c r="K817" t="s">
        <v>55</v>
      </c>
      <c r="M817">
        <v>10304</v>
      </c>
      <c r="N817" t="s">
        <v>55</v>
      </c>
      <c r="P817" t="s">
        <v>57</v>
      </c>
      <c r="Q817" t="s">
        <v>55</v>
      </c>
      <c r="S817" t="s">
        <v>119</v>
      </c>
      <c r="T817" t="s">
        <v>55</v>
      </c>
      <c r="V817" t="s">
        <v>120</v>
      </c>
      <c r="W817" t="s">
        <v>65</v>
      </c>
      <c r="X817" t="s">
        <v>121</v>
      </c>
      <c r="Y817" t="s">
        <v>122</v>
      </c>
      <c r="Z817" t="s">
        <v>65</v>
      </c>
      <c r="AA817" t="s">
        <v>123</v>
      </c>
      <c r="AB817" t="s">
        <v>201</v>
      </c>
      <c r="AC817" t="s">
        <v>60</v>
      </c>
      <c r="AE817" t="s">
        <v>104</v>
      </c>
      <c r="AF817" t="s">
        <v>60</v>
      </c>
      <c r="AH817" t="s">
        <v>96</v>
      </c>
      <c r="AI817" t="s">
        <v>60</v>
      </c>
      <c r="AK817" t="s">
        <v>106</v>
      </c>
      <c r="AL817" t="s">
        <v>60</v>
      </c>
      <c r="AN817" t="s">
        <v>69</v>
      </c>
      <c r="AO817" t="s">
        <v>65</v>
      </c>
      <c r="AP817" t="s">
        <v>70</v>
      </c>
      <c r="AQ817" t="s">
        <v>71</v>
      </c>
      <c r="AR817" t="s">
        <v>65</v>
      </c>
      <c r="AS817" t="s">
        <v>72</v>
      </c>
      <c r="AT817" t="s">
        <v>135</v>
      </c>
      <c r="AU817" t="s">
        <v>60</v>
      </c>
      <c r="AW817" t="s">
        <v>75</v>
      </c>
      <c r="AX817" t="s">
        <v>60</v>
      </c>
    </row>
    <row r="818" spans="1:51" x14ac:dyDescent="0.25">
      <c r="A818" t="s">
        <v>2580</v>
      </c>
      <c r="B818" t="s">
        <v>2581</v>
      </c>
      <c r="C818" t="s">
        <v>170</v>
      </c>
      <c r="D818" t="s">
        <v>2582</v>
      </c>
      <c r="E818" t="s">
        <v>55</v>
      </c>
      <c r="G818">
        <v>1113</v>
      </c>
      <c r="H818" t="s">
        <v>55</v>
      </c>
      <c r="J818" t="s">
        <v>1623</v>
      </c>
      <c r="K818" t="s">
        <v>55</v>
      </c>
      <c r="M818">
        <v>10103</v>
      </c>
      <c r="N818" t="s">
        <v>55</v>
      </c>
      <c r="P818" t="s">
        <v>57</v>
      </c>
      <c r="Q818" t="s">
        <v>55</v>
      </c>
      <c r="S818" t="s">
        <v>81</v>
      </c>
      <c r="T818" t="s">
        <v>55</v>
      </c>
      <c r="V818" t="s">
        <v>59</v>
      </c>
      <c r="W818" t="s">
        <v>60</v>
      </c>
      <c r="Y818" t="s">
        <v>83</v>
      </c>
      <c r="Z818" t="s">
        <v>60</v>
      </c>
      <c r="AB818" t="s">
        <v>113</v>
      </c>
      <c r="AC818" t="s">
        <v>65</v>
      </c>
      <c r="AD818" t="s">
        <v>114</v>
      </c>
      <c r="AE818" t="s">
        <v>84</v>
      </c>
      <c r="AF818" t="s">
        <v>65</v>
      </c>
      <c r="AG818" t="s">
        <v>85</v>
      </c>
      <c r="AH818" t="s">
        <v>64</v>
      </c>
      <c r="AI818" t="s">
        <v>65</v>
      </c>
      <c r="AJ818" t="s">
        <v>66</v>
      </c>
      <c r="AK818" t="s">
        <v>67</v>
      </c>
      <c r="AL818" t="s">
        <v>65</v>
      </c>
      <c r="AM818" t="s">
        <v>68</v>
      </c>
      <c r="AN818" t="s">
        <v>87</v>
      </c>
      <c r="AO818" t="s">
        <v>60</v>
      </c>
      <c r="AQ818" t="s">
        <v>71</v>
      </c>
      <c r="AR818" t="s">
        <v>65</v>
      </c>
      <c r="AS818" t="s">
        <v>72</v>
      </c>
      <c r="AT818" t="s">
        <v>73</v>
      </c>
      <c r="AU818" t="s">
        <v>65</v>
      </c>
      <c r="AV818" t="s">
        <v>74</v>
      </c>
      <c r="AW818" t="s">
        <v>124</v>
      </c>
      <c r="AX818" t="s">
        <v>65</v>
      </c>
      <c r="AY818" t="s">
        <v>125</v>
      </c>
    </row>
    <row r="819" spans="1:51" x14ac:dyDescent="0.25">
      <c r="A819" t="s">
        <v>2583</v>
      </c>
      <c r="B819" t="s">
        <v>2584</v>
      </c>
      <c r="C819" t="s">
        <v>78</v>
      </c>
      <c r="D819" t="s">
        <v>2585</v>
      </c>
      <c r="E819" t="s">
        <v>55</v>
      </c>
      <c r="G819">
        <v>1091</v>
      </c>
      <c r="H819" t="s">
        <v>55</v>
      </c>
      <c r="J819" t="s">
        <v>1734</v>
      </c>
      <c r="K819" t="s">
        <v>55</v>
      </c>
      <c r="M819">
        <v>29</v>
      </c>
      <c r="N819" t="s">
        <v>55</v>
      </c>
      <c r="P819" t="s">
        <v>57</v>
      </c>
      <c r="Q819" t="s">
        <v>55</v>
      </c>
      <c r="S819" t="s">
        <v>81</v>
      </c>
      <c r="T819" t="s">
        <v>55</v>
      </c>
      <c r="V819" t="s">
        <v>82</v>
      </c>
      <c r="W819" t="s">
        <v>60</v>
      </c>
      <c r="Y819" t="s">
        <v>103</v>
      </c>
      <c r="Z819" t="s">
        <v>60</v>
      </c>
      <c r="AB819" t="s">
        <v>113</v>
      </c>
      <c r="AC819" t="s">
        <v>65</v>
      </c>
      <c r="AD819" t="s">
        <v>114</v>
      </c>
      <c r="AE819" t="s">
        <v>104</v>
      </c>
      <c r="AF819" t="s">
        <v>60</v>
      </c>
      <c r="AH819" t="s">
        <v>64</v>
      </c>
      <c r="AI819" t="s">
        <v>65</v>
      </c>
      <c r="AJ819" t="s">
        <v>66</v>
      </c>
      <c r="AK819" t="s">
        <v>67</v>
      </c>
      <c r="AL819" t="s">
        <v>65</v>
      </c>
      <c r="AM819" t="s">
        <v>68</v>
      </c>
      <c r="AN819" t="s">
        <v>87</v>
      </c>
      <c r="AO819" t="s">
        <v>60</v>
      </c>
      <c r="AQ819" t="s">
        <v>156</v>
      </c>
      <c r="AR819" t="s">
        <v>60</v>
      </c>
      <c r="AT819" t="s">
        <v>130</v>
      </c>
      <c r="AU819" t="s">
        <v>60</v>
      </c>
      <c r="AW819" t="s">
        <v>108</v>
      </c>
      <c r="AX819" t="s">
        <v>60</v>
      </c>
    </row>
    <row r="820" spans="1:51" x14ac:dyDescent="0.25">
      <c r="A820" t="s">
        <v>2586</v>
      </c>
      <c r="B820" t="s">
        <v>2587</v>
      </c>
      <c r="C820" t="s">
        <v>53</v>
      </c>
      <c r="D820" t="s">
        <v>2588</v>
      </c>
      <c r="E820" t="s">
        <v>55</v>
      </c>
      <c r="G820">
        <v>1091</v>
      </c>
      <c r="H820" t="s">
        <v>55</v>
      </c>
      <c r="J820" t="s">
        <v>1734</v>
      </c>
      <c r="K820" t="s">
        <v>55</v>
      </c>
      <c r="M820">
        <v>10136</v>
      </c>
      <c r="N820" t="s">
        <v>55</v>
      </c>
      <c r="P820" t="s">
        <v>57</v>
      </c>
      <c r="Q820" t="s">
        <v>55</v>
      </c>
      <c r="S820" t="s">
        <v>81</v>
      </c>
      <c r="T820" t="s">
        <v>55</v>
      </c>
      <c r="V820" t="s">
        <v>82</v>
      </c>
      <c r="W820" t="s">
        <v>60</v>
      </c>
      <c r="Y820" t="s">
        <v>61</v>
      </c>
      <c r="Z820" t="s">
        <v>60</v>
      </c>
      <c r="AB820" t="s">
        <v>113</v>
      </c>
      <c r="AC820" t="s">
        <v>65</v>
      </c>
      <c r="AD820" t="s">
        <v>114</v>
      </c>
      <c r="AE820" t="s">
        <v>84</v>
      </c>
      <c r="AF820" t="s">
        <v>65</v>
      </c>
      <c r="AG820" t="s">
        <v>85</v>
      </c>
      <c r="AH820" t="s">
        <v>105</v>
      </c>
      <c r="AI820" t="s">
        <v>60</v>
      </c>
      <c r="AK820" t="s">
        <v>67</v>
      </c>
      <c r="AL820" t="s">
        <v>65</v>
      </c>
      <c r="AM820" t="s">
        <v>68</v>
      </c>
      <c r="AN820" t="s">
        <v>134</v>
      </c>
      <c r="AO820" t="s">
        <v>60</v>
      </c>
      <c r="AQ820" t="s">
        <v>71</v>
      </c>
      <c r="AR820" t="s">
        <v>65</v>
      </c>
      <c r="AS820" t="s">
        <v>72</v>
      </c>
      <c r="AT820" t="s">
        <v>73</v>
      </c>
      <c r="AU820" t="s">
        <v>65</v>
      </c>
      <c r="AV820" t="s">
        <v>74</v>
      </c>
      <c r="AW820" t="s">
        <v>89</v>
      </c>
      <c r="AX820" t="s">
        <v>60</v>
      </c>
    </row>
    <row r="821" spans="1:51" x14ac:dyDescent="0.25">
      <c r="A821" t="s">
        <v>2589</v>
      </c>
      <c r="B821" t="s">
        <v>2590</v>
      </c>
      <c r="C821" t="s">
        <v>170</v>
      </c>
      <c r="D821" t="s">
        <v>2591</v>
      </c>
      <c r="E821" t="s">
        <v>55</v>
      </c>
      <c r="G821">
        <v>1113</v>
      </c>
      <c r="H821" t="s">
        <v>55</v>
      </c>
      <c r="J821" t="s">
        <v>1623</v>
      </c>
      <c r="K821" t="s">
        <v>55</v>
      </c>
      <c r="M821">
        <v>10110</v>
      </c>
      <c r="N821" t="s">
        <v>55</v>
      </c>
      <c r="P821" t="s">
        <v>57</v>
      </c>
      <c r="Q821" t="s">
        <v>55</v>
      </c>
      <c r="S821" t="s">
        <v>81</v>
      </c>
      <c r="T821" t="s">
        <v>55</v>
      </c>
      <c r="V821" t="s">
        <v>59</v>
      </c>
      <c r="W821" t="s">
        <v>60</v>
      </c>
      <c r="Y821" t="s">
        <v>83</v>
      </c>
      <c r="Z821" t="s">
        <v>60</v>
      </c>
      <c r="AB821" t="s">
        <v>113</v>
      </c>
      <c r="AC821" t="s">
        <v>65</v>
      </c>
      <c r="AD821" t="s">
        <v>114</v>
      </c>
      <c r="AE821" t="s">
        <v>84</v>
      </c>
      <c r="AF821" t="s">
        <v>65</v>
      </c>
      <c r="AG821" t="s">
        <v>85</v>
      </c>
      <c r="AH821" t="s">
        <v>64</v>
      </c>
      <c r="AI821" t="s">
        <v>65</v>
      </c>
      <c r="AJ821" t="s">
        <v>66</v>
      </c>
      <c r="AK821" t="s">
        <v>67</v>
      </c>
      <c r="AL821" t="s">
        <v>65</v>
      </c>
      <c r="AM821" t="s">
        <v>68</v>
      </c>
      <c r="AN821" t="s">
        <v>87</v>
      </c>
      <c r="AO821" t="s">
        <v>60</v>
      </c>
      <c r="AQ821" t="s">
        <v>71</v>
      </c>
      <c r="AR821" t="s">
        <v>65</v>
      </c>
      <c r="AS821" t="s">
        <v>72</v>
      </c>
      <c r="AT821" t="s">
        <v>73</v>
      </c>
      <c r="AU821" t="s">
        <v>65</v>
      </c>
      <c r="AV821" t="s">
        <v>74</v>
      </c>
      <c r="AW821" t="s">
        <v>124</v>
      </c>
      <c r="AX821" t="s">
        <v>65</v>
      </c>
      <c r="AY821" t="s">
        <v>125</v>
      </c>
    </row>
    <row r="822" spans="1:51" x14ac:dyDescent="0.25">
      <c r="A822" t="s">
        <v>2592</v>
      </c>
      <c r="B822" t="s">
        <v>2593</v>
      </c>
      <c r="C822" t="s">
        <v>78</v>
      </c>
      <c r="D822" t="s">
        <v>2594</v>
      </c>
      <c r="E822" t="s">
        <v>55</v>
      </c>
      <c r="G822">
        <v>1137</v>
      </c>
      <c r="H822" t="s">
        <v>55</v>
      </c>
      <c r="J822" t="s">
        <v>2308</v>
      </c>
      <c r="K822" t="s">
        <v>55</v>
      </c>
      <c r="M822">
        <v>10302</v>
      </c>
      <c r="N822" t="s">
        <v>55</v>
      </c>
      <c r="P822" t="s">
        <v>57</v>
      </c>
      <c r="Q822" t="s">
        <v>55</v>
      </c>
      <c r="S822" t="s">
        <v>119</v>
      </c>
      <c r="T822" t="s">
        <v>55</v>
      </c>
      <c r="V822" t="s">
        <v>82</v>
      </c>
      <c r="W822" t="s">
        <v>60</v>
      </c>
      <c r="Y822" t="s">
        <v>83</v>
      </c>
      <c r="Z822" t="s">
        <v>60</v>
      </c>
      <c r="AB822" t="s">
        <v>62</v>
      </c>
      <c r="AC822" t="s">
        <v>60</v>
      </c>
      <c r="AE822" t="s">
        <v>84</v>
      </c>
      <c r="AF822" t="s">
        <v>65</v>
      </c>
      <c r="AG822" t="s">
        <v>85</v>
      </c>
      <c r="AH822" t="s">
        <v>64</v>
      </c>
      <c r="AI822" t="s">
        <v>65</v>
      </c>
      <c r="AJ822" t="s">
        <v>66</v>
      </c>
      <c r="AK822" t="s">
        <v>86</v>
      </c>
      <c r="AL822" t="s">
        <v>60</v>
      </c>
      <c r="AN822" t="s">
        <v>134</v>
      </c>
      <c r="AO822" t="s">
        <v>60</v>
      </c>
      <c r="AQ822" t="s">
        <v>98</v>
      </c>
      <c r="AR822" t="s">
        <v>60</v>
      </c>
      <c r="AT822" t="s">
        <v>135</v>
      </c>
      <c r="AU822" t="s">
        <v>60</v>
      </c>
      <c r="AW822" t="s">
        <v>124</v>
      </c>
      <c r="AX822" t="s">
        <v>65</v>
      </c>
      <c r="AY822" t="s">
        <v>125</v>
      </c>
    </row>
    <row r="823" spans="1:51" x14ac:dyDescent="0.25">
      <c r="A823" t="s">
        <v>2595</v>
      </c>
      <c r="B823" t="s">
        <v>2596</v>
      </c>
      <c r="C823" t="s">
        <v>78</v>
      </c>
      <c r="D823" t="s">
        <v>2597</v>
      </c>
      <c r="E823" t="s">
        <v>55</v>
      </c>
      <c r="G823">
        <v>1109</v>
      </c>
      <c r="H823" t="s">
        <v>55</v>
      </c>
      <c r="J823" t="s">
        <v>1383</v>
      </c>
      <c r="K823" t="s">
        <v>55</v>
      </c>
      <c r="M823">
        <v>32</v>
      </c>
      <c r="N823" t="s">
        <v>55</v>
      </c>
      <c r="P823" t="s">
        <v>57</v>
      </c>
      <c r="Q823" t="s">
        <v>55</v>
      </c>
      <c r="S823" t="s">
        <v>58</v>
      </c>
      <c r="T823" t="s">
        <v>55</v>
      </c>
      <c r="V823" t="s">
        <v>59</v>
      </c>
      <c r="W823" t="s">
        <v>60</v>
      </c>
      <c r="Y823" t="s">
        <v>103</v>
      </c>
      <c r="Z823" t="s">
        <v>60</v>
      </c>
      <c r="AB823" t="s">
        <v>62</v>
      </c>
      <c r="AC823" t="s">
        <v>60</v>
      </c>
      <c r="AE823" t="s">
        <v>104</v>
      </c>
      <c r="AF823" t="s">
        <v>60</v>
      </c>
      <c r="AH823" t="s">
        <v>96</v>
      </c>
      <c r="AI823" t="s">
        <v>60</v>
      </c>
      <c r="AK823" t="s">
        <v>67</v>
      </c>
      <c r="AL823" t="s">
        <v>65</v>
      </c>
      <c r="AM823" t="s">
        <v>68</v>
      </c>
      <c r="AN823" t="s">
        <v>87</v>
      </c>
      <c r="AO823" t="s">
        <v>60</v>
      </c>
      <c r="AQ823" t="s">
        <v>71</v>
      </c>
      <c r="AR823" t="s">
        <v>65</v>
      </c>
      <c r="AS823" t="s">
        <v>72</v>
      </c>
      <c r="AT823" t="s">
        <v>73</v>
      </c>
      <c r="AU823" t="s">
        <v>65</v>
      </c>
      <c r="AV823" t="s">
        <v>74</v>
      </c>
      <c r="AW823" t="s">
        <v>108</v>
      </c>
      <c r="AX823" t="s">
        <v>60</v>
      </c>
    </row>
    <row r="824" spans="1:51" x14ac:dyDescent="0.25">
      <c r="A824" t="s">
        <v>2598</v>
      </c>
      <c r="B824" t="s">
        <v>2599</v>
      </c>
      <c r="C824" t="s">
        <v>53</v>
      </c>
      <c r="D824" t="s">
        <v>2600</v>
      </c>
      <c r="E824" t="s">
        <v>55</v>
      </c>
      <c r="G824">
        <v>1137</v>
      </c>
      <c r="H824" t="s">
        <v>55</v>
      </c>
      <c r="J824" t="s">
        <v>2308</v>
      </c>
      <c r="K824" t="s">
        <v>55</v>
      </c>
      <c r="M824">
        <v>10307</v>
      </c>
      <c r="N824" t="s">
        <v>55</v>
      </c>
      <c r="P824" t="s">
        <v>57</v>
      </c>
      <c r="Q824" t="s">
        <v>55</v>
      </c>
      <c r="S824" t="s">
        <v>119</v>
      </c>
      <c r="T824" t="s">
        <v>55</v>
      </c>
      <c r="V824" t="s">
        <v>82</v>
      </c>
      <c r="W824" t="s">
        <v>60</v>
      </c>
      <c r="Y824" t="s">
        <v>83</v>
      </c>
      <c r="Z824" t="s">
        <v>60</v>
      </c>
      <c r="AB824" t="s">
        <v>113</v>
      </c>
      <c r="AC824" t="s">
        <v>65</v>
      </c>
      <c r="AD824" t="s">
        <v>114</v>
      </c>
      <c r="AE824" t="s">
        <v>63</v>
      </c>
      <c r="AF824" t="s">
        <v>60</v>
      </c>
      <c r="AH824" t="s">
        <v>64</v>
      </c>
      <c r="AI824" t="s">
        <v>65</v>
      </c>
      <c r="AJ824" t="s">
        <v>66</v>
      </c>
      <c r="AK824" t="s">
        <v>67</v>
      </c>
      <c r="AL824" t="s">
        <v>65</v>
      </c>
      <c r="AM824" t="s">
        <v>68</v>
      </c>
      <c r="AN824" t="s">
        <v>87</v>
      </c>
      <c r="AO824" t="s">
        <v>60</v>
      </c>
      <c r="AQ824" t="s">
        <v>71</v>
      </c>
      <c r="AR824" t="s">
        <v>65</v>
      </c>
      <c r="AS824" t="s">
        <v>72</v>
      </c>
      <c r="AT824" t="s">
        <v>130</v>
      </c>
      <c r="AU824" t="s">
        <v>60</v>
      </c>
      <c r="AW824" t="s">
        <v>124</v>
      </c>
      <c r="AX824" t="s">
        <v>65</v>
      </c>
      <c r="AY824" t="s">
        <v>125</v>
      </c>
    </row>
    <row r="825" spans="1:51" x14ac:dyDescent="0.25">
      <c r="A825" t="s">
        <v>2601</v>
      </c>
      <c r="B825" t="s">
        <v>2602</v>
      </c>
      <c r="C825" t="s">
        <v>101</v>
      </c>
      <c r="D825" t="s">
        <v>2603</v>
      </c>
      <c r="E825" t="s">
        <v>55</v>
      </c>
      <c r="G825">
        <v>1091</v>
      </c>
      <c r="H825" t="s">
        <v>55</v>
      </c>
      <c r="J825" t="s">
        <v>1734</v>
      </c>
      <c r="K825" t="s">
        <v>55</v>
      </c>
      <c r="M825">
        <v>18</v>
      </c>
      <c r="N825" t="s">
        <v>55</v>
      </c>
      <c r="P825" t="s">
        <v>57</v>
      </c>
      <c r="Q825" t="s">
        <v>55</v>
      </c>
      <c r="S825" t="s">
        <v>81</v>
      </c>
      <c r="T825" t="s">
        <v>55</v>
      </c>
      <c r="V825" t="s">
        <v>59</v>
      </c>
      <c r="W825" t="s">
        <v>60</v>
      </c>
      <c r="Y825" t="s">
        <v>61</v>
      </c>
      <c r="Z825" t="s">
        <v>60</v>
      </c>
      <c r="AB825" t="s">
        <v>62</v>
      </c>
      <c r="AC825" t="s">
        <v>60</v>
      </c>
      <c r="AE825" t="s">
        <v>104</v>
      </c>
      <c r="AF825" t="s">
        <v>60</v>
      </c>
      <c r="AH825" t="s">
        <v>105</v>
      </c>
      <c r="AI825" t="s">
        <v>60</v>
      </c>
      <c r="AK825" t="s">
        <v>97</v>
      </c>
      <c r="AL825" t="s">
        <v>60</v>
      </c>
      <c r="AN825" t="s">
        <v>222</v>
      </c>
      <c r="AO825" t="s">
        <v>60</v>
      </c>
      <c r="AQ825" t="s">
        <v>71</v>
      </c>
      <c r="AR825" t="s">
        <v>65</v>
      </c>
      <c r="AS825" t="s">
        <v>72</v>
      </c>
      <c r="AT825" t="s">
        <v>135</v>
      </c>
      <c r="AU825" t="s">
        <v>60</v>
      </c>
      <c r="AW825" t="s">
        <v>75</v>
      </c>
      <c r="AX825" t="s">
        <v>60</v>
      </c>
    </row>
    <row r="826" spans="1:51" x14ac:dyDescent="0.25">
      <c r="A826" t="s">
        <v>2604</v>
      </c>
      <c r="B826" t="s">
        <v>2605</v>
      </c>
      <c r="C826" t="s">
        <v>78</v>
      </c>
      <c r="D826" t="s">
        <v>2606</v>
      </c>
      <c r="E826" t="s">
        <v>55</v>
      </c>
      <c r="G826">
        <v>1108</v>
      </c>
      <c r="H826" t="s">
        <v>55</v>
      </c>
      <c r="J826" t="s">
        <v>2607</v>
      </c>
      <c r="K826" t="s">
        <v>55</v>
      </c>
      <c r="M826">
        <v>4</v>
      </c>
      <c r="N826" t="s">
        <v>55</v>
      </c>
      <c r="P826" t="s">
        <v>57</v>
      </c>
      <c r="Q826" t="s">
        <v>55</v>
      </c>
      <c r="S826" t="s">
        <v>58</v>
      </c>
      <c r="T826" t="s">
        <v>55</v>
      </c>
      <c r="V826" t="s">
        <v>129</v>
      </c>
      <c r="W826" t="s">
        <v>60</v>
      </c>
      <c r="Y826" t="s">
        <v>83</v>
      </c>
      <c r="Z826" t="s">
        <v>60</v>
      </c>
      <c r="AB826" t="s">
        <v>62</v>
      </c>
      <c r="AC826" t="s">
        <v>60</v>
      </c>
      <c r="AE826" t="s">
        <v>104</v>
      </c>
      <c r="AF826" t="s">
        <v>60</v>
      </c>
      <c r="AH826" t="s">
        <v>64</v>
      </c>
      <c r="AI826" t="s">
        <v>65</v>
      </c>
      <c r="AJ826" t="s">
        <v>66</v>
      </c>
      <c r="AK826" t="s">
        <v>67</v>
      </c>
      <c r="AL826" t="s">
        <v>65</v>
      </c>
      <c r="AM826" t="s">
        <v>68</v>
      </c>
      <c r="AN826" t="s">
        <v>69</v>
      </c>
      <c r="AO826" t="s">
        <v>65</v>
      </c>
      <c r="AP826" t="s">
        <v>70</v>
      </c>
      <c r="AQ826" t="s">
        <v>156</v>
      </c>
      <c r="AR826" t="s">
        <v>60</v>
      </c>
      <c r="AT826" t="s">
        <v>88</v>
      </c>
      <c r="AU826" t="s">
        <v>60</v>
      </c>
      <c r="AW826" t="s">
        <v>89</v>
      </c>
      <c r="AX826" t="s">
        <v>60</v>
      </c>
    </row>
    <row r="827" spans="1:51" x14ac:dyDescent="0.25">
      <c r="A827" t="s">
        <v>2608</v>
      </c>
      <c r="B827" t="s">
        <v>2609</v>
      </c>
      <c r="C827" t="s">
        <v>53</v>
      </c>
      <c r="D827" t="s">
        <v>2610</v>
      </c>
      <c r="E827" t="s">
        <v>55</v>
      </c>
      <c r="G827">
        <v>1132</v>
      </c>
      <c r="H827" t="s">
        <v>55</v>
      </c>
      <c r="J827" t="s">
        <v>1902</v>
      </c>
      <c r="K827" t="s">
        <v>55</v>
      </c>
      <c r="M827">
        <v>10110</v>
      </c>
      <c r="N827" t="s">
        <v>55</v>
      </c>
      <c r="P827" t="s">
        <v>57</v>
      </c>
      <c r="Q827" t="s">
        <v>55</v>
      </c>
      <c r="S827" t="s">
        <v>81</v>
      </c>
      <c r="T827" t="s">
        <v>55</v>
      </c>
      <c r="V827" t="s">
        <v>59</v>
      </c>
      <c r="W827" t="s">
        <v>60</v>
      </c>
      <c r="Y827" t="s">
        <v>83</v>
      </c>
      <c r="Z827" t="s">
        <v>60</v>
      </c>
      <c r="AB827" t="s">
        <v>113</v>
      </c>
      <c r="AC827" t="s">
        <v>65</v>
      </c>
      <c r="AD827" t="s">
        <v>114</v>
      </c>
      <c r="AE827" t="s">
        <v>84</v>
      </c>
      <c r="AF827" t="s">
        <v>65</v>
      </c>
      <c r="AG827" t="s">
        <v>85</v>
      </c>
      <c r="AH827" t="s">
        <v>105</v>
      </c>
      <c r="AI827" t="s">
        <v>60</v>
      </c>
      <c r="AK827" t="s">
        <v>67</v>
      </c>
      <c r="AL827" t="s">
        <v>65</v>
      </c>
      <c r="AM827" t="s">
        <v>68</v>
      </c>
      <c r="AN827" t="s">
        <v>69</v>
      </c>
      <c r="AO827" t="s">
        <v>65</v>
      </c>
      <c r="AP827" t="s">
        <v>70</v>
      </c>
      <c r="AQ827" t="s">
        <v>71</v>
      </c>
      <c r="AR827" t="s">
        <v>65</v>
      </c>
      <c r="AS827" t="s">
        <v>72</v>
      </c>
      <c r="AT827" t="s">
        <v>130</v>
      </c>
      <c r="AU827" t="s">
        <v>60</v>
      </c>
      <c r="AW827" t="s">
        <v>108</v>
      </c>
      <c r="AX827" t="s">
        <v>60</v>
      </c>
    </row>
    <row r="828" spans="1:51" x14ac:dyDescent="0.25">
      <c r="A828" t="s">
        <v>2611</v>
      </c>
      <c r="B828" t="s">
        <v>2612</v>
      </c>
      <c r="C828" t="s">
        <v>170</v>
      </c>
      <c r="D828" t="s">
        <v>2613</v>
      </c>
      <c r="E828" t="s">
        <v>55</v>
      </c>
      <c r="G828">
        <v>1139</v>
      </c>
      <c r="H828" t="s">
        <v>55</v>
      </c>
      <c r="J828" t="s">
        <v>2206</v>
      </c>
      <c r="K828" t="s">
        <v>55</v>
      </c>
      <c r="M828">
        <v>102</v>
      </c>
      <c r="N828" t="s">
        <v>55</v>
      </c>
      <c r="P828" t="s">
        <v>57</v>
      </c>
      <c r="Q828" t="s">
        <v>55</v>
      </c>
      <c r="S828" t="s">
        <v>81</v>
      </c>
      <c r="T828" t="s">
        <v>55</v>
      </c>
      <c r="V828" t="s">
        <v>120</v>
      </c>
      <c r="W828" t="s">
        <v>65</v>
      </c>
      <c r="X828" t="s">
        <v>121</v>
      </c>
      <c r="Y828" t="s">
        <v>103</v>
      </c>
      <c r="Z828" t="s">
        <v>60</v>
      </c>
      <c r="AB828" t="s">
        <v>113</v>
      </c>
      <c r="AC828" t="s">
        <v>65</v>
      </c>
      <c r="AD828" t="s">
        <v>114</v>
      </c>
      <c r="AE828" t="s">
        <v>63</v>
      </c>
      <c r="AF828" t="s">
        <v>60</v>
      </c>
      <c r="AH828" t="s">
        <v>64</v>
      </c>
      <c r="AI828" t="s">
        <v>65</v>
      </c>
      <c r="AJ828" t="s">
        <v>66</v>
      </c>
      <c r="AK828" t="s">
        <v>67</v>
      </c>
      <c r="AL828" t="s">
        <v>65</v>
      </c>
      <c r="AM828" t="s">
        <v>68</v>
      </c>
      <c r="AN828" t="s">
        <v>69</v>
      </c>
      <c r="AO828" t="s">
        <v>65</v>
      </c>
      <c r="AP828" t="s">
        <v>70</v>
      </c>
      <c r="AQ828" t="s">
        <v>107</v>
      </c>
      <c r="AR828" t="s">
        <v>60</v>
      </c>
      <c r="AT828" t="s">
        <v>73</v>
      </c>
      <c r="AU828" t="s">
        <v>65</v>
      </c>
      <c r="AV828" t="s">
        <v>74</v>
      </c>
      <c r="AW828" t="s">
        <v>124</v>
      </c>
      <c r="AX828" t="s">
        <v>65</v>
      </c>
      <c r="AY828" t="s">
        <v>125</v>
      </c>
    </row>
    <row r="829" spans="1:51" x14ac:dyDescent="0.25">
      <c r="A829" t="s">
        <v>2614</v>
      </c>
      <c r="B829" t="s">
        <v>2615</v>
      </c>
      <c r="C829" t="s">
        <v>53</v>
      </c>
      <c r="D829" t="s">
        <v>2616</v>
      </c>
      <c r="E829" t="s">
        <v>55</v>
      </c>
      <c r="G829">
        <v>1132</v>
      </c>
      <c r="H829" t="s">
        <v>55</v>
      </c>
      <c r="J829" t="s">
        <v>1902</v>
      </c>
      <c r="K829" t="s">
        <v>55</v>
      </c>
      <c r="M829">
        <v>10111</v>
      </c>
      <c r="N829" t="s">
        <v>55</v>
      </c>
      <c r="P829" t="s">
        <v>57</v>
      </c>
      <c r="Q829" t="s">
        <v>55</v>
      </c>
      <c r="S829" t="s">
        <v>81</v>
      </c>
      <c r="T829" t="s">
        <v>55</v>
      </c>
      <c r="V829" t="s">
        <v>59</v>
      </c>
      <c r="W829" t="s">
        <v>60</v>
      </c>
      <c r="Y829" t="s">
        <v>83</v>
      </c>
      <c r="Z829" t="s">
        <v>60</v>
      </c>
      <c r="AB829" t="s">
        <v>113</v>
      </c>
      <c r="AC829" t="s">
        <v>65</v>
      </c>
      <c r="AD829" t="s">
        <v>114</v>
      </c>
      <c r="AE829" t="s">
        <v>84</v>
      </c>
      <c r="AF829" t="s">
        <v>65</v>
      </c>
      <c r="AG829" t="s">
        <v>85</v>
      </c>
      <c r="AH829" t="s">
        <v>105</v>
      </c>
      <c r="AI829" t="s">
        <v>60</v>
      </c>
      <c r="AK829" t="s">
        <v>67</v>
      </c>
      <c r="AL829" t="s">
        <v>65</v>
      </c>
      <c r="AM829" t="s">
        <v>68</v>
      </c>
      <c r="AN829" t="s">
        <v>69</v>
      </c>
      <c r="AO829" t="s">
        <v>65</v>
      </c>
      <c r="AP829" t="s">
        <v>70</v>
      </c>
      <c r="AQ829" t="s">
        <v>71</v>
      </c>
      <c r="AR829" t="s">
        <v>65</v>
      </c>
      <c r="AS829" t="s">
        <v>72</v>
      </c>
      <c r="AT829" t="s">
        <v>130</v>
      </c>
      <c r="AU829" t="s">
        <v>60</v>
      </c>
      <c r="AW829" t="s">
        <v>108</v>
      </c>
      <c r="AX829" t="s">
        <v>60</v>
      </c>
    </row>
    <row r="830" spans="1:51" x14ac:dyDescent="0.25">
      <c r="A830" t="s">
        <v>2617</v>
      </c>
      <c r="B830" t="s">
        <v>2618</v>
      </c>
      <c r="C830" t="s">
        <v>53</v>
      </c>
      <c r="D830" t="s">
        <v>2619</v>
      </c>
      <c r="E830" t="s">
        <v>55</v>
      </c>
      <c r="G830">
        <v>1093</v>
      </c>
      <c r="H830" t="s">
        <v>55</v>
      </c>
      <c r="J830" t="s">
        <v>402</v>
      </c>
      <c r="K830" t="s">
        <v>55</v>
      </c>
      <c r="M830">
        <v>35</v>
      </c>
      <c r="N830" t="s">
        <v>55</v>
      </c>
      <c r="P830" t="s">
        <v>57</v>
      </c>
      <c r="Q830" t="s">
        <v>55</v>
      </c>
      <c r="S830" t="s">
        <v>81</v>
      </c>
      <c r="T830" t="s">
        <v>55</v>
      </c>
      <c r="V830" t="s">
        <v>120</v>
      </c>
      <c r="W830" t="s">
        <v>65</v>
      </c>
      <c r="X830" t="s">
        <v>121</v>
      </c>
      <c r="Y830" t="s">
        <v>83</v>
      </c>
      <c r="Z830" t="s">
        <v>60</v>
      </c>
      <c r="AB830" t="s">
        <v>62</v>
      </c>
      <c r="AC830" t="s">
        <v>60</v>
      </c>
      <c r="AE830" t="s">
        <v>84</v>
      </c>
      <c r="AF830" t="s">
        <v>65</v>
      </c>
      <c r="AG830" t="s">
        <v>85</v>
      </c>
      <c r="AH830" t="s">
        <v>105</v>
      </c>
      <c r="AI830" t="s">
        <v>60</v>
      </c>
      <c r="AK830" t="s">
        <v>67</v>
      </c>
      <c r="AL830" t="s">
        <v>65</v>
      </c>
      <c r="AM830" t="s">
        <v>68</v>
      </c>
      <c r="AN830" t="s">
        <v>87</v>
      </c>
      <c r="AO830" t="s">
        <v>60</v>
      </c>
      <c r="AQ830" t="s">
        <v>71</v>
      </c>
      <c r="AR830" t="s">
        <v>65</v>
      </c>
      <c r="AS830" t="s">
        <v>72</v>
      </c>
      <c r="AT830" t="s">
        <v>135</v>
      </c>
      <c r="AU830" t="s">
        <v>60</v>
      </c>
      <c r="AW830" t="s">
        <v>124</v>
      </c>
      <c r="AX830" t="s">
        <v>65</v>
      </c>
      <c r="AY830" t="s">
        <v>125</v>
      </c>
    </row>
    <row r="831" spans="1:51" x14ac:dyDescent="0.25">
      <c r="A831" t="s">
        <v>2617</v>
      </c>
      <c r="B831" t="s">
        <v>2620</v>
      </c>
      <c r="C831" t="s">
        <v>53</v>
      </c>
      <c r="D831" t="s">
        <v>2621</v>
      </c>
      <c r="E831" t="s">
        <v>55</v>
      </c>
      <c r="G831">
        <v>1093</v>
      </c>
      <c r="H831" t="s">
        <v>55</v>
      </c>
      <c r="J831" t="s">
        <v>402</v>
      </c>
      <c r="K831" t="s">
        <v>55</v>
      </c>
      <c r="M831">
        <v>1023</v>
      </c>
      <c r="N831" t="s">
        <v>55</v>
      </c>
      <c r="P831" t="s">
        <v>57</v>
      </c>
      <c r="Q831" t="s">
        <v>55</v>
      </c>
      <c r="S831" t="s">
        <v>81</v>
      </c>
      <c r="T831" t="s">
        <v>55</v>
      </c>
      <c r="V831" t="s">
        <v>120</v>
      </c>
      <c r="W831" t="s">
        <v>65</v>
      </c>
      <c r="X831" t="s">
        <v>121</v>
      </c>
      <c r="Y831" t="s">
        <v>83</v>
      </c>
      <c r="Z831" t="s">
        <v>60</v>
      </c>
      <c r="AB831" t="s">
        <v>62</v>
      </c>
      <c r="AC831" t="s">
        <v>60</v>
      </c>
      <c r="AE831" t="s">
        <v>84</v>
      </c>
      <c r="AF831" t="s">
        <v>65</v>
      </c>
      <c r="AG831" t="s">
        <v>85</v>
      </c>
      <c r="AH831" t="s">
        <v>105</v>
      </c>
      <c r="AI831" t="s">
        <v>60</v>
      </c>
      <c r="AK831" t="s">
        <v>67</v>
      </c>
      <c r="AL831" t="s">
        <v>65</v>
      </c>
      <c r="AM831" t="s">
        <v>68</v>
      </c>
      <c r="AN831" t="s">
        <v>87</v>
      </c>
      <c r="AO831" t="s">
        <v>60</v>
      </c>
      <c r="AQ831" t="s">
        <v>71</v>
      </c>
      <c r="AR831" t="s">
        <v>65</v>
      </c>
      <c r="AS831" t="s">
        <v>72</v>
      </c>
      <c r="AT831" t="s">
        <v>135</v>
      </c>
      <c r="AU831" t="s">
        <v>60</v>
      </c>
      <c r="AW831" t="s">
        <v>124</v>
      </c>
      <c r="AX831" t="s">
        <v>65</v>
      </c>
      <c r="AY831" t="s">
        <v>125</v>
      </c>
    </row>
    <row r="832" spans="1:51" x14ac:dyDescent="0.25">
      <c r="A832" t="s">
        <v>2622</v>
      </c>
      <c r="B832" t="s">
        <v>2623</v>
      </c>
      <c r="C832" t="s">
        <v>92</v>
      </c>
      <c r="D832" t="s">
        <v>2624</v>
      </c>
      <c r="E832" t="s">
        <v>55</v>
      </c>
      <c r="G832">
        <v>1093</v>
      </c>
      <c r="H832" t="s">
        <v>55</v>
      </c>
      <c r="J832" t="s">
        <v>402</v>
      </c>
      <c r="K832" t="s">
        <v>55</v>
      </c>
      <c r="M832">
        <v>25</v>
      </c>
      <c r="N832" t="s">
        <v>55</v>
      </c>
      <c r="P832" t="s">
        <v>57</v>
      </c>
      <c r="Q832" t="s">
        <v>55</v>
      </c>
      <c r="S832" t="s">
        <v>81</v>
      </c>
      <c r="T832" t="s">
        <v>55</v>
      </c>
      <c r="V832" t="s">
        <v>59</v>
      </c>
      <c r="W832" t="s">
        <v>60</v>
      </c>
      <c r="Y832" t="s">
        <v>122</v>
      </c>
      <c r="Z832" t="s">
        <v>65</v>
      </c>
      <c r="AA832" t="s">
        <v>123</v>
      </c>
      <c r="AB832" t="s">
        <v>201</v>
      </c>
      <c r="AC832" t="s">
        <v>60</v>
      </c>
      <c r="AE832" t="s">
        <v>104</v>
      </c>
      <c r="AF832" t="s">
        <v>60</v>
      </c>
      <c r="AH832" t="s">
        <v>202</v>
      </c>
      <c r="AI832" t="s">
        <v>60</v>
      </c>
      <c r="AK832" t="s">
        <v>67</v>
      </c>
      <c r="AL832" t="s">
        <v>65</v>
      </c>
      <c r="AM832" t="s">
        <v>68</v>
      </c>
      <c r="AN832" t="s">
        <v>134</v>
      </c>
      <c r="AO832" t="s">
        <v>60</v>
      </c>
      <c r="AQ832" t="s">
        <v>107</v>
      </c>
      <c r="AR832" t="s">
        <v>60</v>
      </c>
      <c r="AT832" t="s">
        <v>88</v>
      </c>
      <c r="AU832" t="s">
        <v>60</v>
      </c>
      <c r="AW832" t="s">
        <v>108</v>
      </c>
      <c r="AX832" t="s">
        <v>60</v>
      </c>
    </row>
    <row r="833" spans="1:51" x14ac:dyDescent="0.25">
      <c r="A833" t="s">
        <v>2625</v>
      </c>
      <c r="B833" t="s">
        <v>2626</v>
      </c>
      <c r="C833" t="s">
        <v>78</v>
      </c>
      <c r="D833" t="s">
        <v>2627</v>
      </c>
      <c r="E833" t="s">
        <v>55</v>
      </c>
      <c r="G833">
        <v>1093</v>
      </c>
      <c r="H833" t="s">
        <v>55</v>
      </c>
      <c r="J833" t="s">
        <v>402</v>
      </c>
      <c r="K833" t="s">
        <v>55</v>
      </c>
      <c r="M833">
        <v>1033</v>
      </c>
      <c r="N833" t="s">
        <v>55</v>
      </c>
      <c r="P833" t="s">
        <v>57</v>
      </c>
      <c r="Q833" t="s">
        <v>55</v>
      </c>
      <c r="S833" t="s">
        <v>81</v>
      </c>
      <c r="T833" t="s">
        <v>55</v>
      </c>
      <c r="V833" t="s">
        <v>120</v>
      </c>
      <c r="W833" t="s">
        <v>65</v>
      </c>
      <c r="X833" t="s">
        <v>121</v>
      </c>
      <c r="Y833" t="s">
        <v>61</v>
      </c>
      <c r="Z833" t="s">
        <v>60</v>
      </c>
      <c r="AB833" t="s">
        <v>201</v>
      </c>
      <c r="AC833" t="s">
        <v>60</v>
      </c>
      <c r="AE833" t="s">
        <v>104</v>
      </c>
      <c r="AF833" t="s">
        <v>60</v>
      </c>
      <c r="AH833" t="s">
        <v>105</v>
      </c>
      <c r="AI833" t="s">
        <v>60</v>
      </c>
      <c r="AK833" t="s">
        <v>67</v>
      </c>
      <c r="AL833" t="s">
        <v>65</v>
      </c>
      <c r="AM833" t="s">
        <v>68</v>
      </c>
      <c r="AN833" t="s">
        <v>87</v>
      </c>
      <c r="AO833" t="s">
        <v>60</v>
      </c>
      <c r="AQ833" t="s">
        <v>71</v>
      </c>
      <c r="AR833" t="s">
        <v>65</v>
      </c>
      <c r="AS833" t="s">
        <v>72</v>
      </c>
      <c r="AT833" t="s">
        <v>130</v>
      </c>
      <c r="AU833" t="s">
        <v>60</v>
      </c>
      <c r="AW833" t="s">
        <v>89</v>
      </c>
      <c r="AX833" t="s">
        <v>60</v>
      </c>
    </row>
    <row r="834" spans="1:51" x14ac:dyDescent="0.25">
      <c r="A834" t="s">
        <v>2628</v>
      </c>
      <c r="B834" t="s">
        <v>2629</v>
      </c>
      <c r="C834" t="s">
        <v>170</v>
      </c>
      <c r="D834" t="s">
        <v>2630</v>
      </c>
      <c r="E834" t="s">
        <v>55</v>
      </c>
      <c r="G834">
        <v>1088</v>
      </c>
      <c r="H834" t="s">
        <v>55</v>
      </c>
      <c r="J834" t="s">
        <v>1990</v>
      </c>
      <c r="K834" t="s">
        <v>55</v>
      </c>
      <c r="M834">
        <v>10205</v>
      </c>
      <c r="N834" t="s">
        <v>55</v>
      </c>
      <c r="P834" t="s">
        <v>57</v>
      </c>
      <c r="Q834" t="s">
        <v>55</v>
      </c>
      <c r="S834" t="s">
        <v>58</v>
      </c>
      <c r="T834" t="s">
        <v>55</v>
      </c>
      <c r="V834" t="s">
        <v>129</v>
      </c>
      <c r="W834" t="s">
        <v>60</v>
      </c>
      <c r="Y834" t="s">
        <v>103</v>
      </c>
      <c r="Z834" t="s">
        <v>60</v>
      </c>
      <c r="AB834" t="s">
        <v>113</v>
      </c>
      <c r="AC834" t="s">
        <v>65</v>
      </c>
      <c r="AD834" t="s">
        <v>114</v>
      </c>
      <c r="AE834" t="s">
        <v>84</v>
      </c>
      <c r="AF834" t="s">
        <v>65</v>
      </c>
      <c r="AG834" t="s">
        <v>85</v>
      </c>
      <c r="AH834" t="s">
        <v>64</v>
      </c>
      <c r="AI834" t="s">
        <v>65</v>
      </c>
      <c r="AJ834" t="s">
        <v>66</v>
      </c>
      <c r="AK834" t="s">
        <v>67</v>
      </c>
      <c r="AL834" t="s">
        <v>65</v>
      </c>
      <c r="AM834" t="s">
        <v>68</v>
      </c>
      <c r="AN834" t="s">
        <v>87</v>
      </c>
      <c r="AO834" t="s">
        <v>60</v>
      </c>
      <c r="AQ834" t="s">
        <v>71</v>
      </c>
      <c r="AR834" t="s">
        <v>65</v>
      </c>
      <c r="AS834" t="s">
        <v>72</v>
      </c>
      <c r="AT834" t="s">
        <v>73</v>
      </c>
      <c r="AU834" t="s">
        <v>65</v>
      </c>
      <c r="AV834" t="s">
        <v>74</v>
      </c>
      <c r="AW834" t="s">
        <v>124</v>
      </c>
      <c r="AX834" t="s">
        <v>65</v>
      </c>
      <c r="AY834" t="s">
        <v>125</v>
      </c>
    </row>
    <row r="835" spans="1:51" x14ac:dyDescent="0.25">
      <c r="A835" t="s">
        <v>2631</v>
      </c>
      <c r="B835" t="s">
        <v>2632</v>
      </c>
      <c r="C835" t="s">
        <v>111</v>
      </c>
      <c r="D835" t="s">
        <v>2633</v>
      </c>
      <c r="E835" t="s">
        <v>55</v>
      </c>
      <c r="G835">
        <v>1132</v>
      </c>
      <c r="H835" t="s">
        <v>55</v>
      </c>
      <c r="J835" t="s">
        <v>1902</v>
      </c>
      <c r="K835" t="s">
        <v>55</v>
      </c>
      <c r="M835">
        <v>10105</v>
      </c>
      <c r="N835" t="s">
        <v>55</v>
      </c>
      <c r="P835" t="s">
        <v>57</v>
      </c>
      <c r="Q835" t="s">
        <v>55</v>
      </c>
      <c r="S835" t="s">
        <v>81</v>
      </c>
      <c r="T835" t="s">
        <v>55</v>
      </c>
      <c r="V835" t="s">
        <v>82</v>
      </c>
      <c r="W835" t="s">
        <v>60</v>
      </c>
      <c r="Y835" t="s">
        <v>83</v>
      </c>
      <c r="Z835" t="s">
        <v>60</v>
      </c>
      <c r="AB835" t="s">
        <v>62</v>
      </c>
      <c r="AC835" t="s">
        <v>60</v>
      </c>
      <c r="AE835" t="s">
        <v>167</v>
      </c>
      <c r="AF835" t="s">
        <v>60</v>
      </c>
      <c r="AH835" t="s">
        <v>105</v>
      </c>
      <c r="AI835" t="s">
        <v>60</v>
      </c>
      <c r="AK835" t="s">
        <v>67</v>
      </c>
      <c r="AL835" t="s">
        <v>65</v>
      </c>
      <c r="AM835" t="s">
        <v>68</v>
      </c>
      <c r="AN835" t="s">
        <v>222</v>
      </c>
      <c r="AO835" t="s">
        <v>60</v>
      </c>
      <c r="AQ835" t="s">
        <v>71</v>
      </c>
      <c r="AR835" t="s">
        <v>65</v>
      </c>
      <c r="AS835" t="s">
        <v>72</v>
      </c>
      <c r="AT835" t="s">
        <v>73</v>
      </c>
      <c r="AU835" t="s">
        <v>65</v>
      </c>
      <c r="AV835" t="s">
        <v>74</v>
      </c>
      <c r="AW835" t="s">
        <v>124</v>
      </c>
      <c r="AX835" t="s">
        <v>65</v>
      </c>
      <c r="AY835" t="s">
        <v>125</v>
      </c>
    </row>
    <row r="836" spans="1:51" x14ac:dyDescent="0.25">
      <c r="A836" t="s">
        <v>2634</v>
      </c>
      <c r="B836" t="s">
        <v>2635</v>
      </c>
      <c r="C836" t="s">
        <v>101</v>
      </c>
      <c r="D836" t="s">
        <v>2636</v>
      </c>
      <c r="E836" t="s">
        <v>55</v>
      </c>
      <c r="G836">
        <v>1137</v>
      </c>
      <c r="H836" t="s">
        <v>55</v>
      </c>
      <c r="J836" t="s">
        <v>2308</v>
      </c>
      <c r="K836" t="s">
        <v>55</v>
      </c>
      <c r="M836">
        <v>10328</v>
      </c>
      <c r="N836" t="s">
        <v>55</v>
      </c>
      <c r="P836" t="s">
        <v>57</v>
      </c>
      <c r="Q836" t="s">
        <v>55</v>
      </c>
      <c r="S836" t="s">
        <v>119</v>
      </c>
      <c r="T836" t="s">
        <v>55</v>
      </c>
      <c r="V836" t="s">
        <v>120</v>
      </c>
      <c r="W836" t="s">
        <v>65</v>
      </c>
      <c r="X836" t="s">
        <v>121</v>
      </c>
      <c r="Y836" t="s">
        <v>61</v>
      </c>
      <c r="Z836" t="s">
        <v>60</v>
      </c>
      <c r="AB836" t="s">
        <v>201</v>
      </c>
      <c r="AC836" t="s">
        <v>60</v>
      </c>
      <c r="AE836" t="s">
        <v>167</v>
      </c>
      <c r="AF836" t="s">
        <v>60</v>
      </c>
      <c r="AH836" t="s">
        <v>105</v>
      </c>
      <c r="AI836" t="s">
        <v>60</v>
      </c>
      <c r="AK836" t="s">
        <v>86</v>
      </c>
      <c r="AL836" t="s">
        <v>60</v>
      </c>
      <c r="AN836" t="s">
        <v>134</v>
      </c>
      <c r="AO836" t="s">
        <v>60</v>
      </c>
      <c r="AQ836" t="s">
        <v>98</v>
      </c>
      <c r="AR836" t="s">
        <v>60</v>
      </c>
      <c r="AT836" t="s">
        <v>135</v>
      </c>
      <c r="AU836" t="s">
        <v>60</v>
      </c>
      <c r="AW836" t="s">
        <v>75</v>
      </c>
      <c r="AX836" t="s">
        <v>60</v>
      </c>
    </row>
    <row r="837" spans="1:51" x14ac:dyDescent="0.25">
      <c r="A837" t="s">
        <v>2637</v>
      </c>
      <c r="B837" t="s">
        <v>2638</v>
      </c>
      <c r="C837" t="s">
        <v>111</v>
      </c>
      <c r="D837" t="s">
        <v>2639</v>
      </c>
      <c r="E837" t="s">
        <v>55</v>
      </c>
      <c r="G837">
        <v>1095</v>
      </c>
      <c r="H837" t="s">
        <v>55</v>
      </c>
      <c r="J837" t="s">
        <v>1741</v>
      </c>
      <c r="K837" t="s">
        <v>55</v>
      </c>
      <c r="M837">
        <v>10129</v>
      </c>
      <c r="N837" t="s">
        <v>55</v>
      </c>
      <c r="P837" t="s">
        <v>57</v>
      </c>
      <c r="Q837" t="s">
        <v>55</v>
      </c>
      <c r="S837" t="s">
        <v>81</v>
      </c>
      <c r="T837" t="s">
        <v>55</v>
      </c>
      <c r="V837" t="s">
        <v>82</v>
      </c>
      <c r="W837" t="s">
        <v>60</v>
      </c>
      <c r="Y837" t="s">
        <v>103</v>
      </c>
      <c r="Z837" t="s">
        <v>60</v>
      </c>
      <c r="AB837" t="s">
        <v>62</v>
      </c>
      <c r="AC837" t="s">
        <v>60</v>
      </c>
      <c r="AE837" t="s">
        <v>84</v>
      </c>
      <c r="AF837" t="s">
        <v>65</v>
      </c>
      <c r="AG837" t="s">
        <v>85</v>
      </c>
      <c r="AH837" t="s">
        <v>64</v>
      </c>
      <c r="AI837" t="s">
        <v>65</v>
      </c>
      <c r="AJ837" t="s">
        <v>66</v>
      </c>
      <c r="AK837" t="s">
        <v>86</v>
      </c>
      <c r="AL837" t="s">
        <v>60</v>
      </c>
      <c r="AN837" t="s">
        <v>69</v>
      </c>
      <c r="AO837" t="s">
        <v>65</v>
      </c>
      <c r="AP837" t="s">
        <v>70</v>
      </c>
      <c r="AQ837" t="s">
        <v>71</v>
      </c>
      <c r="AR837" t="s">
        <v>65</v>
      </c>
      <c r="AS837" t="s">
        <v>72</v>
      </c>
      <c r="AT837" t="s">
        <v>135</v>
      </c>
      <c r="AU837" t="s">
        <v>60</v>
      </c>
      <c r="AW837" t="s">
        <v>75</v>
      </c>
      <c r="AX837" t="s">
        <v>60</v>
      </c>
    </row>
    <row r="838" spans="1:51" x14ac:dyDescent="0.25">
      <c r="A838" t="s">
        <v>2640</v>
      </c>
      <c r="B838" t="s">
        <v>2641</v>
      </c>
      <c r="C838" t="s">
        <v>53</v>
      </c>
      <c r="D838" t="s">
        <v>2642</v>
      </c>
      <c r="E838" t="s">
        <v>55</v>
      </c>
      <c r="G838">
        <v>1132</v>
      </c>
      <c r="H838" t="s">
        <v>55</v>
      </c>
      <c r="J838" t="s">
        <v>1902</v>
      </c>
      <c r="K838" t="s">
        <v>55</v>
      </c>
      <c r="M838">
        <v>10103</v>
      </c>
      <c r="N838" t="s">
        <v>55</v>
      </c>
      <c r="P838" t="s">
        <v>57</v>
      </c>
      <c r="Q838" t="s">
        <v>55</v>
      </c>
      <c r="S838" t="s">
        <v>81</v>
      </c>
      <c r="T838" t="s">
        <v>55</v>
      </c>
      <c r="V838" t="s">
        <v>82</v>
      </c>
      <c r="W838" t="s">
        <v>60</v>
      </c>
      <c r="Y838" t="s">
        <v>83</v>
      </c>
      <c r="Z838" t="s">
        <v>60</v>
      </c>
      <c r="AB838" t="s">
        <v>113</v>
      </c>
      <c r="AC838" t="s">
        <v>65</v>
      </c>
      <c r="AD838" t="s">
        <v>114</v>
      </c>
      <c r="AE838" t="s">
        <v>84</v>
      </c>
      <c r="AF838" t="s">
        <v>65</v>
      </c>
      <c r="AG838" t="s">
        <v>85</v>
      </c>
      <c r="AH838" t="s">
        <v>105</v>
      </c>
      <c r="AI838" t="s">
        <v>60</v>
      </c>
      <c r="AK838" t="s">
        <v>67</v>
      </c>
      <c r="AL838" t="s">
        <v>65</v>
      </c>
      <c r="AM838" t="s">
        <v>68</v>
      </c>
      <c r="AN838" t="s">
        <v>222</v>
      </c>
      <c r="AO838" t="s">
        <v>60</v>
      </c>
      <c r="AQ838" t="s">
        <v>71</v>
      </c>
      <c r="AR838" t="s">
        <v>65</v>
      </c>
      <c r="AS838" t="s">
        <v>72</v>
      </c>
      <c r="AT838" t="s">
        <v>73</v>
      </c>
      <c r="AU838" t="s">
        <v>65</v>
      </c>
      <c r="AV838" t="s">
        <v>74</v>
      </c>
      <c r="AW838" t="s">
        <v>75</v>
      </c>
      <c r="AX838" t="s">
        <v>60</v>
      </c>
    </row>
    <row r="839" spans="1:51" x14ac:dyDescent="0.25">
      <c r="A839" t="s">
        <v>2643</v>
      </c>
      <c r="B839" t="s">
        <v>2644</v>
      </c>
      <c r="C839" t="s">
        <v>92</v>
      </c>
      <c r="D839" t="s">
        <v>2645</v>
      </c>
      <c r="E839" t="s">
        <v>55</v>
      </c>
      <c r="G839">
        <v>1137</v>
      </c>
      <c r="H839" t="s">
        <v>55</v>
      </c>
      <c r="J839" t="s">
        <v>2308</v>
      </c>
      <c r="K839" t="s">
        <v>55</v>
      </c>
      <c r="M839">
        <v>10327</v>
      </c>
      <c r="N839" t="s">
        <v>55</v>
      </c>
      <c r="P839" t="s">
        <v>57</v>
      </c>
      <c r="Q839" t="s">
        <v>55</v>
      </c>
      <c r="S839" t="s">
        <v>119</v>
      </c>
      <c r="T839" t="s">
        <v>55</v>
      </c>
      <c r="V839" t="s">
        <v>129</v>
      </c>
      <c r="W839" t="s">
        <v>60</v>
      </c>
      <c r="Y839" t="s">
        <v>61</v>
      </c>
      <c r="Z839" t="s">
        <v>60</v>
      </c>
      <c r="AB839" t="s">
        <v>113</v>
      </c>
      <c r="AC839" t="s">
        <v>65</v>
      </c>
      <c r="AD839" t="s">
        <v>114</v>
      </c>
      <c r="AE839" t="s">
        <v>104</v>
      </c>
      <c r="AF839" t="s">
        <v>60</v>
      </c>
      <c r="AH839" t="s">
        <v>202</v>
      </c>
      <c r="AI839" t="s">
        <v>60</v>
      </c>
      <c r="AK839" t="s">
        <v>67</v>
      </c>
      <c r="AL839" t="s">
        <v>65</v>
      </c>
      <c r="AM839" t="s">
        <v>68</v>
      </c>
      <c r="AN839" t="s">
        <v>222</v>
      </c>
      <c r="AO839" t="s">
        <v>60</v>
      </c>
      <c r="AQ839" t="s">
        <v>98</v>
      </c>
      <c r="AR839" t="s">
        <v>60</v>
      </c>
      <c r="AT839" t="s">
        <v>130</v>
      </c>
      <c r="AU839" t="s">
        <v>60</v>
      </c>
      <c r="AW839" t="s">
        <v>89</v>
      </c>
      <c r="AX839" t="s">
        <v>60</v>
      </c>
    </row>
    <row r="840" spans="1:51" x14ac:dyDescent="0.25">
      <c r="A840" t="s">
        <v>2646</v>
      </c>
      <c r="B840" t="s">
        <v>2647</v>
      </c>
      <c r="C840" t="s">
        <v>117</v>
      </c>
      <c r="D840" t="s">
        <v>2648</v>
      </c>
      <c r="E840" t="s">
        <v>55</v>
      </c>
      <c r="G840">
        <v>2199</v>
      </c>
      <c r="H840" t="s">
        <v>55</v>
      </c>
      <c r="J840" t="s">
        <v>303</v>
      </c>
      <c r="K840" t="s">
        <v>55</v>
      </c>
      <c r="M840">
        <v>1012</v>
      </c>
      <c r="N840" t="s">
        <v>55</v>
      </c>
      <c r="P840" t="s">
        <v>57</v>
      </c>
      <c r="Q840" t="s">
        <v>55</v>
      </c>
      <c r="S840" t="s">
        <v>81</v>
      </c>
      <c r="T840" t="s">
        <v>55</v>
      </c>
      <c r="V840" t="s">
        <v>120</v>
      </c>
      <c r="W840" t="s">
        <v>65</v>
      </c>
      <c r="X840" t="s">
        <v>121</v>
      </c>
      <c r="Y840" t="s">
        <v>103</v>
      </c>
      <c r="Z840" t="s">
        <v>60</v>
      </c>
      <c r="AB840" t="s">
        <v>113</v>
      </c>
      <c r="AC840" t="s">
        <v>65</v>
      </c>
      <c r="AD840" t="s">
        <v>114</v>
      </c>
      <c r="AE840" t="s">
        <v>84</v>
      </c>
      <c r="AF840" t="s">
        <v>65</v>
      </c>
      <c r="AG840" t="s">
        <v>85</v>
      </c>
      <c r="AH840" t="s">
        <v>105</v>
      </c>
      <c r="AI840" t="s">
        <v>60</v>
      </c>
      <c r="AK840" t="s">
        <v>67</v>
      </c>
      <c r="AL840" t="s">
        <v>65</v>
      </c>
      <c r="AM840" t="s">
        <v>68</v>
      </c>
      <c r="AN840" t="s">
        <v>69</v>
      </c>
      <c r="AO840" t="s">
        <v>65</v>
      </c>
      <c r="AP840" t="s">
        <v>70</v>
      </c>
      <c r="AQ840" t="s">
        <v>71</v>
      </c>
      <c r="AR840" t="s">
        <v>65</v>
      </c>
      <c r="AS840" t="s">
        <v>72</v>
      </c>
      <c r="AT840" t="s">
        <v>73</v>
      </c>
      <c r="AU840" t="s">
        <v>65</v>
      </c>
      <c r="AV840" t="s">
        <v>74</v>
      </c>
      <c r="AW840" t="s">
        <v>124</v>
      </c>
      <c r="AX840" t="s">
        <v>65</v>
      </c>
      <c r="AY840" t="s">
        <v>125</v>
      </c>
    </row>
    <row r="841" spans="1:51" x14ac:dyDescent="0.25">
      <c r="A841" t="s">
        <v>2646</v>
      </c>
      <c r="B841" t="s">
        <v>2649</v>
      </c>
      <c r="C841" t="s">
        <v>141</v>
      </c>
      <c r="D841" t="s">
        <v>2650</v>
      </c>
      <c r="E841" t="s">
        <v>55</v>
      </c>
      <c r="G841">
        <v>1095</v>
      </c>
      <c r="H841" t="s">
        <v>55</v>
      </c>
      <c r="J841" t="s">
        <v>1741</v>
      </c>
      <c r="K841" t="s">
        <v>55</v>
      </c>
      <c r="M841">
        <v>17</v>
      </c>
      <c r="N841" t="s">
        <v>55</v>
      </c>
      <c r="P841" t="s">
        <v>57</v>
      </c>
      <c r="Q841" t="s">
        <v>55</v>
      </c>
      <c r="S841" t="s">
        <v>81</v>
      </c>
      <c r="T841" t="s">
        <v>55</v>
      </c>
      <c r="V841" t="s">
        <v>82</v>
      </c>
      <c r="W841" t="s">
        <v>60</v>
      </c>
      <c r="Y841" t="s">
        <v>103</v>
      </c>
      <c r="Z841" t="s">
        <v>60</v>
      </c>
      <c r="AB841" t="s">
        <v>95</v>
      </c>
      <c r="AC841" t="s">
        <v>60</v>
      </c>
      <c r="AE841" t="s">
        <v>84</v>
      </c>
      <c r="AF841" t="s">
        <v>65</v>
      </c>
      <c r="AG841" t="s">
        <v>85</v>
      </c>
      <c r="AH841" t="s">
        <v>64</v>
      </c>
      <c r="AI841" t="s">
        <v>65</v>
      </c>
      <c r="AJ841" t="s">
        <v>66</v>
      </c>
      <c r="AK841" t="s">
        <v>67</v>
      </c>
      <c r="AL841" t="s">
        <v>65</v>
      </c>
      <c r="AM841" t="s">
        <v>68</v>
      </c>
      <c r="AN841" t="s">
        <v>69</v>
      </c>
      <c r="AO841" t="s">
        <v>65</v>
      </c>
      <c r="AP841" t="s">
        <v>70</v>
      </c>
      <c r="AQ841" t="s">
        <v>71</v>
      </c>
      <c r="AR841" t="s">
        <v>65</v>
      </c>
      <c r="AS841" t="s">
        <v>72</v>
      </c>
      <c r="AT841" t="s">
        <v>73</v>
      </c>
      <c r="AU841" t="s">
        <v>65</v>
      </c>
      <c r="AV841" t="s">
        <v>74</v>
      </c>
      <c r="AW841" t="s">
        <v>75</v>
      </c>
      <c r="AX841" t="s">
        <v>60</v>
      </c>
    </row>
    <row r="842" spans="1:51" x14ac:dyDescent="0.25">
      <c r="A842" t="s">
        <v>2651</v>
      </c>
      <c r="B842" t="s">
        <v>2652</v>
      </c>
      <c r="C842" t="s">
        <v>117</v>
      </c>
      <c r="D842" t="s">
        <v>2653</v>
      </c>
      <c r="E842" t="s">
        <v>55</v>
      </c>
      <c r="G842">
        <v>1088</v>
      </c>
      <c r="H842" t="s">
        <v>55</v>
      </c>
      <c r="J842" t="s">
        <v>1990</v>
      </c>
      <c r="K842" t="s">
        <v>55</v>
      </c>
      <c r="M842">
        <v>10201</v>
      </c>
      <c r="N842" t="s">
        <v>55</v>
      </c>
      <c r="P842" t="s">
        <v>57</v>
      </c>
      <c r="Q842" t="s">
        <v>55</v>
      </c>
      <c r="S842" t="s">
        <v>58</v>
      </c>
      <c r="T842" t="s">
        <v>55</v>
      </c>
      <c r="V842" t="s">
        <v>82</v>
      </c>
      <c r="W842" t="s">
        <v>60</v>
      </c>
      <c r="Y842" t="s">
        <v>83</v>
      </c>
      <c r="Z842" t="s">
        <v>60</v>
      </c>
      <c r="AB842" t="s">
        <v>113</v>
      </c>
      <c r="AC842" t="s">
        <v>65</v>
      </c>
      <c r="AD842" t="s">
        <v>114</v>
      </c>
      <c r="AE842" t="s">
        <v>84</v>
      </c>
      <c r="AF842" t="s">
        <v>65</v>
      </c>
      <c r="AG842" t="s">
        <v>85</v>
      </c>
      <c r="AH842" t="s">
        <v>64</v>
      </c>
      <c r="AI842" t="s">
        <v>65</v>
      </c>
      <c r="AJ842" t="s">
        <v>66</v>
      </c>
      <c r="AK842" t="s">
        <v>67</v>
      </c>
      <c r="AL842" t="s">
        <v>65</v>
      </c>
      <c r="AM842" t="s">
        <v>68</v>
      </c>
      <c r="AN842" t="s">
        <v>69</v>
      </c>
      <c r="AO842" t="s">
        <v>65</v>
      </c>
      <c r="AP842" t="s">
        <v>70</v>
      </c>
      <c r="AQ842" t="s">
        <v>71</v>
      </c>
      <c r="AR842" t="s">
        <v>65</v>
      </c>
      <c r="AS842" t="s">
        <v>72</v>
      </c>
      <c r="AT842" t="s">
        <v>73</v>
      </c>
      <c r="AU842" t="s">
        <v>65</v>
      </c>
      <c r="AV842" t="s">
        <v>74</v>
      </c>
      <c r="AW842" t="s">
        <v>124</v>
      </c>
      <c r="AX842" t="s">
        <v>65</v>
      </c>
      <c r="AY842" t="s">
        <v>125</v>
      </c>
    </row>
    <row r="843" spans="1:51" x14ac:dyDescent="0.25">
      <c r="A843" t="s">
        <v>2654</v>
      </c>
      <c r="B843" t="s">
        <v>2655</v>
      </c>
      <c r="C843" t="s">
        <v>92</v>
      </c>
      <c r="D843" t="s">
        <v>2656</v>
      </c>
      <c r="E843" t="s">
        <v>55</v>
      </c>
      <c r="G843">
        <v>1092</v>
      </c>
      <c r="H843" t="s">
        <v>55</v>
      </c>
      <c r="J843" t="s">
        <v>278</v>
      </c>
      <c r="K843" t="s">
        <v>55</v>
      </c>
      <c r="M843">
        <v>10121</v>
      </c>
      <c r="N843" t="s">
        <v>55</v>
      </c>
      <c r="P843" t="s">
        <v>57</v>
      </c>
      <c r="Q843" t="s">
        <v>55</v>
      </c>
      <c r="S843" t="s">
        <v>81</v>
      </c>
      <c r="T843" t="s">
        <v>55</v>
      </c>
      <c r="V843" t="s">
        <v>59</v>
      </c>
      <c r="W843" t="s">
        <v>60</v>
      </c>
      <c r="Y843" t="s">
        <v>83</v>
      </c>
      <c r="Z843" t="s">
        <v>60</v>
      </c>
      <c r="AB843" t="s">
        <v>95</v>
      </c>
      <c r="AC843" t="s">
        <v>60</v>
      </c>
      <c r="AE843" t="s">
        <v>84</v>
      </c>
      <c r="AF843" t="s">
        <v>65</v>
      </c>
      <c r="AG843" t="s">
        <v>85</v>
      </c>
      <c r="AH843" t="s">
        <v>202</v>
      </c>
      <c r="AI843" t="s">
        <v>60</v>
      </c>
      <c r="AK843" t="s">
        <v>97</v>
      </c>
      <c r="AL843" t="s">
        <v>60</v>
      </c>
      <c r="AN843" t="s">
        <v>222</v>
      </c>
      <c r="AO843" t="s">
        <v>60</v>
      </c>
      <c r="AQ843" t="s">
        <v>98</v>
      </c>
      <c r="AR843" t="s">
        <v>60</v>
      </c>
      <c r="AT843" t="s">
        <v>73</v>
      </c>
      <c r="AU843" t="s">
        <v>65</v>
      </c>
      <c r="AV843" t="s">
        <v>74</v>
      </c>
      <c r="AW843" t="s">
        <v>75</v>
      </c>
      <c r="AX843" t="s">
        <v>60</v>
      </c>
    </row>
    <row r="844" spans="1:51" x14ac:dyDescent="0.25">
      <c r="A844" t="s">
        <v>2657</v>
      </c>
      <c r="B844" t="s">
        <v>2658</v>
      </c>
      <c r="C844" t="s">
        <v>141</v>
      </c>
      <c r="D844" t="s">
        <v>2659</v>
      </c>
      <c r="E844" t="s">
        <v>55</v>
      </c>
      <c r="G844">
        <v>1120</v>
      </c>
      <c r="H844" t="s">
        <v>55</v>
      </c>
      <c r="J844" t="s">
        <v>694</v>
      </c>
      <c r="K844" t="s">
        <v>55</v>
      </c>
      <c r="M844">
        <v>32</v>
      </c>
      <c r="N844" t="s">
        <v>55</v>
      </c>
      <c r="P844" t="s">
        <v>57</v>
      </c>
      <c r="Q844" t="s">
        <v>55</v>
      </c>
      <c r="S844" t="s">
        <v>58</v>
      </c>
      <c r="T844" t="s">
        <v>55</v>
      </c>
      <c r="V844" t="s">
        <v>59</v>
      </c>
      <c r="W844" t="s">
        <v>60</v>
      </c>
      <c r="Y844" t="s">
        <v>83</v>
      </c>
      <c r="Z844" t="s">
        <v>60</v>
      </c>
      <c r="AB844" t="s">
        <v>113</v>
      </c>
      <c r="AC844" t="s">
        <v>65</v>
      </c>
      <c r="AD844" t="s">
        <v>114</v>
      </c>
      <c r="AE844" t="s">
        <v>84</v>
      </c>
      <c r="AF844" t="s">
        <v>65</v>
      </c>
      <c r="AG844" t="s">
        <v>85</v>
      </c>
      <c r="AH844" t="s">
        <v>64</v>
      </c>
      <c r="AI844" t="s">
        <v>65</v>
      </c>
      <c r="AJ844" t="s">
        <v>66</v>
      </c>
      <c r="AK844" t="s">
        <v>67</v>
      </c>
      <c r="AL844" t="s">
        <v>65</v>
      </c>
      <c r="AM844" t="s">
        <v>68</v>
      </c>
      <c r="AN844" t="s">
        <v>69</v>
      </c>
      <c r="AO844" t="s">
        <v>65</v>
      </c>
      <c r="AP844" t="s">
        <v>70</v>
      </c>
      <c r="AQ844" t="s">
        <v>71</v>
      </c>
      <c r="AR844" t="s">
        <v>65</v>
      </c>
      <c r="AS844" t="s">
        <v>72</v>
      </c>
      <c r="AT844" t="s">
        <v>88</v>
      </c>
      <c r="AU844" t="s">
        <v>60</v>
      </c>
      <c r="AW844" t="s">
        <v>108</v>
      </c>
      <c r="AX844" t="s">
        <v>60</v>
      </c>
    </row>
    <row r="845" spans="1:51" x14ac:dyDescent="0.25">
      <c r="A845" t="s">
        <v>2660</v>
      </c>
      <c r="B845" t="s">
        <v>2661</v>
      </c>
      <c r="C845" t="s">
        <v>141</v>
      </c>
      <c r="D845" t="s">
        <v>2662</v>
      </c>
      <c r="E845" t="s">
        <v>55</v>
      </c>
      <c r="G845">
        <v>1108</v>
      </c>
      <c r="H845" t="s">
        <v>55</v>
      </c>
      <c r="J845" t="s">
        <v>2607</v>
      </c>
      <c r="K845" t="s">
        <v>55</v>
      </c>
      <c r="M845">
        <v>10212</v>
      </c>
      <c r="N845" t="s">
        <v>55</v>
      </c>
      <c r="P845" t="s">
        <v>57</v>
      </c>
      <c r="Q845" t="s">
        <v>55</v>
      </c>
      <c r="S845" t="s">
        <v>58</v>
      </c>
      <c r="T845" t="s">
        <v>55</v>
      </c>
      <c r="V845" t="s">
        <v>120</v>
      </c>
      <c r="W845" t="s">
        <v>65</v>
      </c>
      <c r="X845" t="s">
        <v>121</v>
      </c>
      <c r="Y845" t="s">
        <v>61</v>
      </c>
      <c r="Z845" t="s">
        <v>60</v>
      </c>
      <c r="AB845" t="s">
        <v>62</v>
      </c>
      <c r="AC845" t="s">
        <v>60</v>
      </c>
      <c r="AE845" t="s">
        <v>84</v>
      </c>
      <c r="AF845" t="s">
        <v>65</v>
      </c>
      <c r="AG845" t="s">
        <v>85</v>
      </c>
      <c r="AH845" t="s">
        <v>64</v>
      </c>
      <c r="AI845" t="s">
        <v>65</v>
      </c>
      <c r="AJ845" t="s">
        <v>66</v>
      </c>
      <c r="AK845" t="s">
        <v>67</v>
      </c>
      <c r="AL845" t="s">
        <v>65</v>
      </c>
      <c r="AM845" t="s">
        <v>68</v>
      </c>
      <c r="AN845" t="s">
        <v>222</v>
      </c>
      <c r="AO845" t="s">
        <v>60</v>
      </c>
      <c r="AQ845" t="s">
        <v>71</v>
      </c>
      <c r="AR845" t="s">
        <v>65</v>
      </c>
      <c r="AS845" t="s">
        <v>72</v>
      </c>
      <c r="AT845" t="s">
        <v>73</v>
      </c>
      <c r="AU845" t="s">
        <v>65</v>
      </c>
      <c r="AV845" t="s">
        <v>74</v>
      </c>
      <c r="AW845" t="s">
        <v>108</v>
      </c>
      <c r="AX845" t="s">
        <v>60</v>
      </c>
    </row>
    <row r="846" spans="1:51" x14ac:dyDescent="0.25">
      <c r="A846" t="s">
        <v>2663</v>
      </c>
      <c r="B846" t="s">
        <v>2664</v>
      </c>
      <c r="C846" t="s">
        <v>53</v>
      </c>
      <c r="D846" t="s">
        <v>2665</v>
      </c>
      <c r="E846" t="s">
        <v>55</v>
      </c>
      <c r="G846">
        <v>1925</v>
      </c>
      <c r="H846" t="s">
        <v>55</v>
      </c>
      <c r="J846" t="s">
        <v>1580</v>
      </c>
      <c r="K846" t="s">
        <v>55</v>
      </c>
      <c r="M846">
        <v>10138</v>
      </c>
      <c r="N846" t="s">
        <v>55</v>
      </c>
      <c r="P846" t="s">
        <v>57</v>
      </c>
      <c r="Q846" t="s">
        <v>55</v>
      </c>
      <c r="S846" t="s">
        <v>81</v>
      </c>
      <c r="T846" t="s">
        <v>55</v>
      </c>
      <c r="V846" t="s">
        <v>82</v>
      </c>
      <c r="W846" t="s">
        <v>60</v>
      </c>
      <c r="Y846" t="s">
        <v>103</v>
      </c>
      <c r="Z846" t="s">
        <v>60</v>
      </c>
      <c r="AB846" t="s">
        <v>201</v>
      </c>
      <c r="AC846" t="s">
        <v>60</v>
      </c>
      <c r="AE846" t="s">
        <v>84</v>
      </c>
      <c r="AF846" t="s">
        <v>65</v>
      </c>
      <c r="AG846" t="s">
        <v>85</v>
      </c>
      <c r="AH846" t="s">
        <v>64</v>
      </c>
      <c r="AI846" t="s">
        <v>65</v>
      </c>
      <c r="AJ846" t="s">
        <v>66</v>
      </c>
      <c r="AK846" t="s">
        <v>67</v>
      </c>
      <c r="AL846" t="s">
        <v>65</v>
      </c>
      <c r="AM846" t="s">
        <v>68</v>
      </c>
      <c r="AN846" t="s">
        <v>69</v>
      </c>
      <c r="AO846" t="s">
        <v>65</v>
      </c>
      <c r="AP846" t="s">
        <v>70</v>
      </c>
      <c r="AQ846" t="s">
        <v>71</v>
      </c>
      <c r="AR846" t="s">
        <v>65</v>
      </c>
      <c r="AS846" t="s">
        <v>72</v>
      </c>
      <c r="AT846" t="s">
        <v>135</v>
      </c>
      <c r="AU846" t="s">
        <v>60</v>
      </c>
      <c r="AW846" t="s">
        <v>89</v>
      </c>
      <c r="AX846" t="s">
        <v>60</v>
      </c>
    </row>
    <row r="847" spans="1:51" x14ac:dyDescent="0.25">
      <c r="A847" t="s">
        <v>2666</v>
      </c>
      <c r="B847" t="s">
        <v>2667</v>
      </c>
      <c r="C847" t="s">
        <v>53</v>
      </c>
      <c r="D847" t="s">
        <v>2668</v>
      </c>
      <c r="E847" t="s">
        <v>55</v>
      </c>
      <c r="G847">
        <v>1109</v>
      </c>
      <c r="H847" t="s">
        <v>55</v>
      </c>
      <c r="J847" t="s">
        <v>1383</v>
      </c>
      <c r="K847" t="s">
        <v>55</v>
      </c>
      <c r="M847">
        <v>29</v>
      </c>
      <c r="N847" t="s">
        <v>55</v>
      </c>
      <c r="P847" t="s">
        <v>57</v>
      </c>
      <c r="Q847" t="s">
        <v>55</v>
      </c>
      <c r="S847" t="s">
        <v>58</v>
      </c>
      <c r="T847" t="s">
        <v>55</v>
      </c>
      <c r="V847" t="s">
        <v>82</v>
      </c>
      <c r="W847" t="s">
        <v>60</v>
      </c>
      <c r="Y847" t="s">
        <v>83</v>
      </c>
      <c r="Z847" t="s">
        <v>60</v>
      </c>
      <c r="AB847" t="s">
        <v>62</v>
      </c>
      <c r="AC847" t="s">
        <v>60</v>
      </c>
      <c r="AE847" t="s">
        <v>84</v>
      </c>
      <c r="AF847" t="s">
        <v>65</v>
      </c>
      <c r="AG847" t="s">
        <v>85</v>
      </c>
      <c r="AH847" t="s">
        <v>64</v>
      </c>
      <c r="AI847" t="s">
        <v>65</v>
      </c>
      <c r="AJ847" t="s">
        <v>66</v>
      </c>
      <c r="AK847" t="s">
        <v>67</v>
      </c>
      <c r="AL847" t="s">
        <v>65</v>
      </c>
      <c r="AM847" t="s">
        <v>68</v>
      </c>
      <c r="AN847" t="s">
        <v>69</v>
      </c>
      <c r="AO847" t="s">
        <v>65</v>
      </c>
      <c r="AP847" t="s">
        <v>70</v>
      </c>
      <c r="AQ847" t="s">
        <v>156</v>
      </c>
      <c r="AR847" t="s">
        <v>60</v>
      </c>
      <c r="AT847" t="s">
        <v>73</v>
      </c>
      <c r="AU847" t="s">
        <v>65</v>
      </c>
      <c r="AV847" t="s">
        <v>74</v>
      </c>
      <c r="AW847" t="s">
        <v>75</v>
      </c>
      <c r="AX847" t="s">
        <v>60</v>
      </c>
    </row>
    <row r="848" spans="1:51" x14ac:dyDescent="0.25">
      <c r="A848" t="s">
        <v>2669</v>
      </c>
      <c r="B848" t="s">
        <v>2670</v>
      </c>
      <c r="C848" t="s">
        <v>117</v>
      </c>
      <c r="D848" t="s">
        <v>2671</v>
      </c>
      <c r="E848" t="s">
        <v>55</v>
      </c>
      <c r="G848">
        <v>1095</v>
      </c>
      <c r="H848" t="s">
        <v>55</v>
      </c>
      <c r="J848" t="s">
        <v>1741</v>
      </c>
      <c r="K848" t="s">
        <v>55</v>
      </c>
      <c r="M848">
        <v>10127</v>
      </c>
      <c r="N848" t="s">
        <v>55</v>
      </c>
      <c r="P848" t="s">
        <v>57</v>
      </c>
      <c r="Q848" t="s">
        <v>55</v>
      </c>
      <c r="S848" t="s">
        <v>81</v>
      </c>
      <c r="T848" t="s">
        <v>55</v>
      </c>
      <c r="V848" t="s">
        <v>59</v>
      </c>
      <c r="W848" t="s">
        <v>60</v>
      </c>
      <c r="Y848" t="s">
        <v>103</v>
      </c>
      <c r="Z848" t="s">
        <v>60</v>
      </c>
      <c r="AB848" t="s">
        <v>113</v>
      </c>
      <c r="AC848" t="s">
        <v>65</v>
      </c>
      <c r="AD848" t="s">
        <v>114</v>
      </c>
      <c r="AE848" t="s">
        <v>84</v>
      </c>
      <c r="AF848" t="s">
        <v>65</v>
      </c>
      <c r="AG848" t="s">
        <v>85</v>
      </c>
      <c r="AH848" t="s">
        <v>64</v>
      </c>
      <c r="AI848" t="s">
        <v>65</v>
      </c>
      <c r="AJ848" t="s">
        <v>66</v>
      </c>
      <c r="AK848" t="s">
        <v>67</v>
      </c>
      <c r="AL848" t="s">
        <v>65</v>
      </c>
      <c r="AM848" t="s">
        <v>68</v>
      </c>
      <c r="AN848" t="s">
        <v>69</v>
      </c>
      <c r="AO848" t="s">
        <v>65</v>
      </c>
      <c r="AP848" t="s">
        <v>70</v>
      </c>
      <c r="AQ848" t="s">
        <v>71</v>
      </c>
      <c r="AR848" t="s">
        <v>65</v>
      </c>
      <c r="AS848" t="s">
        <v>72</v>
      </c>
      <c r="AT848" t="s">
        <v>73</v>
      </c>
      <c r="AU848" t="s">
        <v>65</v>
      </c>
      <c r="AV848" t="s">
        <v>74</v>
      </c>
      <c r="AW848" t="s">
        <v>124</v>
      </c>
      <c r="AX848" t="s">
        <v>65</v>
      </c>
      <c r="AY848" t="s">
        <v>125</v>
      </c>
    </row>
    <row r="849" spans="1:51" x14ac:dyDescent="0.25">
      <c r="A849" t="s">
        <v>2672</v>
      </c>
      <c r="B849" t="s">
        <v>2673</v>
      </c>
      <c r="C849" t="s">
        <v>101</v>
      </c>
      <c r="D849" t="s">
        <v>2674</v>
      </c>
      <c r="E849" t="s">
        <v>55</v>
      </c>
      <c r="G849">
        <v>1091</v>
      </c>
      <c r="H849" t="s">
        <v>55</v>
      </c>
      <c r="J849" t="s">
        <v>1734</v>
      </c>
      <c r="K849" t="s">
        <v>55</v>
      </c>
      <c r="M849">
        <v>35</v>
      </c>
      <c r="N849" t="s">
        <v>55</v>
      </c>
      <c r="P849" t="s">
        <v>57</v>
      </c>
      <c r="Q849" t="s">
        <v>55</v>
      </c>
      <c r="S849" t="s">
        <v>58</v>
      </c>
      <c r="T849" t="s">
        <v>55</v>
      </c>
      <c r="V849" t="s">
        <v>129</v>
      </c>
      <c r="W849" t="s">
        <v>60</v>
      </c>
      <c r="Y849" t="s">
        <v>103</v>
      </c>
      <c r="Z849" t="s">
        <v>60</v>
      </c>
      <c r="AB849" t="s">
        <v>201</v>
      </c>
      <c r="AC849" t="s">
        <v>60</v>
      </c>
      <c r="AE849" t="s">
        <v>167</v>
      </c>
      <c r="AF849" t="s">
        <v>60</v>
      </c>
      <c r="AH849" t="s">
        <v>64</v>
      </c>
      <c r="AI849" t="s">
        <v>65</v>
      </c>
      <c r="AJ849" t="s">
        <v>66</v>
      </c>
      <c r="AK849" t="s">
        <v>86</v>
      </c>
      <c r="AL849" t="s">
        <v>60</v>
      </c>
      <c r="AN849" t="s">
        <v>134</v>
      </c>
      <c r="AO849" t="s">
        <v>60</v>
      </c>
      <c r="AQ849" t="s">
        <v>156</v>
      </c>
      <c r="AR849" t="s">
        <v>60</v>
      </c>
      <c r="AT849" t="s">
        <v>88</v>
      </c>
      <c r="AU849" t="s">
        <v>60</v>
      </c>
      <c r="AW849" t="s">
        <v>75</v>
      </c>
      <c r="AX849" t="s">
        <v>60</v>
      </c>
    </row>
    <row r="850" spans="1:51" x14ac:dyDescent="0.25">
      <c r="A850" t="s">
        <v>2675</v>
      </c>
      <c r="B850" t="s">
        <v>2676</v>
      </c>
      <c r="C850" t="s">
        <v>141</v>
      </c>
      <c r="D850" t="s">
        <v>2677</v>
      </c>
      <c r="E850" t="s">
        <v>55</v>
      </c>
      <c r="G850">
        <v>1093</v>
      </c>
      <c r="H850" t="s">
        <v>55</v>
      </c>
      <c r="J850" t="s">
        <v>402</v>
      </c>
      <c r="K850" t="s">
        <v>55</v>
      </c>
      <c r="M850">
        <v>10136</v>
      </c>
      <c r="N850" t="s">
        <v>55</v>
      </c>
      <c r="P850" t="s">
        <v>57</v>
      </c>
      <c r="Q850" t="s">
        <v>55</v>
      </c>
      <c r="S850" t="s">
        <v>81</v>
      </c>
      <c r="T850" t="s">
        <v>55</v>
      </c>
      <c r="V850" t="s">
        <v>82</v>
      </c>
      <c r="W850" t="s">
        <v>60</v>
      </c>
      <c r="Y850" t="s">
        <v>122</v>
      </c>
      <c r="Z850" t="s">
        <v>65</v>
      </c>
      <c r="AA850" t="s">
        <v>123</v>
      </c>
      <c r="AB850" t="s">
        <v>95</v>
      </c>
      <c r="AC850" t="s">
        <v>60</v>
      </c>
      <c r="AE850" t="s">
        <v>84</v>
      </c>
      <c r="AF850" t="s">
        <v>65</v>
      </c>
      <c r="AG850" t="s">
        <v>85</v>
      </c>
      <c r="AH850" t="s">
        <v>105</v>
      </c>
      <c r="AI850" t="s">
        <v>60</v>
      </c>
      <c r="AK850" t="s">
        <v>67</v>
      </c>
      <c r="AL850" t="s">
        <v>65</v>
      </c>
      <c r="AM850" t="s">
        <v>68</v>
      </c>
      <c r="AN850" t="s">
        <v>87</v>
      </c>
      <c r="AO850" t="s">
        <v>60</v>
      </c>
      <c r="AQ850" t="s">
        <v>71</v>
      </c>
      <c r="AR850" t="s">
        <v>65</v>
      </c>
      <c r="AS850" t="s">
        <v>72</v>
      </c>
      <c r="AT850" t="s">
        <v>73</v>
      </c>
      <c r="AU850" t="s">
        <v>65</v>
      </c>
      <c r="AV850" t="s">
        <v>74</v>
      </c>
      <c r="AW850" t="s">
        <v>124</v>
      </c>
      <c r="AX850" t="s">
        <v>65</v>
      </c>
      <c r="AY850" t="s">
        <v>125</v>
      </c>
    </row>
    <row r="851" spans="1:51" x14ac:dyDescent="0.25">
      <c r="A851" t="s">
        <v>2678</v>
      </c>
      <c r="B851" t="s">
        <v>2679</v>
      </c>
      <c r="C851" t="s">
        <v>117</v>
      </c>
      <c r="D851" t="s">
        <v>2680</v>
      </c>
      <c r="E851" t="s">
        <v>55</v>
      </c>
      <c r="G851">
        <v>1095</v>
      </c>
      <c r="H851" t="s">
        <v>55</v>
      </c>
      <c r="J851" t="s">
        <v>1741</v>
      </c>
      <c r="K851" t="s">
        <v>55</v>
      </c>
      <c r="M851">
        <v>10128</v>
      </c>
      <c r="N851" t="s">
        <v>55</v>
      </c>
      <c r="P851" t="s">
        <v>57</v>
      </c>
      <c r="Q851" t="s">
        <v>55</v>
      </c>
      <c r="S851" t="s">
        <v>81</v>
      </c>
      <c r="T851" t="s">
        <v>55</v>
      </c>
      <c r="V851" t="s">
        <v>82</v>
      </c>
      <c r="W851" t="s">
        <v>60</v>
      </c>
      <c r="Y851" t="s">
        <v>83</v>
      </c>
      <c r="Z851" t="s">
        <v>60</v>
      </c>
      <c r="AB851" t="s">
        <v>113</v>
      </c>
      <c r="AC851" t="s">
        <v>65</v>
      </c>
      <c r="AD851" t="s">
        <v>114</v>
      </c>
      <c r="AE851" t="s">
        <v>84</v>
      </c>
      <c r="AF851" t="s">
        <v>65</v>
      </c>
      <c r="AG851" t="s">
        <v>85</v>
      </c>
      <c r="AH851" t="s">
        <v>64</v>
      </c>
      <c r="AI851" t="s">
        <v>65</v>
      </c>
      <c r="AJ851" t="s">
        <v>66</v>
      </c>
      <c r="AK851" t="s">
        <v>67</v>
      </c>
      <c r="AL851" t="s">
        <v>65</v>
      </c>
      <c r="AM851" t="s">
        <v>68</v>
      </c>
      <c r="AN851" t="s">
        <v>69</v>
      </c>
      <c r="AO851" t="s">
        <v>65</v>
      </c>
      <c r="AP851" t="s">
        <v>70</v>
      </c>
      <c r="AQ851" t="s">
        <v>71</v>
      </c>
      <c r="AR851" t="s">
        <v>65</v>
      </c>
      <c r="AS851" t="s">
        <v>72</v>
      </c>
      <c r="AT851" t="s">
        <v>73</v>
      </c>
      <c r="AU851" t="s">
        <v>65</v>
      </c>
      <c r="AV851" t="s">
        <v>74</v>
      </c>
      <c r="AW851" t="s">
        <v>124</v>
      </c>
      <c r="AX851" t="s">
        <v>65</v>
      </c>
      <c r="AY851" t="s">
        <v>125</v>
      </c>
    </row>
    <row r="852" spans="1:51" x14ac:dyDescent="0.25">
      <c r="A852" t="s">
        <v>2681</v>
      </c>
      <c r="B852" t="s">
        <v>2682</v>
      </c>
      <c r="C852" t="s">
        <v>170</v>
      </c>
      <c r="D852" t="s">
        <v>2683</v>
      </c>
      <c r="E852" t="s">
        <v>55</v>
      </c>
      <c r="G852">
        <v>1092</v>
      </c>
      <c r="H852" t="s">
        <v>55</v>
      </c>
      <c r="J852" t="s">
        <v>278</v>
      </c>
      <c r="K852" t="s">
        <v>55</v>
      </c>
      <c r="M852">
        <v>28</v>
      </c>
      <c r="N852" t="s">
        <v>55</v>
      </c>
      <c r="P852" t="s">
        <v>57</v>
      </c>
      <c r="Q852" t="s">
        <v>55</v>
      </c>
      <c r="S852" t="s">
        <v>81</v>
      </c>
      <c r="T852" t="s">
        <v>55</v>
      </c>
      <c r="V852" t="s">
        <v>120</v>
      </c>
      <c r="W852" t="s">
        <v>65</v>
      </c>
      <c r="X852" t="s">
        <v>121</v>
      </c>
      <c r="Y852" t="s">
        <v>103</v>
      </c>
      <c r="Z852" t="s">
        <v>60</v>
      </c>
      <c r="AB852" t="s">
        <v>113</v>
      </c>
      <c r="AC852" t="s">
        <v>65</v>
      </c>
      <c r="AD852" t="s">
        <v>114</v>
      </c>
      <c r="AE852" t="s">
        <v>84</v>
      </c>
      <c r="AF852" t="s">
        <v>65</v>
      </c>
      <c r="AG852" t="s">
        <v>85</v>
      </c>
      <c r="AH852" t="s">
        <v>64</v>
      </c>
      <c r="AI852" t="s">
        <v>65</v>
      </c>
      <c r="AJ852" t="s">
        <v>66</v>
      </c>
      <c r="AK852" t="s">
        <v>67</v>
      </c>
      <c r="AL852" t="s">
        <v>65</v>
      </c>
      <c r="AM852" t="s">
        <v>68</v>
      </c>
      <c r="AN852" t="s">
        <v>87</v>
      </c>
      <c r="AO852" t="s">
        <v>60</v>
      </c>
      <c r="AQ852" t="s">
        <v>71</v>
      </c>
      <c r="AR852" t="s">
        <v>65</v>
      </c>
      <c r="AS852" t="s">
        <v>72</v>
      </c>
      <c r="AT852" t="s">
        <v>135</v>
      </c>
      <c r="AU852" t="s">
        <v>60</v>
      </c>
      <c r="AW852" t="s">
        <v>124</v>
      </c>
      <c r="AX852" t="s">
        <v>65</v>
      </c>
      <c r="AY852" t="s">
        <v>125</v>
      </c>
    </row>
    <row r="853" spans="1:51" x14ac:dyDescent="0.25">
      <c r="A853" t="s">
        <v>2684</v>
      </c>
      <c r="B853" t="s">
        <v>2685</v>
      </c>
      <c r="C853" t="s">
        <v>78</v>
      </c>
      <c r="D853" t="s">
        <v>2686</v>
      </c>
      <c r="E853" t="s">
        <v>55</v>
      </c>
      <c r="G853">
        <v>1095</v>
      </c>
      <c r="H853" t="s">
        <v>55</v>
      </c>
      <c r="J853" t="s">
        <v>1741</v>
      </c>
      <c r="K853" t="s">
        <v>55</v>
      </c>
      <c r="M853">
        <v>42</v>
      </c>
      <c r="N853" t="s">
        <v>55</v>
      </c>
      <c r="P853" t="s">
        <v>57</v>
      </c>
      <c r="Q853" t="s">
        <v>55</v>
      </c>
      <c r="S853" t="s">
        <v>58</v>
      </c>
      <c r="T853" t="s">
        <v>55</v>
      </c>
      <c r="V853" t="s">
        <v>82</v>
      </c>
      <c r="W853" t="s">
        <v>60</v>
      </c>
      <c r="Y853" t="s">
        <v>122</v>
      </c>
      <c r="Z853" t="s">
        <v>65</v>
      </c>
      <c r="AA853" t="s">
        <v>123</v>
      </c>
      <c r="AB853" t="s">
        <v>62</v>
      </c>
      <c r="AC853" t="s">
        <v>60</v>
      </c>
      <c r="AE853" t="s">
        <v>84</v>
      </c>
      <c r="AF853" t="s">
        <v>65</v>
      </c>
      <c r="AG853" t="s">
        <v>85</v>
      </c>
      <c r="AH853" t="s">
        <v>202</v>
      </c>
      <c r="AI853" t="s">
        <v>60</v>
      </c>
      <c r="AK853" t="s">
        <v>97</v>
      </c>
      <c r="AL853" t="s">
        <v>60</v>
      </c>
      <c r="AN853" t="s">
        <v>87</v>
      </c>
      <c r="AO853" t="s">
        <v>60</v>
      </c>
      <c r="AQ853" t="s">
        <v>156</v>
      </c>
      <c r="AR853" t="s">
        <v>60</v>
      </c>
      <c r="AT853" t="s">
        <v>73</v>
      </c>
      <c r="AU853" t="s">
        <v>65</v>
      </c>
      <c r="AV853" t="s">
        <v>74</v>
      </c>
      <c r="AW853" t="s">
        <v>75</v>
      </c>
      <c r="AX853" t="s">
        <v>60</v>
      </c>
    </row>
    <row r="854" spans="1:51" x14ac:dyDescent="0.25">
      <c r="A854" t="s">
        <v>2687</v>
      </c>
      <c r="B854" t="s">
        <v>2688</v>
      </c>
      <c r="C854" t="s">
        <v>53</v>
      </c>
      <c r="D854" t="s">
        <v>2689</v>
      </c>
      <c r="E854" t="s">
        <v>55</v>
      </c>
      <c r="G854">
        <v>1137</v>
      </c>
      <c r="H854" t="s">
        <v>55</v>
      </c>
      <c r="J854" t="s">
        <v>2308</v>
      </c>
      <c r="K854" t="s">
        <v>55</v>
      </c>
      <c r="M854">
        <v>103122</v>
      </c>
      <c r="N854" t="s">
        <v>55</v>
      </c>
      <c r="P854" t="s">
        <v>57</v>
      </c>
      <c r="Q854" t="s">
        <v>55</v>
      </c>
      <c r="S854" t="s">
        <v>119</v>
      </c>
      <c r="T854" t="s">
        <v>55</v>
      </c>
      <c r="V854" t="s">
        <v>129</v>
      </c>
      <c r="W854" t="s">
        <v>60</v>
      </c>
      <c r="Y854" t="s">
        <v>61</v>
      </c>
      <c r="Z854" t="s">
        <v>60</v>
      </c>
      <c r="AB854" t="s">
        <v>113</v>
      </c>
      <c r="AC854" t="s">
        <v>65</v>
      </c>
      <c r="AD854" t="s">
        <v>114</v>
      </c>
      <c r="AE854" t="s">
        <v>84</v>
      </c>
      <c r="AF854" t="s">
        <v>65</v>
      </c>
      <c r="AG854" t="s">
        <v>85</v>
      </c>
      <c r="AH854" t="s">
        <v>105</v>
      </c>
      <c r="AI854" t="s">
        <v>60</v>
      </c>
      <c r="AK854" t="s">
        <v>67</v>
      </c>
      <c r="AL854" t="s">
        <v>65</v>
      </c>
      <c r="AM854" t="s">
        <v>68</v>
      </c>
      <c r="AN854" t="s">
        <v>87</v>
      </c>
      <c r="AO854" t="s">
        <v>60</v>
      </c>
      <c r="AQ854" t="s">
        <v>71</v>
      </c>
      <c r="AR854" t="s">
        <v>65</v>
      </c>
      <c r="AS854" t="s">
        <v>72</v>
      </c>
      <c r="AT854" t="s">
        <v>73</v>
      </c>
      <c r="AU854" t="s">
        <v>65</v>
      </c>
      <c r="AV854" t="s">
        <v>74</v>
      </c>
      <c r="AW854" t="s">
        <v>75</v>
      </c>
      <c r="AX854" t="s">
        <v>60</v>
      </c>
    </row>
    <row r="855" spans="1:51" x14ac:dyDescent="0.25">
      <c r="A855" t="s">
        <v>2690</v>
      </c>
      <c r="B855" t="s">
        <v>2691</v>
      </c>
      <c r="C855" t="s">
        <v>53</v>
      </c>
      <c r="D855" t="s">
        <v>2692</v>
      </c>
      <c r="E855" t="s">
        <v>55</v>
      </c>
      <c r="G855">
        <v>1137</v>
      </c>
      <c r="H855" t="s">
        <v>55</v>
      </c>
      <c r="J855" t="s">
        <v>2308</v>
      </c>
      <c r="K855" t="s">
        <v>55</v>
      </c>
      <c r="M855">
        <v>10321</v>
      </c>
      <c r="N855" t="s">
        <v>55</v>
      </c>
      <c r="P855" t="s">
        <v>57</v>
      </c>
      <c r="Q855" t="s">
        <v>55</v>
      </c>
      <c r="S855" t="s">
        <v>119</v>
      </c>
      <c r="T855" t="s">
        <v>55</v>
      </c>
      <c r="V855" t="s">
        <v>129</v>
      </c>
      <c r="W855" t="s">
        <v>60</v>
      </c>
      <c r="Y855" t="s">
        <v>61</v>
      </c>
      <c r="Z855" t="s">
        <v>60</v>
      </c>
      <c r="AB855" t="s">
        <v>113</v>
      </c>
      <c r="AC855" t="s">
        <v>65</v>
      </c>
      <c r="AD855" t="s">
        <v>114</v>
      </c>
      <c r="AE855" t="s">
        <v>84</v>
      </c>
      <c r="AF855" t="s">
        <v>65</v>
      </c>
      <c r="AG855" t="s">
        <v>85</v>
      </c>
      <c r="AH855" t="s">
        <v>105</v>
      </c>
      <c r="AI855" t="s">
        <v>60</v>
      </c>
      <c r="AK855" t="s">
        <v>67</v>
      </c>
      <c r="AL855" t="s">
        <v>65</v>
      </c>
      <c r="AM855" t="s">
        <v>68</v>
      </c>
      <c r="AN855" t="s">
        <v>87</v>
      </c>
      <c r="AO855" t="s">
        <v>60</v>
      </c>
      <c r="AQ855" t="s">
        <v>71</v>
      </c>
      <c r="AR855" t="s">
        <v>65</v>
      </c>
      <c r="AS855" t="s">
        <v>72</v>
      </c>
      <c r="AT855" t="s">
        <v>73</v>
      </c>
      <c r="AU855" t="s">
        <v>65</v>
      </c>
      <c r="AV855" t="s">
        <v>74</v>
      </c>
      <c r="AW855" t="s">
        <v>89</v>
      </c>
      <c r="AX855" t="s">
        <v>60</v>
      </c>
    </row>
    <row r="856" spans="1:51" x14ac:dyDescent="0.25">
      <c r="A856" t="s">
        <v>2693</v>
      </c>
      <c r="B856" t="s">
        <v>2694</v>
      </c>
      <c r="C856" t="s">
        <v>170</v>
      </c>
      <c r="D856" t="s">
        <v>2695</v>
      </c>
      <c r="E856" t="s">
        <v>55</v>
      </c>
      <c r="G856" t="s">
        <v>2696</v>
      </c>
      <c r="H856" t="s">
        <v>55</v>
      </c>
      <c r="J856" t="s">
        <v>1580</v>
      </c>
      <c r="K856" t="s">
        <v>55</v>
      </c>
      <c r="M856">
        <v>10142</v>
      </c>
      <c r="N856" t="s">
        <v>55</v>
      </c>
      <c r="P856" t="s">
        <v>57</v>
      </c>
      <c r="Q856" t="s">
        <v>55</v>
      </c>
      <c r="S856" t="s">
        <v>81</v>
      </c>
      <c r="T856" t="s">
        <v>55</v>
      </c>
      <c r="V856" t="s">
        <v>120</v>
      </c>
      <c r="W856" t="s">
        <v>65</v>
      </c>
      <c r="X856" t="s">
        <v>121</v>
      </c>
      <c r="Y856" t="s">
        <v>103</v>
      </c>
      <c r="Z856" t="s">
        <v>60</v>
      </c>
      <c r="AB856" t="s">
        <v>201</v>
      </c>
      <c r="AC856" t="s">
        <v>60</v>
      </c>
      <c r="AE856" t="s">
        <v>84</v>
      </c>
      <c r="AF856" t="s">
        <v>65</v>
      </c>
      <c r="AG856" t="s">
        <v>85</v>
      </c>
      <c r="AH856" t="s">
        <v>105</v>
      </c>
      <c r="AI856" t="s">
        <v>60</v>
      </c>
      <c r="AK856" t="s">
        <v>67</v>
      </c>
      <c r="AL856" t="s">
        <v>65</v>
      </c>
      <c r="AM856" t="s">
        <v>68</v>
      </c>
      <c r="AN856" t="s">
        <v>69</v>
      </c>
      <c r="AO856" t="s">
        <v>65</v>
      </c>
      <c r="AP856" t="s">
        <v>70</v>
      </c>
      <c r="AQ856" t="s">
        <v>71</v>
      </c>
      <c r="AR856" t="s">
        <v>65</v>
      </c>
      <c r="AS856" t="s">
        <v>72</v>
      </c>
      <c r="AT856" t="s">
        <v>73</v>
      </c>
      <c r="AU856" t="s">
        <v>65</v>
      </c>
      <c r="AV856" t="s">
        <v>74</v>
      </c>
      <c r="AW856" t="s">
        <v>124</v>
      </c>
      <c r="AX856" t="s">
        <v>65</v>
      </c>
      <c r="AY856" t="s">
        <v>125</v>
      </c>
    </row>
    <row r="857" spans="1:51" x14ac:dyDescent="0.25">
      <c r="A857" t="s">
        <v>2697</v>
      </c>
      <c r="B857" t="s">
        <v>2698</v>
      </c>
      <c r="C857" t="s">
        <v>111</v>
      </c>
      <c r="D857" t="s">
        <v>2699</v>
      </c>
      <c r="E857" t="s">
        <v>55</v>
      </c>
      <c r="G857">
        <v>1091</v>
      </c>
      <c r="H857" t="s">
        <v>55</v>
      </c>
      <c r="J857" t="s">
        <v>1734</v>
      </c>
      <c r="K857" t="s">
        <v>55</v>
      </c>
      <c r="M857">
        <v>21</v>
      </c>
      <c r="N857" t="s">
        <v>55</v>
      </c>
      <c r="P857" t="s">
        <v>57</v>
      </c>
      <c r="Q857" t="s">
        <v>55</v>
      </c>
      <c r="S857" t="s">
        <v>81</v>
      </c>
      <c r="T857" t="s">
        <v>55</v>
      </c>
      <c r="V857" t="s">
        <v>59</v>
      </c>
      <c r="W857" t="s">
        <v>60</v>
      </c>
      <c r="Y857" t="s">
        <v>61</v>
      </c>
      <c r="Z857" t="s">
        <v>60</v>
      </c>
      <c r="AB857" t="s">
        <v>62</v>
      </c>
      <c r="AC857" t="s">
        <v>60</v>
      </c>
      <c r="AE857" t="s">
        <v>84</v>
      </c>
      <c r="AF857" t="s">
        <v>65</v>
      </c>
      <c r="AG857" t="s">
        <v>85</v>
      </c>
      <c r="AH857" t="s">
        <v>105</v>
      </c>
      <c r="AI857" t="s">
        <v>60</v>
      </c>
      <c r="AK857" t="s">
        <v>67</v>
      </c>
      <c r="AL857" t="s">
        <v>65</v>
      </c>
      <c r="AM857" t="s">
        <v>68</v>
      </c>
      <c r="AN857" t="s">
        <v>69</v>
      </c>
      <c r="AO857" t="s">
        <v>65</v>
      </c>
      <c r="AP857" t="s">
        <v>70</v>
      </c>
      <c r="AQ857" t="s">
        <v>107</v>
      </c>
      <c r="AR857" t="s">
        <v>60</v>
      </c>
      <c r="AT857" t="s">
        <v>73</v>
      </c>
      <c r="AU857" t="s">
        <v>65</v>
      </c>
      <c r="AV857" t="s">
        <v>74</v>
      </c>
      <c r="AW857" t="s">
        <v>89</v>
      </c>
      <c r="AX857" t="s">
        <v>60</v>
      </c>
    </row>
    <row r="858" spans="1:51" x14ac:dyDescent="0.25">
      <c r="A858" t="s">
        <v>2700</v>
      </c>
      <c r="B858" t="s">
        <v>2701</v>
      </c>
      <c r="C858" t="s">
        <v>141</v>
      </c>
      <c r="D858" t="s">
        <v>2702</v>
      </c>
      <c r="E858" t="s">
        <v>55</v>
      </c>
      <c r="G858">
        <v>1095</v>
      </c>
      <c r="H858" t="s">
        <v>55</v>
      </c>
      <c r="J858" t="s">
        <v>1741</v>
      </c>
      <c r="K858" t="s">
        <v>55</v>
      </c>
      <c r="M858">
        <v>21</v>
      </c>
      <c r="N858" t="s">
        <v>55</v>
      </c>
      <c r="P858" t="s">
        <v>57</v>
      </c>
      <c r="Q858" t="s">
        <v>55</v>
      </c>
      <c r="S858" t="s">
        <v>58</v>
      </c>
      <c r="T858" t="s">
        <v>55</v>
      </c>
      <c r="V858" t="s">
        <v>82</v>
      </c>
      <c r="W858" t="s">
        <v>60</v>
      </c>
      <c r="Y858" t="s">
        <v>122</v>
      </c>
      <c r="Z858" t="s">
        <v>65</v>
      </c>
      <c r="AA858" t="s">
        <v>123</v>
      </c>
      <c r="AB858" t="s">
        <v>62</v>
      </c>
      <c r="AC858" t="s">
        <v>60</v>
      </c>
      <c r="AE858" t="s">
        <v>104</v>
      </c>
      <c r="AF858" t="s">
        <v>60</v>
      </c>
      <c r="AH858" t="s">
        <v>64</v>
      </c>
      <c r="AI858" t="s">
        <v>65</v>
      </c>
      <c r="AJ858" t="s">
        <v>66</v>
      </c>
      <c r="AK858" t="s">
        <v>97</v>
      </c>
      <c r="AL858" t="s">
        <v>60</v>
      </c>
      <c r="AN858" t="s">
        <v>69</v>
      </c>
      <c r="AO858" t="s">
        <v>65</v>
      </c>
      <c r="AP858" t="s">
        <v>70</v>
      </c>
      <c r="AQ858" t="s">
        <v>71</v>
      </c>
      <c r="AR858" t="s">
        <v>65</v>
      </c>
      <c r="AS858" t="s">
        <v>72</v>
      </c>
      <c r="AT858" t="s">
        <v>73</v>
      </c>
      <c r="AU858" t="s">
        <v>65</v>
      </c>
      <c r="AV858" t="s">
        <v>74</v>
      </c>
      <c r="AW858" t="s">
        <v>124</v>
      </c>
      <c r="AX858" t="s">
        <v>65</v>
      </c>
      <c r="AY858" t="s">
        <v>125</v>
      </c>
    </row>
    <row r="859" spans="1:51" x14ac:dyDescent="0.25">
      <c r="A859" t="s">
        <v>2703</v>
      </c>
      <c r="B859" t="s">
        <v>2704</v>
      </c>
      <c r="C859" t="s">
        <v>117</v>
      </c>
      <c r="D859" t="s">
        <v>2705</v>
      </c>
      <c r="E859" t="s">
        <v>55</v>
      </c>
      <c r="G859">
        <v>1092</v>
      </c>
      <c r="H859" t="s">
        <v>55</v>
      </c>
      <c r="J859" t="s">
        <v>278</v>
      </c>
      <c r="K859" t="s">
        <v>55</v>
      </c>
      <c r="M859">
        <v>10144</v>
      </c>
      <c r="N859" t="s">
        <v>55</v>
      </c>
      <c r="P859" t="s">
        <v>57</v>
      </c>
      <c r="Q859" t="s">
        <v>55</v>
      </c>
      <c r="S859" t="s">
        <v>81</v>
      </c>
      <c r="T859" t="s">
        <v>55</v>
      </c>
      <c r="V859" t="s">
        <v>120</v>
      </c>
      <c r="W859" t="s">
        <v>65</v>
      </c>
      <c r="X859" t="s">
        <v>121</v>
      </c>
      <c r="Y859" t="s">
        <v>83</v>
      </c>
      <c r="Z859" t="s">
        <v>60</v>
      </c>
      <c r="AB859" t="s">
        <v>113</v>
      </c>
      <c r="AC859" t="s">
        <v>65</v>
      </c>
      <c r="AD859" t="s">
        <v>114</v>
      </c>
      <c r="AE859" t="s">
        <v>84</v>
      </c>
      <c r="AF859" t="s">
        <v>65</v>
      </c>
      <c r="AG859" t="s">
        <v>85</v>
      </c>
      <c r="AH859" t="s">
        <v>64</v>
      </c>
      <c r="AI859" t="s">
        <v>65</v>
      </c>
      <c r="AJ859" t="s">
        <v>66</v>
      </c>
      <c r="AK859" t="s">
        <v>67</v>
      </c>
      <c r="AL859" t="s">
        <v>65</v>
      </c>
      <c r="AM859" t="s">
        <v>68</v>
      </c>
      <c r="AN859" t="s">
        <v>87</v>
      </c>
      <c r="AO859" t="s">
        <v>60</v>
      </c>
      <c r="AQ859" t="s">
        <v>71</v>
      </c>
      <c r="AR859" t="s">
        <v>65</v>
      </c>
      <c r="AS859" t="s">
        <v>72</v>
      </c>
      <c r="AT859" t="s">
        <v>73</v>
      </c>
      <c r="AU859" t="s">
        <v>65</v>
      </c>
      <c r="AV859" t="s">
        <v>74</v>
      </c>
      <c r="AW859" t="s">
        <v>124</v>
      </c>
      <c r="AX859" t="s">
        <v>65</v>
      </c>
      <c r="AY859" t="s">
        <v>125</v>
      </c>
    </row>
    <row r="860" spans="1:51" x14ac:dyDescent="0.25">
      <c r="A860" t="s">
        <v>2706</v>
      </c>
      <c r="B860" t="s">
        <v>2707</v>
      </c>
      <c r="C860" t="s">
        <v>111</v>
      </c>
      <c r="D860" t="s">
        <v>2708</v>
      </c>
      <c r="E860" t="s">
        <v>55</v>
      </c>
      <c r="G860">
        <v>1108</v>
      </c>
      <c r="H860" t="s">
        <v>55</v>
      </c>
      <c r="J860" t="s">
        <v>2607</v>
      </c>
      <c r="K860" t="s">
        <v>55</v>
      </c>
      <c r="M860">
        <v>1018</v>
      </c>
      <c r="N860" t="s">
        <v>55</v>
      </c>
      <c r="P860" t="s">
        <v>57</v>
      </c>
      <c r="Q860" t="s">
        <v>55</v>
      </c>
      <c r="S860" t="s">
        <v>58</v>
      </c>
      <c r="T860" t="s">
        <v>55</v>
      </c>
      <c r="V860" t="s">
        <v>59</v>
      </c>
      <c r="W860" t="s">
        <v>60</v>
      </c>
      <c r="Y860" t="s">
        <v>83</v>
      </c>
      <c r="Z860" t="s">
        <v>60</v>
      </c>
      <c r="AB860" t="s">
        <v>113</v>
      </c>
      <c r="AC860" t="s">
        <v>65</v>
      </c>
      <c r="AD860" t="s">
        <v>114</v>
      </c>
      <c r="AE860" t="s">
        <v>63</v>
      </c>
      <c r="AF860" t="s">
        <v>60</v>
      </c>
      <c r="AH860" t="s">
        <v>105</v>
      </c>
      <c r="AI860" t="s">
        <v>60</v>
      </c>
      <c r="AK860" t="s">
        <v>67</v>
      </c>
      <c r="AL860" t="s">
        <v>65</v>
      </c>
      <c r="AM860" t="s">
        <v>68</v>
      </c>
      <c r="AN860" t="s">
        <v>69</v>
      </c>
      <c r="AO860" t="s">
        <v>65</v>
      </c>
      <c r="AP860" t="s">
        <v>70</v>
      </c>
      <c r="AQ860" t="s">
        <v>156</v>
      </c>
      <c r="AR860" t="s">
        <v>60</v>
      </c>
      <c r="AT860" t="s">
        <v>130</v>
      </c>
      <c r="AU860" t="s">
        <v>60</v>
      </c>
      <c r="AW860" t="s">
        <v>124</v>
      </c>
      <c r="AX860" t="s">
        <v>65</v>
      </c>
      <c r="AY860" t="s">
        <v>125</v>
      </c>
    </row>
    <row r="861" spans="1:51" x14ac:dyDescent="0.25">
      <c r="A861" t="s">
        <v>2706</v>
      </c>
      <c r="B861" t="s">
        <v>2709</v>
      </c>
      <c r="C861" t="s">
        <v>117</v>
      </c>
      <c r="D861" t="s">
        <v>2710</v>
      </c>
      <c r="E861" t="s">
        <v>55</v>
      </c>
      <c r="G861">
        <v>1092</v>
      </c>
      <c r="H861" t="s">
        <v>55</v>
      </c>
      <c r="J861" t="s">
        <v>278</v>
      </c>
      <c r="K861" t="s">
        <v>55</v>
      </c>
      <c r="M861">
        <v>10136</v>
      </c>
      <c r="N861" t="s">
        <v>55</v>
      </c>
      <c r="P861" t="s">
        <v>57</v>
      </c>
      <c r="Q861" t="s">
        <v>55</v>
      </c>
      <c r="S861" t="s">
        <v>81</v>
      </c>
      <c r="T861" t="s">
        <v>55</v>
      </c>
      <c r="V861" t="s">
        <v>120</v>
      </c>
      <c r="W861" t="s">
        <v>65</v>
      </c>
      <c r="X861" t="s">
        <v>121</v>
      </c>
      <c r="Y861" t="s">
        <v>83</v>
      </c>
      <c r="Z861" t="s">
        <v>60</v>
      </c>
      <c r="AB861" t="s">
        <v>113</v>
      </c>
      <c r="AC861" t="s">
        <v>65</v>
      </c>
      <c r="AD861" t="s">
        <v>114</v>
      </c>
      <c r="AE861" t="s">
        <v>84</v>
      </c>
      <c r="AF861" t="s">
        <v>65</v>
      </c>
      <c r="AG861" t="s">
        <v>85</v>
      </c>
      <c r="AH861" t="s">
        <v>64</v>
      </c>
      <c r="AI861" t="s">
        <v>65</v>
      </c>
      <c r="AJ861" t="s">
        <v>66</v>
      </c>
      <c r="AK861" t="s">
        <v>67</v>
      </c>
      <c r="AL861" t="s">
        <v>65</v>
      </c>
      <c r="AM861" t="s">
        <v>68</v>
      </c>
      <c r="AN861" t="s">
        <v>87</v>
      </c>
      <c r="AO861" t="s">
        <v>60</v>
      </c>
      <c r="AQ861" t="s">
        <v>71</v>
      </c>
      <c r="AR861" t="s">
        <v>65</v>
      </c>
      <c r="AS861" t="s">
        <v>72</v>
      </c>
      <c r="AT861" t="s">
        <v>73</v>
      </c>
      <c r="AU861" t="s">
        <v>65</v>
      </c>
      <c r="AV861" t="s">
        <v>74</v>
      </c>
      <c r="AW861" t="s">
        <v>124</v>
      </c>
      <c r="AX861" t="s">
        <v>65</v>
      </c>
      <c r="AY861" t="s">
        <v>125</v>
      </c>
    </row>
    <row r="862" spans="1:51" x14ac:dyDescent="0.25">
      <c r="A862" t="s">
        <v>2711</v>
      </c>
      <c r="B862" t="s">
        <v>2712</v>
      </c>
      <c r="C862" t="s">
        <v>170</v>
      </c>
      <c r="D862" t="s">
        <v>1032</v>
      </c>
      <c r="E862" t="s">
        <v>55</v>
      </c>
      <c r="G862">
        <v>1925</v>
      </c>
      <c r="H862" t="s">
        <v>55</v>
      </c>
      <c r="J862" t="s">
        <v>1580</v>
      </c>
      <c r="K862" t="s">
        <v>55</v>
      </c>
      <c r="M862">
        <v>10</v>
      </c>
      <c r="N862" t="s">
        <v>55</v>
      </c>
      <c r="P862" t="s">
        <v>57</v>
      </c>
      <c r="Q862" t="s">
        <v>55</v>
      </c>
      <c r="S862" t="s">
        <v>81</v>
      </c>
      <c r="T862" t="s">
        <v>55</v>
      </c>
      <c r="V862" t="s">
        <v>82</v>
      </c>
      <c r="W862" t="s">
        <v>60</v>
      </c>
      <c r="Y862" t="s">
        <v>83</v>
      </c>
      <c r="Z862" t="s">
        <v>60</v>
      </c>
      <c r="AB862" t="s">
        <v>113</v>
      </c>
      <c r="AC862" t="s">
        <v>65</v>
      </c>
      <c r="AD862" t="s">
        <v>114</v>
      </c>
      <c r="AE862" t="s">
        <v>84</v>
      </c>
      <c r="AF862" t="s">
        <v>65</v>
      </c>
      <c r="AG862" t="s">
        <v>85</v>
      </c>
      <c r="AH862" t="s">
        <v>105</v>
      </c>
      <c r="AI862" t="s">
        <v>60</v>
      </c>
      <c r="AK862" t="s">
        <v>67</v>
      </c>
      <c r="AL862" t="s">
        <v>65</v>
      </c>
      <c r="AM862" t="s">
        <v>68</v>
      </c>
      <c r="AN862" t="s">
        <v>69</v>
      </c>
      <c r="AO862" t="s">
        <v>65</v>
      </c>
      <c r="AP862" t="s">
        <v>70</v>
      </c>
      <c r="AQ862" t="s">
        <v>71</v>
      </c>
      <c r="AR862" t="s">
        <v>65</v>
      </c>
      <c r="AS862" t="s">
        <v>72</v>
      </c>
      <c r="AT862" t="s">
        <v>73</v>
      </c>
      <c r="AU862" t="s">
        <v>65</v>
      </c>
      <c r="AV862" t="s">
        <v>74</v>
      </c>
      <c r="AW862" t="s">
        <v>124</v>
      </c>
      <c r="AX862" t="s">
        <v>65</v>
      </c>
      <c r="AY862" t="s">
        <v>125</v>
      </c>
    </row>
    <row r="863" spans="1:51" x14ac:dyDescent="0.25">
      <c r="A863" t="s">
        <v>2713</v>
      </c>
      <c r="B863" t="s">
        <v>2714</v>
      </c>
      <c r="C863" t="s">
        <v>117</v>
      </c>
      <c r="D863" t="s">
        <v>2715</v>
      </c>
      <c r="E863" t="s">
        <v>55</v>
      </c>
      <c r="G863">
        <v>1088</v>
      </c>
      <c r="H863" t="s">
        <v>55</v>
      </c>
      <c r="J863" t="s">
        <v>1990</v>
      </c>
      <c r="K863" t="s">
        <v>55</v>
      </c>
      <c r="M863">
        <v>10214</v>
      </c>
      <c r="N863" t="s">
        <v>55</v>
      </c>
      <c r="P863" t="s">
        <v>57</v>
      </c>
      <c r="Q863" t="s">
        <v>55</v>
      </c>
      <c r="S863" t="s">
        <v>58</v>
      </c>
      <c r="T863" t="s">
        <v>55</v>
      </c>
      <c r="V863" t="s">
        <v>120</v>
      </c>
      <c r="W863" t="s">
        <v>65</v>
      </c>
      <c r="X863" t="s">
        <v>121</v>
      </c>
      <c r="Y863" t="s">
        <v>103</v>
      </c>
      <c r="Z863" t="s">
        <v>60</v>
      </c>
      <c r="AB863" t="s">
        <v>113</v>
      </c>
      <c r="AC863" t="s">
        <v>65</v>
      </c>
      <c r="AD863" t="s">
        <v>114</v>
      </c>
      <c r="AE863" t="s">
        <v>84</v>
      </c>
      <c r="AF863" t="s">
        <v>65</v>
      </c>
      <c r="AG863" t="s">
        <v>85</v>
      </c>
      <c r="AH863" t="s">
        <v>64</v>
      </c>
      <c r="AI863" t="s">
        <v>65</v>
      </c>
      <c r="AJ863" t="s">
        <v>66</v>
      </c>
      <c r="AK863" t="s">
        <v>67</v>
      </c>
      <c r="AL863" t="s">
        <v>65</v>
      </c>
      <c r="AM863" t="s">
        <v>68</v>
      </c>
      <c r="AN863" t="s">
        <v>87</v>
      </c>
      <c r="AO863" t="s">
        <v>60</v>
      </c>
      <c r="AQ863" t="s">
        <v>71</v>
      </c>
      <c r="AR863" t="s">
        <v>65</v>
      </c>
      <c r="AS863" t="s">
        <v>72</v>
      </c>
      <c r="AT863" t="s">
        <v>73</v>
      </c>
      <c r="AU863" t="s">
        <v>65</v>
      </c>
      <c r="AV863" t="s">
        <v>74</v>
      </c>
      <c r="AW863" t="s">
        <v>124</v>
      </c>
      <c r="AX863" t="s">
        <v>65</v>
      </c>
      <c r="AY863" t="s">
        <v>125</v>
      </c>
    </row>
    <row r="864" spans="1:51" x14ac:dyDescent="0.25">
      <c r="A864" t="s">
        <v>2716</v>
      </c>
      <c r="B864" t="s">
        <v>2717</v>
      </c>
      <c r="C864" t="s">
        <v>78</v>
      </c>
      <c r="D864" t="s">
        <v>2718</v>
      </c>
      <c r="E864" t="s">
        <v>55</v>
      </c>
      <c r="G864">
        <v>1137</v>
      </c>
      <c r="H864" t="s">
        <v>55</v>
      </c>
      <c r="J864" t="s">
        <v>2308</v>
      </c>
      <c r="K864" t="s">
        <v>55</v>
      </c>
      <c r="M864">
        <v>10339</v>
      </c>
      <c r="N864" t="s">
        <v>55</v>
      </c>
      <c r="P864" t="s">
        <v>57</v>
      </c>
      <c r="Q864" t="s">
        <v>55</v>
      </c>
      <c r="S864" t="s">
        <v>119</v>
      </c>
      <c r="T864" t="s">
        <v>55</v>
      </c>
      <c r="V864" t="s">
        <v>82</v>
      </c>
      <c r="W864" t="s">
        <v>60</v>
      </c>
      <c r="Y864" t="s">
        <v>83</v>
      </c>
      <c r="Z864" t="s">
        <v>60</v>
      </c>
      <c r="AB864" t="s">
        <v>62</v>
      </c>
      <c r="AC864" t="s">
        <v>60</v>
      </c>
      <c r="AE864" t="s">
        <v>84</v>
      </c>
      <c r="AF864" t="s">
        <v>65</v>
      </c>
      <c r="AG864" t="s">
        <v>85</v>
      </c>
      <c r="AH864" t="s">
        <v>64</v>
      </c>
      <c r="AI864" t="s">
        <v>65</v>
      </c>
      <c r="AJ864" t="s">
        <v>66</v>
      </c>
      <c r="AK864" t="s">
        <v>86</v>
      </c>
      <c r="AL864" t="s">
        <v>60</v>
      </c>
      <c r="AN864" t="s">
        <v>87</v>
      </c>
      <c r="AO864" t="s">
        <v>60</v>
      </c>
      <c r="AQ864" t="s">
        <v>107</v>
      </c>
      <c r="AR864" t="s">
        <v>60</v>
      </c>
      <c r="AT864" t="s">
        <v>73</v>
      </c>
      <c r="AU864" t="s">
        <v>65</v>
      </c>
      <c r="AV864" t="s">
        <v>74</v>
      </c>
      <c r="AW864" t="s">
        <v>108</v>
      </c>
      <c r="AX864" t="s">
        <v>60</v>
      </c>
    </row>
    <row r="865" spans="1:51" x14ac:dyDescent="0.25">
      <c r="A865" t="s">
        <v>2719</v>
      </c>
      <c r="B865" t="s">
        <v>2720</v>
      </c>
      <c r="C865" t="s">
        <v>111</v>
      </c>
      <c r="D865" t="s">
        <v>2721</v>
      </c>
      <c r="E865" t="s">
        <v>55</v>
      </c>
      <c r="G865">
        <v>1108</v>
      </c>
      <c r="H865" t="s">
        <v>55</v>
      </c>
      <c r="J865" t="s">
        <v>2607</v>
      </c>
      <c r="K865" t="s">
        <v>55</v>
      </c>
      <c r="M865">
        <v>4</v>
      </c>
      <c r="N865" t="s">
        <v>55</v>
      </c>
      <c r="P865" t="s">
        <v>57</v>
      </c>
      <c r="Q865" t="s">
        <v>55</v>
      </c>
      <c r="S865" t="s">
        <v>58</v>
      </c>
      <c r="T865" t="s">
        <v>55</v>
      </c>
      <c r="V865" t="s">
        <v>59</v>
      </c>
      <c r="W865" t="s">
        <v>60</v>
      </c>
      <c r="Y865" t="s">
        <v>103</v>
      </c>
      <c r="Z865" t="s">
        <v>60</v>
      </c>
      <c r="AB865" t="s">
        <v>95</v>
      </c>
      <c r="AC865" t="s">
        <v>60</v>
      </c>
      <c r="AE865" t="s">
        <v>84</v>
      </c>
      <c r="AF865" t="s">
        <v>65</v>
      </c>
      <c r="AG865" t="s">
        <v>85</v>
      </c>
      <c r="AH865" t="s">
        <v>64</v>
      </c>
      <c r="AI865" t="s">
        <v>65</v>
      </c>
      <c r="AJ865" t="s">
        <v>66</v>
      </c>
      <c r="AK865" t="s">
        <v>86</v>
      </c>
      <c r="AL865" t="s">
        <v>60</v>
      </c>
      <c r="AN865" t="s">
        <v>222</v>
      </c>
      <c r="AO865" t="s">
        <v>60</v>
      </c>
      <c r="AQ865" t="s">
        <v>71</v>
      </c>
      <c r="AR865" t="s">
        <v>65</v>
      </c>
      <c r="AS865" t="s">
        <v>72</v>
      </c>
      <c r="AT865" t="s">
        <v>73</v>
      </c>
      <c r="AU865" t="s">
        <v>65</v>
      </c>
      <c r="AV865" t="s">
        <v>74</v>
      </c>
      <c r="AW865" t="s">
        <v>89</v>
      </c>
      <c r="AX865" t="s">
        <v>60</v>
      </c>
    </row>
    <row r="866" spans="1:51" x14ac:dyDescent="0.25">
      <c r="A866" t="s">
        <v>2722</v>
      </c>
      <c r="B866" t="s">
        <v>2723</v>
      </c>
      <c r="C866" t="s">
        <v>101</v>
      </c>
      <c r="D866" t="s">
        <v>2724</v>
      </c>
      <c r="E866" t="s">
        <v>55</v>
      </c>
      <c r="G866">
        <v>1092</v>
      </c>
      <c r="H866" t="s">
        <v>55</v>
      </c>
      <c r="J866" t="s">
        <v>278</v>
      </c>
      <c r="K866" t="s">
        <v>55</v>
      </c>
      <c r="M866">
        <v>40</v>
      </c>
      <c r="N866" t="s">
        <v>55</v>
      </c>
      <c r="P866" t="s">
        <v>57</v>
      </c>
      <c r="Q866" t="s">
        <v>55</v>
      </c>
      <c r="S866" t="s">
        <v>81</v>
      </c>
      <c r="T866" t="s">
        <v>55</v>
      </c>
      <c r="V866" t="s">
        <v>129</v>
      </c>
      <c r="W866" t="s">
        <v>60</v>
      </c>
      <c r="Y866" t="s">
        <v>61</v>
      </c>
      <c r="Z866" t="s">
        <v>60</v>
      </c>
      <c r="AB866" t="s">
        <v>95</v>
      </c>
      <c r="AC866" t="s">
        <v>60</v>
      </c>
      <c r="AE866" t="s">
        <v>167</v>
      </c>
      <c r="AF866" t="s">
        <v>60</v>
      </c>
      <c r="AH866" t="s">
        <v>64</v>
      </c>
      <c r="AI866" t="s">
        <v>65</v>
      </c>
      <c r="AJ866" t="s">
        <v>66</v>
      </c>
      <c r="AK866" t="s">
        <v>86</v>
      </c>
      <c r="AL866" t="s">
        <v>60</v>
      </c>
      <c r="AN866" t="s">
        <v>134</v>
      </c>
      <c r="AO866" t="s">
        <v>60</v>
      </c>
      <c r="AQ866" t="s">
        <v>107</v>
      </c>
      <c r="AR866" t="s">
        <v>60</v>
      </c>
      <c r="AT866" t="s">
        <v>130</v>
      </c>
      <c r="AU866" t="s">
        <v>60</v>
      </c>
      <c r="AW866" t="s">
        <v>75</v>
      </c>
      <c r="AX866" t="s">
        <v>60</v>
      </c>
    </row>
    <row r="867" spans="1:51" x14ac:dyDescent="0.25">
      <c r="A867" t="s">
        <v>2725</v>
      </c>
      <c r="B867" t="s">
        <v>2726</v>
      </c>
      <c r="C867" t="s">
        <v>53</v>
      </c>
      <c r="D867" t="s">
        <v>2727</v>
      </c>
      <c r="E867" t="s">
        <v>55</v>
      </c>
      <c r="G867">
        <v>1137</v>
      </c>
      <c r="H867" t="s">
        <v>55</v>
      </c>
      <c r="J867" t="s">
        <v>2308</v>
      </c>
      <c r="K867" t="s">
        <v>55</v>
      </c>
      <c r="M867">
        <v>14</v>
      </c>
      <c r="N867" t="s">
        <v>55</v>
      </c>
      <c r="P867" t="s">
        <v>57</v>
      </c>
      <c r="Q867" t="s">
        <v>55</v>
      </c>
      <c r="S867" t="s">
        <v>119</v>
      </c>
      <c r="T867" t="s">
        <v>55</v>
      </c>
      <c r="V867" t="s">
        <v>82</v>
      </c>
      <c r="W867" t="s">
        <v>60</v>
      </c>
      <c r="Y867" t="s">
        <v>103</v>
      </c>
      <c r="Z867" t="s">
        <v>60</v>
      </c>
      <c r="AB867" t="s">
        <v>62</v>
      </c>
      <c r="AC867" t="s">
        <v>60</v>
      </c>
      <c r="AE867" t="s">
        <v>63</v>
      </c>
      <c r="AF867" t="s">
        <v>60</v>
      </c>
      <c r="AH867" t="s">
        <v>64</v>
      </c>
      <c r="AI867" t="s">
        <v>65</v>
      </c>
      <c r="AJ867" t="s">
        <v>66</v>
      </c>
      <c r="AK867" t="s">
        <v>67</v>
      </c>
      <c r="AL867" t="s">
        <v>65</v>
      </c>
      <c r="AM867" t="s">
        <v>68</v>
      </c>
      <c r="AN867" t="s">
        <v>87</v>
      </c>
      <c r="AO867" t="s">
        <v>60</v>
      </c>
      <c r="AQ867" t="s">
        <v>71</v>
      </c>
      <c r="AR867" t="s">
        <v>65</v>
      </c>
      <c r="AS867" t="s">
        <v>72</v>
      </c>
      <c r="AT867" t="s">
        <v>73</v>
      </c>
      <c r="AU867" t="s">
        <v>65</v>
      </c>
      <c r="AV867" t="s">
        <v>74</v>
      </c>
      <c r="AW867" t="s">
        <v>124</v>
      </c>
      <c r="AX867" t="s">
        <v>65</v>
      </c>
      <c r="AY867" t="s">
        <v>125</v>
      </c>
    </row>
    <row r="868" spans="1:51" x14ac:dyDescent="0.25">
      <c r="A868" t="s">
        <v>2728</v>
      </c>
      <c r="B868" t="s">
        <v>2729</v>
      </c>
      <c r="C868" t="s">
        <v>92</v>
      </c>
      <c r="D868" t="s">
        <v>2730</v>
      </c>
      <c r="E868" t="s">
        <v>55</v>
      </c>
      <c r="G868">
        <v>1113</v>
      </c>
      <c r="H868" t="s">
        <v>55</v>
      </c>
      <c r="J868" t="s">
        <v>1623</v>
      </c>
      <c r="K868" t="s">
        <v>55</v>
      </c>
      <c r="M868">
        <v>15</v>
      </c>
      <c r="N868" t="s">
        <v>55</v>
      </c>
      <c r="P868" t="s">
        <v>57</v>
      </c>
      <c r="Q868" t="s">
        <v>55</v>
      </c>
      <c r="S868" t="s">
        <v>81</v>
      </c>
      <c r="T868" t="s">
        <v>55</v>
      </c>
      <c r="V868" t="s">
        <v>129</v>
      </c>
      <c r="W868" t="s">
        <v>60</v>
      </c>
      <c r="Y868" t="s">
        <v>103</v>
      </c>
      <c r="Z868" t="s">
        <v>60</v>
      </c>
      <c r="AB868" t="s">
        <v>113</v>
      </c>
      <c r="AC868" t="s">
        <v>65</v>
      </c>
      <c r="AD868" t="s">
        <v>114</v>
      </c>
      <c r="AE868" t="s">
        <v>63</v>
      </c>
      <c r="AF868" t="s">
        <v>60</v>
      </c>
      <c r="AH868" t="s">
        <v>105</v>
      </c>
      <c r="AI868" t="s">
        <v>60</v>
      </c>
      <c r="AK868" t="s">
        <v>97</v>
      </c>
      <c r="AL868" t="s">
        <v>60</v>
      </c>
      <c r="AN868" t="s">
        <v>87</v>
      </c>
      <c r="AO868" t="s">
        <v>60</v>
      </c>
      <c r="AQ868" t="s">
        <v>107</v>
      </c>
      <c r="AR868" t="s">
        <v>60</v>
      </c>
      <c r="AT868" t="s">
        <v>88</v>
      </c>
      <c r="AU868" t="s">
        <v>60</v>
      </c>
      <c r="AW868" t="s">
        <v>124</v>
      </c>
      <c r="AX868" t="s">
        <v>65</v>
      </c>
      <c r="AY868" t="s">
        <v>125</v>
      </c>
    </row>
    <row r="869" spans="1:51" x14ac:dyDescent="0.25">
      <c r="A869" t="s">
        <v>2731</v>
      </c>
      <c r="B869" t="s">
        <v>2732</v>
      </c>
      <c r="C869" t="s">
        <v>170</v>
      </c>
      <c r="D869" t="s">
        <v>2733</v>
      </c>
      <c r="E869" t="s">
        <v>55</v>
      </c>
      <c r="G869">
        <v>2199</v>
      </c>
      <c r="H869" t="s">
        <v>55</v>
      </c>
      <c r="J869" t="s">
        <v>303</v>
      </c>
      <c r="K869" t="s">
        <v>55</v>
      </c>
      <c r="M869">
        <v>16</v>
      </c>
      <c r="N869" t="s">
        <v>55</v>
      </c>
      <c r="P869" t="s">
        <v>57</v>
      </c>
      <c r="Q869" t="s">
        <v>55</v>
      </c>
      <c r="S869" t="s">
        <v>81</v>
      </c>
      <c r="T869" t="s">
        <v>55</v>
      </c>
      <c r="V869" t="s">
        <v>120</v>
      </c>
      <c r="W869" t="s">
        <v>65</v>
      </c>
      <c r="X869" t="s">
        <v>121</v>
      </c>
      <c r="Y869" t="s">
        <v>83</v>
      </c>
      <c r="Z869" t="s">
        <v>60</v>
      </c>
      <c r="AB869" t="s">
        <v>113</v>
      </c>
      <c r="AC869" t="s">
        <v>65</v>
      </c>
      <c r="AD869" t="s">
        <v>114</v>
      </c>
      <c r="AE869" t="s">
        <v>84</v>
      </c>
      <c r="AF869" t="s">
        <v>65</v>
      </c>
      <c r="AG869" t="s">
        <v>85</v>
      </c>
      <c r="AH869" t="s">
        <v>64</v>
      </c>
      <c r="AI869" t="s">
        <v>65</v>
      </c>
      <c r="AJ869" t="s">
        <v>66</v>
      </c>
      <c r="AK869" t="s">
        <v>67</v>
      </c>
      <c r="AL869" t="s">
        <v>65</v>
      </c>
      <c r="AM869" t="s">
        <v>68</v>
      </c>
      <c r="AN869" t="s">
        <v>69</v>
      </c>
      <c r="AO869" t="s">
        <v>65</v>
      </c>
      <c r="AP869" t="s">
        <v>70</v>
      </c>
      <c r="AQ869" t="s">
        <v>98</v>
      </c>
      <c r="AR869" t="s">
        <v>60</v>
      </c>
      <c r="AT869" t="s">
        <v>135</v>
      </c>
      <c r="AU869" t="s">
        <v>60</v>
      </c>
      <c r="AW869" t="s">
        <v>124</v>
      </c>
      <c r="AX869" t="s">
        <v>65</v>
      </c>
      <c r="AY869" t="s">
        <v>125</v>
      </c>
    </row>
    <row r="870" spans="1:51" x14ac:dyDescent="0.25">
      <c r="A870" t="s">
        <v>2734</v>
      </c>
      <c r="B870" t="s">
        <v>2735</v>
      </c>
      <c r="C870" t="s">
        <v>78</v>
      </c>
      <c r="D870" t="s">
        <v>2736</v>
      </c>
      <c r="E870" t="s">
        <v>55</v>
      </c>
      <c r="G870">
        <v>1925</v>
      </c>
      <c r="H870" t="s">
        <v>55</v>
      </c>
      <c r="J870" t="s">
        <v>1580</v>
      </c>
      <c r="K870" t="s">
        <v>55</v>
      </c>
      <c r="M870">
        <v>21</v>
      </c>
      <c r="N870" t="s">
        <v>55</v>
      </c>
      <c r="P870" t="s">
        <v>57</v>
      </c>
      <c r="Q870" t="s">
        <v>55</v>
      </c>
      <c r="S870" t="s">
        <v>81</v>
      </c>
      <c r="T870" t="s">
        <v>55</v>
      </c>
      <c r="V870" t="s">
        <v>59</v>
      </c>
      <c r="W870" t="s">
        <v>60</v>
      </c>
      <c r="Y870" t="s">
        <v>61</v>
      </c>
      <c r="Z870" t="s">
        <v>60</v>
      </c>
      <c r="AB870" t="s">
        <v>62</v>
      </c>
      <c r="AC870" t="s">
        <v>60</v>
      </c>
      <c r="AE870" t="s">
        <v>104</v>
      </c>
      <c r="AF870" t="s">
        <v>60</v>
      </c>
      <c r="AH870" t="s">
        <v>64</v>
      </c>
      <c r="AI870" t="s">
        <v>65</v>
      </c>
      <c r="AJ870" t="s">
        <v>66</v>
      </c>
      <c r="AK870" t="s">
        <v>97</v>
      </c>
      <c r="AL870" t="s">
        <v>60</v>
      </c>
      <c r="AN870" t="s">
        <v>69</v>
      </c>
      <c r="AO870" t="s">
        <v>65</v>
      </c>
      <c r="AP870" t="s">
        <v>70</v>
      </c>
      <c r="AQ870" t="s">
        <v>71</v>
      </c>
      <c r="AR870" t="s">
        <v>65</v>
      </c>
      <c r="AS870" t="s">
        <v>72</v>
      </c>
      <c r="AT870" t="s">
        <v>88</v>
      </c>
      <c r="AU870" t="s">
        <v>60</v>
      </c>
      <c r="AW870" t="s">
        <v>75</v>
      </c>
      <c r="AX870" t="s">
        <v>60</v>
      </c>
    </row>
    <row r="871" spans="1:51" x14ac:dyDescent="0.25">
      <c r="A871" t="s">
        <v>2737</v>
      </c>
      <c r="B871" t="s">
        <v>2738</v>
      </c>
      <c r="C871" t="s">
        <v>111</v>
      </c>
      <c r="D871" t="s">
        <v>2739</v>
      </c>
      <c r="E871" t="s">
        <v>55</v>
      </c>
      <c r="G871">
        <v>1132</v>
      </c>
      <c r="H871" t="s">
        <v>55</v>
      </c>
      <c r="J871" t="s">
        <v>1902</v>
      </c>
      <c r="K871" t="s">
        <v>55</v>
      </c>
      <c r="M871">
        <v>10123</v>
      </c>
      <c r="N871" t="s">
        <v>55</v>
      </c>
      <c r="P871" t="s">
        <v>57</v>
      </c>
      <c r="Q871" t="s">
        <v>55</v>
      </c>
      <c r="S871" t="s">
        <v>81</v>
      </c>
      <c r="T871" t="s">
        <v>55</v>
      </c>
      <c r="V871" t="s">
        <v>129</v>
      </c>
      <c r="W871" t="s">
        <v>60</v>
      </c>
      <c r="Y871" t="s">
        <v>103</v>
      </c>
      <c r="Z871" t="s">
        <v>60</v>
      </c>
      <c r="AB871" t="s">
        <v>113</v>
      </c>
      <c r="AC871" t="s">
        <v>65</v>
      </c>
      <c r="AD871" t="s">
        <v>114</v>
      </c>
      <c r="AE871" t="s">
        <v>104</v>
      </c>
      <c r="AF871" t="s">
        <v>60</v>
      </c>
      <c r="AH871" t="s">
        <v>105</v>
      </c>
      <c r="AI871" t="s">
        <v>60</v>
      </c>
      <c r="AK871" t="s">
        <v>67</v>
      </c>
      <c r="AL871" t="s">
        <v>65</v>
      </c>
      <c r="AM871" t="s">
        <v>68</v>
      </c>
      <c r="AN871" t="s">
        <v>87</v>
      </c>
      <c r="AO871" t="s">
        <v>60</v>
      </c>
      <c r="AQ871" t="s">
        <v>98</v>
      </c>
      <c r="AR871" t="s">
        <v>60</v>
      </c>
      <c r="AT871" t="s">
        <v>73</v>
      </c>
      <c r="AU871" t="s">
        <v>65</v>
      </c>
      <c r="AV871" t="s">
        <v>74</v>
      </c>
      <c r="AW871" t="s">
        <v>124</v>
      </c>
      <c r="AX871" t="s">
        <v>65</v>
      </c>
      <c r="AY871" t="s">
        <v>125</v>
      </c>
    </row>
    <row r="872" spans="1:51" x14ac:dyDescent="0.25">
      <c r="A872" t="s">
        <v>2740</v>
      </c>
      <c r="B872" t="s">
        <v>2741</v>
      </c>
      <c r="C872" t="s">
        <v>92</v>
      </c>
      <c r="D872" t="s">
        <v>2742</v>
      </c>
      <c r="E872" t="s">
        <v>55</v>
      </c>
      <c r="G872">
        <v>2356</v>
      </c>
      <c r="H872" t="s">
        <v>55</v>
      </c>
      <c r="J872" t="s">
        <v>1430</v>
      </c>
      <c r="K872" t="s">
        <v>55</v>
      </c>
      <c r="M872">
        <v>9</v>
      </c>
      <c r="N872" t="s">
        <v>55</v>
      </c>
      <c r="P872" t="s">
        <v>57</v>
      </c>
      <c r="Q872" t="s">
        <v>55</v>
      </c>
      <c r="S872" t="s">
        <v>81</v>
      </c>
      <c r="T872" t="s">
        <v>55</v>
      </c>
      <c r="V872" t="s">
        <v>82</v>
      </c>
      <c r="W872" t="s">
        <v>60</v>
      </c>
      <c r="Y872" t="s">
        <v>61</v>
      </c>
      <c r="Z872" t="s">
        <v>60</v>
      </c>
      <c r="AB872" t="s">
        <v>62</v>
      </c>
      <c r="AC872" t="s">
        <v>60</v>
      </c>
      <c r="AE872" t="s">
        <v>63</v>
      </c>
      <c r="AF872" t="s">
        <v>60</v>
      </c>
      <c r="AH872" t="s">
        <v>202</v>
      </c>
      <c r="AI872" t="s">
        <v>60</v>
      </c>
      <c r="AK872" t="s">
        <v>106</v>
      </c>
      <c r="AL872" t="s">
        <v>60</v>
      </c>
      <c r="AN872" t="s">
        <v>87</v>
      </c>
      <c r="AO872" t="s">
        <v>60</v>
      </c>
      <c r="AQ872" t="s">
        <v>71</v>
      </c>
      <c r="AR872" t="s">
        <v>65</v>
      </c>
      <c r="AS872" t="s">
        <v>72</v>
      </c>
      <c r="AT872" t="s">
        <v>130</v>
      </c>
      <c r="AU872" t="s">
        <v>60</v>
      </c>
      <c r="AW872" t="s">
        <v>124</v>
      </c>
      <c r="AX872" t="s">
        <v>65</v>
      </c>
      <c r="AY872" t="s">
        <v>125</v>
      </c>
    </row>
    <row r="873" spans="1:51" x14ac:dyDescent="0.25">
      <c r="A873" t="s">
        <v>2743</v>
      </c>
      <c r="B873" t="s">
        <v>2744</v>
      </c>
      <c r="C873" t="s">
        <v>141</v>
      </c>
      <c r="D873" t="s">
        <v>2745</v>
      </c>
      <c r="E873" t="s">
        <v>55</v>
      </c>
      <c r="G873">
        <v>2199</v>
      </c>
      <c r="H873" t="s">
        <v>55</v>
      </c>
      <c r="J873" t="s">
        <v>303</v>
      </c>
      <c r="K873" t="s">
        <v>55</v>
      </c>
      <c r="M873">
        <v>1009</v>
      </c>
      <c r="N873" t="s">
        <v>55</v>
      </c>
      <c r="P873" t="s">
        <v>57</v>
      </c>
      <c r="Q873" t="s">
        <v>55</v>
      </c>
      <c r="S873" t="s">
        <v>81</v>
      </c>
      <c r="T873" t="s">
        <v>55</v>
      </c>
      <c r="V873" t="s">
        <v>120</v>
      </c>
      <c r="W873" t="s">
        <v>65</v>
      </c>
      <c r="X873" t="s">
        <v>121</v>
      </c>
      <c r="Y873" t="s">
        <v>83</v>
      </c>
      <c r="Z873" t="s">
        <v>60</v>
      </c>
      <c r="AB873" t="s">
        <v>113</v>
      </c>
      <c r="AC873" t="s">
        <v>65</v>
      </c>
      <c r="AD873" t="s">
        <v>114</v>
      </c>
      <c r="AE873" t="s">
        <v>84</v>
      </c>
      <c r="AF873" t="s">
        <v>65</v>
      </c>
      <c r="AG873" t="s">
        <v>85</v>
      </c>
      <c r="AH873" t="s">
        <v>105</v>
      </c>
      <c r="AI873" t="s">
        <v>60</v>
      </c>
      <c r="AK873" t="s">
        <v>67</v>
      </c>
      <c r="AL873" t="s">
        <v>65</v>
      </c>
      <c r="AM873" t="s">
        <v>68</v>
      </c>
      <c r="AN873" t="s">
        <v>87</v>
      </c>
      <c r="AO873" t="s">
        <v>60</v>
      </c>
      <c r="AQ873" t="s">
        <v>71</v>
      </c>
      <c r="AR873" t="s">
        <v>65</v>
      </c>
      <c r="AS873" t="s">
        <v>72</v>
      </c>
      <c r="AT873" t="s">
        <v>135</v>
      </c>
      <c r="AU873" t="s">
        <v>60</v>
      </c>
      <c r="AW873" t="s">
        <v>124</v>
      </c>
      <c r="AX873" t="s">
        <v>65</v>
      </c>
      <c r="AY873" t="s">
        <v>125</v>
      </c>
    </row>
    <row r="874" spans="1:51" x14ac:dyDescent="0.25">
      <c r="A874" t="s">
        <v>2746</v>
      </c>
      <c r="B874" t="s">
        <v>2747</v>
      </c>
      <c r="C874" t="s">
        <v>141</v>
      </c>
      <c r="D874" t="s">
        <v>2748</v>
      </c>
      <c r="E874" t="s">
        <v>55</v>
      </c>
      <c r="G874">
        <v>1137</v>
      </c>
      <c r="H874" t="s">
        <v>55</v>
      </c>
      <c r="J874" t="s">
        <v>2308</v>
      </c>
      <c r="K874" t="s">
        <v>55</v>
      </c>
      <c r="M874">
        <v>10310</v>
      </c>
      <c r="N874" t="s">
        <v>55</v>
      </c>
      <c r="P874" t="s">
        <v>57</v>
      </c>
      <c r="Q874" t="s">
        <v>55</v>
      </c>
      <c r="S874" t="s">
        <v>119</v>
      </c>
      <c r="T874" t="s">
        <v>55</v>
      </c>
      <c r="V874" t="s">
        <v>59</v>
      </c>
      <c r="W874" t="s">
        <v>60</v>
      </c>
      <c r="Y874" t="s">
        <v>103</v>
      </c>
      <c r="Z874" t="s">
        <v>60</v>
      </c>
      <c r="AB874" t="s">
        <v>62</v>
      </c>
      <c r="AC874" t="s">
        <v>60</v>
      </c>
      <c r="AE874" t="s">
        <v>84</v>
      </c>
      <c r="AF874" t="s">
        <v>65</v>
      </c>
      <c r="AG874" t="s">
        <v>85</v>
      </c>
      <c r="AH874" t="s">
        <v>64</v>
      </c>
      <c r="AI874" t="s">
        <v>65</v>
      </c>
      <c r="AJ874" t="s">
        <v>66</v>
      </c>
      <c r="AK874" t="s">
        <v>67</v>
      </c>
      <c r="AL874" t="s">
        <v>65</v>
      </c>
      <c r="AM874" t="s">
        <v>68</v>
      </c>
      <c r="AN874" t="s">
        <v>87</v>
      </c>
      <c r="AO874" t="s">
        <v>60</v>
      </c>
      <c r="AQ874" t="s">
        <v>71</v>
      </c>
      <c r="AR874" t="s">
        <v>65</v>
      </c>
      <c r="AS874" t="s">
        <v>72</v>
      </c>
      <c r="AT874" t="s">
        <v>73</v>
      </c>
      <c r="AU874" t="s">
        <v>65</v>
      </c>
      <c r="AV874" t="s">
        <v>74</v>
      </c>
      <c r="AW874" t="s">
        <v>124</v>
      </c>
      <c r="AX874" t="s">
        <v>65</v>
      </c>
      <c r="AY874" t="s">
        <v>125</v>
      </c>
    </row>
    <row r="875" spans="1:51" x14ac:dyDescent="0.25">
      <c r="A875" t="s">
        <v>2749</v>
      </c>
      <c r="B875" t="s">
        <v>2750</v>
      </c>
      <c r="C875" t="s">
        <v>53</v>
      </c>
      <c r="D875" t="s">
        <v>2751</v>
      </c>
      <c r="E875" t="s">
        <v>55</v>
      </c>
      <c r="G875">
        <v>1137</v>
      </c>
      <c r="H875" t="s">
        <v>55</v>
      </c>
      <c r="J875" t="s">
        <v>2308</v>
      </c>
      <c r="K875" t="s">
        <v>55</v>
      </c>
      <c r="M875">
        <v>10326</v>
      </c>
      <c r="N875" t="s">
        <v>55</v>
      </c>
      <c r="P875" t="s">
        <v>57</v>
      </c>
      <c r="Q875" t="s">
        <v>55</v>
      </c>
      <c r="S875" t="s">
        <v>119</v>
      </c>
      <c r="T875" t="s">
        <v>55</v>
      </c>
      <c r="V875" t="s">
        <v>120</v>
      </c>
      <c r="W875" t="s">
        <v>65</v>
      </c>
      <c r="X875" t="s">
        <v>121</v>
      </c>
      <c r="Y875" t="s">
        <v>103</v>
      </c>
      <c r="Z875" t="s">
        <v>60</v>
      </c>
      <c r="AB875" t="s">
        <v>113</v>
      </c>
      <c r="AC875" t="s">
        <v>65</v>
      </c>
      <c r="AD875" t="s">
        <v>114</v>
      </c>
      <c r="AE875" t="s">
        <v>167</v>
      </c>
      <c r="AF875" t="s">
        <v>60</v>
      </c>
      <c r="AH875" t="s">
        <v>105</v>
      </c>
      <c r="AI875" t="s">
        <v>60</v>
      </c>
      <c r="AK875" t="s">
        <v>67</v>
      </c>
      <c r="AL875" t="s">
        <v>65</v>
      </c>
      <c r="AM875" t="s">
        <v>68</v>
      </c>
      <c r="AN875" t="s">
        <v>69</v>
      </c>
      <c r="AO875" t="s">
        <v>65</v>
      </c>
      <c r="AP875" t="s">
        <v>70</v>
      </c>
      <c r="AQ875" t="s">
        <v>156</v>
      </c>
      <c r="AR875" t="s">
        <v>60</v>
      </c>
      <c r="AT875" t="s">
        <v>73</v>
      </c>
      <c r="AU875" t="s">
        <v>65</v>
      </c>
      <c r="AV875" t="s">
        <v>74</v>
      </c>
      <c r="AW875" t="s">
        <v>75</v>
      </c>
      <c r="AX875" t="s">
        <v>60</v>
      </c>
    </row>
    <row r="876" spans="1:51" x14ac:dyDescent="0.25">
      <c r="A876" t="s">
        <v>2749</v>
      </c>
      <c r="B876" t="s">
        <v>2752</v>
      </c>
      <c r="C876" t="s">
        <v>111</v>
      </c>
      <c r="D876" t="s">
        <v>2753</v>
      </c>
      <c r="E876" t="s">
        <v>55</v>
      </c>
      <c r="G876">
        <v>1093</v>
      </c>
      <c r="H876" t="s">
        <v>55</v>
      </c>
      <c r="J876" t="s">
        <v>402</v>
      </c>
      <c r="K876" t="s">
        <v>55</v>
      </c>
      <c r="M876">
        <v>10132</v>
      </c>
      <c r="N876" t="s">
        <v>55</v>
      </c>
      <c r="P876" t="s">
        <v>57</v>
      </c>
      <c r="Q876" t="s">
        <v>55</v>
      </c>
      <c r="S876" t="s">
        <v>81</v>
      </c>
      <c r="T876" t="s">
        <v>55</v>
      </c>
      <c r="V876" t="s">
        <v>82</v>
      </c>
      <c r="W876" t="s">
        <v>60</v>
      </c>
      <c r="Y876" t="s">
        <v>122</v>
      </c>
      <c r="Z876" t="s">
        <v>65</v>
      </c>
      <c r="AA876" t="s">
        <v>123</v>
      </c>
      <c r="AB876" t="s">
        <v>62</v>
      </c>
      <c r="AC876" t="s">
        <v>60</v>
      </c>
      <c r="AE876" t="s">
        <v>167</v>
      </c>
      <c r="AF876" t="s">
        <v>60</v>
      </c>
      <c r="AH876" t="s">
        <v>64</v>
      </c>
      <c r="AI876" t="s">
        <v>65</v>
      </c>
      <c r="AJ876" t="s">
        <v>66</v>
      </c>
      <c r="AK876" t="s">
        <v>67</v>
      </c>
      <c r="AL876" t="s">
        <v>65</v>
      </c>
      <c r="AM876" t="s">
        <v>68</v>
      </c>
      <c r="AN876" t="s">
        <v>134</v>
      </c>
      <c r="AO876" t="s">
        <v>60</v>
      </c>
      <c r="AQ876" t="s">
        <v>71</v>
      </c>
      <c r="AR876" t="s">
        <v>65</v>
      </c>
      <c r="AS876" t="s">
        <v>72</v>
      </c>
      <c r="AT876" t="s">
        <v>88</v>
      </c>
      <c r="AU876" t="s">
        <v>60</v>
      </c>
      <c r="AW876" t="s">
        <v>75</v>
      </c>
      <c r="AX876" t="s">
        <v>60</v>
      </c>
    </row>
    <row r="877" spans="1:51" x14ac:dyDescent="0.25">
      <c r="A877" t="s">
        <v>2754</v>
      </c>
      <c r="B877" t="s">
        <v>2755</v>
      </c>
      <c r="C877" t="s">
        <v>111</v>
      </c>
      <c r="D877" t="s">
        <v>2756</v>
      </c>
      <c r="E877" t="s">
        <v>55</v>
      </c>
      <c r="G877">
        <v>1093</v>
      </c>
      <c r="H877" t="s">
        <v>55</v>
      </c>
      <c r="J877" t="s">
        <v>402</v>
      </c>
      <c r="K877" t="s">
        <v>55</v>
      </c>
      <c r="M877">
        <v>1042</v>
      </c>
      <c r="N877" t="s">
        <v>55</v>
      </c>
      <c r="P877" t="s">
        <v>57</v>
      </c>
      <c r="Q877" t="s">
        <v>55</v>
      </c>
      <c r="S877" t="s">
        <v>81</v>
      </c>
      <c r="T877" t="s">
        <v>55</v>
      </c>
      <c r="V877" t="s">
        <v>82</v>
      </c>
      <c r="W877" t="s">
        <v>60</v>
      </c>
      <c r="Y877" t="s">
        <v>122</v>
      </c>
      <c r="Z877" t="s">
        <v>65</v>
      </c>
      <c r="AA877" t="s">
        <v>123</v>
      </c>
      <c r="AB877" t="s">
        <v>95</v>
      </c>
      <c r="AC877" t="s">
        <v>60</v>
      </c>
      <c r="AE877" t="s">
        <v>167</v>
      </c>
      <c r="AF877" t="s">
        <v>60</v>
      </c>
      <c r="AH877" t="s">
        <v>64</v>
      </c>
      <c r="AI877" t="s">
        <v>65</v>
      </c>
      <c r="AJ877" t="s">
        <v>66</v>
      </c>
      <c r="AK877" t="s">
        <v>67</v>
      </c>
      <c r="AL877" t="s">
        <v>65</v>
      </c>
      <c r="AM877" t="s">
        <v>68</v>
      </c>
      <c r="AN877" t="s">
        <v>134</v>
      </c>
      <c r="AO877" t="s">
        <v>60</v>
      </c>
      <c r="AQ877" t="s">
        <v>71</v>
      </c>
      <c r="AR877" t="s">
        <v>65</v>
      </c>
      <c r="AS877" t="s">
        <v>72</v>
      </c>
      <c r="AT877" t="s">
        <v>88</v>
      </c>
      <c r="AU877" t="s">
        <v>60</v>
      </c>
      <c r="AW877" t="s">
        <v>75</v>
      </c>
      <c r="AX877" t="s">
        <v>60</v>
      </c>
    </row>
    <row r="878" spans="1:51" x14ac:dyDescent="0.25">
      <c r="A878" t="s">
        <v>2757</v>
      </c>
      <c r="B878" t="s">
        <v>2758</v>
      </c>
      <c r="C878" t="s">
        <v>78</v>
      </c>
      <c r="D878" t="s">
        <v>2759</v>
      </c>
      <c r="E878" t="s">
        <v>55</v>
      </c>
      <c r="G878">
        <v>1113</v>
      </c>
      <c r="H878" t="s">
        <v>55</v>
      </c>
      <c r="J878" t="s">
        <v>1623</v>
      </c>
      <c r="K878" t="s">
        <v>55</v>
      </c>
      <c r="M878">
        <v>10129</v>
      </c>
      <c r="N878" t="s">
        <v>55</v>
      </c>
      <c r="P878" t="s">
        <v>57</v>
      </c>
      <c r="Q878" t="s">
        <v>55</v>
      </c>
      <c r="S878" t="s">
        <v>81</v>
      </c>
      <c r="T878" t="s">
        <v>55</v>
      </c>
      <c r="V878" t="s">
        <v>59</v>
      </c>
      <c r="W878" t="s">
        <v>60</v>
      </c>
      <c r="Y878" t="s">
        <v>83</v>
      </c>
      <c r="Z878" t="s">
        <v>60</v>
      </c>
      <c r="AB878" t="s">
        <v>62</v>
      </c>
      <c r="AC878" t="s">
        <v>60</v>
      </c>
      <c r="AE878" t="s">
        <v>63</v>
      </c>
      <c r="AF878" t="s">
        <v>60</v>
      </c>
      <c r="AH878" t="s">
        <v>105</v>
      </c>
      <c r="AI878" t="s">
        <v>60</v>
      </c>
      <c r="AK878" t="s">
        <v>67</v>
      </c>
      <c r="AL878" t="s">
        <v>65</v>
      </c>
      <c r="AM878" t="s">
        <v>68</v>
      </c>
      <c r="AN878" t="s">
        <v>87</v>
      </c>
      <c r="AO878" t="s">
        <v>60</v>
      </c>
      <c r="AQ878" t="s">
        <v>71</v>
      </c>
      <c r="AR878" t="s">
        <v>65</v>
      </c>
      <c r="AS878" t="s">
        <v>72</v>
      </c>
      <c r="AT878" t="s">
        <v>73</v>
      </c>
      <c r="AU878" t="s">
        <v>65</v>
      </c>
      <c r="AV878" t="s">
        <v>74</v>
      </c>
      <c r="AW878" t="s">
        <v>75</v>
      </c>
      <c r="AX878" t="s">
        <v>60</v>
      </c>
    </row>
    <row r="879" spans="1:51" x14ac:dyDescent="0.25">
      <c r="A879" t="s">
        <v>2760</v>
      </c>
      <c r="B879" t="s">
        <v>2761</v>
      </c>
      <c r="C879" t="s">
        <v>78</v>
      </c>
      <c r="D879" t="s">
        <v>2762</v>
      </c>
      <c r="E879" t="s">
        <v>55</v>
      </c>
      <c r="G879">
        <v>2414</v>
      </c>
      <c r="H879" t="s">
        <v>55</v>
      </c>
      <c r="J879" t="s">
        <v>897</v>
      </c>
      <c r="K879" t="s">
        <v>55</v>
      </c>
      <c r="M879">
        <v>10</v>
      </c>
      <c r="N879" t="s">
        <v>55</v>
      </c>
      <c r="P879" t="s">
        <v>57</v>
      </c>
      <c r="Q879" t="s">
        <v>55</v>
      </c>
      <c r="S879" t="s">
        <v>81</v>
      </c>
      <c r="T879" t="s">
        <v>55</v>
      </c>
      <c r="V879" t="s">
        <v>59</v>
      </c>
      <c r="W879" t="s">
        <v>60</v>
      </c>
      <c r="Y879" t="s">
        <v>61</v>
      </c>
      <c r="Z879" t="s">
        <v>60</v>
      </c>
      <c r="AB879" t="s">
        <v>62</v>
      </c>
      <c r="AC879" t="s">
        <v>60</v>
      </c>
      <c r="AE879" t="s">
        <v>84</v>
      </c>
      <c r="AF879" t="s">
        <v>65</v>
      </c>
      <c r="AG879" t="s">
        <v>85</v>
      </c>
      <c r="AH879" t="s">
        <v>96</v>
      </c>
      <c r="AI879" t="s">
        <v>60</v>
      </c>
      <c r="AK879" t="s">
        <v>67</v>
      </c>
      <c r="AL879" t="s">
        <v>65</v>
      </c>
      <c r="AM879" t="s">
        <v>68</v>
      </c>
      <c r="AN879" t="s">
        <v>222</v>
      </c>
      <c r="AO879" t="s">
        <v>60</v>
      </c>
      <c r="AQ879" t="s">
        <v>71</v>
      </c>
      <c r="AR879" t="s">
        <v>65</v>
      </c>
      <c r="AS879" t="s">
        <v>72</v>
      </c>
      <c r="AT879" t="s">
        <v>130</v>
      </c>
      <c r="AU879" t="s">
        <v>60</v>
      </c>
      <c r="AW879" t="s">
        <v>108</v>
      </c>
      <c r="AX879" t="s">
        <v>60</v>
      </c>
    </row>
    <row r="880" spans="1:51" x14ac:dyDescent="0.25">
      <c r="A880" t="s">
        <v>2763</v>
      </c>
      <c r="B880" t="s">
        <v>2764</v>
      </c>
      <c r="C880" t="s">
        <v>170</v>
      </c>
      <c r="D880" t="s">
        <v>2765</v>
      </c>
      <c r="E880" t="s">
        <v>55</v>
      </c>
      <c r="G880">
        <v>1092</v>
      </c>
      <c r="H880" t="s">
        <v>55</v>
      </c>
      <c r="J880" t="s">
        <v>278</v>
      </c>
      <c r="K880" t="s">
        <v>55</v>
      </c>
      <c r="M880">
        <v>10104</v>
      </c>
      <c r="N880" t="s">
        <v>55</v>
      </c>
      <c r="P880" t="s">
        <v>57</v>
      </c>
      <c r="Q880" t="s">
        <v>55</v>
      </c>
      <c r="S880" t="s">
        <v>81</v>
      </c>
      <c r="T880" t="s">
        <v>55</v>
      </c>
      <c r="V880" t="s">
        <v>120</v>
      </c>
      <c r="W880" t="s">
        <v>65</v>
      </c>
      <c r="X880" t="s">
        <v>121</v>
      </c>
      <c r="Y880" t="s">
        <v>103</v>
      </c>
      <c r="Z880" t="s">
        <v>60</v>
      </c>
      <c r="AB880" t="s">
        <v>113</v>
      </c>
      <c r="AC880" t="s">
        <v>65</v>
      </c>
      <c r="AD880" t="s">
        <v>114</v>
      </c>
      <c r="AE880" t="s">
        <v>84</v>
      </c>
      <c r="AF880" t="s">
        <v>65</v>
      </c>
      <c r="AG880" t="s">
        <v>85</v>
      </c>
      <c r="AH880" t="s">
        <v>64</v>
      </c>
      <c r="AI880" t="s">
        <v>65</v>
      </c>
      <c r="AJ880" t="s">
        <v>66</v>
      </c>
      <c r="AK880" t="s">
        <v>67</v>
      </c>
      <c r="AL880" t="s">
        <v>65</v>
      </c>
      <c r="AM880" t="s">
        <v>68</v>
      </c>
      <c r="AN880" t="s">
        <v>87</v>
      </c>
      <c r="AO880" t="s">
        <v>60</v>
      </c>
      <c r="AQ880" t="s">
        <v>71</v>
      </c>
      <c r="AR880" t="s">
        <v>65</v>
      </c>
      <c r="AS880" t="s">
        <v>72</v>
      </c>
      <c r="AT880" t="s">
        <v>135</v>
      </c>
      <c r="AU880" t="s">
        <v>60</v>
      </c>
      <c r="AW880" t="s">
        <v>124</v>
      </c>
      <c r="AX880" t="s">
        <v>65</v>
      </c>
      <c r="AY880" t="s">
        <v>125</v>
      </c>
    </row>
    <row r="881" spans="1:51" x14ac:dyDescent="0.25">
      <c r="A881" t="s">
        <v>2766</v>
      </c>
      <c r="B881" t="s">
        <v>2767</v>
      </c>
      <c r="C881" t="s">
        <v>170</v>
      </c>
      <c r="D881" t="s">
        <v>2768</v>
      </c>
      <c r="E881" t="s">
        <v>55</v>
      </c>
      <c r="G881">
        <v>1092</v>
      </c>
      <c r="H881" t="s">
        <v>55</v>
      </c>
      <c r="J881" t="s">
        <v>278</v>
      </c>
      <c r="K881" t="s">
        <v>55</v>
      </c>
      <c r="M881">
        <v>10138</v>
      </c>
      <c r="N881" t="s">
        <v>55</v>
      </c>
      <c r="P881" t="s">
        <v>57</v>
      </c>
      <c r="Q881" t="s">
        <v>55</v>
      </c>
      <c r="S881" t="s">
        <v>81</v>
      </c>
      <c r="T881" t="s">
        <v>55</v>
      </c>
      <c r="V881" t="s">
        <v>120</v>
      </c>
      <c r="W881" t="s">
        <v>65</v>
      </c>
      <c r="X881" t="s">
        <v>121</v>
      </c>
      <c r="Y881" t="s">
        <v>103</v>
      </c>
      <c r="Z881" t="s">
        <v>60</v>
      </c>
      <c r="AB881" t="s">
        <v>113</v>
      </c>
      <c r="AC881" t="s">
        <v>65</v>
      </c>
      <c r="AD881" t="s">
        <v>114</v>
      </c>
      <c r="AE881" t="s">
        <v>84</v>
      </c>
      <c r="AF881" t="s">
        <v>65</v>
      </c>
      <c r="AG881" t="s">
        <v>85</v>
      </c>
      <c r="AH881" t="s">
        <v>64</v>
      </c>
      <c r="AI881" t="s">
        <v>65</v>
      </c>
      <c r="AJ881" t="s">
        <v>66</v>
      </c>
      <c r="AK881" t="s">
        <v>67</v>
      </c>
      <c r="AL881" t="s">
        <v>65</v>
      </c>
      <c r="AM881" t="s">
        <v>68</v>
      </c>
      <c r="AN881" t="s">
        <v>87</v>
      </c>
      <c r="AO881" t="s">
        <v>60</v>
      </c>
      <c r="AQ881" t="s">
        <v>71</v>
      </c>
      <c r="AR881" t="s">
        <v>65</v>
      </c>
      <c r="AS881" t="s">
        <v>72</v>
      </c>
      <c r="AT881" t="s">
        <v>135</v>
      </c>
      <c r="AU881" t="s">
        <v>60</v>
      </c>
      <c r="AW881" t="s">
        <v>124</v>
      </c>
      <c r="AX881" t="s">
        <v>65</v>
      </c>
      <c r="AY881" t="s">
        <v>125</v>
      </c>
    </row>
    <row r="882" spans="1:51" x14ac:dyDescent="0.25">
      <c r="A882" t="s">
        <v>2769</v>
      </c>
      <c r="B882" t="s">
        <v>2770</v>
      </c>
      <c r="C882" t="s">
        <v>170</v>
      </c>
      <c r="D882" t="s">
        <v>2771</v>
      </c>
      <c r="E882" t="s">
        <v>55</v>
      </c>
      <c r="G882">
        <v>2414</v>
      </c>
      <c r="H882" t="s">
        <v>55</v>
      </c>
      <c r="J882" t="s">
        <v>897</v>
      </c>
      <c r="K882" t="s">
        <v>55</v>
      </c>
      <c r="M882">
        <v>6</v>
      </c>
      <c r="N882" t="s">
        <v>55</v>
      </c>
      <c r="P882" t="s">
        <v>57</v>
      </c>
      <c r="Q882" t="s">
        <v>55</v>
      </c>
      <c r="S882" t="s">
        <v>81</v>
      </c>
      <c r="T882" t="s">
        <v>55</v>
      </c>
      <c r="V882" t="s">
        <v>129</v>
      </c>
      <c r="W882" t="s">
        <v>60</v>
      </c>
      <c r="Y882" t="s">
        <v>122</v>
      </c>
      <c r="Z882" t="s">
        <v>65</v>
      </c>
      <c r="AA882" t="s">
        <v>123</v>
      </c>
      <c r="AB882" t="s">
        <v>113</v>
      </c>
      <c r="AC882" t="s">
        <v>65</v>
      </c>
      <c r="AD882" t="s">
        <v>114</v>
      </c>
      <c r="AE882" t="s">
        <v>84</v>
      </c>
      <c r="AF882" t="s">
        <v>65</v>
      </c>
      <c r="AG882" t="s">
        <v>85</v>
      </c>
      <c r="AH882" t="s">
        <v>96</v>
      </c>
      <c r="AI882" t="s">
        <v>60</v>
      </c>
      <c r="AK882" t="s">
        <v>67</v>
      </c>
      <c r="AL882" t="s">
        <v>65</v>
      </c>
      <c r="AM882" t="s">
        <v>68</v>
      </c>
      <c r="AN882" t="s">
        <v>222</v>
      </c>
      <c r="AO882" t="s">
        <v>60</v>
      </c>
      <c r="AQ882" t="s">
        <v>71</v>
      </c>
      <c r="AR882" t="s">
        <v>65</v>
      </c>
      <c r="AS882" t="s">
        <v>72</v>
      </c>
      <c r="AT882" t="s">
        <v>73</v>
      </c>
      <c r="AU882" t="s">
        <v>65</v>
      </c>
      <c r="AV882" t="s">
        <v>74</v>
      </c>
      <c r="AW882" t="s">
        <v>124</v>
      </c>
      <c r="AX882" t="s">
        <v>65</v>
      </c>
      <c r="AY882" t="s">
        <v>125</v>
      </c>
    </row>
    <row r="883" spans="1:51" x14ac:dyDescent="0.25">
      <c r="A883" t="s">
        <v>2772</v>
      </c>
      <c r="B883" t="s">
        <v>2773</v>
      </c>
      <c r="C883" t="s">
        <v>111</v>
      </c>
      <c r="D883" t="s">
        <v>2774</v>
      </c>
      <c r="E883" t="s">
        <v>55</v>
      </c>
      <c r="G883">
        <v>1137</v>
      </c>
      <c r="H883" t="s">
        <v>55</v>
      </c>
      <c r="J883" t="s">
        <v>2308</v>
      </c>
      <c r="K883" t="s">
        <v>55</v>
      </c>
      <c r="M883">
        <v>10318</v>
      </c>
      <c r="N883" t="s">
        <v>55</v>
      </c>
      <c r="P883" t="s">
        <v>57</v>
      </c>
      <c r="Q883" t="s">
        <v>55</v>
      </c>
      <c r="S883" t="s">
        <v>119</v>
      </c>
      <c r="T883" t="s">
        <v>55</v>
      </c>
      <c r="V883" t="s">
        <v>59</v>
      </c>
      <c r="W883" t="s">
        <v>60</v>
      </c>
      <c r="Y883" t="s">
        <v>103</v>
      </c>
      <c r="Z883" t="s">
        <v>60</v>
      </c>
      <c r="AB883" t="s">
        <v>62</v>
      </c>
      <c r="AC883" t="s">
        <v>60</v>
      </c>
      <c r="AE883" t="s">
        <v>63</v>
      </c>
      <c r="AF883" t="s">
        <v>60</v>
      </c>
      <c r="AH883" t="s">
        <v>64</v>
      </c>
      <c r="AI883" t="s">
        <v>65</v>
      </c>
      <c r="AJ883" t="s">
        <v>66</v>
      </c>
      <c r="AK883" t="s">
        <v>67</v>
      </c>
      <c r="AL883" t="s">
        <v>65</v>
      </c>
      <c r="AM883" t="s">
        <v>68</v>
      </c>
      <c r="AN883" t="s">
        <v>87</v>
      </c>
      <c r="AO883" t="s">
        <v>60</v>
      </c>
      <c r="AQ883" t="s">
        <v>71</v>
      </c>
      <c r="AR883" t="s">
        <v>65</v>
      </c>
      <c r="AS883" t="s">
        <v>72</v>
      </c>
      <c r="AT883" t="s">
        <v>88</v>
      </c>
      <c r="AU883" t="s">
        <v>60</v>
      </c>
      <c r="AW883" t="s">
        <v>124</v>
      </c>
      <c r="AX883" t="s">
        <v>65</v>
      </c>
      <c r="AY883" t="s">
        <v>125</v>
      </c>
    </row>
    <row r="884" spans="1:51" x14ac:dyDescent="0.25">
      <c r="A884" t="s">
        <v>2775</v>
      </c>
      <c r="B884" t="s">
        <v>2776</v>
      </c>
      <c r="C884" t="s">
        <v>78</v>
      </c>
      <c r="D884" t="s">
        <v>2777</v>
      </c>
      <c r="E884" t="s">
        <v>55</v>
      </c>
      <c r="G884">
        <v>1137</v>
      </c>
      <c r="H884" t="s">
        <v>55</v>
      </c>
      <c r="J884" t="s">
        <v>2308</v>
      </c>
      <c r="K884" t="s">
        <v>55</v>
      </c>
      <c r="M884">
        <v>10309</v>
      </c>
      <c r="N884" t="s">
        <v>55</v>
      </c>
      <c r="P884" t="s">
        <v>57</v>
      </c>
      <c r="Q884" t="s">
        <v>55</v>
      </c>
      <c r="S884" t="s">
        <v>119</v>
      </c>
      <c r="T884" t="s">
        <v>55</v>
      </c>
      <c r="V884" t="s">
        <v>82</v>
      </c>
      <c r="W884" t="s">
        <v>60</v>
      </c>
      <c r="Y884" t="s">
        <v>103</v>
      </c>
      <c r="Z884" t="s">
        <v>60</v>
      </c>
      <c r="AB884" t="s">
        <v>113</v>
      </c>
      <c r="AC884" t="s">
        <v>65</v>
      </c>
      <c r="AD884" t="s">
        <v>114</v>
      </c>
      <c r="AE884" t="s">
        <v>167</v>
      </c>
      <c r="AF884" t="s">
        <v>60</v>
      </c>
      <c r="AH884" t="s">
        <v>105</v>
      </c>
      <c r="AI884" t="s">
        <v>60</v>
      </c>
      <c r="AK884" t="s">
        <v>97</v>
      </c>
      <c r="AL884" t="s">
        <v>60</v>
      </c>
      <c r="AN884" t="s">
        <v>69</v>
      </c>
      <c r="AO884" t="s">
        <v>65</v>
      </c>
      <c r="AP884" t="s">
        <v>70</v>
      </c>
      <c r="AQ884" t="s">
        <v>71</v>
      </c>
      <c r="AR884" t="s">
        <v>65</v>
      </c>
      <c r="AS884" t="s">
        <v>72</v>
      </c>
      <c r="AT884" t="s">
        <v>130</v>
      </c>
      <c r="AU884" t="s">
        <v>60</v>
      </c>
      <c r="AW884" t="s">
        <v>75</v>
      </c>
      <c r="AX884" t="s">
        <v>60</v>
      </c>
    </row>
    <row r="885" spans="1:51" x14ac:dyDescent="0.25">
      <c r="A885" t="s">
        <v>2778</v>
      </c>
      <c r="B885" t="s">
        <v>2779</v>
      </c>
      <c r="C885" t="s">
        <v>53</v>
      </c>
      <c r="D885" t="s">
        <v>2780</v>
      </c>
      <c r="E885" t="s">
        <v>55</v>
      </c>
      <c r="G885">
        <v>1092</v>
      </c>
      <c r="H885" t="s">
        <v>55</v>
      </c>
      <c r="J885" t="s">
        <v>278</v>
      </c>
      <c r="K885" t="s">
        <v>55</v>
      </c>
      <c r="M885">
        <v>1092</v>
      </c>
      <c r="N885" t="s">
        <v>55</v>
      </c>
      <c r="P885" t="s">
        <v>57</v>
      </c>
      <c r="Q885" t="s">
        <v>55</v>
      </c>
      <c r="S885" t="s">
        <v>81</v>
      </c>
      <c r="T885" t="s">
        <v>55</v>
      </c>
      <c r="V885" t="s">
        <v>120</v>
      </c>
      <c r="W885" t="s">
        <v>65</v>
      </c>
      <c r="X885" t="s">
        <v>121</v>
      </c>
      <c r="Y885" t="s">
        <v>103</v>
      </c>
      <c r="Z885" t="s">
        <v>60</v>
      </c>
      <c r="AB885" t="s">
        <v>62</v>
      </c>
      <c r="AC885" t="s">
        <v>60</v>
      </c>
      <c r="AE885" t="s">
        <v>84</v>
      </c>
      <c r="AF885" t="s">
        <v>65</v>
      </c>
      <c r="AG885" t="s">
        <v>85</v>
      </c>
      <c r="AH885" t="s">
        <v>105</v>
      </c>
      <c r="AI885" t="s">
        <v>60</v>
      </c>
      <c r="AK885" t="s">
        <v>67</v>
      </c>
      <c r="AL885" t="s">
        <v>65</v>
      </c>
      <c r="AM885" t="s">
        <v>68</v>
      </c>
      <c r="AN885" t="s">
        <v>87</v>
      </c>
      <c r="AO885" t="s">
        <v>60</v>
      </c>
      <c r="AQ885" t="s">
        <v>71</v>
      </c>
      <c r="AR885" t="s">
        <v>65</v>
      </c>
      <c r="AS885" t="s">
        <v>72</v>
      </c>
      <c r="AT885" t="s">
        <v>73</v>
      </c>
      <c r="AU885" t="s">
        <v>65</v>
      </c>
      <c r="AV885" t="s">
        <v>74</v>
      </c>
      <c r="AW885" t="s">
        <v>75</v>
      </c>
      <c r="AX885" t="s">
        <v>60</v>
      </c>
    </row>
    <row r="886" spans="1:51" x14ac:dyDescent="0.25">
      <c r="A886" t="s">
        <v>2781</v>
      </c>
      <c r="B886" t="s">
        <v>2782</v>
      </c>
      <c r="C886" t="s">
        <v>111</v>
      </c>
      <c r="D886" t="s">
        <v>2783</v>
      </c>
      <c r="E886" t="s">
        <v>55</v>
      </c>
      <c r="G886">
        <v>1137</v>
      </c>
      <c r="H886" t="s">
        <v>55</v>
      </c>
      <c r="J886" t="s">
        <v>2308</v>
      </c>
      <c r="K886" t="s">
        <v>55</v>
      </c>
      <c r="M886">
        <v>10311</v>
      </c>
      <c r="N886" t="s">
        <v>55</v>
      </c>
      <c r="P886" t="s">
        <v>57</v>
      </c>
      <c r="Q886" t="s">
        <v>55</v>
      </c>
      <c r="S886" t="s">
        <v>119</v>
      </c>
      <c r="T886" t="s">
        <v>55</v>
      </c>
      <c r="V886" t="s">
        <v>59</v>
      </c>
      <c r="W886" t="s">
        <v>60</v>
      </c>
      <c r="Y886" t="s">
        <v>103</v>
      </c>
      <c r="Z886" t="s">
        <v>60</v>
      </c>
      <c r="AB886" t="s">
        <v>62</v>
      </c>
      <c r="AC886" t="s">
        <v>60</v>
      </c>
      <c r="AE886" t="s">
        <v>167</v>
      </c>
      <c r="AF886" t="s">
        <v>60</v>
      </c>
      <c r="AH886" t="s">
        <v>64</v>
      </c>
      <c r="AI886" t="s">
        <v>65</v>
      </c>
      <c r="AJ886" t="s">
        <v>66</v>
      </c>
      <c r="AK886" t="s">
        <v>67</v>
      </c>
      <c r="AL886" t="s">
        <v>65</v>
      </c>
      <c r="AM886" t="s">
        <v>68</v>
      </c>
      <c r="AN886" t="s">
        <v>87</v>
      </c>
      <c r="AO886" t="s">
        <v>60</v>
      </c>
      <c r="AQ886" t="s">
        <v>71</v>
      </c>
      <c r="AR886" t="s">
        <v>65</v>
      </c>
      <c r="AS886" t="s">
        <v>72</v>
      </c>
      <c r="AT886" t="s">
        <v>88</v>
      </c>
      <c r="AU886" t="s">
        <v>60</v>
      </c>
      <c r="AW886" t="s">
        <v>124</v>
      </c>
      <c r="AX886" t="s">
        <v>65</v>
      </c>
      <c r="AY886" t="s">
        <v>125</v>
      </c>
    </row>
    <row r="887" spans="1:51" x14ac:dyDescent="0.25">
      <c r="A887" t="s">
        <v>2784</v>
      </c>
      <c r="B887" t="s">
        <v>2785</v>
      </c>
      <c r="C887" t="s">
        <v>111</v>
      </c>
      <c r="D887" t="s">
        <v>2786</v>
      </c>
      <c r="E887" t="s">
        <v>55</v>
      </c>
      <c r="G887">
        <v>1137</v>
      </c>
      <c r="H887" t="s">
        <v>55</v>
      </c>
      <c r="J887" t="s">
        <v>2308</v>
      </c>
      <c r="K887" t="s">
        <v>55</v>
      </c>
      <c r="M887">
        <v>10337</v>
      </c>
      <c r="N887" t="s">
        <v>55</v>
      </c>
      <c r="P887" t="s">
        <v>57</v>
      </c>
      <c r="Q887" t="s">
        <v>55</v>
      </c>
      <c r="S887" t="s">
        <v>119</v>
      </c>
      <c r="T887" t="s">
        <v>55</v>
      </c>
      <c r="V887" t="s">
        <v>59</v>
      </c>
      <c r="W887" t="s">
        <v>60</v>
      </c>
      <c r="Y887" t="s">
        <v>103</v>
      </c>
      <c r="Z887" t="s">
        <v>60</v>
      </c>
      <c r="AB887" t="s">
        <v>62</v>
      </c>
      <c r="AC887" t="s">
        <v>60</v>
      </c>
      <c r="AE887" t="s">
        <v>167</v>
      </c>
      <c r="AF887" t="s">
        <v>60</v>
      </c>
      <c r="AH887" t="s">
        <v>64</v>
      </c>
      <c r="AI887" t="s">
        <v>65</v>
      </c>
      <c r="AJ887" t="s">
        <v>66</v>
      </c>
      <c r="AK887" t="s">
        <v>67</v>
      </c>
      <c r="AL887" t="s">
        <v>65</v>
      </c>
      <c r="AM887" t="s">
        <v>68</v>
      </c>
      <c r="AN887" t="s">
        <v>87</v>
      </c>
      <c r="AO887" t="s">
        <v>60</v>
      </c>
      <c r="AQ887" t="s">
        <v>71</v>
      </c>
      <c r="AR887" t="s">
        <v>65</v>
      </c>
      <c r="AS887" t="s">
        <v>72</v>
      </c>
      <c r="AT887" t="s">
        <v>88</v>
      </c>
      <c r="AU887" t="s">
        <v>60</v>
      </c>
      <c r="AW887" t="s">
        <v>124</v>
      </c>
      <c r="AX887" t="s">
        <v>65</v>
      </c>
      <c r="AY887" t="s">
        <v>125</v>
      </c>
    </row>
    <row r="888" spans="1:51" x14ac:dyDescent="0.25">
      <c r="A888" t="s">
        <v>2787</v>
      </c>
      <c r="B888" t="s">
        <v>2788</v>
      </c>
      <c r="C888" t="s">
        <v>53</v>
      </c>
      <c r="D888" t="s">
        <v>2789</v>
      </c>
      <c r="E888" t="s">
        <v>55</v>
      </c>
      <c r="G888">
        <v>1092</v>
      </c>
      <c r="H888" t="s">
        <v>55</v>
      </c>
      <c r="J888" t="s">
        <v>278</v>
      </c>
      <c r="K888" t="s">
        <v>55</v>
      </c>
      <c r="M888">
        <v>24</v>
      </c>
      <c r="N888" t="s">
        <v>55</v>
      </c>
      <c r="P888" t="s">
        <v>57</v>
      </c>
      <c r="Q888" t="s">
        <v>55</v>
      </c>
      <c r="S888" t="s">
        <v>81</v>
      </c>
      <c r="T888" t="s">
        <v>55</v>
      </c>
      <c r="V888" t="s">
        <v>120</v>
      </c>
      <c r="W888" t="s">
        <v>65</v>
      </c>
      <c r="X888" t="s">
        <v>121</v>
      </c>
      <c r="Y888" t="s">
        <v>103</v>
      </c>
      <c r="Z888" t="s">
        <v>60</v>
      </c>
      <c r="AB888" t="s">
        <v>62</v>
      </c>
      <c r="AC888" t="s">
        <v>60</v>
      </c>
      <c r="AE888" t="s">
        <v>84</v>
      </c>
      <c r="AF888" t="s">
        <v>65</v>
      </c>
      <c r="AG888" t="s">
        <v>85</v>
      </c>
      <c r="AH888" t="s">
        <v>105</v>
      </c>
      <c r="AI888" t="s">
        <v>60</v>
      </c>
      <c r="AK888" t="s">
        <v>67</v>
      </c>
      <c r="AL888" t="s">
        <v>65</v>
      </c>
      <c r="AM888" t="s">
        <v>68</v>
      </c>
      <c r="AN888" t="s">
        <v>87</v>
      </c>
      <c r="AO888" t="s">
        <v>60</v>
      </c>
      <c r="AQ888" t="s">
        <v>71</v>
      </c>
      <c r="AR888" t="s">
        <v>65</v>
      </c>
      <c r="AS888" t="s">
        <v>72</v>
      </c>
      <c r="AT888" t="s">
        <v>73</v>
      </c>
      <c r="AU888" t="s">
        <v>65</v>
      </c>
      <c r="AV888" t="s">
        <v>74</v>
      </c>
      <c r="AW888" t="s">
        <v>75</v>
      </c>
      <c r="AX888" t="s">
        <v>60</v>
      </c>
    </row>
    <row r="889" spans="1:51" x14ac:dyDescent="0.25">
      <c r="A889" t="s">
        <v>2790</v>
      </c>
      <c r="B889" t="s">
        <v>2791</v>
      </c>
      <c r="C889" t="s">
        <v>53</v>
      </c>
      <c r="D889" t="s">
        <v>2792</v>
      </c>
      <c r="E889" t="s">
        <v>55</v>
      </c>
      <c r="G889">
        <v>1092</v>
      </c>
      <c r="H889" t="s">
        <v>55</v>
      </c>
      <c r="J889" t="s">
        <v>278</v>
      </c>
      <c r="K889" t="s">
        <v>55</v>
      </c>
      <c r="M889">
        <v>10113</v>
      </c>
      <c r="N889" t="s">
        <v>55</v>
      </c>
      <c r="P889" t="s">
        <v>57</v>
      </c>
      <c r="Q889" t="s">
        <v>55</v>
      </c>
      <c r="S889" t="s">
        <v>81</v>
      </c>
      <c r="T889" t="s">
        <v>55</v>
      </c>
      <c r="V889" t="s">
        <v>120</v>
      </c>
      <c r="W889" t="s">
        <v>65</v>
      </c>
      <c r="X889" t="s">
        <v>121</v>
      </c>
      <c r="Y889" t="s">
        <v>103</v>
      </c>
      <c r="Z889" t="s">
        <v>60</v>
      </c>
      <c r="AB889" t="s">
        <v>62</v>
      </c>
      <c r="AC889" t="s">
        <v>60</v>
      </c>
      <c r="AE889" t="s">
        <v>84</v>
      </c>
      <c r="AF889" t="s">
        <v>65</v>
      </c>
      <c r="AG889" t="s">
        <v>85</v>
      </c>
      <c r="AH889" t="s">
        <v>105</v>
      </c>
      <c r="AI889" t="s">
        <v>60</v>
      </c>
      <c r="AK889" t="s">
        <v>67</v>
      </c>
      <c r="AL889" t="s">
        <v>65</v>
      </c>
      <c r="AM889" t="s">
        <v>68</v>
      </c>
      <c r="AN889" t="s">
        <v>87</v>
      </c>
      <c r="AO889" t="s">
        <v>60</v>
      </c>
      <c r="AQ889" t="s">
        <v>71</v>
      </c>
      <c r="AR889" t="s">
        <v>65</v>
      </c>
      <c r="AS889" t="s">
        <v>72</v>
      </c>
      <c r="AT889" t="s">
        <v>73</v>
      </c>
      <c r="AU889" t="s">
        <v>65</v>
      </c>
      <c r="AV889" t="s">
        <v>74</v>
      </c>
      <c r="AW889" t="s">
        <v>75</v>
      </c>
      <c r="AX889" t="s">
        <v>60</v>
      </c>
    </row>
    <row r="890" spans="1:51" x14ac:dyDescent="0.25">
      <c r="A890" t="s">
        <v>2790</v>
      </c>
      <c r="B890" t="s">
        <v>2793</v>
      </c>
      <c r="C890" t="s">
        <v>141</v>
      </c>
      <c r="D890" t="s">
        <v>2794</v>
      </c>
      <c r="E890" t="s">
        <v>55</v>
      </c>
      <c r="G890">
        <v>1120</v>
      </c>
      <c r="H890" t="s">
        <v>55</v>
      </c>
      <c r="J890" t="s">
        <v>694</v>
      </c>
      <c r="K890" t="s">
        <v>55</v>
      </c>
      <c r="M890">
        <v>10223</v>
      </c>
      <c r="N890" t="s">
        <v>55</v>
      </c>
      <c r="P890" t="s">
        <v>57</v>
      </c>
      <c r="Q890" t="s">
        <v>55</v>
      </c>
      <c r="S890" t="s">
        <v>58</v>
      </c>
      <c r="T890" t="s">
        <v>55</v>
      </c>
      <c r="V890" t="s">
        <v>82</v>
      </c>
      <c r="W890" t="s">
        <v>60</v>
      </c>
      <c r="Y890" t="s">
        <v>122</v>
      </c>
      <c r="Z890" t="s">
        <v>65</v>
      </c>
      <c r="AA890" t="s">
        <v>123</v>
      </c>
      <c r="AB890" t="s">
        <v>113</v>
      </c>
      <c r="AC890" t="s">
        <v>65</v>
      </c>
      <c r="AD890" t="s">
        <v>114</v>
      </c>
      <c r="AE890" t="s">
        <v>84</v>
      </c>
      <c r="AF890" t="s">
        <v>65</v>
      </c>
      <c r="AG890" t="s">
        <v>85</v>
      </c>
      <c r="AH890" t="s">
        <v>105</v>
      </c>
      <c r="AI890" t="s">
        <v>60</v>
      </c>
      <c r="AK890" t="s">
        <v>67</v>
      </c>
      <c r="AL890" t="s">
        <v>65</v>
      </c>
      <c r="AM890" t="s">
        <v>68</v>
      </c>
      <c r="AN890" t="s">
        <v>222</v>
      </c>
      <c r="AO890" t="s">
        <v>60</v>
      </c>
      <c r="AQ890" t="s">
        <v>71</v>
      </c>
      <c r="AR890" t="s">
        <v>65</v>
      </c>
      <c r="AS890" t="s">
        <v>72</v>
      </c>
      <c r="AT890" t="s">
        <v>73</v>
      </c>
      <c r="AU890" t="s">
        <v>65</v>
      </c>
      <c r="AV890" t="s">
        <v>74</v>
      </c>
      <c r="AW890" t="s">
        <v>75</v>
      </c>
      <c r="AX890" t="s">
        <v>60</v>
      </c>
    </row>
    <row r="891" spans="1:51" x14ac:dyDescent="0.25">
      <c r="A891" t="s">
        <v>2795</v>
      </c>
      <c r="B891" t="s">
        <v>2796</v>
      </c>
      <c r="C891" t="s">
        <v>141</v>
      </c>
      <c r="D891" t="s">
        <v>2797</v>
      </c>
      <c r="E891" t="s">
        <v>55</v>
      </c>
      <c r="G891">
        <v>1120</v>
      </c>
      <c r="H891" t="s">
        <v>55</v>
      </c>
      <c r="J891" t="s">
        <v>694</v>
      </c>
      <c r="K891" t="s">
        <v>55</v>
      </c>
      <c r="M891">
        <v>15</v>
      </c>
      <c r="N891" t="s">
        <v>55</v>
      </c>
      <c r="P891" t="s">
        <v>57</v>
      </c>
      <c r="Q891" t="s">
        <v>55</v>
      </c>
      <c r="S891" t="s">
        <v>58</v>
      </c>
      <c r="T891" t="s">
        <v>55</v>
      </c>
      <c r="V891" t="s">
        <v>82</v>
      </c>
      <c r="W891" t="s">
        <v>60</v>
      </c>
      <c r="Y891" t="s">
        <v>122</v>
      </c>
      <c r="Z891" t="s">
        <v>65</v>
      </c>
      <c r="AA891" t="s">
        <v>123</v>
      </c>
      <c r="AB891" t="s">
        <v>113</v>
      </c>
      <c r="AC891" t="s">
        <v>65</v>
      </c>
      <c r="AD891" t="s">
        <v>114</v>
      </c>
      <c r="AE891" t="s">
        <v>84</v>
      </c>
      <c r="AF891" t="s">
        <v>65</v>
      </c>
      <c r="AG891" t="s">
        <v>85</v>
      </c>
      <c r="AH891" t="s">
        <v>105</v>
      </c>
      <c r="AI891" t="s">
        <v>60</v>
      </c>
      <c r="AK891" t="s">
        <v>67</v>
      </c>
      <c r="AL891" t="s">
        <v>65</v>
      </c>
      <c r="AM891" t="s">
        <v>68</v>
      </c>
      <c r="AN891" t="s">
        <v>222</v>
      </c>
      <c r="AO891" t="s">
        <v>60</v>
      </c>
      <c r="AQ891" t="s">
        <v>71</v>
      </c>
      <c r="AR891" t="s">
        <v>65</v>
      </c>
      <c r="AS891" t="s">
        <v>72</v>
      </c>
      <c r="AT891" t="s">
        <v>73</v>
      </c>
      <c r="AU891" t="s">
        <v>65</v>
      </c>
      <c r="AV891" t="s">
        <v>74</v>
      </c>
      <c r="AW891" t="s">
        <v>75</v>
      </c>
      <c r="AX891" t="s">
        <v>60</v>
      </c>
    </row>
    <row r="892" spans="1:51" x14ac:dyDescent="0.25">
      <c r="A892" t="s">
        <v>2798</v>
      </c>
      <c r="B892" t="s">
        <v>2799</v>
      </c>
      <c r="C892" t="s">
        <v>141</v>
      </c>
      <c r="D892" t="s">
        <v>2800</v>
      </c>
      <c r="E892" t="s">
        <v>55</v>
      </c>
      <c r="G892">
        <v>1120</v>
      </c>
      <c r="H892" t="s">
        <v>55</v>
      </c>
      <c r="J892" t="s">
        <v>694</v>
      </c>
      <c r="K892" t="s">
        <v>55</v>
      </c>
      <c r="M892">
        <v>10224</v>
      </c>
      <c r="N892" t="s">
        <v>55</v>
      </c>
      <c r="P892" t="s">
        <v>57</v>
      </c>
      <c r="Q892" t="s">
        <v>55</v>
      </c>
      <c r="S892" t="s">
        <v>58</v>
      </c>
      <c r="T892" t="s">
        <v>55</v>
      </c>
      <c r="V892" t="s">
        <v>82</v>
      </c>
      <c r="W892" t="s">
        <v>60</v>
      </c>
      <c r="Y892" t="s">
        <v>122</v>
      </c>
      <c r="Z892" t="s">
        <v>65</v>
      </c>
      <c r="AA892" t="s">
        <v>123</v>
      </c>
      <c r="AB892" t="s">
        <v>113</v>
      </c>
      <c r="AC892" t="s">
        <v>65</v>
      </c>
      <c r="AD892" t="s">
        <v>114</v>
      </c>
      <c r="AE892" t="s">
        <v>84</v>
      </c>
      <c r="AF892" t="s">
        <v>65</v>
      </c>
      <c r="AG892" t="s">
        <v>85</v>
      </c>
      <c r="AH892" t="s">
        <v>105</v>
      </c>
      <c r="AI892" t="s">
        <v>60</v>
      </c>
      <c r="AK892" t="s">
        <v>67</v>
      </c>
      <c r="AL892" t="s">
        <v>65</v>
      </c>
      <c r="AM892" t="s">
        <v>68</v>
      </c>
      <c r="AN892" t="s">
        <v>222</v>
      </c>
      <c r="AO892" t="s">
        <v>60</v>
      </c>
      <c r="AQ892" t="s">
        <v>71</v>
      </c>
      <c r="AR892" t="s">
        <v>65</v>
      </c>
      <c r="AS892" t="s">
        <v>72</v>
      </c>
      <c r="AT892" t="s">
        <v>73</v>
      </c>
      <c r="AU892" t="s">
        <v>65</v>
      </c>
      <c r="AV892" t="s">
        <v>74</v>
      </c>
      <c r="AW892" t="s">
        <v>75</v>
      </c>
      <c r="AX892" t="s">
        <v>60</v>
      </c>
    </row>
    <row r="893" spans="1:51" x14ac:dyDescent="0.25">
      <c r="A893" t="s">
        <v>2801</v>
      </c>
      <c r="B893" t="s">
        <v>2802</v>
      </c>
      <c r="C893" t="s">
        <v>141</v>
      </c>
      <c r="D893" t="s">
        <v>2803</v>
      </c>
      <c r="E893" t="s">
        <v>55</v>
      </c>
      <c r="G893">
        <v>1092</v>
      </c>
      <c r="H893" t="s">
        <v>55</v>
      </c>
      <c r="J893" t="s">
        <v>278</v>
      </c>
      <c r="K893" t="s">
        <v>55</v>
      </c>
      <c r="M893">
        <v>10118</v>
      </c>
      <c r="N893" t="s">
        <v>55</v>
      </c>
      <c r="P893" t="s">
        <v>57</v>
      </c>
      <c r="Q893" t="s">
        <v>55</v>
      </c>
      <c r="S893" t="s">
        <v>81</v>
      </c>
      <c r="T893" t="s">
        <v>55</v>
      </c>
      <c r="V893" t="s">
        <v>120</v>
      </c>
      <c r="W893" t="s">
        <v>65</v>
      </c>
      <c r="X893" t="s">
        <v>121</v>
      </c>
      <c r="Y893" t="s">
        <v>103</v>
      </c>
      <c r="Z893" t="s">
        <v>60</v>
      </c>
      <c r="AB893" t="s">
        <v>113</v>
      </c>
      <c r="AC893" t="s">
        <v>65</v>
      </c>
      <c r="AD893" t="s">
        <v>114</v>
      </c>
      <c r="AE893" t="s">
        <v>84</v>
      </c>
      <c r="AF893" t="s">
        <v>65</v>
      </c>
      <c r="AG893" t="s">
        <v>85</v>
      </c>
      <c r="AH893" t="s">
        <v>96</v>
      </c>
      <c r="AI893" t="s">
        <v>60</v>
      </c>
      <c r="AK893" t="s">
        <v>67</v>
      </c>
      <c r="AL893" t="s">
        <v>65</v>
      </c>
      <c r="AM893" t="s">
        <v>68</v>
      </c>
      <c r="AN893" t="s">
        <v>87</v>
      </c>
      <c r="AO893" t="s">
        <v>60</v>
      </c>
      <c r="AQ893" t="s">
        <v>71</v>
      </c>
      <c r="AR893" t="s">
        <v>65</v>
      </c>
      <c r="AS893" t="s">
        <v>72</v>
      </c>
      <c r="AT893" t="s">
        <v>73</v>
      </c>
      <c r="AU893" t="s">
        <v>65</v>
      </c>
      <c r="AV893" t="s">
        <v>74</v>
      </c>
      <c r="AW893" t="s">
        <v>75</v>
      </c>
      <c r="AX893" t="s">
        <v>60</v>
      </c>
    </row>
    <row r="894" spans="1:51" x14ac:dyDescent="0.25">
      <c r="A894" t="s">
        <v>2804</v>
      </c>
      <c r="B894" t="s">
        <v>2805</v>
      </c>
      <c r="C894" t="s">
        <v>170</v>
      </c>
      <c r="D894" t="s">
        <v>2806</v>
      </c>
      <c r="E894" t="s">
        <v>55</v>
      </c>
      <c r="G894">
        <v>1139</v>
      </c>
      <c r="H894" t="s">
        <v>55</v>
      </c>
      <c r="J894" t="s">
        <v>2206</v>
      </c>
      <c r="K894" t="s">
        <v>55</v>
      </c>
      <c r="M894">
        <v>1139</v>
      </c>
      <c r="N894" t="s">
        <v>55</v>
      </c>
      <c r="P894" t="s">
        <v>57</v>
      </c>
      <c r="Q894" t="s">
        <v>55</v>
      </c>
      <c r="S894" t="s">
        <v>81</v>
      </c>
      <c r="T894" t="s">
        <v>55</v>
      </c>
      <c r="V894" t="s">
        <v>59</v>
      </c>
      <c r="W894" t="s">
        <v>60</v>
      </c>
      <c r="Y894" t="s">
        <v>103</v>
      </c>
      <c r="Z894" t="s">
        <v>60</v>
      </c>
      <c r="AB894" t="s">
        <v>62</v>
      </c>
      <c r="AC894" t="s">
        <v>60</v>
      </c>
      <c r="AE894" t="s">
        <v>84</v>
      </c>
      <c r="AF894" t="s">
        <v>65</v>
      </c>
      <c r="AG894" t="s">
        <v>85</v>
      </c>
      <c r="AH894" t="s">
        <v>64</v>
      </c>
      <c r="AI894" t="s">
        <v>65</v>
      </c>
      <c r="AJ894" t="s">
        <v>66</v>
      </c>
      <c r="AK894" t="s">
        <v>67</v>
      </c>
      <c r="AL894" t="s">
        <v>65</v>
      </c>
      <c r="AM894" t="s">
        <v>68</v>
      </c>
      <c r="AN894" t="s">
        <v>69</v>
      </c>
      <c r="AO894" t="s">
        <v>65</v>
      </c>
      <c r="AP894" t="s">
        <v>70</v>
      </c>
      <c r="AQ894" t="s">
        <v>71</v>
      </c>
      <c r="AR894" t="s">
        <v>65</v>
      </c>
      <c r="AS894" t="s">
        <v>72</v>
      </c>
      <c r="AT894" t="s">
        <v>73</v>
      </c>
      <c r="AU894" t="s">
        <v>65</v>
      </c>
      <c r="AV894" t="s">
        <v>74</v>
      </c>
      <c r="AW894" t="s">
        <v>124</v>
      </c>
      <c r="AX894" t="s">
        <v>65</v>
      </c>
      <c r="AY894" t="s">
        <v>125</v>
      </c>
    </row>
    <row r="895" spans="1:51" x14ac:dyDescent="0.25">
      <c r="A895" t="s">
        <v>2807</v>
      </c>
      <c r="B895" t="s">
        <v>2808</v>
      </c>
      <c r="C895" t="s">
        <v>117</v>
      </c>
      <c r="D895" t="s">
        <v>2809</v>
      </c>
      <c r="E895" t="s">
        <v>55</v>
      </c>
      <c r="G895">
        <v>1117</v>
      </c>
      <c r="H895" t="s">
        <v>55</v>
      </c>
      <c r="J895" t="s">
        <v>244</v>
      </c>
      <c r="K895" t="s">
        <v>55</v>
      </c>
      <c r="M895">
        <v>10206</v>
      </c>
      <c r="N895" t="s">
        <v>55</v>
      </c>
      <c r="P895" t="s">
        <v>57</v>
      </c>
      <c r="Q895" t="s">
        <v>55</v>
      </c>
      <c r="S895" t="s">
        <v>58</v>
      </c>
      <c r="T895" t="s">
        <v>55</v>
      </c>
      <c r="V895" t="s">
        <v>120</v>
      </c>
      <c r="W895" t="s">
        <v>65</v>
      </c>
      <c r="X895" t="s">
        <v>121</v>
      </c>
      <c r="Y895" t="s">
        <v>103</v>
      </c>
      <c r="Z895" t="s">
        <v>60</v>
      </c>
      <c r="AB895" t="s">
        <v>113</v>
      </c>
      <c r="AC895" t="s">
        <v>65</v>
      </c>
      <c r="AD895" t="s">
        <v>114</v>
      </c>
      <c r="AE895" t="s">
        <v>84</v>
      </c>
      <c r="AF895" t="s">
        <v>65</v>
      </c>
      <c r="AG895" t="s">
        <v>85</v>
      </c>
      <c r="AH895" t="s">
        <v>96</v>
      </c>
      <c r="AI895" t="s">
        <v>60</v>
      </c>
      <c r="AK895" t="s">
        <v>67</v>
      </c>
      <c r="AL895" t="s">
        <v>65</v>
      </c>
      <c r="AM895" t="s">
        <v>68</v>
      </c>
      <c r="AN895" t="s">
        <v>69</v>
      </c>
      <c r="AO895" t="s">
        <v>65</v>
      </c>
      <c r="AP895" t="s">
        <v>70</v>
      </c>
      <c r="AQ895" t="s">
        <v>71</v>
      </c>
      <c r="AR895" t="s">
        <v>65</v>
      </c>
      <c r="AS895" t="s">
        <v>72</v>
      </c>
      <c r="AT895" t="s">
        <v>73</v>
      </c>
      <c r="AU895" t="s">
        <v>65</v>
      </c>
      <c r="AV895" t="s">
        <v>74</v>
      </c>
      <c r="AW895" t="s">
        <v>124</v>
      </c>
      <c r="AX895" t="s">
        <v>65</v>
      </c>
      <c r="AY895" t="s">
        <v>125</v>
      </c>
    </row>
    <row r="896" spans="1:51" x14ac:dyDescent="0.25">
      <c r="A896" t="s">
        <v>2810</v>
      </c>
      <c r="B896" t="s">
        <v>2811</v>
      </c>
      <c r="C896" t="s">
        <v>53</v>
      </c>
      <c r="D896" t="s">
        <v>2812</v>
      </c>
      <c r="E896" t="s">
        <v>55</v>
      </c>
      <c r="G896">
        <v>1137</v>
      </c>
      <c r="H896" t="s">
        <v>55</v>
      </c>
      <c r="J896" t="s">
        <v>2308</v>
      </c>
      <c r="K896" t="s">
        <v>55</v>
      </c>
      <c r="M896">
        <v>10340</v>
      </c>
      <c r="N896" t="s">
        <v>55</v>
      </c>
      <c r="P896" t="s">
        <v>57</v>
      </c>
      <c r="Q896" t="s">
        <v>55</v>
      </c>
      <c r="S896" t="s">
        <v>321</v>
      </c>
      <c r="T896" t="s">
        <v>55</v>
      </c>
      <c r="V896" t="s">
        <v>82</v>
      </c>
      <c r="W896" t="s">
        <v>60</v>
      </c>
      <c r="Y896" t="s">
        <v>61</v>
      </c>
      <c r="Z896" t="s">
        <v>60</v>
      </c>
      <c r="AB896" t="s">
        <v>113</v>
      </c>
      <c r="AC896" t="s">
        <v>65</v>
      </c>
      <c r="AD896" t="s">
        <v>114</v>
      </c>
      <c r="AE896" t="s">
        <v>63</v>
      </c>
      <c r="AF896" t="s">
        <v>60</v>
      </c>
      <c r="AH896" t="s">
        <v>64</v>
      </c>
      <c r="AI896" t="s">
        <v>65</v>
      </c>
      <c r="AJ896" t="s">
        <v>66</v>
      </c>
      <c r="AK896" t="s">
        <v>67</v>
      </c>
      <c r="AL896" t="s">
        <v>65</v>
      </c>
      <c r="AM896" t="s">
        <v>68</v>
      </c>
      <c r="AN896" t="s">
        <v>134</v>
      </c>
      <c r="AO896" t="s">
        <v>60</v>
      </c>
      <c r="AQ896" t="s">
        <v>71</v>
      </c>
      <c r="AR896" t="s">
        <v>65</v>
      </c>
      <c r="AS896" t="s">
        <v>72</v>
      </c>
      <c r="AT896" t="s">
        <v>88</v>
      </c>
      <c r="AU896" t="s">
        <v>60</v>
      </c>
      <c r="AW896" t="s">
        <v>124</v>
      </c>
      <c r="AX896" t="s">
        <v>65</v>
      </c>
      <c r="AY896" t="s">
        <v>125</v>
      </c>
    </row>
    <row r="897" spans="1:51" x14ac:dyDescent="0.25">
      <c r="A897" t="s">
        <v>2813</v>
      </c>
      <c r="B897" t="s">
        <v>2814</v>
      </c>
      <c r="C897" t="s">
        <v>78</v>
      </c>
      <c r="D897" t="s">
        <v>2815</v>
      </c>
      <c r="E897" t="s">
        <v>55</v>
      </c>
      <c r="G897">
        <v>1137</v>
      </c>
      <c r="H897" t="s">
        <v>55</v>
      </c>
      <c r="J897" t="s">
        <v>2308</v>
      </c>
      <c r="K897" t="s">
        <v>55</v>
      </c>
      <c r="M897">
        <v>10306</v>
      </c>
      <c r="N897" t="s">
        <v>55</v>
      </c>
      <c r="P897" t="s">
        <v>57</v>
      </c>
      <c r="Q897" t="s">
        <v>55</v>
      </c>
      <c r="S897" t="s">
        <v>119</v>
      </c>
      <c r="T897" t="s">
        <v>55</v>
      </c>
      <c r="V897" t="s">
        <v>129</v>
      </c>
      <c r="W897" t="s">
        <v>60</v>
      </c>
      <c r="Y897" t="s">
        <v>61</v>
      </c>
      <c r="Z897" t="s">
        <v>60</v>
      </c>
      <c r="AB897" t="s">
        <v>113</v>
      </c>
      <c r="AC897" t="s">
        <v>65</v>
      </c>
      <c r="AD897" t="s">
        <v>114</v>
      </c>
      <c r="AE897" t="s">
        <v>104</v>
      </c>
      <c r="AF897" t="s">
        <v>60</v>
      </c>
      <c r="AH897" t="s">
        <v>96</v>
      </c>
      <c r="AI897" t="s">
        <v>60</v>
      </c>
      <c r="AK897" t="s">
        <v>86</v>
      </c>
      <c r="AL897" t="s">
        <v>60</v>
      </c>
      <c r="AN897" t="s">
        <v>222</v>
      </c>
      <c r="AO897" t="s">
        <v>60</v>
      </c>
      <c r="AQ897" t="s">
        <v>107</v>
      </c>
      <c r="AR897" t="s">
        <v>60</v>
      </c>
      <c r="AT897" t="s">
        <v>73</v>
      </c>
      <c r="AU897" t="s">
        <v>65</v>
      </c>
      <c r="AV897" t="s">
        <v>74</v>
      </c>
      <c r="AW897" t="s">
        <v>124</v>
      </c>
      <c r="AX897" t="s">
        <v>65</v>
      </c>
      <c r="AY897" t="s">
        <v>125</v>
      </c>
    </row>
    <row r="898" spans="1:51" x14ac:dyDescent="0.25">
      <c r="A898" t="s">
        <v>2816</v>
      </c>
      <c r="B898" t="s">
        <v>2817</v>
      </c>
      <c r="C898" t="s">
        <v>111</v>
      </c>
      <c r="D898" t="s">
        <v>2818</v>
      </c>
      <c r="E898" t="s">
        <v>55</v>
      </c>
      <c r="G898">
        <v>1113</v>
      </c>
      <c r="H898" t="s">
        <v>55</v>
      </c>
      <c r="J898" t="s">
        <v>1623</v>
      </c>
      <c r="K898" t="s">
        <v>55</v>
      </c>
      <c r="M898">
        <v>1018</v>
      </c>
      <c r="N898" t="s">
        <v>55</v>
      </c>
      <c r="P898" t="s">
        <v>57</v>
      </c>
      <c r="Q898" t="s">
        <v>55</v>
      </c>
      <c r="S898" t="s">
        <v>81</v>
      </c>
      <c r="T898" t="s">
        <v>55</v>
      </c>
      <c r="V898" t="s">
        <v>129</v>
      </c>
      <c r="W898" t="s">
        <v>60</v>
      </c>
      <c r="Y898" t="s">
        <v>83</v>
      </c>
      <c r="Z898" t="s">
        <v>60</v>
      </c>
      <c r="AB898" t="s">
        <v>62</v>
      </c>
      <c r="AC898" t="s">
        <v>60</v>
      </c>
      <c r="AE898" t="s">
        <v>84</v>
      </c>
      <c r="AF898" t="s">
        <v>65</v>
      </c>
      <c r="AG898" t="s">
        <v>85</v>
      </c>
      <c r="AH898" t="s">
        <v>64</v>
      </c>
      <c r="AI898" t="s">
        <v>65</v>
      </c>
      <c r="AJ898" t="s">
        <v>66</v>
      </c>
      <c r="AK898" t="s">
        <v>86</v>
      </c>
      <c r="AL898" t="s">
        <v>60</v>
      </c>
      <c r="AN898" t="s">
        <v>69</v>
      </c>
      <c r="AO898" t="s">
        <v>65</v>
      </c>
      <c r="AP898" t="s">
        <v>70</v>
      </c>
      <c r="AQ898" t="s">
        <v>107</v>
      </c>
      <c r="AR898" t="s">
        <v>60</v>
      </c>
      <c r="AT898" t="s">
        <v>73</v>
      </c>
      <c r="AU898" t="s">
        <v>65</v>
      </c>
      <c r="AV898" t="s">
        <v>74</v>
      </c>
      <c r="AW898" t="s">
        <v>89</v>
      </c>
      <c r="AX898" t="s">
        <v>60</v>
      </c>
    </row>
    <row r="899" spans="1:51" x14ac:dyDescent="0.25">
      <c r="A899" t="s">
        <v>2819</v>
      </c>
      <c r="B899" t="s">
        <v>2820</v>
      </c>
      <c r="C899" t="s">
        <v>141</v>
      </c>
      <c r="D899" t="s">
        <v>2821</v>
      </c>
      <c r="E899" t="s">
        <v>55</v>
      </c>
      <c r="G899">
        <v>1112</v>
      </c>
      <c r="H899" t="s">
        <v>55</v>
      </c>
      <c r="J899" t="s">
        <v>185</v>
      </c>
      <c r="K899" t="s">
        <v>55</v>
      </c>
      <c r="M899">
        <v>10127</v>
      </c>
      <c r="N899" t="s">
        <v>55</v>
      </c>
      <c r="P899" t="s">
        <v>57</v>
      </c>
      <c r="Q899" t="s">
        <v>55</v>
      </c>
      <c r="S899" t="s">
        <v>81</v>
      </c>
      <c r="T899" t="s">
        <v>55</v>
      </c>
      <c r="V899" t="s">
        <v>120</v>
      </c>
      <c r="W899" t="s">
        <v>65</v>
      </c>
      <c r="X899" t="s">
        <v>121</v>
      </c>
      <c r="Y899" t="s">
        <v>103</v>
      </c>
      <c r="Z899" t="s">
        <v>60</v>
      </c>
      <c r="AB899" t="s">
        <v>113</v>
      </c>
      <c r="AC899" t="s">
        <v>65</v>
      </c>
      <c r="AD899" t="s">
        <v>114</v>
      </c>
      <c r="AE899" t="s">
        <v>84</v>
      </c>
      <c r="AF899" t="s">
        <v>65</v>
      </c>
      <c r="AG899" t="s">
        <v>85</v>
      </c>
      <c r="AH899" t="s">
        <v>105</v>
      </c>
      <c r="AI899" t="s">
        <v>60</v>
      </c>
      <c r="AK899" t="s">
        <v>67</v>
      </c>
      <c r="AL899" t="s">
        <v>65</v>
      </c>
      <c r="AM899" t="s">
        <v>68</v>
      </c>
      <c r="AN899" t="s">
        <v>69</v>
      </c>
      <c r="AO899" t="s">
        <v>65</v>
      </c>
      <c r="AP899" t="s">
        <v>70</v>
      </c>
      <c r="AQ899" t="s">
        <v>71</v>
      </c>
      <c r="AR899" t="s">
        <v>65</v>
      </c>
      <c r="AS899" t="s">
        <v>72</v>
      </c>
      <c r="AT899" t="s">
        <v>130</v>
      </c>
      <c r="AU899" t="s">
        <v>60</v>
      </c>
      <c r="AW899" t="s">
        <v>75</v>
      </c>
      <c r="AX899" t="s">
        <v>60</v>
      </c>
    </row>
    <row r="900" spans="1:51" x14ac:dyDescent="0.25">
      <c r="A900" t="s">
        <v>2822</v>
      </c>
      <c r="B900" t="s">
        <v>2823</v>
      </c>
      <c r="C900" t="s">
        <v>92</v>
      </c>
      <c r="D900" t="s">
        <v>2824</v>
      </c>
      <c r="E900" t="s">
        <v>55</v>
      </c>
      <c r="G900">
        <v>1092</v>
      </c>
      <c r="H900" t="s">
        <v>55</v>
      </c>
      <c r="J900" t="s">
        <v>278</v>
      </c>
      <c r="K900" t="s">
        <v>55</v>
      </c>
      <c r="M900">
        <v>1017</v>
      </c>
      <c r="N900" t="s">
        <v>55</v>
      </c>
      <c r="P900" t="s">
        <v>57</v>
      </c>
      <c r="Q900" t="s">
        <v>55</v>
      </c>
      <c r="S900" t="s">
        <v>81</v>
      </c>
      <c r="T900" t="s">
        <v>55</v>
      </c>
      <c r="V900" t="s">
        <v>82</v>
      </c>
      <c r="W900" t="s">
        <v>60</v>
      </c>
      <c r="Y900" t="s">
        <v>103</v>
      </c>
      <c r="Z900" t="s">
        <v>60</v>
      </c>
      <c r="AB900" t="s">
        <v>95</v>
      </c>
      <c r="AC900" t="s">
        <v>60</v>
      </c>
      <c r="AE900" t="s">
        <v>104</v>
      </c>
      <c r="AF900" t="s">
        <v>60</v>
      </c>
      <c r="AH900" t="s">
        <v>105</v>
      </c>
      <c r="AI900" t="s">
        <v>60</v>
      </c>
      <c r="AK900" t="s">
        <v>67</v>
      </c>
      <c r="AL900" t="s">
        <v>65</v>
      </c>
      <c r="AM900" t="s">
        <v>68</v>
      </c>
      <c r="AN900" t="s">
        <v>87</v>
      </c>
      <c r="AO900" t="s">
        <v>60</v>
      </c>
      <c r="AQ900" t="s">
        <v>156</v>
      </c>
      <c r="AR900" t="s">
        <v>60</v>
      </c>
      <c r="AT900" t="s">
        <v>130</v>
      </c>
      <c r="AU900" t="s">
        <v>60</v>
      </c>
      <c r="AW900" t="s">
        <v>124</v>
      </c>
      <c r="AX900" t="s">
        <v>65</v>
      </c>
      <c r="AY900" t="s">
        <v>125</v>
      </c>
    </row>
    <row r="901" spans="1:51" x14ac:dyDescent="0.25">
      <c r="A901" t="s">
        <v>2825</v>
      </c>
      <c r="B901" t="s">
        <v>2826</v>
      </c>
      <c r="C901" t="s">
        <v>141</v>
      </c>
      <c r="D901" t="s">
        <v>2827</v>
      </c>
      <c r="E901" t="s">
        <v>55</v>
      </c>
      <c r="G901">
        <v>1113</v>
      </c>
      <c r="H901" t="s">
        <v>55</v>
      </c>
      <c r="J901" t="s">
        <v>1623</v>
      </c>
      <c r="K901" t="s">
        <v>55</v>
      </c>
      <c r="M901">
        <v>10123</v>
      </c>
      <c r="N901" t="s">
        <v>55</v>
      </c>
      <c r="P901" t="s">
        <v>57</v>
      </c>
      <c r="Q901" t="s">
        <v>55</v>
      </c>
      <c r="S901" t="s">
        <v>81</v>
      </c>
      <c r="T901" t="s">
        <v>55</v>
      </c>
      <c r="V901" t="s">
        <v>129</v>
      </c>
      <c r="W901" t="s">
        <v>60</v>
      </c>
      <c r="Y901" t="s">
        <v>103</v>
      </c>
      <c r="Z901" t="s">
        <v>60</v>
      </c>
      <c r="AB901" t="s">
        <v>113</v>
      </c>
      <c r="AC901" t="s">
        <v>65</v>
      </c>
      <c r="AD901" t="s">
        <v>114</v>
      </c>
      <c r="AE901" t="s">
        <v>84</v>
      </c>
      <c r="AF901" t="s">
        <v>65</v>
      </c>
      <c r="AG901" t="s">
        <v>85</v>
      </c>
      <c r="AH901" t="s">
        <v>202</v>
      </c>
      <c r="AI901" t="s">
        <v>60</v>
      </c>
      <c r="AK901" t="s">
        <v>67</v>
      </c>
      <c r="AL901" t="s">
        <v>65</v>
      </c>
      <c r="AM901" t="s">
        <v>68</v>
      </c>
      <c r="AN901" t="s">
        <v>222</v>
      </c>
      <c r="AO901" t="s">
        <v>60</v>
      </c>
      <c r="AQ901" t="s">
        <v>71</v>
      </c>
      <c r="AR901" t="s">
        <v>65</v>
      </c>
      <c r="AS901" t="s">
        <v>72</v>
      </c>
      <c r="AT901" t="s">
        <v>73</v>
      </c>
      <c r="AU901" t="s">
        <v>65</v>
      </c>
      <c r="AV901" t="s">
        <v>74</v>
      </c>
      <c r="AW901" t="s">
        <v>124</v>
      </c>
      <c r="AX901" t="s">
        <v>65</v>
      </c>
      <c r="AY901" t="s">
        <v>125</v>
      </c>
    </row>
    <row r="902" spans="1:51" x14ac:dyDescent="0.25">
      <c r="A902" t="s">
        <v>2828</v>
      </c>
      <c r="B902" t="s">
        <v>2829</v>
      </c>
      <c r="C902" t="s">
        <v>53</v>
      </c>
      <c r="D902" t="s">
        <v>2830</v>
      </c>
      <c r="E902" t="s">
        <v>55</v>
      </c>
      <c r="G902">
        <v>1139</v>
      </c>
      <c r="H902" t="s">
        <v>55</v>
      </c>
      <c r="J902" t="s">
        <v>2206</v>
      </c>
      <c r="K902" t="s">
        <v>55</v>
      </c>
      <c r="M902">
        <v>1015</v>
      </c>
      <c r="N902" t="s">
        <v>55</v>
      </c>
      <c r="P902" t="s">
        <v>57</v>
      </c>
      <c r="Q902" t="s">
        <v>55</v>
      </c>
      <c r="S902" t="s">
        <v>81</v>
      </c>
      <c r="T902" t="s">
        <v>55</v>
      </c>
      <c r="V902" t="s">
        <v>120</v>
      </c>
      <c r="W902" t="s">
        <v>65</v>
      </c>
      <c r="X902" t="s">
        <v>121</v>
      </c>
      <c r="Y902" t="s">
        <v>103</v>
      </c>
      <c r="Z902" t="s">
        <v>60</v>
      </c>
      <c r="AB902" t="s">
        <v>113</v>
      </c>
      <c r="AC902" t="s">
        <v>65</v>
      </c>
      <c r="AD902" t="s">
        <v>114</v>
      </c>
      <c r="AE902" t="s">
        <v>84</v>
      </c>
      <c r="AF902" t="s">
        <v>65</v>
      </c>
      <c r="AG902" t="s">
        <v>85</v>
      </c>
      <c r="AH902" t="s">
        <v>202</v>
      </c>
      <c r="AI902" t="s">
        <v>60</v>
      </c>
      <c r="AK902" t="s">
        <v>97</v>
      </c>
      <c r="AL902" t="s">
        <v>60</v>
      </c>
      <c r="AN902" t="s">
        <v>69</v>
      </c>
      <c r="AO902" t="s">
        <v>65</v>
      </c>
      <c r="AP902" t="s">
        <v>70</v>
      </c>
      <c r="AQ902" t="s">
        <v>156</v>
      </c>
      <c r="AR902" t="s">
        <v>60</v>
      </c>
      <c r="AT902" t="s">
        <v>73</v>
      </c>
      <c r="AU902" t="s">
        <v>65</v>
      </c>
      <c r="AV902" t="s">
        <v>74</v>
      </c>
      <c r="AW902" t="s">
        <v>75</v>
      </c>
      <c r="AX902" t="s">
        <v>60</v>
      </c>
    </row>
    <row r="903" spans="1:51" x14ac:dyDescent="0.25">
      <c r="A903" t="s">
        <v>2831</v>
      </c>
      <c r="B903" t="s">
        <v>2832</v>
      </c>
      <c r="C903" t="s">
        <v>53</v>
      </c>
      <c r="D903" t="s">
        <v>2833</v>
      </c>
      <c r="E903" t="s">
        <v>55</v>
      </c>
      <c r="G903">
        <v>1137</v>
      </c>
      <c r="H903" t="s">
        <v>55</v>
      </c>
      <c r="J903" t="s">
        <v>2308</v>
      </c>
      <c r="K903" t="s">
        <v>55</v>
      </c>
      <c r="M903">
        <v>10324</v>
      </c>
      <c r="N903" t="s">
        <v>55</v>
      </c>
      <c r="P903" t="s">
        <v>57</v>
      </c>
      <c r="Q903" t="s">
        <v>55</v>
      </c>
      <c r="S903" t="s">
        <v>119</v>
      </c>
      <c r="T903" t="s">
        <v>55</v>
      </c>
      <c r="V903" t="s">
        <v>82</v>
      </c>
      <c r="W903" t="s">
        <v>60</v>
      </c>
      <c r="Y903" t="s">
        <v>83</v>
      </c>
      <c r="Z903" t="s">
        <v>60</v>
      </c>
      <c r="AB903" t="s">
        <v>95</v>
      </c>
      <c r="AC903" t="s">
        <v>60</v>
      </c>
      <c r="AE903" t="s">
        <v>104</v>
      </c>
      <c r="AF903" t="s">
        <v>60</v>
      </c>
      <c r="AH903" t="s">
        <v>64</v>
      </c>
      <c r="AI903" t="s">
        <v>65</v>
      </c>
      <c r="AJ903" t="s">
        <v>66</v>
      </c>
      <c r="AK903" t="s">
        <v>67</v>
      </c>
      <c r="AL903" t="s">
        <v>65</v>
      </c>
      <c r="AM903" t="s">
        <v>68</v>
      </c>
      <c r="AN903" t="s">
        <v>69</v>
      </c>
      <c r="AO903" t="s">
        <v>65</v>
      </c>
      <c r="AP903" t="s">
        <v>70</v>
      </c>
      <c r="AQ903" t="s">
        <v>107</v>
      </c>
      <c r="AR903" t="s">
        <v>60</v>
      </c>
      <c r="AT903" t="s">
        <v>73</v>
      </c>
      <c r="AU903" t="s">
        <v>65</v>
      </c>
      <c r="AV903" t="s">
        <v>74</v>
      </c>
      <c r="AW903" t="s">
        <v>124</v>
      </c>
      <c r="AX903" t="s">
        <v>65</v>
      </c>
      <c r="AY903" t="s">
        <v>125</v>
      </c>
    </row>
    <row r="904" spans="1:51" x14ac:dyDescent="0.25">
      <c r="A904" t="s">
        <v>2834</v>
      </c>
      <c r="B904" t="s">
        <v>2835</v>
      </c>
      <c r="C904" t="s">
        <v>141</v>
      </c>
      <c r="D904" t="s">
        <v>2836</v>
      </c>
      <c r="E904" t="s">
        <v>55</v>
      </c>
      <c r="G904">
        <v>1092</v>
      </c>
      <c r="H904" t="s">
        <v>55</v>
      </c>
      <c r="J904" t="s">
        <v>278</v>
      </c>
      <c r="K904" t="s">
        <v>55</v>
      </c>
      <c r="M904">
        <v>20</v>
      </c>
      <c r="N904" t="s">
        <v>55</v>
      </c>
      <c r="P904" t="s">
        <v>57</v>
      </c>
      <c r="Q904" t="s">
        <v>55</v>
      </c>
      <c r="S904" t="s">
        <v>81</v>
      </c>
      <c r="T904" t="s">
        <v>55</v>
      </c>
      <c r="V904" t="s">
        <v>120</v>
      </c>
      <c r="W904" t="s">
        <v>65</v>
      </c>
      <c r="X904" t="s">
        <v>121</v>
      </c>
      <c r="Y904" t="s">
        <v>83</v>
      </c>
      <c r="Z904" t="s">
        <v>60</v>
      </c>
      <c r="AB904" t="s">
        <v>113</v>
      </c>
      <c r="AC904" t="s">
        <v>65</v>
      </c>
      <c r="AD904" t="s">
        <v>114</v>
      </c>
      <c r="AE904" t="s">
        <v>84</v>
      </c>
      <c r="AF904" t="s">
        <v>65</v>
      </c>
      <c r="AG904" t="s">
        <v>85</v>
      </c>
      <c r="AH904" t="s">
        <v>105</v>
      </c>
      <c r="AI904" t="s">
        <v>60</v>
      </c>
      <c r="AK904" t="s">
        <v>67</v>
      </c>
      <c r="AL904" t="s">
        <v>65</v>
      </c>
      <c r="AM904" t="s">
        <v>68</v>
      </c>
      <c r="AN904" t="s">
        <v>87</v>
      </c>
      <c r="AO904" t="s">
        <v>60</v>
      </c>
      <c r="AQ904" t="s">
        <v>71</v>
      </c>
      <c r="AR904" t="s">
        <v>65</v>
      </c>
      <c r="AS904" t="s">
        <v>72</v>
      </c>
      <c r="AT904" t="s">
        <v>73</v>
      </c>
      <c r="AU904" t="s">
        <v>65</v>
      </c>
      <c r="AV904" t="s">
        <v>74</v>
      </c>
      <c r="AW904" t="s">
        <v>75</v>
      </c>
      <c r="AX904" t="s">
        <v>60</v>
      </c>
    </row>
    <row r="905" spans="1:51" x14ac:dyDescent="0.25">
      <c r="A905" t="s">
        <v>2837</v>
      </c>
      <c r="B905" t="s">
        <v>2838</v>
      </c>
      <c r="C905" t="s">
        <v>53</v>
      </c>
      <c r="D905" t="s">
        <v>2839</v>
      </c>
      <c r="E905" t="s">
        <v>55</v>
      </c>
      <c r="G905">
        <v>1137</v>
      </c>
      <c r="H905" t="s">
        <v>55</v>
      </c>
      <c r="J905" t="s">
        <v>2308</v>
      </c>
      <c r="K905" t="s">
        <v>55</v>
      </c>
      <c r="M905">
        <v>1</v>
      </c>
      <c r="N905" t="s">
        <v>55</v>
      </c>
      <c r="P905" t="s">
        <v>57</v>
      </c>
      <c r="Q905" t="s">
        <v>55</v>
      </c>
      <c r="S905" t="s">
        <v>119</v>
      </c>
      <c r="T905" t="s">
        <v>55</v>
      </c>
      <c r="V905" t="s">
        <v>82</v>
      </c>
      <c r="W905" t="s">
        <v>60</v>
      </c>
      <c r="Y905" t="s">
        <v>103</v>
      </c>
      <c r="Z905" t="s">
        <v>60</v>
      </c>
      <c r="AB905" t="s">
        <v>62</v>
      </c>
      <c r="AC905" t="s">
        <v>60</v>
      </c>
      <c r="AE905" t="s">
        <v>63</v>
      </c>
      <c r="AF905" t="s">
        <v>60</v>
      </c>
      <c r="AH905" t="s">
        <v>64</v>
      </c>
      <c r="AI905" t="s">
        <v>65</v>
      </c>
      <c r="AJ905" t="s">
        <v>66</v>
      </c>
      <c r="AK905" t="s">
        <v>67</v>
      </c>
      <c r="AL905" t="s">
        <v>65</v>
      </c>
      <c r="AM905" t="s">
        <v>68</v>
      </c>
      <c r="AN905" t="s">
        <v>87</v>
      </c>
      <c r="AO905" t="s">
        <v>60</v>
      </c>
      <c r="AQ905" t="s">
        <v>71</v>
      </c>
      <c r="AR905" t="s">
        <v>65</v>
      </c>
      <c r="AS905" t="s">
        <v>72</v>
      </c>
      <c r="AT905" t="s">
        <v>73</v>
      </c>
      <c r="AU905" t="s">
        <v>65</v>
      </c>
      <c r="AV905" t="s">
        <v>74</v>
      </c>
      <c r="AW905" t="s">
        <v>124</v>
      </c>
      <c r="AX905" t="s">
        <v>65</v>
      </c>
      <c r="AY905" t="s">
        <v>125</v>
      </c>
    </row>
    <row r="906" spans="1:51" x14ac:dyDescent="0.25">
      <c r="A906" t="s">
        <v>2840</v>
      </c>
      <c r="B906" t="s">
        <v>2841</v>
      </c>
      <c r="C906" t="s">
        <v>141</v>
      </c>
      <c r="D906" t="s">
        <v>2842</v>
      </c>
      <c r="E906" t="s">
        <v>55</v>
      </c>
      <c r="G906">
        <v>1137</v>
      </c>
      <c r="H906" t="s">
        <v>55</v>
      </c>
      <c r="J906" t="s">
        <v>2308</v>
      </c>
      <c r="K906" t="s">
        <v>55</v>
      </c>
      <c r="M906">
        <v>10315</v>
      </c>
      <c r="N906" t="s">
        <v>55</v>
      </c>
      <c r="P906" t="s">
        <v>57</v>
      </c>
      <c r="Q906" t="s">
        <v>55</v>
      </c>
      <c r="S906" t="s">
        <v>119</v>
      </c>
      <c r="T906" t="s">
        <v>55</v>
      </c>
      <c r="V906" t="s">
        <v>82</v>
      </c>
      <c r="W906" t="s">
        <v>60</v>
      </c>
      <c r="Y906" t="s">
        <v>103</v>
      </c>
      <c r="Z906" t="s">
        <v>60</v>
      </c>
      <c r="AB906" t="s">
        <v>62</v>
      </c>
      <c r="AC906" t="s">
        <v>60</v>
      </c>
      <c r="AE906" t="s">
        <v>84</v>
      </c>
      <c r="AF906" t="s">
        <v>65</v>
      </c>
      <c r="AG906" t="s">
        <v>85</v>
      </c>
      <c r="AH906" t="s">
        <v>64</v>
      </c>
      <c r="AI906" t="s">
        <v>65</v>
      </c>
      <c r="AJ906" t="s">
        <v>66</v>
      </c>
      <c r="AK906" t="s">
        <v>67</v>
      </c>
      <c r="AL906" t="s">
        <v>65</v>
      </c>
      <c r="AM906" t="s">
        <v>68</v>
      </c>
      <c r="AN906" t="s">
        <v>87</v>
      </c>
      <c r="AO906" t="s">
        <v>60</v>
      </c>
      <c r="AQ906" t="s">
        <v>71</v>
      </c>
      <c r="AR906" t="s">
        <v>65</v>
      </c>
      <c r="AS906" t="s">
        <v>72</v>
      </c>
      <c r="AT906" t="s">
        <v>73</v>
      </c>
      <c r="AU906" t="s">
        <v>65</v>
      </c>
      <c r="AV906" t="s">
        <v>74</v>
      </c>
      <c r="AW906" t="s">
        <v>124</v>
      </c>
      <c r="AX906" t="s">
        <v>65</v>
      </c>
      <c r="AY906" t="s">
        <v>125</v>
      </c>
    </row>
    <row r="907" spans="1:51" x14ac:dyDescent="0.25">
      <c r="A907" t="s">
        <v>2843</v>
      </c>
      <c r="B907" t="s">
        <v>2844</v>
      </c>
      <c r="C907" t="s">
        <v>92</v>
      </c>
      <c r="D907" t="s">
        <v>2845</v>
      </c>
      <c r="E907" t="s">
        <v>55</v>
      </c>
      <c r="G907">
        <v>1137</v>
      </c>
      <c r="H907" t="s">
        <v>55</v>
      </c>
      <c r="J907" t="s">
        <v>2308</v>
      </c>
      <c r="K907" t="s">
        <v>55</v>
      </c>
      <c r="M907">
        <v>10303</v>
      </c>
      <c r="N907" t="s">
        <v>55</v>
      </c>
      <c r="P907" t="s">
        <v>57</v>
      </c>
      <c r="Q907" t="s">
        <v>55</v>
      </c>
      <c r="S907" t="s">
        <v>119</v>
      </c>
      <c r="T907" t="s">
        <v>55</v>
      </c>
      <c r="V907" t="s">
        <v>59</v>
      </c>
      <c r="W907" t="s">
        <v>60</v>
      </c>
      <c r="Y907" t="s">
        <v>83</v>
      </c>
      <c r="Z907" t="s">
        <v>60</v>
      </c>
      <c r="AB907" t="s">
        <v>95</v>
      </c>
      <c r="AC907" t="s">
        <v>60</v>
      </c>
      <c r="AE907" t="s">
        <v>63</v>
      </c>
      <c r="AF907" t="s">
        <v>60</v>
      </c>
      <c r="AH907" t="s">
        <v>64</v>
      </c>
      <c r="AI907" t="s">
        <v>65</v>
      </c>
      <c r="AJ907" t="s">
        <v>66</v>
      </c>
      <c r="AK907" t="s">
        <v>67</v>
      </c>
      <c r="AL907" t="s">
        <v>65</v>
      </c>
      <c r="AM907" t="s">
        <v>68</v>
      </c>
      <c r="AN907" t="s">
        <v>222</v>
      </c>
      <c r="AO907" t="s">
        <v>60</v>
      </c>
      <c r="AQ907" t="s">
        <v>98</v>
      </c>
      <c r="AR907" t="s">
        <v>60</v>
      </c>
      <c r="AT907" t="s">
        <v>135</v>
      </c>
      <c r="AU907" t="s">
        <v>60</v>
      </c>
      <c r="AW907" t="s">
        <v>75</v>
      </c>
      <c r="AX907" t="s">
        <v>60</v>
      </c>
    </row>
    <row r="908" spans="1:51" x14ac:dyDescent="0.25">
      <c r="A908" t="s">
        <v>2846</v>
      </c>
      <c r="B908" t="s">
        <v>2847</v>
      </c>
      <c r="C908" t="s">
        <v>170</v>
      </c>
      <c r="D908" t="s">
        <v>2848</v>
      </c>
      <c r="E908" t="s">
        <v>55</v>
      </c>
      <c r="G908">
        <v>1112</v>
      </c>
      <c r="H908" t="s">
        <v>55</v>
      </c>
      <c r="J908" t="s">
        <v>185</v>
      </c>
      <c r="K908" t="s">
        <v>55</v>
      </c>
      <c r="M908">
        <v>10117</v>
      </c>
      <c r="N908" t="s">
        <v>55</v>
      </c>
      <c r="P908" t="s">
        <v>57</v>
      </c>
      <c r="Q908" t="s">
        <v>55</v>
      </c>
      <c r="S908" t="s">
        <v>81</v>
      </c>
      <c r="T908" t="s">
        <v>55</v>
      </c>
      <c r="V908" t="s">
        <v>120</v>
      </c>
      <c r="W908" t="s">
        <v>65</v>
      </c>
      <c r="X908" t="s">
        <v>121</v>
      </c>
      <c r="Y908" t="s">
        <v>103</v>
      </c>
      <c r="Z908" t="s">
        <v>60</v>
      </c>
      <c r="AB908" t="s">
        <v>113</v>
      </c>
      <c r="AC908" t="s">
        <v>65</v>
      </c>
      <c r="AD908" t="s">
        <v>114</v>
      </c>
      <c r="AE908" t="s">
        <v>84</v>
      </c>
      <c r="AF908" t="s">
        <v>65</v>
      </c>
      <c r="AG908" t="s">
        <v>85</v>
      </c>
      <c r="AH908" t="s">
        <v>105</v>
      </c>
      <c r="AI908" t="s">
        <v>60</v>
      </c>
      <c r="AK908" t="s">
        <v>67</v>
      </c>
      <c r="AL908" t="s">
        <v>65</v>
      </c>
      <c r="AM908" t="s">
        <v>68</v>
      </c>
      <c r="AN908" t="s">
        <v>69</v>
      </c>
      <c r="AO908" t="s">
        <v>65</v>
      </c>
      <c r="AP908" t="s">
        <v>70</v>
      </c>
      <c r="AQ908" t="s">
        <v>71</v>
      </c>
      <c r="AR908" t="s">
        <v>65</v>
      </c>
      <c r="AS908" t="s">
        <v>72</v>
      </c>
      <c r="AT908" t="s">
        <v>73</v>
      </c>
      <c r="AU908" t="s">
        <v>65</v>
      </c>
      <c r="AV908" t="s">
        <v>74</v>
      </c>
      <c r="AW908" t="s">
        <v>89</v>
      </c>
      <c r="AX908" t="s">
        <v>60</v>
      </c>
    </row>
    <row r="909" spans="1:51" x14ac:dyDescent="0.25">
      <c r="A909" t="s">
        <v>2849</v>
      </c>
      <c r="B909" t="s">
        <v>2850</v>
      </c>
      <c r="C909" t="s">
        <v>141</v>
      </c>
      <c r="D909" t="s">
        <v>2851</v>
      </c>
      <c r="E909" t="s">
        <v>55</v>
      </c>
      <c r="G909">
        <v>1112</v>
      </c>
      <c r="H909" t="s">
        <v>55</v>
      </c>
      <c r="J909" t="s">
        <v>185</v>
      </c>
      <c r="K909" t="s">
        <v>55</v>
      </c>
      <c r="M909">
        <v>10132</v>
      </c>
      <c r="N909" t="s">
        <v>55</v>
      </c>
      <c r="P909" t="s">
        <v>57</v>
      </c>
      <c r="Q909" t="s">
        <v>55</v>
      </c>
      <c r="S909" t="s">
        <v>81</v>
      </c>
      <c r="T909" t="s">
        <v>55</v>
      </c>
      <c r="V909" t="s">
        <v>129</v>
      </c>
      <c r="W909" t="s">
        <v>60</v>
      </c>
      <c r="Y909" t="s">
        <v>83</v>
      </c>
      <c r="Z909" t="s">
        <v>60</v>
      </c>
      <c r="AB909" t="s">
        <v>62</v>
      </c>
      <c r="AC909" t="s">
        <v>60</v>
      </c>
      <c r="AE909" t="s">
        <v>84</v>
      </c>
      <c r="AF909" t="s">
        <v>65</v>
      </c>
      <c r="AG909" t="s">
        <v>85</v>
      </c>
      <c r="AH909" t="s">
        <v>105</v>
      </c>
      <c r="AI909" t="s">
        <v>60</v>
      </c>
      <c r="AK909" t="s">
        <v>67</v>
      </c>
      <c r="AL909" t="s">
        <v>65</v>
      </c>
      <c r="AM909" t="s">
        <v>68</v>
      </c>
      <c r="AN909" t="s">
        <v>69</v>
      </c>
      <c r="AO909" t="s">
        <v>65</v>
      </c>
      <c r="AP909" t="s">
        <v>70</v>
      </c>
      <c r="AQ909" t="s">
        <v>71</v>
      </c>
      <c r="AR909" t="s">
        <v>65</v>
      </c>
      <c r="AS909" t="s">
        <v>72</v>
      </c>
      <c r="AT909" t="s">
        <v>73</v>
      </c>
      <c r="AU909" t="s">
        <v>65</v>
      </c>
      <c r="AV909" t="s">
        <v>74</v>
      </c>
      <c r="AW909" t="s">
        <v>124</v>
      </c>
      <c r="AX909" t="s">
        <v>65</v>
      </c>
      <c r="AY909" t="s">
        <v>125</v>
      </c>
    </row>
    <row r="910" spans="1:51" x14ac:dyDescent="0.25">
      <c r="A910" t="s">
        <v>2852</v>
      </c>
      <c r="B910" t="s">
        <v>2853</v>
      </c>
      <c r="C910" t="s">
        <v>111</v>
      </c>
      <c r="D910" t="s">
        <v>2854</v>
      </c>
      <c r="E910" t="s">
        <v>55</v>
      </c>
      <c r="G910">
        <v>2356</v>
      </c>
      <c r="H910" t="s">
        <v>55</v>
      </c>
      <c r="J910" t="s">
        <v>1430</v>
      </c>
      <c r="K910" t="s">
        <v>55</v>
      </c>
      <c r="M910">
        <v>11</v>
      </c>
      <c r="N910" t="s">
        <v>55</v>
      </c>
      <c r="P910" t="s">
        <v>57</v>
      </c>
      <c r="Q910" t="s">
        <v>55</v>
      </c>
      <c r="S910" t="s">
        <v>81</v>
      </c>
      <c r="T910" t="s">
        <v>55</v>
      </c>
      <c r="V910" t="s">
        <v>59</v>
      </c>
      <c r="W910" t="s">
        <v>60</v>
      </c>
      <c r="Y910" t="s">
        <v>103</v>
      </c>
      <c r="Z910" t="s">
        <v>60</v>
      </c>
      <c r="AB910" t="s">
        <v>113</v>
      </c>
      <c r="AC910" t="s">
        <v>65</v>
      </c>
      <c r="AD910" t="s">
        <v>114</v>
      </c>
      <c r="AE910" t="s">
        <v>84</v>
      </c>
      <c r="AF910" t="s">
        <v>65</v>
      </c>
      <c r="AG910" t="s">
        <v>85</v>
      </c>
      <c r="AH910" t="s">
        <v>105</v>
      </c>
      <c r="AI910" t="s">
        <v>60</v>
      </c>
      <c r="AK910" t="s">
        <v>67</v>
      </c>
      <c r="AL910" t="s">
        <v>65</v>
      </c>
      <c r="AM910" t="s">
        <v>68</v>
      </c>
      <c r="AN910" t="s">
        <v>222</v>
      </c>
      <c r="AO910" t="s">
        <v>60</v>
      </c>
      <c r="AQ910" t="s">
        <v>71</v>
      </c>
      <c r="AR910" t="s">
        <v>65</v>
      </c>
      <c r="AS910" t="s">
        <v>72</v>
      </c>
      <c r="AT910" t="s">
        <v>130</v>
      </c>
      <c r="AU910" t="s">
        <v>60</v>
      </c>
      <c r="AW910" t="s">
        <v>108</v>
      </c>
      <c r="AX910" t="s">
        <v>60</v>
      </c>
    </row>
    <row r="911" spans="1:51" x14ac:dyDescent="0.25">
      <c r="A911" t="s">
        <v>2855</v>
      </c>
      <c r="B911" t="s">
        <v>2856</v>
      </c>
      <c r="C911" t="s">
        <v>170</v>
      </c>
      <c r="D911" t="s">
        <v>2857</v>
      </c>
      <c r="E911" t="s">
        <v>55</v>
      </c>
      <c r="G911">
        <v>1139</v>
      </c>
      <c r="H911" t="s">
        <v>55</v>
      </c>
      <c r="J911" t="s">
        <v>2206</v>
      </c>
      <c r="K911" t="s">
        <v>55</v>
      </c>
      <c r="M911">
        <v>1007</v>
      </c>
      <c r="N911" t="s">
        <v>55</v>
      </c>
      <c r="P911" t="s">
        <v>57</v>
      </c>
      <c r="Q911" t="s">
        <v>55</v>
      </c>
      <c r="S911" t="s">
        <v>81</v>
      </c>
      <c r="T911" t="s">
        <v>55</v>
      </c>
      <c r="V911" t="s">
        <v>120</v>
      </c>
      <c r="W911" t="s">
        <v>65</v>
      </c>
      <c r="X911" t="s">
        <v>121</v>
      </c>
      <c r="Y911" t="s">
        <v>103</v>
      </c>
      <c r="Z911" t="s">
        <v>60</v>
      </c>
      <c r="AB911" t="s">
        <v>113</v>
      </c>
      <c r="AC911" t="s">
        <v>65</v>
      </c>
      <c r="AD911" t="s">
        <v>114</v>
      </c>
      <c r="AE911" t="s">
        <v>63</v>
      </c>
      <c r="AF911" t="s">
        <v>60</v>
      </c>
      <c r="AH911" t="s">
        <v>64</v>
      </c>
      <c r="AI911" t="s">
        <v>65</v>
      </c>
      <c r="AJ911" t="s">
        <v>66</v>
      </c>
      <c r="AK911" t="s">
        <v>67</v>
      </c>
      <c r="AL911" t="s">
        <v>65</v>
      </c>
      <c r="AM911" t="s">
        <v>68</v>
      </c>
      <c r="AN911" t="s">
        <v>69</v>
      </c>
      <c r="AO911" t="s">
        <v>65</v>
      </c>
      <c r="AP911" t="s">
        <v>70</v>
      </c>
      <c r="AQ911" t="s">
        <v>107</v>
      </c>
      <c r="AR911" t="s">
        <v>60</v>
      </c>
      <c r="AT911" t="s">
        <v>73</v>
      </c>
      <c r="AU911" t="s">
        <v>65</v>
      </c>
      <c r="AV911" t="s">
        <v>74</v>
      </c>
      <c r="AW911" t="s">
        <v>124</v>
      </c>
      <c r="AX911" t="s">
        <v>65</v>
      </c>
      <c r="AY911" t="s">
        <v>125</v>
      </c>
    </row>
    <row r="912" spans="1:51" x14ac:dyDescent="0.25">
      <c r="A912" t="s">
        <v>2858</v>
      </c>
      <c r="B912" t="s">
        <v>2859</v>
      </c>
      <c r="C912" t="s">
        <v>170</v>
      </c>
      <c r="D912" t="s">
        <v>2860</v>
      </c>
      <c r="E912" t="s">
        <v>55</v>
      </c>
      <c r="G912">
        <v>1139</v>
      </c>
      <c r="H912" t="s">
        <v>55</v>
      </c>
      <c r="J912" t="s">
        <v>2206</v>
      </c>
      <c r="K912" t="s">
        <v>55</v>
      </c>
      <c r="M912">
        <v>1019</v>
      </c>
      <c r="N912" t="s">
        <v>55</v>
      </c>
      <c r="P912" t="s">
        <v>57</v>
      </c>
      <c r="Q912" t="s">
        <v>55</v>
      </c>
      <c r="S912" t="s">
        <v>81</v>
      </c>
      <c r="T912" t="s">
        <v>55</v>
      </c>
      <c r="V912" t="s">
        <v>120</v>
      </c>
      <c r="W912" t="s">
        <v>65</v>
      </c>
      <c r="X912" t="s">
        <v>121</v>
      </c>
      <c r="Y912" t="s">
        <v>103</v>
      </c>
      <c r="Z912" t="s">
        <v>60</v>
      </c>
      <c r="AB912" t="s">
        <v>113</v>
      </c>
      <c r="AC912" t="s">
        <v>65</v>
      </c>
      <c r="AD912" t="s">
        <v>114</v>
      </c>
      <c r="AE912" t="s">
        <v>63</v>
      </c>
      <c r="AF912" t="s">
        <v>60</v>
      </c>
      <c r="AH912" t="s">
        <v>64</v>
      </c>
      <c r="AI912" t="s">
        <v>65</v>
      </c>
      <c r="AJ912" t="s">
        <v>66</v>
      </c>
      <c r="AK912" t="s">
        <v>67</v>
      </c>
      <c r="AL912" t="s">
        <v>65</v>
      </c>
      <c r="AM912" t="s">
        <v>68</v>
      </c>
      <c r="AN912" t="s">
        <v>69</v>
      </c>
      <c r="AO912" t="s">
        <v>65</v>
      </c>
      <c r="AP912" t="s">
        <v>70</v>
      </c>
      <c r="AQ912" t="s">
        <v>107</v>
      </c>
      <c r="AR912" t="s">
        <v>60</v>
      </c>
      <c r="AT912" t="s">
        <v>73</v>
      </c>
      <c r="AU912" t="s">
        <v>65</v>
      </c>
      <c r="AV912" t="s">
        <v>74</v>
      </c>
      <c r="AW912" t="s">
        <v>124</v>
      </c>
      <c r="AX912" t="s">
        <v>65</v>
      </c>
      <c r="AY912" t="s">
        <v>125</v>
      </c>
    </row>
    <row r="913" spans="1:51" x14ac:dyDescent="0.25">
      <c r="A913" t="s">
        <v>2861</v>
      </c>
      <c r="B913" t="s">
        <v>2862</v>
      </c>
      <c r="C913" t="s">
        <v>117</v>
      </c>
      <c r="D913" t="s">
        <v>2863</v>
      </c>
      <c r="E913" t="s">
        <v>55</v>
      </c>
      <c r="G913">
        <v>1112</v>
      </c>
      <c r="H913" t="s">
        <v>55</v>
      </c>
      <c r="J913" t="s">
        <v>185</v>
      </c>
      <c r="K913" t="s">
        <v>55</v>
      </c>
      <c r="M913">
        <v>10125</v>
      </c>
      <c r="N913" t="s">
        <v>55</v>
      </c>
      <c r="P913" t="s">
        <v>57</v>
      </c>
      <c r="Q913" t="s">
        <v>55</v>
      </c>
      <c r="S913" t="s">
        <v>81</v>
      </c>
      <c r="T913" t="s">
        <v>55</v>
      </c>
      <c r="V913" t="s">
        <v>120</v>
      </c>
      <c r="W913" t="s">
        <v>65</v>
      </c>
      <c r="X913" t="s">
        <v>121</v>
      </c>
      <c r="Y913" t="s">
        <v>103</v>
      </c>
      <c r="Z913" t="s">
        <v>60</v>
      </c>
      <c r="AB913" t="s">
        <v>113</v>
      </c>
      <c r="AC913" t="s">
        <v>65</v>
      </c>
      <c r="AD913" t="s">
        <v>114</v>
      </c>
      <c r="AE913" t="s">
        <v>84</v>
      </c>
      <c r="AF913" t="s">
        <v>65</v>
      </c>
      <c r="AG913" t="s">
        <v>85</v>
      </c>
      <c r="AH913" t="s">
        <v>64</v>
      </c>
      <c r="AI913" t="s">
        <v>65</v>
      </c>
      <c r="AJ913" t="s">
        <v>66</v>
      </c>
      <c r="AK913" t="s">
        <v>67</v>
      </c>
      <c r="AL913" t="s">
        <v>65</v>
      </c>
      <c r="AM913" t="s">
        <v>68</v>
      </c>
      <c r="AN913" t="s">
        <v>69</v>
      </c>
      <c r="AO913" t="s">
        <v>65</v>
      </c>
      <c r="AP913" t="s">
        <v>70</v>
      </c>
      <c r="AQ913" t="s">
        <v>71</v>
      </c>
      <c r="AR913" t="s">
        <v>65</v>
      </c>
      <c r="AS913" t="s">
        <v>72</v>
      </c>
      <c r="AT913" t="s">
        <v>73</v>
      </c>
      <c r="AU913" t="s">
        <v>65</v>
      </c>
      <c r="AV913" t="s">
        <v>74</v>
      </c>
      <c r="AW913" t="s">
        <v>75</v>
      </c>
      <c r="AX913" t="s">
        <v>60</v>
      </c>
    </row>
    <row r="914" spans="1:51" x14ac:dyDescent="0.25">
      <c r="A914" t="s">
        <v>2864</v>
      </c>
      <c r="B914" t="s">
        <v>2865</v>
      </c>
      <c r="C914" t="s">
        <v>92</v>
      </c>
      <c r="D914" t="s">
        <v>2866</v>
      </c>
      <c r="E914" t="s">
        <v>55</v>
      </c>
      <c r="G914">
        <v>1088</v>
      </c>
      <c r="H914" t="s">
        <v>55</v>
      </c>
      <c r="J914" t="s">
        <v>1990</v>
      </c>
      <c r="K914" t="s">
        <v>55</v>
      </c>
      <c r="M914">
        <v>10231</v>
      </c>
      <c r="N914" t="s">
        <v>55</v>
      </c>
      <c r="P914" t="s">
        <v>57</v>
      </c>
      <c r="Q914" t="s">
        <v>55</v>
      </c>
      <c r="S914" t="s">
        <v>58</v>
      </c>
      <c r="T914" t="s">
        <v>55</v>
      </c>
      <c r="V914" t="s">
        <v>120</v>
      </c>
      <c r="W914" t="s">
        <v>65</v>
      </c>
      <c r="X914" t="s">
        <v>121</v>
      </c>
      <c r="Y914" t="s">
        <v>103</v>
      </c>
      <c r="Z914" t="s">
        <v>60</v>
      </c>
      <c r="AB914" t="s">
        <v>62</v>
      </c>
      <c r="AC914" t="s">
        <v>60</v>
      </c>
      <c r="AE914" t="s">
        <v>104</v>
      </c>
      <c r="AF914" t="s">
        <v>60</v>
      </c>
      <c r="AH914" t="s">
        <v>96</v>
      </c>
      <c r="AI914" t="s">
        <v>60</v>
      </c>
      <c r="AK914" t="s">
        <v>86</v>
      </c>
      <c r="AL914" t="s">
        <v>60</v>
      </c>
      <c r="AN914" t="s">
        <v>69</v>
      </c>
      <c r="AO914" t="s">
        <v>65</v>
      </c>
      <c r="AP914" t="s">
        <v>70</v>
      </c>
      <c r="AQ914" t="s">
        <v>98</v>
      </c>
      <c r="AR914" t="s">
        <v>60</v>
      </c>
      <c r="AT914" t="s">
        <v>135</v>
      </c>
      <c r="AU914" t="s">
        <v>60</v>
      </c>
      <c r="AW914" t="s">
        <v>108</v>
      </c>
      <c r="AX914" t="s">
        <v>60</v>
      </c>
    </row>
    <row r="915" spans="1:51" x14ac:dyDescent="0.25">
      <c r="A915" t="s">
        <v>2864</v>
      </c>
      <c r="B915" t="s">
        <v>2867</v>
      </c>
      <c r="C915" t="s">
        <v>92</v>
      </c>
      <c r="D915" t="s">
        <v>2868</v>
      </c>
      <c r="E915" t="s">
        <v>55</v>
      </c>
      <c r="G915">
        <v>1088</v>
      </c>
      <c r="H915" t="s">
        <v>55</v>
      </c>
      <c r="J915" t="s">
        <v>1990</v>
      </c>
      <c r="K915" t="s">
        <v>55</v>
      </c>
      <c r="M915">
        <v>10218</v>
      </c>
      <c r="N915" t="s">
        <v>55</v>
      </c>
      <c r="P915" t="s">
        <v>57</v>
      </c>
      <c r="Q915" t="s">
        <v>55</v>
      </c>
      <c r="S915" t="s">
        <v>58</v>
      </c>
      <c r="T915" t="s">
        <v>55</v>
      </c>
      <c r="V915" t="s">
        <v>129</v>
      </c>
      <c r="W915" t="s">
        <v>60</v>
      </c>
      <c r="Y915" t="s">
        <v>103</v>
      </c>
      <c r="Z915" t="s">
        <v>60</v>
      </c>
      <c r="AB915" t="s">
        <v>62</v>
      </c>
      <c r="AC915" t="s">
        <v>60</v>
      </c>
      <c r="AE915" t="s">
        <v>84</v>
      </c>
      <c r="AF915" t="s">
        <v>65</v>
      </c>
      <c r="AG915" t="s">
        <v>85</v>
      </c>
      <c r="AH915" t="s">
        <v>105</v>
      </c>
      <c r="AI915" t="s">
        <v>60</v>
      </c>
      <c r="AK915" t="s">
        <v>86</v>
      </c>
      <c r="AL915" t="s">
        <v>60</v>
      </c>
      <c r="AN915" t="s">
        <v>69</v>
      </c>
      <c r="AO915" t="s">
        <v>65</v>
      </c>
      <c r="AP915" t="s">
        <v>70</v>
      </c>
      <c r="AQ915" t="s">
        <v>107</v>
      </c>
      <c r="AR915" t="s">
        <v>60</v>
      </c>
      <c r="AT915" t="s">
        <v>130</v>
      </c>
      <c r="AU915" t="s">
        <v>60</v>
      </c>
      <c r="AW915" t="s">
        <v>89</v>
      </c>
      <c r="AX915" t="s">
        <v>60</v>
      </c>
    </row>
    <row r="916" spans="1:51" x14ac:dyDescent="0.25">
      <c r="A916" t="s">
        <v>2869</v>
      </c>
      <c r="B916" t="s">
        <v>2870</v>
      </c>
      <c r="C916" t="s">
        <v>101</v>
      </c>
      <c r="D916" t="s">
        <v>2871</v>
      </c>
      <c r="E916" t="s">
        <v>55</v>
      </c>
      <c r="G916">
        <v>2414</v>
      </c>
      <c r="H916" t="s">
        <v>55</v>
      </c>
      <c r="J916" t="s">
        <v>897</v>
      </c>
      <c r="K916" t="s">
        <v>55</v>
      </c>
      <c r="M916">
        <v>23</v>
      </c>
      <c r="N916" t="s">
        <v>55</v>
      </c>
      <c r="P916" t="s">
        <v>57</v>
      </c>
      <c r="Q916" t="s">
        <v>55</v>
      </c>
      <c r="S916" t="s">
        <v>81</v>
      </c>
      <c r="T916" t="s">
        <v>55</v>
      </c>
      <c r="V916" t="s">
        <v>82</v>
      </c>
      <c r="W916" t="s">
        <v>60</v>
      </c>
      <c r="Y916" t="s">
        <v>61</v>
      </c>
      <c r="Z916" t="s">
        <v>60</v>
      </c>
      <c r="AB916" t="s">
        <v>201</v>
      </c>
      <c r="AC916" t="s">
        <v>60</v>
      </c>
      <c r="AE916" t="s">
        <v>104</v>
      </c>
      <c r="AF916" t="s">
        <v>60</v>
      </c>
      <c r="AH916" t="s">
        <v>64</v>
      </c>
      <c r="AI916" t="s">
        <v>65</v>
      </c>
      <c r="AJ916" t="s">
        <v>66</v>
      </c>
      <c r="AK916" t="s">
        <v>86</v>
      </c>
      <c r="AL916" t="s">
        <v>60</v>
      </c>
      <c r="AN916" t="s">
        <v>87</v>
      </c>
      <c r="AO916" t="s">
        <v>60</v>
      </c>
      <c r="AQ916" t="s">
        <v>156</v>
      </c>
      <c r="AR916" t="s">
        <v>60</v>
      </c>
      <c r="AT916" t="s">
        <v>130</v>
      </c>
      <c r="AU916" t="s">
        <v>60</v>
      </c>
      <c r="AW916" t="s">
        <v>75</v>
      </c>
      <c r="AX916" t="s">
        <v>60</v>
      </c>
    </row>
    <row r="917" spans="1:51" x14ac:dyDescent="0.25">
      <c r="A917" t="s">
        <v>2872</v>
      </c>
      <c r="B917" t="s">
        <v>2873</v>
      </c>
      <c r="C917" t="s">
        <v>78</v>
      </c>
      <c r="D917" t="s">
        <v>2874</v>
      </c>
      <c r="E917" t="s">
        <v>55</v>
      </c>
      <c r="G917">
        <v>1113</v>
      </c>
      <c r="H917" t="s">
        <v>55</v>
      </c>
      <c r="J917" t="s">
        <v>1623</v>
      </c>
      <c r="K917" t="s">
        <v>55</v>
      </c>
      <c r="M917">
        <v>1020</v>
      </c>
      <c r="N917" t="s">
        <v>55</v>
      </c>
      <c r="P917" t="s">
        <v>57</v>
      </c>
      <c r="Q917" t="s">
        <v>55</v>
      </c>
      <c r="S917" t="s">
        <v>81</v>
      </c>
      <c r="T917" t="s">
        <v>55</v>
      </c>
      <c r="V917" t="s">
        <v>129</v>
      </c>
      <c r="W917" t="s">
        <v>60</v>
      </c>
      <c r="Y917" t="s">
        <v>83</v>
      </c>
      <c r="Z917" t="s">
        <v>60</v>
      </c>
      <c r="AB917" t="s">
        <v>95</v>
      </c>
      <c r="AC917" t="s">
        <v>60</v>
      </c>
      <c r="AE917" t="s">
        <v>63</v>
      </c>
      <c r="AF917" t="s">
        <v>60</v>
      </c>
      <c r="AH917" t="s">
        <v>64</v>
      </c>
      <c r="AI917" t="s">
        <v>65</v>
      </c>
      <c r="AJ917" t="s">
        <v>66</v>
      </c>
      <c r="AK917" t="s">
        <v>97</v>
      </c>
      <c r="AL917" t="s">
        <v>60</v>
      </c>
      <c r="AN917" t="s">
        <v>134</v>
      </c>
      <c r="AO917" t="s">
        <v>60</v>
      </c>
      <c r="AQ917" t="s">
        <v>107</v>
      </c>
      <c r="AR917" t="s">
        <v>60</v>
      </c>
      <c r="AT917" t="s">
        <v>73</v>
      </c>
      <c r="AU917" t="s">
        <v>65</v>
      </c>
      <c r="AV917" t="s">
        <v>74</v>
      </c>
      <c r="AW917" t="s">
        <v>124</v>
      </c>
      <c r="AX917" t="s">
        <v>65</v>
      </c>
      <c r="AY917" t="s">
        <v>125</v>
      </c>
    </row>
    <row r="918" spans="1:51" x14ac:dyDescent="0.25">
      <c r="A918" t="s">
        <v>2875</v>
      </c>
      <c r="B918" t="s">
        <v>2876</v>
      </c>
      <c r="C918" t="s">
        <v>92</v>
      </c>
      <c r="D918" t="s">
        <v>2877</v>
      </c>
      <c r="E918" t="s">
        <v>55</v>
      </c>
      <c r="G918">
        <v>1108</v>
      </c>
      <c r="H918" t="s">
        <v>55</v>
      </c>
      <c r="J918" t="s">
        <v>2607</v>
      </c>
      <c r="K918" t="s">
        <v>55</v>
      </c>
      <c r="M918">
        <v>17</v>
      </c>
      <c r="N918" t="s">
        <v>55</v>
      </c>
      <c r="P918" t="s">
        <v>57</v>
      </c>
      <c r="Q918" t="s">
        <v>55</v>
      </c>
      <c r="S918" t="s">
        <v>58</v>
      </c>
      <c r="T918" t="s">
        <v>55</v>
      </c>
      <c r="V918" t="s">
        <v>59</v>
      </c>
      <c r="W918" t="s">
        <v>60</v>
      </c>
      <c r="Y918" t="s">
        <v>61</v>
      </c>
      <c r="Z918" t="s">
        <v>60</v>
      </c>
      <c r="AB918" t="s">
        <v>113</v>
      </c>
      <c r="AC918" t="s">
        <v>65</v>
      </c>
      <c r="AD918" t="s">
        <v>114</v>
      </c>
      <c r="AE918" t="s">
        <v>104</v>
      </c>
      <c r="AF918" t="s">
        <v>60</v>
      </c>
      <c r="AH918" t="s">
        <v>105</v>
      </c>
      <c r="AI918" t="s">
        <v>60</v>
      </c>
      <c r="AK918" t="s">
        <v>67</v>
      </c>
      <c r="AL918" t="s">
        <v>65</v>
      </c>
      <c r="AM918" t="s">
        <v>68</v>
      </c>
      <c r="AN918" t="s">
        <v>87</v>
      </c>
      <c r="AO918" t="s">
        <v>60</v>
      </c>
      <c r="AQ918" t="s">
        <v>156</v>
      </c>
      <c r="AR918" t="s">
        <v>60</v>
      </c>
      <c r="AT918" t="s">
        <v>135</v>
      </c>
      <c r="AU918" t="s">
        <v>60</v>
      </c>
      <c r="AW918" t="s">
        <v>89</v>
      </c>
      <c r="AX918" t="s">
        <v>60</v>
      </c>
    </row>
    <row r="919" spans="1:51" x14ac:dyDescent="0.25">
      <c r="A919" t="s">
        <v>2878</v>
      </c>
      <c r="B919" t="s">
        <v>2879</v>
      </c>
      <c r="C919" t="s">
        <v>53</v>
      </c>
      <c r="D919" t="s">
        <v>2880</v>
      </c>
      <c r="E919" t="s">
        <v>55</v>
      </c>
      <c r="G919">
        <v>1137</v>
      </c>
      <c r="H919" t="s">
        <v>55</v>
      </c>
      <c r="J919" t="s">
        <v>2308</v>
      </c>
      <c r="K919" t="s">
        <v>55</v>
      </c>
      <c r="M919">
        <v>10336</v>
      </c>
      <c r="N919" t="s">
        <v>55</v>
      </c>
      <c r="P919" t="s">
        <v>57</v>
      </c>
      <c r="Q919" t="s">
        <v>55</v>
      </c>
      <c r="S919" t="s">
        <v>119</v>
      </c>
      <c r="T919" t="s">
        <v>55</v>
      </c>
      <c r="V919" t="s">
        <v>82</v>
      </c>
      <c r="W919" t="s">
        <v>60</v>
      </c>
      <c r="Y919" t="s">
        <v>83</v>
      </c>
      <c r="Z919" t="s">
        <v>60</v>
      </c>
      <c r="AB919" t="s">
        <v>113</v>
      </c>
      <c r="AC919" t="s">
        <v>65</v>
      </c>
      <c r="AD919" t="s">
        <v>114</v>
      </c>
      <c r="AE919" t="s">
        <v>63</v>
      </c>
      <c r="AF919" t="s">
        <v>60</v>
      </c>
      <c r="AH919" t="s">
        <v>64</v>
      </c>
      <c r="AI919" t="s">
        <v>65</v>
      </c>
      <c r="AJ919" t="s">
        <v>66</v>
      </c>
      <c r="AK919" t="s">
        <v>67</v>
      </c>
      <c r="AL919" t="s">
        <v>65</v>
      </c>
      <c r="AM919" t="s">
        <v>68</v>
      </c>
      <c r="AN919" t="s">
        <v>87</v>
      </c>
      <c r="AO919" t="s">
        <v>60</v>
      </c>
      <c r="AQ919" t="s">
        <v>107</v>
      </c>
      <c r="AR919" t="s">
        <v>60</v>
      </c>
      <c r="AT919" t="s">
        <v>73</v>
      </c>
      <c r="AU919" t="s">
        <v>65</v>
      </c>
      <c r="AV919" t="s">
        <v>74</v>
      </c>
      <c r="AW919" t="s">
        <v>124</v>
      </c>
      <c r="AX919" t="s">
        <v>65</v>
      </c>
      <c r="AY919" t="s">
        <v>125</v>
      </c>
    </row>
    <row r="920" spans="1:51" x14ac:dyDescent="0.25">
      <c r="A920" t="s">
        <v>2881</v>
      </c>
      <c r="B920" t="s">
        <v>2882</v>
      </c>
      <c r="C920" t="s">
        <v>53</v>
      </c>
      <c r="D920" t="s">
        <v>2883</v>
      </c>
      <c r="E920" t="s">
        <v>55</v>
      </c>
      <c r="G920">
        <v>1112</v>
      </c>
      <c r="H920" t="s">
        <v>55</v>
      </c>
      <c r="J920" t="s">
        <v>185</v>
      </c>
      <c r="K920" t="s">
        <v>55</v>
      </c>
      <c r="M920">
        <v>217</v>
      </c>
      <c r="N920" t="s">
        <v>55</v>
      </c>
      <c r="P920" t="s">
        <v>57</v>
      </c>
      <c r="Q920" t="s">
        <v>55</v>
      </c>
      <c r="S920" t="s">
        <v>81</v>
      </c>
      <c r="T920" t="s">
        <v>55</v>
      </c>
      <c r="V920" t="s">
        <v>120</v>
      </c>
      <c r="W920" t="s">
        <v>65</v>
      </c>
      <c r="X920" t="s">
        <v>121</v>
      </c>
      <c r="Y920" t="s">
        <v>83</v>
      </c>
      <c r="Z920" t="s">
        <v>60</v>
      </c>
      <c r="AB920" t="s">
        <v>113</v>
      </c>
      <c r="AC920" t="s">
        <v>65</v>
      </c>
      <c r="AD920" t="s">
        <v>114</v>
      </c>
      <c r="AE920" t="s">
        <v>167</v>
      </c>
      <c r="AF920" t="s">
        <v>60</v>
      </c>
      <c r="AH920" t="s">
        <v>64</v>
      </c>
      <c r="AI920" t="s">
        <v>65</v>
      </c>
      <c r="AJ920" t="s">
        <v>66</v>
      </c>
      <c r="AK920" t="s">
        <v>67</v>
      </c>
      <c r="AL920" t="s">
        <v>65</v>
      </c>
      <c r="AM920" t="s">
        <v>68</v>
      </c>
      <c r="AN920" t="s">
        <v>222</v>
      </c>
      <c r="AO920" t="s">
        <v>60</v>
      </c>
      <c r="AQ920" t="s">
        <v>71</v>
      </c>
      <c r="AR920" t="s">
        <v>65</v>
      </c>
      <c r="AS920" t="s">
        <v>72</v>
      </c>
      <c r="AT920" t="s">
        <v>88</v>
      </c>
      <c r="AU920" t="s">
        <v>60</v>
      </c>
      <c r="AW920" t="s">
        <v>75</v>
      </c>
      <c r="AX920" t="s">
        <v>60</v>
      </c>
    </row>
    <row r="921" spans="1:51" x14ac:dyDescent="0.25">
      <c r="A921" t="s">
        <v>2884</v>
      </c>
      <c r="B921" t="s">
        <v>2885</v>
      </c>
      <c r="C921" t="s">
        <v>117</v>
      </c>
      <c r="D921" t="s">
        <v>2886</v>
      </c>
      <c r="E921" t="s">
        <v>55</v>
      </c>
      <c r="G921">
        <v>2199</v>
      </c>
      <c r="H921" t="s">
        <v>55</v>
      </c>
      <c r="J921" t="s">
        <v>303</v>
      </c>
      <c r="K921" t="s">
        <v>55</v>
      </c>
      <c r="M921">
        <v>1007</v>
      </c>
      <c r="N921" t="s">
        <v>55</v>
      </c>
      <c r="P921" t="s">
        <v>57</v>
      </c>
      <c r="Q921" t="s">
        <v>55</v>
      </c>
      <c r="S921" t="s">
        <v>81</v>
      </c>
      <c r="T921" t="s">
        <v>55</v>
      </c>
      <c r="V921" t="s">
        <v>120</v>
      </c>
      <c r="W921" t="s">
        <v>65</v>
      </c>
      <c r="X921" t="s">
        <v>121</v>
      </c>
      <c r="Y921" t="s">
        <v>61</v>
      </c>
      <c r="Z921" t="s">
        <v>60</v>
      </c>
      <c r="AB921" t="s">
        <v>113</v>
      </c>
      <c r="AC921" t="s">
        <v>65</v>
      </c>
      <c r="AD921" t="s">
        <v>114</v>
      </c>
      <c r="AE921" t="s">
        <v>84</v>
      </c>
      <c r="AF921" t="s">
        <v>65</v>
      </c>
      <c r="AG921" t="s">
        <v>85</v>
      </c>
      <c r="AH921" t="s">
        <v>96</v>
      </c>
      <c r="AI921" t="s">
        <v>60</v>
      </c>
      <c r="AK921" t="s">
        <v>67</v>
      </c>
      <c r="AL921" t="s">
        <v>65</v>
      </c>
      <c r="AM921" t="s">
        <v>68</v>
      </c>
      <c r="AN921" t="s">
        <v>69</v>
      </c>
      <c r="AO921" t="s">
        <v>65</v>
      </c>
      <c r="AP921" t="s">
        <v>70</v>
      </c>
      <c r="AQ921" t="s">
        <v>71</v>
      </c>
      <c r="AR921" t="s">
        <v>65</v>
      </c>
      <c r="AS921" t="s">
        <v>72</v>
      </c>
      <c r="AT921" t="s">
        <v>73</v>
      </c>
      <c r="AU921" t="s">
        <v>65</v>
      </c>
      <c r="AV921" t="s">
        <v>74</v>
      </c>
      <c r="AW921" t="s">
        <v>124</v>
      </c>
      <c r="AX921" t="s">
        <v>65</v>
      </c>
      <c r="AY921" t="s">
        <v>125</v>
      </c>
    </row>
    <row r="922" spans="1:51" x14ac:dyDescent="0.25">
      <c r="A922" t="s">
        <v>2887</v>
      </c>
      <c r="B922" t="s">
        <v>2888</v>
      </c>
      <c r="C922" t="s">
        <v>111</v>
      </c>
      <c r="D922" t="s">
        <v>2889</v>
      </c>
      <c r="E922" t="s">
        <v>55</v>
      </c>
      <c r="G922">
        <v>1137</v>
      </c>
      <c r="H922" t="s">
        <v>55</v>
      </c>
      <c r="J922" t="s">
        <v>2308</v>
      </c>
      <c r="K922" t="s">
        <v>55</v>
      </c>
      <c r="M922">
        <v>10305</v>
      </c>
      <c r="N922" t="s">
        <v>55</v>
      </c>
      <c r="P922" t="s">
        <v>57</v>
      </c>
      <c r="Q922" t="s">
        <v>55</v>
      </c>
      <c r="S922" t="s">
        <v>119</v>
      </c>
      <c r="T922" t="s">
        <v>55</v>
      </c>
      <c r="V922" t="s">
        <v>129</v>
      </c>
      <c r="W922" t="s">
        <v>60</v>
      </c>
      <c r="Y922" t="s">
        <v>103</v>
      </c>
      <c r="Z922" t="s">
        <v>60</v>
      </c>
      <c r="AB922" t="s">
        <v>113</v>
      </c>
      <c r="AC922" t="s">
        <v>65</v>
      </c>
      <c r="AD922" t="s">
        <v>114</v>
      </c>
      <c r="AE922" t="s">
        <v>167</v>
      </c>
      <c r="AF922" t="s">
        <v>60</v>
      </c>
      <c r="AH922" t="s">
        <v>64</v>
      </c>
      <c r="AI922" t="s">
        <v>65</v>
      </c>
      <c r="AJ922" t="s">
        <v>66</v>
      </c>
      <c r="AK922" t="s">
        <v>67</v>
      </c>
      <c r="AL922" t="s">
        <v>65</v>
      </c>
      <c r="AM922" t="s">
        <v>68</v>
      </c>
      <c r="AN922" t="s">
        <v>69</v>
      </c>
      <c r="AO922" t="s">
        <v>65</v>
      </c>
      <c r="AP922" t="s">
        <v>70</v>
      </c>
      <c r="AQ922" t="s">
        <v>98</v>
      </c>
      <c r="AR922" t="s">
        <v>60</v>
      </c>
      <c r="AT922" t="s">
        <v>135</v>
      </c>
      <c r="AU922" t="s">
        <v>60</v>
      </c>
      <c r="AW922" t="s">
        <v>75</v>
      </c>
      <c r="AX922" t="s">
        <v>60</v>
      </c>
    </row>
    <row r="923" spans="1:51" x14ac:dyDescent="0.25">
      <c r="A923" t="s">
        <v>2890</v>
      </c>
      <c r="B923" t="s">
        <v>2891</v>
      </c>
      <c r="C923" t="s">
        <v>117</v>
      </c>
      <c r="D923" t="s">
        <v>2892</v>
      </c>
      <c r="E923" t="s">
        <v>55</v>
      </c>
      <c r="G923">
        <v>2199</v>
      </c>
      <c r="H923" t="s">
        <v>55</v>
      </c>
      <c r="J923" t="s">
        <v>303</v>
      </c>
      <c r="K923" t="s">
        <v>55</v>
      </c>
      <c r="M923">
        <v>1003</v>
      </c>
      <c r="N923" t="s">
        <v>55</v>
      </c>
      <c r="P923" t="s">
        <v>57</v>
      </c>
      <c r="Q923" t="s">
        <v>55</v>
      </c>
      <c r="S923" t="s">
        <v>81</v>
      </c>
      <c r="T923" t="s">
        <v>55</v>
      </c>
      <c r="V923" t="s">
        <v>120</v>
      </c>
      <c r="W923" t="s">
        <v>65</v>
      </c>
      <c r="X923" t="s">
        <v>121</v>
      </c>
      <c r="Y923" t="s">
        <v>61</v>
      </c>
      <c r="Z923" t="s">
        <v>60</v>
      </c>
      <c r="AB923" t="s">
        <v>113</v>
      </c>
      <c r="AC923" t="s">
        <v>65</v>
      </c>
      <c r="AD923" t="s">
        <v>114</v>
      </c>
      <c r="AE923" t="s">
        <v>84</v>
      </c>
      <c r="AF923" t="s">
        <v>65</v>
      </c>
      <c r="AG923" t="s">
        <v>85</v>
      </c>
      <c r="AH923" t="s">
        <v>96</v>
      </c>
      <c r="AI923" t="s">
        <v>60</v>
      </c>
      <c r="AK923" t="s">
        <v>67</v>
      </c>
      <c r="AL923" t="s">
        <v>65</v>
      </c>
      <c r="AM923" t="s">
        <v>68</v>
      </c>
      <c r="AN923" t="s">
        <v>69</v>
      </c>
      <c r="AO923" t="s">
        <v>65</v>
      </c>
      <c r="AP923" t="s">
        <v>70</v>
      </c>
      <c r="AQ923" t="s">
        <v>71</v>
      </c>
      <c r="AR923" t="s">
        <v>65</v>
      </c>
      <c r="AS923" t="s">
        <v>72</v>
      </c>
      <c r="AT923" t="s">
        <v>73</v>
      </c>
      <c r="AU923" t="s">
        <v>65</v>
      </c>
      <c r="AV923" t="s">
        <v>74</v>
      </c>
      <c r="AW923" t="s">
        <v>124</v>
      </c>
      <c r="AX923" t="s">
        <v>65</v>
      </c>
      <c r="AY923" t="s">
        <v>125</v>
      </c>
    </row>
    <row r="924" spans="1:51" x14ac:dyDescent="0.25">
      <c r="A924" t="s">
        <v>2893</v>
      </c>
      <c r="B924" t="s">
        <v>2894</v>
      </c>
      <c r="C924" t="s">
        <v>117</v>
      </c>
      <c r="D924" t="s">
        <v>2895</v>
      </c>
      <c r="E924" t="s">
        <v>55</v>
      </c>
      <c r="G924">
        <v>2199</v>
      </c>
      <c r="H924" t="s">
        <v>55</v>
      </c>
      <c r="J924" t="s">
        <v>303</v>
      </c>
      <c r="K924" t="s">
        <v>55</v>
      </c>
      <c r="M924">
        <v>1015</v>
      </c>
      <c r="N924" t="s">
        <v>55</v>
      </c>
      <c r="P924" t="s">
        <v>57</v>
      </c>
      <c r="Q924" t="s">
        <v>55</v>
      </c>
      <c r="S924" t="s">
        <v>81</v>
      </c>
      <c r="T924" t="s">
        <v>55</v>
      </c>
      <c r="V924" t="s">
        <v>120</v>
      </c>
      <c r="W924" t="s">
        <v>65</v>
      </c>
      <c r="X924" t="s">
        <v>121</v>
      </c>
      <c r="Y924" t="s">
        <v>61</v>
      </c>
      <c r="Z924" t="s">
        <v>60</v>
      </c>
      <c r="AB924" t="s">
        <v>113</v>
      </c>
      <c r="AC924" t="s">
        <v>65</v>
      </c>
      <c r="AD924" t="s">
        <v>114</v>
      </c>
      <c r="AE924" t="s">
        <v>84</v>
      </c>
      <c r="AF924" t="s">
        <v>65</v>
      </c>
      <c r="AG924" t="s">
        <v>85</v>
      </c>
      <c r="AH924" t="s">
        <v>96</v>
      </c>
      <c r="AI924" t="s">
        <v>60</v>
      </c>
      <c r="AK924" t="s">
        <v>67</v>
      </c>
      <c r="AL924" t="s">
        <v>65</v>
      </c>
      <c r="AM924" t="s">
        <v>68</v>
      </c>
      <c r="AN924" t="s">
        <v>69</v>
      </c>
      <c r="AO924" t="s">
        <v>65</v>
      </c>
      <c r="AP924" t="s">
        <v>70</v>
      </c>
      <c r="AQ924" t="s">
        <v>71</v>
      </c>
      <c r="AR924" t="s">
        <v>65</v>
      </c>
      <c r="AS924" t="s">
        <v>72</v>
      </c>
      <c r="AT924" t="s">
        <v>73</v>
      </c>
      <c r="AU924" t="s">
        <v>65</v>
      </c>
      <c r="AV924" t="s">
        <v>74</v>
      </c>
      <c r="AW924" t="s">
        <v>124</v>
      </c>
      <c r="AX924" t="s">
        <v>65</v>
      </c>
      <c r="AY924" t="s">
        <v>125</v>
      </c>
    </row>
    <row r="925" spans="1:51" x14ac:dyDescent="0.25">
      <c r="A925" t="s">
        <v>2896</v>
      </c>
      <c r="B925" t="s">
        <v>2897</v>
      </c>
      <c r="C925" t="s">
        <v>117</v>
      </c>
      <c r="D925" t="s">
        <v>2898</v>
      </c>
      <c r="E925" t="s">
        <v>55</v>
      </c>
      <c r="G925">
        <v>2199</v>
      </c>
      <c r="H925" t="s">
        <v>55</v>
      </c>
      <c r="J925" t="s">
        <v>303</v>
      </c>
      <c r="K925" t="s">
        <v>55</v>
      </c>
      <c r="M925">
        <v>1008</v>
      </c>
      <c r="N925" t="s">
        <v>55</v>
      </c>
      <c r="P925" t="s">
        <v>57</v>
      </c>
      <c r="Q925" t="s">
        <v>55</v>
      </c>
      <c r="S925" t="s">
        <v>81</v>
      </c>
      <c r="T925" t="s">
        <v>55</v>
      </c>
      <c r="V925" t="s">
        <v>120</v>
      </c>
      <c r="W925" t="s">
        <v>65</v>
      </c>
      <c r="X925" t="s">
        <v>121</v>
      </c>
      <c r="Y925" t="s">
        <v>61</v>
      </c>
      <c r="Z925" t="s">
        <v>60</v>
      </c>
      <c r="AB925" t="s">
        <v>113</v>
      </c>
      <c r="AC925" t="s">
        <v>65</v>
      </c>
      <c r="AD925" t="s">
        <v>114</v>
      </c>
      <c r="AE925" t="s">
        <v>84</v>
      </c>
      <c r="AF925" t="s">
        <v>65</v>
      </c>
      <c r="AG925" t="s">
        <v>85</v>
      </c>
      <c r="AH925" t="s">
        <v>96</v>
      </c>
      <c r="AI925" t="s">
        <v>60</v>
      </c>
      <c r="AK925" t="s">
        <v>67</v>
      </c>
      <c r="AL925" t="s">
        <v>65</v>
      </c>
      <c r="AM925" t="s">
        <v>68</v>
      </c>
      <c r="AN925" t="s">
        <v>69</v>
      </c>
      <c r="AO925" t="s">
        <v>65</v>
      </c>
      <c r="AP925" t="s">
        <v>70</v>
      </c>
      <c r="AQ925" t="s">
        <v>71</v>
      </c>
      <c r="AR925" t="s">
        <v>65</v>
      </c>
      <c r="AS925" t="s">
        <v>72</v>
      </c>
      <c r="AT925" t="s">
        <v>73</v>
      </c>
      <c r="AU925" t="s">
        <v>65</v>
      </c>
      <c r="AV925" t="s">
        <v>74</v>
      </c>
      <c r="AW925" t="s">
        <v>124</v>
      </c>
      <c r="AX925" t="s">
        <v>65</v>
      </c>
      <c r="AY925" t="s">
        <v>125</v>
      </c>
    </row>
    <row r="926" spans="1:51" x14ac:dyDescent="0.25">
      <c r="A926" t="s">
        <v>2899</v>
      </c>
      <c r="B926" t="s">
        <v>2900</v>
      </c>
      <c r="C926" t="s">
        <v>78</v>
      </c>
      <c r="D926" t="s">
        <v>2901</v>
      </c>
      <c r="E926" t="s">
        <v>55</v>
      </c>
      <c r="G926">
        <v>2202</v>
      </c>
      <c r="H926" t="s">
        <v>55</v>
      </c>
      <c r="J926" t="s">
        <v>155</v>
      </c>
      <c r="K926" t="s">
        <v>55</v>
      </c>
      <c r="M926">
        <v>10216</v>
      </c>
      <c r="N926" t="s">
        <v>55</v>
      </c>
      <c r="P926" t="s">
        <v>57</v>
      </c>
      <c r="Q926" t="s">
        <v>55</v>
      </c>
      <c r="S926" t="s">
        <v>58</v>
      </c>
      <c r="T926" t="s">
        <v>55</v>
      </c>
      <c r="V926" t="s">
        <v>120</v>
      </c>
      <c r="W926" t="s">
        <v>65</v>
      </c>
      <c r="X926" t="s">
        <v>121</v>
      </c>
      <c r="Y926" t="s">
        <v>61</v>
      </c>
      <c r="Z926" t="s">
        <v>60</v>
      </c>
      <c r="AB926" t="s">
        <v>201</v>
      </c>
      <c r="AC926" t="s">
        <v>60</v>
      </c>
      <c r="AE926" t="s">
        <v>63</v>
      </c>
      <c r="AF926" t="s">
        <v>60</v>
      </c>
      <c r="AH926" t="s">
        <v>64</v>
      </c>
      <c r="AI926" t="s">
        <v>65</v>
      </c>
      <c r="AJ926" t="s">
        <v>66</v>
      </c>
      <c r="AK926" t="s">
        <v>106</v>
      </c>
      <c r="AL926" t="s">
        <v>60</v>
      </c>
      <c r="AN926" t="s">
        <v>69</v>
      </c>
      <c r="AO926" t="s">
        <v>65</v>
      </c>
      <c r="AP926" t="s">
        <v>70</v>
      </c>
      <c r="AQ926" t="s">
        <v>107</v>
      </c>
      <c r="AR926" t="s">
        <v>60</v>
      </c>
      <c r="AT926" t="s">
        <v>135</v>
      </c>
      <c r="AU926" t="s">
        <v>60</v>
      </c>
      <c r="AW926" t="s">
        <v>75</v>
      </c>
      <c r="AX926" t="s">
        <v>60</v>
      </c>
    </row>
    <row r="927" spans="1:51" x14ac:dyDescent="0.25">
      <c r="A927" t="s">
        <v>2902</v>
      </c>
      <c r="B927" t="s">
        <v>2903</v>
      </c>
      <c r="C927" t="s">
        <v>141</v>
      </c>
      <c r="D927" t="s">
        <v>2904</v>
      </c>
      <c r="E927" t="s">
        <v>55</v>
      </c>
      <c r="G927">
        <v>2199</v>
      </c>
      <c r="H927" t="s">
        <v>55</v>
      </c>
      <c r="J927" t="s">
        <v>303</v>
      </c>
      <c r="K927" t="s">
        <v>55</v>
      </c>
      <c r="M927">
        <v>1018</v>
      </c>
      <c r="N927" t="s">
        <v>55</v>
      </c>
      <c r="P927" t="s">
        <v>57</v>
      </c>
      <c r="Q927" t="s">
        <v>55</v>
      </c>
      <c r="S927" t="s">
        <v>81</v>
      </c>
      <c r="T927" t="s">
        <v>55</v>
      </c>
      <c r="V927" t="s">
        <v>129</v>
      </c>
      <c r="W927" t="s">
        <v>60</v>
      </c>
      <c r="Y927" t="s">
        <v>83</v>
      </c>
      <c r="Z927" t="s">
        <v>60</v>
      </c>
      <c r="AB927" t="s">
        <v>113</v>
      </c>
      <c r="AC927" t="s">
        <v>65</v>
      </c>
      <c r="AD927" t="s">
        <v>114</v>
      </c>
      <c r="AE927" t="s">
        <v>84</v>
      </c>
      <c r="AF927" t="s">
        <v>65</v>
      </c>
      <c r="AG927" t="s">
        <v>85</v>
      </c>
      <c r="AH927" t="s">
        <v>96</v>
      </c>
      <c r="AI927" t="s">
        <v>60</v>
      </c>
      <c r="AK927" t="s">
        <v>67</v>
      </c>
      <c r="AL927" t="s">
        <v>65</v>
      </c>
      <c r="AM927" t="s">
        <v>68</v>
      </c>
      <c r="AN927" t="s">
        <v>69</v>
      </c>
      <c r="AO927" t="s">
        <v>65</v>
      </c>
      <c r="AP927" t="s">
        <v>70</v>
      </c>
      <c r="AQ927" t="s">
        <v>156</v>
      </c>
      <c r="AR927" t="s">
        <v>60</v>
      </c>
      <c r="AT927" t="s">
        <v>73</v>
      </c>
      <c r="AU927" t="s">
        <v>65</v>
      </c>
      <c r="AV927" t="s">
        <v>74</v>
      </c>
      <c r="AW927" t="s">
        <v>124</v>
      </c>
      <c r="AX927" t="s">
        <v>65</v>
      </c>
      <c r="AY927" t="s">
        <v>125</v>
      </c>
    </row>
    <row r="928" spans="1:51" x14ac:dyDescent="0.25">
      <c r="A928" t="s">
        <v>2905</v>
      </c>
      <c r="B928" t="s">
        <v>2906</v>
      </c>
      <c r="C928" t="s">
        <v>141</v>
      </c>
      <c r="D928" t="s">
        <v>2907</v>
      </c>
      <c r="E928" t="s">
        <v>55</v>
      </c>
      <c r="G928">
        <v>1112</v>
      </c>
      <c r="H928" t="s">
        <v>55</v>
      </c>
      <c r="J928" t="s">
        <v>185</v>
      </c>
      <c r="K928" t="s">
        <v>55</v>
      </c>
      <c r="M928">
        <v>10133</v>
      </c>
      <c r="N928" t="s">
        <v>55</v>
      </c>
      <c r="P928" t="s">
        <v>57</v>
      </c>
      <c r="Q928" t="s">
        <v>55</v>
      </c>
      <c r="S928" t="s">
        <v>81</v>
      </c>
      <c r="T928" t="s">
        <v>55</v>
      </c>
      <c r="V928" t="s">
        <v>59</v>
      </c>
      <c r="W928" t="s">
        <v>60</v>
      </c>
      <c r="Y928" t="s">
        <v>83</v>
      </c>
      <c r="Z928" t="s">
        <v>60</v>
      </c>
      <c r="AB928" t="s">
        <v>113</v>
      </c>
      <c r="AC928" t="s">
        <v>65</v>
      </c>
      <c r="AD928" t="s">
        <v>114</v>
      </c>
      <c r="AE928" t="s">
        <v>84</v>
      </c>
      <c r="AF928" t="s">
        <v>65</v>
      </c>
      <c r="AG928" t="s">
        <v>85</v>
      </c>
      <c r="AH928" t="s">
        <v>96</v>
      </c>
      <c r="AI928" t="s">
        <v>60</v>
      </c>
      <c r="AK928" t="s">
        <v>67</v>
      </c>
      <c r="AL928" t="s">
        <v>65</v>
      </c>
      <c r="AM928" t="s">
        <v>68</v>
      </c>
      <c r="AN928" t="s">
        <v>87</v>
      </c>
      <c r="AO928" t="s">
        <v>60</v>
      </c>
      <c r="AQ928" t="s">
        <v>71</v>
      </c>
      <c r="AR928" t="s">
        <v>65</v>
      </c>
      <c r="AS928" t="s">
        <v>72</v>
      </c>
      <c r="AT928" t="s">
        <v>73</v>
      </c>
      <c r="AU928" t="s">
        <v>65</v>
      </c>
      <c r="AV928" t="s">
        <v>74</v>
      </c>
      <c r="AW928" t="s">
        <v>124</v>
      </c>
      <c r="AX928" t="s">
        <v>65</v>
      </c>
      <c r="AY928" t="s">
        <v>125</v>
      </c>
    </row>
    <row r="929" spans="1:51" x14ac:dyDescent="0.25">
      <c r="A929" t="s">
        <v>2905</v>
      </c>
      <c r="B929" t="s">
        <v>2908</v>
      </c>
      <c r="C929" t="s">
        <v>111</v>
      </c>
      <c r="D929" t="s">
        <v>2909</v>
      </c>
      <c r="E929" t="s">
        <v>55</v>
      </c>
      <c r="G929">
        <v>3711</v>
      </c>
      <c r="H929" t="s">
        <v>55</v>
      </c>
      <c r="J929" t="s">
        <v>2308</v>
      </c>
      <c r="K929" t="s">
        <v>55</v>
      </c>
      <c r="M929">
        <v>10329</v>
      </c>
      <c r="N929" t="s">
        <v>55</v>
      </c>
      <c r="P929" t="s">
        <v>57</v>
      </c>
      <c r="Q929" t="s">
        <v>55</v>
      </c>
      <c r="S929" t="s">
        <v>119</v>
      </c>
      <c r="T929" t="s">
        <v>55</v>
      </c>
      <c r="V929" t="s">
        <v>82</v>
      </c>
      <c r="W929" t="s">
        <v>60</v>
      </c>
      <c r="Y929" t="s">
        <v>103</v>
      </c>
      <c r="Z929" t="s">
        <v>60</v>
      </c>
      <c r="AB929" t="s">
        <v>113</v>
      </c>
      <c r="AC929" t="s">
        <v>65</v>
      </c>
      <c r="AD929" t="s">
        <v>114</v>
      </c>
      <c r="AE929" t="s">
        <v>167</v>
      </c>
      <c r="AF929" t="s">
        <v>60</v>
      </c>
      <c r="AH929" t="s">
        <v>105</v>
      </c>
      <c r="AI929" t="s">
        <v>60</v>
      </c>
      <c r="AK929" t="s">
        <v>97</v>
      </c>
      <c r="AL929" t="s">
        <v>60</v>
      </c>
      <c r="AN929" t="s">
        <v>69</v>
      </c>
      <c r="AO929" t="s">
        <v>65</v>
      </c>
      <c r="AP929" t="s">
        <v>70</v>
      </c>
      <c r="AQ929" t="s">
        <v>71</v>
      </c>
      <c r="AR929" t="s">
        <v>65</v>
      </c>
      <c r="AS929" t="s">
        <v>72</v>
      </c>
      <c r="AT929" t="s">
        <v>73</v>
      </c>
      <c r="AU929" t="s">
        <v>65</v>
      </c>
      <c r="AV929" t="s">
        <v>74</v>
      </c>
      <c r="AW929" t="s">
        <v>89</v>
      </c>
      <c r="AX929" t="s">
        <v>60</v>
      </c>
    </row>
    <row r="930" spans="1:51" x14ac:dyDescent="0.25">
      <c r="A930" t="s">
        <v>2910</v>
      </c>
      <c r="B930" t="s">
        <v>2911</v>
      </c>
      <c r="C930" t="s">
        <v>141</v>
      </c>
      <c r="D930" t="s">
        <v>2912</v>
      </c>
      <c r="E930" t="s">
        <v>55</v>
      </c>
      <c r="G930">
        <v>1109</v>
      </c>
      <c r="H930" t="s">
        <v>55</v>
      </c>
      <c r="J930" t="s">
        <v>1383</v>
      </c>
      <c r="K930" t="s">
        <v>55</v>
      </c>
      <c r="M930">
        <v>16</v>
      </c>
      <c r="N930" t="s">
        <v>55</v>
      </c>
      <c r="P930" t="s">
        <v>57</v>
      </c>
      <c r="Q930" t="s">
        <v>55</v>
      </c>
      <c r="S930" t="s">
        <v>58</v>
      </c>
      <c r="T930" t="s">
        <v>55</v>
      </c>
      <c r="V930" t="s">
        <v>82</v>
      </c>
      <c r="W930" t="s">
        <v>60</v>
      </c>
      <c r="Y930" t="s">
        <v>103</v>
      </c>
      <c r="Z930" t="s">
        <v>60</v>
      </c>
      <c r="AB930" t="s">
        <v>113</v>
      </c>
      <c r="AC930" t="s">
        <v>65</v>
      </c>
      <c r="AD930" t="s">
        <v>114</v>
      </c>
      <c r="AE930" t="s">
        <v>84</v>
      </c>
      <c r="AF930" t="s">
        <v>65</v>
      </c>
      <c r="AG930" t="s">
        <v>85</v>
      </c>
      <c r="AH930" t="s">
        <v>64</v>
      </c>
      <c r="AI930" t="s">
        <v>65</v>
      </c>
      <c r="AJ930" t="s">
        <v>66</v>
      </c>
      <c r="AK930" t="s">
        <v>67</v>
      </c>
      <c r="AL930" t="s">
        <v>65</v>
      </c>
      <c r="AM930" t="s">
        <v>68</v>
      </c>
      <c r="AN930" t="s">
        <v>69</v>
      </c>
      <c r="AO930" t="s">
        <v>65</v>
      </c>
      <c r="AP930" t="s">
        <v>70</v>
      </c>
      <c r="AQ930" t="s">
        <v>71</v>
      </c>
      <c r="AR930" t="s">
        <v>65</v>
      </c>
      <c r="AS930" t="s">
        <v>72</v>
      </c>
      <c r="AT930" t="s">
        <v>135</v>
      </c>
      <c r="AU930" t="s">
        <v>60</v>
      </c>
      <c r="AW930" t="s">
        <v>108</v>
      </c>
      <c r="AX930" t="s">
        <v>60</v>
      </c>
    </row>
    <row r="931" spans="1:51" x14ac:dyDescent="0.25">
      <c r="A931" t="s">
        <v>2913</v>
      </c>
      <c r="B931" t="s">
        <v>2914</v>
      </c>
      <c r="C931" t="s">
        <v>101</v>
      </c>
      <c r="D931" t="s">
        <v>2915</v>
      </c>
      <c r="E931" t="s">
        <v>55</v>
      </c>
      <c r="G931">
        <v>1112</v>
      </c>
      <c r="H931" t="s">
        <v>55</v>
      </c>
      <c r="J931" t="s">
        <v>185</v>
      </c>
      <c r="K931" t="s">
        <v>55</v>
      </c>
      <c r="M931">
        <v>10133</v>
      </c>
      <c r="N931" t="s">
        <v>55</v>
      </c>
      <c r="P931" t="s">
        <v>57</v>
      </c>
      <c r="Q931" t="s">
        <v>55</v>
      </c>
      <c r="S931" t="s">
        <v>81</v>
      </c>
      <c r="T931" t="s">
        <v>55</v>
      </c>
      <c r="V931" t="s">
        <v>59</v>
      </c>
      <c r="W931" t="s">
        <v>60</v>
      </c>
      <c r="Y931" t="s">
        <v>83</v>
      </c>
      <c r="Z931" t="s">
        <v>60</v>
      </c>
      <c r="AB931" t="s">
        <v>113</v>
      </c>
      <c r="AC931" t="s">
        <v>65</v>
      </c>
      <c r="AD931" t="s">
        <v>114</v>
      </c>
      <c r="AE931" t="s">
        <v>167</v>
      </c>
      <c r="AF931" t="s">
        <v>60</v>
      </c>
      <c r="AH931" t="s">
        <v>202</v>
      </c>
      <c r="AI931" t="s">
        <v>60</v>
      </c>
      <c r="AK931" t="s">
        <v>106</v>
      </c>
      <c r="AL931" t="s">
        <v>60</v>
      </c>
      <c r="AN931" t="s">
        <v>87</v>
      </c>
      <c r="AO931" t="s">
        <v>60</v>
      </c>
      <c r="AQ931" t="s">
        <v>107</v>
      </c>
      <c r="AR931" t="s">
        <v>60</v>
      </c>
      <c r="AT931" t="s">
        <v>135</v>
      </c>
      <c r="AU931" t="s">
        <v>60</v>
      </c>
      <c r="AW931" t="s">
        <v>108</v>
      </c>
      <c r="AX931" t="s">
        <v>60</v>
      </c>
    </row>
    <row r="932" spans="1:51" x14ac:dyDescent="0.25">
      <c r="A932" t="s">
        <v>2916</v>
      </c>
      <c r="B932" t="s">
        <v>2917</v>
      </c>
      <c r="C932" t="s">
        <v>170</v>
      </c>
      <c r="D932" t="s">
        <v>2918</v>
      </c>
      <c r="E932" t="s">
        <v>55</v>
      </c>
      <c r="G932">
        <v>1113</v>
      </c>
      <c r="H932" t="s">
        <v>55</v>
      </c>
      <c r="J932" t="s">
        <v>1623</v>
      </c>
      <c r="K932" t="s">
        <v>55</v>
      </c>
      <c r="M932">
        <v>31</v>
      </c>
      <c r="N932" t="s">
        <v>55</v>
      </c>
      <c r="P932" t="s">
        <v>57</v>
      </c>
      <c r="Q932" t="s">
        <v>55</v>
      </c>
      <c r="S932" t="s">
        <v>81</v>
      </c>
      <c r="T932" t="s">
        <v>55</v>
      </c>
      <c r="V932" t="s">
        <v>129</v>
      </c>
      <c r="W932" t="s">
        <v>60</v>
      </c>
      <c r="Y932" t="s">
        <v>83</v>
      </c>
      <c r="Z932" t="s">
        <v>60</v>
      </c>
      <c r="AB932" t="s">
        <v>113</v>
      </c>
      <c r="AC932" t="s">
        <v>65</v>
      </c>
      <c r="AD932" t="s">
        <v>114</v>
      </c>
      <c r="AE932" t="s">
        <v>84</v>
      </c>
      <c r="AF932" t="s">
        <v>65</v>
      </c>
      <c r="AG932" t="s">
        <v>85</v>
      </c>
      <c r="AH932" t="s">
        <v>64</v>
      </c>
      <c r="AI932" t="s">
        <v>65</v>
      </c>
      <c r="AJ932" t="s">
        <v>66</v>
      </c>
      <c r="AK932" t="s">
        <v>97</v>
      </c>
      <c r="AL932" t="s">
        <v>60</v>
      </c>
      <c r="AN932" t="s">
        <v>69</v>
      </c>
      <c r="AO932" t="s">
        <v>65</v>
      </c>
      <c r="AP932" t="s">
        <v>70</v>
      </c>
      <c r="AQ932" t="s">
        <v>71</v>
      </c>
      <c r="AR932" t="s">
        <v>65</v>
      </c>
      <c r="AS932" t="s">
        <v>72</v>
      </c>
      <c r="AT932" t="s">
        <v>73</v>
      </c>
      <c r="AU932" t="s">
        <v>65</v>
      </c>
      <c r="AV932" t="s">
        <v>74</v>
      </c>
      <c r="AW932" t="s">
        <v>124</v>
      </c>
      <c r="AX932" t="s">
        <v>65</v>
      </c>
      <c r="AY932" t="s">
        <v>125</v>
      </c>
    </row>
    <row r="933" spans="1:51" x14ac:dyDescent="0.25">
      <c r="A933" t="s">
        <v>2919</v>
      </c>
      <c r="B933" t="s">
        <v>2920</v>
      </c>
      <c r="C933" t="s">
        <v>53</v>
      </c>
      <c r="D933" t="s">
        <v>2921</v>
      </c>
      <c r="E933" t="s">
        <v>55</v>
      </c>
      <c r="G933">
        <v>1109</v>
      </c>
      <c r="H933" t="s">
        <v>55</v>
      </c>
      <c r="J933" t="s">
        <v>1383</v>
      </c>
      <c r="K933" t="s">
        <v>55</v>
      </c>
      <c r="M933">
        <v>19</v>
      </c>
      <c r="N933" t="s">
        <v>55</v>
      </c>
      <c r="P933" t="s">
        <v>57</v>
      </c>
      <c r="Q933" t="s">
        <v>55</v>
      </c>
      <c r="S933" t="s">
        <v>58</v>
      </c>
      <c r="T933" t="s">
        <v>55</v>
      </c>
      <c r="V933" t="s">
        <v>82</v>
      </c>
      <c r="W933" t="s">
        <v>60</v>
      </c>
      <c r="Y933" t="s">
        <v>103</v>
      </c>
      <c r="Z933" t="s">
        <v>60</v>
      </c>
      <c r="AB933" t="s">
        <v>113</v>
      </c>
      <c r="AC933" t="s">
        <v>65</v>
      </c>
      <c r="AD933" t="s">
        <v>114</v>
      </c>
      <c r="AE933" t="s">
        <v>84</v>
      </c>
      <c r="AF933" t="s">
        <v>65</v>
      </c>
      <c r="AG933" t="s">
        <v>85</v>
      </c>
      <c r="AH933" t="s">
        <v>64</v>
      </c>
      <c r="AI933" t="s">
        <v>65</v>
      </c>
      <c r="AJ933" t="s">
        <v>66</v>
      </c>
      <c r="AK933" t="s">
        <v>106</v>
      </c>
      <c r="AL933" t="s">
        <v>60</v>
      </c>
      <c r="AN933" t="s">
        <v>69</v>
      </c>
      <c r="AO933" t="s">
        <v>65</v>
      </c>
      <c r="AP933" t="s">
        <v>70</v>
      </c>
      <c r="AQ933" t="s">
        <v>71</v>
      </c>
      <c r="AR933" t="s">
        <v>65</v>
      </c>
      <c r="AS933" t="s">
        <v>72</v>
      </c>
      <c r="AT933" t="s">
        <v>135</v>
      </c>
      <c r="AU933" t="s">
        <v>60</v>
      </c>
      <c r="AW933" t="s">
        <v>108</v>
      </c>
      <c r="AX933" t="s">
        <v>60</v>
      </c>
    </row>
    <row r="934" spans="1:51" x14ac:dyDescent="0.25">
      <c r="A934" t="s">
        <v>2922</v>
      </c>
      <c r="B934" t="s">
        <v>2923</v>
      </c>
      <c r="C934" t="s">
        <v>141</v>
      </c>
      <c r="D934" t="s">
        <v>2924</v>
      </c>
      <c r="E934" t="s">
        <v>55</v>
      </c>
      <c r="G934">
        <v>1109</v>
      </c>
      <c r="H934" t="s">
        <v>55</v>
      </c>
      <c r="J934" t="s">
        <v>1383</v>
      </c>
      <c r="K934" t="s">
        <v>55</v>
      </c>
      <c r="M934">
        <v>30</v>
      </c>
      <c r="N934" t="s">
        <v>55</v>
      </c>
      <c r="P934" t="s">
        <v>57</v>
      </c>
      <c r="Q934" t="s">
        <v>55</v>
      </c>
      <c r="S934" t="s">
        <v>58</v>
      </c>
      <c r="T934" t="s">
        <v>55</v>
      </c>
      <c r="V934" t="s">
        <v>82</v>
      </c>
      <c r="W934" t="s">
        <v>60</v>
      </c>
      <c r="Y934" t="s">
        <v>103</v>
      </c>
      <c r="Z934" t="s">
        <v>60</v>
      </c>
      <c r="AB934" t="s">
        <v>113</v>
      </c>
      <c r="AC934" t="s">
        <v>65</v>
      </c>
      <c r="AD934" t="s">
        <v>114</v>
      </c>
      <c r="AE934" t="s">
        <v>84</v>
      </c>
      <c r="AF934" t="s">
        <v>65</v>
      </c>
      <c r="AG934" t="s">
        <v>85</v>
      </c>
      <c r="AH934" t="s">
        <v>64</v>
      </c>
      <c r="AI934" t="s">
        <v>65</v>
      </c>
      <c r="AJ934" t="s">
        <v>66</v>
      </c>
      <c r="AK934" t="s">
        <v>67</v>
      </c>
      <c r="AL934" t="s">
        <v>65</v>
      </c>
      <c r="AM934" t="s">
        <v>68</v>
      </c>
      <c r="AN934" t="s">
        <v>69</v>
      </c>
      <c r="AO934" t="s">
        <v>65</v>
      </c>
      <c r="AP934" t="s">
        <v>70</v>
      </c>
      <c r="AQ934" t="s">
        <v>71</v>
      </c>
      <c r="AR934" t="s">
        <v>65</v>
      </c>
      <c r="AS934" t="s">
        <v>72</v>
      </c>
      <c r="AT934" t="s">
        <v>135</v>
      </c>
      <c r="AU934" t="s">
        <v>60</v>
      </c>
      <c r="AW934" t="s">
        <v>108</v>
      </c>
      <c r="AX934" t="s">
        <v>60</v>
      </c>
    </row>
    <row r="935" spans="1:51" x14ac:dyDescent="0.25">
      <c r="A935" t="s">
        <v>2925</v>
      </c>
      <c r="B935" t="s">
        <v>2926</v>
      </c>
      <c r="C935" t="s">
        <v>117</v>
      </c>
      <c r="D935" t="s">
        <v>2927</v>
      </c>
      <c r="E935" t="s">
        <v>55</v>
      </c>
      <c r="G935">
        <v>1091</v>
      </c>
      <c r="H935" t="s">
        <v>55</v>
      </c>
      <c r="J935" t="s">
        <v>1734</v>
      </c>
      <c r="K935" t="s">
        <v>55</v>
      </c>
      <c r="M935">
        <v>10105</v>
      </c>
      <c r="N935" t="s">
        <v>55</v>
      </c>
      <c r="P935" t="s">
        <v>57</v>
      </c>
      <c r="Q935" t="s">
        <v>55</v>
      </c>
      <c r="S935" t="s">
        <v>81</v>
      </c>
      <c r="T935" t="s">
        <v>55</v>
      </c>
      <c r="V935" t="s">
        <v>82</v>
      </c>
      <c r="W935" t="s">
        <v>60</v>
      </c>
      <c r="Y935" t="s">
        <v>103</v>
      </c>
      <c r="Z935" t="s">
        <v>60</v>
      </c>
      <c r="AB935" t="s">
        <v>113</v>
      </c>
      <c r="AC935" t="s">
        <v>65</v>
      </c>
      <c r="AD935" t="s">
        <v>114</v>
      </c>
      <c r="AE935" t="s">
        <v>84</v>
      </c>
      <c r="AF935" t="s">
        <v>65</v>
      </c>
      <c r="AG935" t="s">
        <v>85</v>
      </c>
      <c r="AH935" t="s">
        <v>64</v>
      </c>
      <c r="AI935" t="s">
        <v>65</v>
      </c>
      <c r="AJ935" t="s">
        <v>66</v>
      </c>
      <c r="AK935" t="s">
        <v>67</v>
      </c>
      <c r="AL935" t="s">
        <v>65</v>
      </c>
      <c r="AM935" t="s">
        <v>68</v>
      </c>
      <c r="AN935" t="s">
        <v>69</v>
      </c>
      <c r="AO935" t="s">
        <v>65</v>
      </c>
      <c r="AP935" t="s">
        <v>70</v>
      </c>
      <c r="AQ935" t="s">
        <v>71</v>
      </c>
      <c r="AR935" t="s">
        <v>65</v>
      </c>
      <c r="AS935" t="s">
        <v>72</v>
      </c>
      <c r="AT935" t="s">
        <v>73</v>
      </c>
      <c r="AU935" t="s">
        <v>65</v>
      </c>
      <c r="AV935" t="s">
        <v>74</v>
      </c>
      <c r="AW935" t="s">
        <v>124</v>
      </c>
      <c r="AX935" t="s">
        <v>65</v>
      </c>
      <c r="AY935" t="s">
        <v>125</v>
      </c>
    </row>
    <row r="936" spans="1:51" x14ac:dyDescent="0.25">
      <c r="A936" t="s">
        <v>2928</v>
      </c>
      <c r="B936" t="s">
        <v>2929</v>
      </c>
      <c r="C936" t="s">
        <v>53</v>
      </c>
      <c r="D936" t="s">
        <v>2930</v>
      </c>
      <c r="E936" t="s">
        <v>55</v>
      </c>
      <c r="G936">
        <v>1137</v>
      </c>
      <c r="H936" t="s">
        <v>55</v>
      </c>
      <c r="J936" t="s">
        <v>2308</v>
      </c>
      <c r="K936" t="s">
        <v>55</v>
      </c>
      <c r="M936">
        <v>10325</v>
      </c>
      <c r="N936" t="s">
        <v>55</v>
      </c>
      <c r="P936" t="s">
        <v>57</v>
      </c>
      <c r="Q936" t="s">
        <v>55</v>
      </c>
      <c r="S936" t="s">
        <v>119</v>
      </c>
      <c r="T936" t="s">
        <v>55</v>
      </c>
      <c r="V936" t="s">
        <v>82</v>
      </c>
      <c r="W936" t="s">
        <v>60</v>
      </c>
      <c r="Y936" t="s">
        <v>83</v>
      </c>
      <c r="Z936" t="s">
        <v>60</v>
      </c>
      <c r="AB936" t="s">
        <v>113</v>
      </c>
      <c r="AC936" t="s">
        <v>65</v>
      </c>
      <c r="AD936" t="s">
        <v>114</v>
      </c>
      <c r="AE936" t="s">
        <v>63</v>
      </c>
      <c r="AF936" t="s">
        <v>60</v>
      </c>
      <c r="AH936" t="s">
        <v>64</v>
      </c>
      <c r="AI936" t="s">
        <v>65</v>
      </c>
      <c r="AJ936" t="s">
        <v>66</v>
      </c>
      <c r="AK936" t="s">
        <v>67</v>
      </c>
      <c r="AL936" t="s">
        <v>65</v>
      </c>
      <c r="AM936" t="s">
        <v>68</v>
      </c>
      <c r="AN936" t="s">
        <v>87</v>
      </c>
      <c r="AO936" t="s">
        <v>60</v>
      </c>
      <c r="AQ936" t="s">
        <v>71</v>
      </c>
      <c r="AR936" t="s">
        <v>65</v>
      </c>
      <c r="AS936" t="s">
        <v>72</v>
      </c>
      <c r="AT936" t="s">
        <v>130</v>
      </c>
      <c r="AU936" t="s">
        <v>60</v>
      </c>
      <c r="AW936" t="s">
        <v>124</v>
      </c>
      <c r="AX936" t="s">
        <v>65</v>
      </c>
      <c r="AY936" t="s">
        <v>125</v>
      </c>
    </row>
    <row r="937" spans="1:51" x14ac:dyDescent="0.25">
      <c r="A937" t="s">
        <v>2931</v>
      </c>
      <c r="B937" t="s">
        <v>2932</v>
      </c>
      <c r="C937" t="s">
        <v>78</v>
      </c>
      <c r="D937" t="s">
        <v>2933</v>
      </c>
      <c r="E937" t="s">
        <v>55</v>
      </c>
      <c r="G937">
        <v>1113</v>
      </c>
      <c r="H937" t="s">
        <v>55</v>
      </c>
      <c r="J937" t="s">
        <v>1623</v>
      </c>
      <c r="K937" t="s">
        <v>55</v>
      </c>
      <c r="M937">
        <v>10119</v>
      </c>
      <c r="N937" t="s">
        <v>55</v>
      </c>
      <c r="P937" t="s">
        <v>57</v>
      </c>
      <c r="Q937" t="s">
        <v>55</v>
      </c>
      <c r="S937" t="s">
        <v>81</v>
      </c>
      <c r="T937" t="s">
        <v>55</v>
      </c>
      <c r="V937" t="s">
        <v>129</v>
      </c>
      <c r="W937" t="s">
        <v>60</v>
      </c>
      <c r="Y937" t="s">
        <v>83</v>
      </c>
      <c r="Z937" t="s">
        <v>60</v>
      </c>
      <c r="AB937" t="s">
        <v>95</v>
      </c>
      <c r="AC937" t="s">
        <v>60</v>
      </c>
      <c r="AE937" t="s">
        <v>167</v>
      </c>
      <c r="AF937" t="s">
        <v>60</v>
      </c>
      <c r="AH937" t="s">
        <v>64</v>
      </c>
      <c r="AI937" t="s">
        <v>65</v>
      </c>
      <c r="AJ937" t="s">
        <v>66</v>
      </c>
      <c r="AK937" t="s">
        <v>97</v>
      </c>
      <c r="AL937" t="s">
        <v>60</v>
      </c>
      <c r="AN937" t="s">
        <v>222</v>
      </c>
      <c r="AO937" t="s">
        <v>60</v>
      </c>
      <c r="AQ937" t="s">
        <v>71</v>
      </c>
      <c r="AR937" t="s">
        <v>65</v>
      </c>
      <c r="AS937" t="s">
        <v>72</v>
      </c>
      <c r="AT937" t="s">
        <v>88</v>
      </c>
      <c r="AU937" t="s">
        <v>60</v>
      </c>
      <c r="AW937" t="s">
        <v>124</v>
      </c>
      <c r="AX937" t="s">
        <v>65</v>
      </c>
      <c r="AY937" t="s">
        <v>125</v>
      </c>
    </row>
    <row r="938" spans="1:51" x14ac:dyDescent="0.25">
      <c r="A938" t="s">
        <v>2934</v>
      </c>
      <c r="B938" t="s">
        <v>2935</v>
      </c>
      <c r="C938" t="s">
        <v>101</v>
      </c>
      <c r="D938" t="s">
        <v>2936</v>
      </c>
      <c r="E938" t="s">
        <v>55</v>
      </c>
      <c r="G938">
        <v>1113</v>
      </c>
      <c r="H938" t="s">
        <v>55</v>
      </c>
      <c r="J938" t="s">
        <v>1623</v>
      </c>
      <c r="K938" t="s">
        <v>55</v>
      </c>
      <c r="M938">
        <v>20121</v>
      </c>
      <c r="N938" t="s">
        <v>55</v>
      </c>
      <c r="P938" t="s">
        <v>57</v>
      </c>
      <c r="Q938" t="s">
        <v>55</v>
      </c>
      <c r="S938" t="s">
        <v>81</v>
      </c>
      <c r="T938" t="s">
        <v>55</v>
      </c>
      <c r="V938" t="s">
        <v>129</v>
      </c>
      <c r="W938" t="s">
        <v>60</v>
      </c>
      <c r="Y938" t="s">
        <v>103</v>
      </c>
      <c r="Z938" t="s">
        <v>60</v>
      </c>
      <c r="AB938" t="s">
        <v>201</v>
      </c>
      <c r="AC938" t="s">
        <v>60</v>
      </c>
      <c r="AE938" t="s">
        <v>167</v>
      </c>
      <c r="AF938" t="s">
        <v>60</v>
      </c>
      <c r="AH938" t="s">
        <v>202</v>
      </c>
      <c r="AI938" t="s">
        <v>60</v>
      </c>
      <c r="AK938" t="s">
        <v>67</v>
      </c>
      <c r="AL938" t="s">
        <v>65</v>
      </c>
      <c r="AM938" t="s">
        <v>68</v>
      </c>
      <c r="AN938" t="s">
        <v>87</v>
      </c>
      <c r="AO938" t="s">
        <v>60</v>
      </c>
      <c r="AQ938" t="s">
        <v>98</v>
      </c>
      <c r="AR938" t="s">
        <v>60</v>
      </c>
      <c r="AT938" t="s">
        <v>135</v>
      </c>
      <c r="AU938" t="s">
        <v>60</v>
      </c>
      <c r="AW938" t="s">
        <v>89</v>
      </c>
      <c r="AX938" t="s">
        <v>60</v>
      </c>
    </row>
    <row r="939" spans="1:51" x14ac:dyDescent="0.25">
      <c r="A939" t="s">
        <v>2937</v>
      </c>
      <c r="B939" t="s">
        <v>2938</v>
      </c>
      <c r="C939" t="s">
        <v>78</v>
      </c>
      <c r="D939" t="s">
        <v>2939</v>
      </c>
      <c r="E939" t="s">
        <v>55</v>
      </c>
      <c r="G939">
        <v>2155</v>
      </c>
      <c r="H939" t="s">
        <v>55</v>
      </c>
      <c r="J939" t="s">
        <v>694</v>
      </c>
      <c r="K939" t="s">
        <v>55</v>
      </c>
      <c r="M939">
        <v>10222</v>
      </c>
      <c r="N939" t="s">
        <v>55</v>
      </c>
      <c r="P939" t="s">
        <v>57</v>
      </c>
      <c r="Q939" t="s">
        <v>55</v>
      </c>
      <c r="S939" t="s">
        <v>58</v>
      </c>
      <c r="T939" t="s">
        <v>55</v>
      </c>
      <c r="V939" t="s">
        <v>59</v>
      </c>
      <c r="W939" t="s">
        <v>60</v>
      </c>
      <c r="Y939" t="s">
        <v>83</v>
      </c>
      <c r="Z939" t="s">
        <v>60</v>
      </c>
      <c r="AB939" t="s">
        <v>62</v>
      </c>
      <c r="AC939" t="s">
        <v>60</v>
      </c>
      <c r="AE939" t="s">
        <v>84</v>
      </c>
      <c r="AF939" t="s">
        <v>65</v>
      </c>
      <c r="AG939" t="s">
        <v>85</v>
      </c>
      <c r="AH939" t="s">
        <v>105</v>
      </c>
      <c r="AI939" t="s">
        <v>60</v>
      </c>
      <c r="AK939" t="s">
        <v>67</v>
      </c>
      <c r="AL939" t="s">
        <v>65</v>
      </c>
      <c r="AM939" t="s">
        <v>68</v>
      </c>
      <c r="AN939" t="s">
        <v>69</v>
      </c>
      <c r="AO939" t="s">
        <v>65</v>
      </c>
      <c r="AP939" t="s">
        <v>70</v>
      </c>
      <c r="AQ939" t="s">
        <v>107</v>
      </c>
      <c r="AR939" t="s">
        <v>60</v>
      </c>
      <c r="AT939" t="s">
        <v>88</v>
      </c>
      <c r="AU939" t="s">
        <v>60</v>
      </c>
      <c r="AW939" t="s">
        <v>89</v>
      </c>
      <c r="AX939" t="s">
        <v>60</v>
      </c>
    </row>
    <row r="940" spans="1:51" x14ac:dyDescent="0.25">
      <c r="A940" t="s">
        <v>2937</v>
      </c>
      <c r="B940" t="s">
        <v>2940</v>
      </c>
      <c r="C940" t="s">
        <v>141</v>
      </c>
      <c r="D940" t="s">
        <v>2941</v>
      </c>
      <c r="E940" t="s">
        <v>55</v>
      </c>
      <c r="G940">
        <v>1109</v>
      </c>
      <c r="H940" t="s">
        <v>55</v>
      </c>
      <c r="J940" t="s">
        <v>1383</v>
      </c>
      <c r="K940" t="s">
        <v>55</v>
      </c>
      <c r="M940">
        <v>14</v>
      </c>
      <c r="N940" t="s">
        <v>55</v>
      </c>
      <c r="P940" t="s">
        <v>57</v>
      </c>
      <c r="Q940" t="s">
        <v>55</v>
      </c>
      <c r="S940" t="s">
        <v>58</v>
      </c>
      <c r="T940" t="s">
        <v>55</v>
      </c>
      <c r="V940" t="s">
        <v>82</v>
      </c>
      <c r="W940" t="s">
        <v>60</v>
      </c>
      <c r="Y940" t="s">
        <v>61</v>
      </c>
      <c r="Z940" t="s">
        <v>60</v>
      </c>
      <c r="AB940" t="s">
        <v>113</v>
      </c>
      <c r="AC940" t="s">
        <v>65</v>
      </c>
      <c r="AD940" t="s">
        <v>114</v>
      </c>
      <c r="AE940" t="s">
        <v>84</v>
      </c>
      <c r="AF940" t="s">
        <v>65</v>
      </c>
      <c r="AG940" t="s">
        <v>85</v>
      </c>
      <c r="AH940" t="s">
        <v>64</v>
      </c>
      <c r="AI940" t="s">
        <v>65</v>
      </c>
      <c r="AJ940" t="s">
        <v>66</v>
      </c>
      <c r="AK940" t="s">
        <v>67</v>
      </c>
      <c r="AL940" t="s">
        <v>65</v>
      </c>
      <c r="AM940" t="s">
        <v>68</v>
      </c>
      <c r="AN940" t="s">
        <v>69</v>
      </c>
      <c r="AO940" t="s">
        <v>65</v>
      </c>
      <c r="AP940" t="s">
        <v>70</v>
      </c>
      <c r="AQ940" t="s">
        <v>71</v>
      </c>
      <c r="AR940" t="s">
        <v>65</v>
      </c>
      <c r="AS940" t="s">
        <v>72</v>
      </c>
      <c r="AT940" t="s">
        <v>135</v>
      </c>
      <c r="AU940" t="s">
        <v>60</v>
      </c>
      <c r="AW940" t="s">
        <v>108</v>
      </c>
      <c r="AX940" t="s">
        <v>60</v>
      </c>
    </row>
    <row r="941" spans="1:51" x14ac:dyDescent="0.25">
      <c r="A941" t="s">
        <v>2942</v>
      </c>
      <c r="B941" t="s">
        <v>2943</v>
      </c>
      <c r="C941" t="s">
        <v>111</v>
      </c>
      <c r="D941" t="s">
        <v>2944</v>
      </c>
      <c r="E941" t="s">
        <v>55</v>
      </c>
      <c r="G941">
        <v>1925</v>
      </c>
      <c r="H941" t="s">
        <v>55</v>
      </c>
      <c r="J941" t="s">
        <v>1580</v>
      </c>
      <c r="K941" t="s">
        <v>55</v>
      </c>
      <c r="M941">
        <v>11</v>
      </c>
      <c r="N941" t="s">
        <v>55</v>
      </c>
      <c r="P941" t="s">
        <v>57</v>
      </c>
      <c r="Q941" t="s">
        <v>55</v>
      </c>
      <c r="S941" t="s">
        <v>81</v>
      </c>
      <c r="T941" t="s">
        <v>55</v>
      </c>
      <c r="V941" t="s">
        <v>82</v>
      </c>
      <c r="W941" t="s">
        <v>60</v>
      </c>
      <c r="Y941" t="s">
        <v>103</v>
      </c>
      <c r="Z941" t="s">
        <v>60</v>
      </c>
      <c r="AB941" t="s">
        <v>113</v>
      </c>
      <c r="AC941" t="s">
        <v>65</v>
      </c>
      <c r="AD941" t="s">
        <v>114</v>
      </c>
      <c r="AE941" t="s">
        <v>84</v>
      </c>
      <c r="AF941" t="s">
        <v>65</v>
      </c>
      <c r="AG941" t="s">
        <v>85</v>
      </c>
      <c r="AH941" t="s">
        <v>202</v>
      </c>
      <c r="AI941" t="s">
        <v>60</v>
      </c>
      <c r="AK941" t="s">
        <v>86</v>
      </c>
      <c r="AL941" t="s">
        <v>60</v>
      </c>
      <c r="AN941" t="s">
        <v>87</v>
      </c>
      <c r="AO941" t="s">
        <v>60</v>
      </c>
      <c r="AQ941" t="s">
        <v>156</v>
      </c>
      <c r="AR941" t="s">
        <v>60</v>
      </c>
      <c r="AT941" t="s">
        <v>73</v>
      </c>
      <c r="AU941" t="s">
        <v>65</v>
      </c>
      <c r="AV941" t="s">
        <v>74</v>
      </c>
      <c r="AW941" t="s">
        <v>124</v>
      </c>
      <c r="AX941" t="s">
        <v>65</v>
      </c>
      <c r="AY941" t="s">
        <v>125</v>
      </c>
    </row>
    <row r="942" spans="1:51" x14ac:dyDescent="0.25">
      <c r="A942" t="s">
        <v>2945</v>
      </c>
      <c r="B942" t="s">
        <v>2946</v>
      </c>
      <c r="C942" t="s">
        <v>53</v>
      </c>
      <c r="D942" t="s">
        <v>2947</v>
      </c>
      <c r="E942" t="s">
        <v>55</v>
      </c>
      <c r="G942">
        <v>1120</v>
      </c>
      <c r="H942" t="s">
        <v>55</v>
      </c>
      <c r="J942" t="s">
        <v>694</v>
      </c>
      <c r="K942" t="s">
        <v>55</v>
      </c>
      <c r="M942">
        <v>10214</v>
      </c>
      <c r="N942" t="s">
        <v>55</v>
      </c>
      <c r="P942" t="s">
        <v>57</v>
      </c>
      <c r="Q942" t="s">
        <v>55</v>
      </c>
      <c r="S942" t="s">
        <v>58</v>
      </c>
      <c r="T942" t="s">
        <v>55</v>
      </c>
      <c r="V942" t="s">
        <v>82</v>
      </c>
      <c r="W942" t="s">
        <v>60</v>
      </c>
      <c r="Y942" t="s">
        <v>61</v>
      </c>
      <c r="Z942" t="s">
        <v>60</v>
      </c>
      <c r="AB942" t="s">
        <v>201</v>
      </c>
      <c r="AC942" t="s">
        <v>60</v>
      </c>
      <c r="AE942" t="s">
        <v>84</v>
      </c>
      <c r="AF942" t="s">
        <v>65</v>
      </c>
      <c r="AG942" t="s">
        <v>85</v>
      </c>
      <c r="AH942" t="s">
        <v>64</v>
      </c>
      <c r="AI942" t="s">
        <v>65</v>
      </c>
      <c r="AJ942" t="s">
        <v>66</v>
      </c>
      <c r="AK942" t="s">
        <v>67</v>
      </c>
      <c r="AL942" t="s">
        <v>65</v>
      </c>
      <c r="AM942" t="s">
        <v>68</v>
      </c>
      <c r="AN942" t="s">
        <v>69</v>
      </c>
      <c r="AO942" t="s">
        <v>65</v>
      </c>
      <c r="AP942" t="s">
        <v>70</v>
      </c>
      <c r="AQ942" t="s">
        <v>98</v>
      </c>
      <c r="AR942" t="s">
        <v>60</v>
      </c>
      <c r="AT942" t="s">
        <v>73</v>
      </c>
      <c r="AU942" t="s">
        <v>65</v>
      </c>
      <c r="AV942" t="s">
        <v>74</v>
      </c>
      <c r="AW942" t="s">
        <v>89</v>
      </c>
      <c r="AX942" t="s">
        <v>60</v>
      </c>
    </row>
    <row r="943" spans="1:51" x14ac:dyDescent="0.25">
      <c r="A943" t="s">
        <v>2948</v>
      </c>
      <c r="B943" t="s">
        <v>2949</v>
      </c>
      <c r="C943" t="s">
        <v>53</v>
      </c>
      <c r="D943" t="s">
        <v>2950</v>
      </c>
      <c r="E943" t="s">
        <v>55</v>
      </c>
      <c r="G943">
        <v>2414</v>
      </c>
      <c r="H943" t="s">
        <v>55</v>
      </c>
      <c r="J943" t="s">
        <v>897</v>
      </c>
      <c r="K943" t="s">
        <v>55</v>
      </c>
      <c r="M943">
        <v>10117</v>
      </c>
      <c r="N943" t="s">
        <v>55</v>
      </c>
      <c r="P943" t="s">
        <v>57</v>
      </c>
      <c r="Q943" t="s">
        <v>55</v>
      </c>
      <c r="S943" t="s">
        <v>81</v>
      </c>
      <c r="T943" t="s">
        <v>55</v>
      </c>
      <c r="V943" t="s">
        <v>59</v>
      </c>
      <c r="W943" t="s">
        <v>60</v>
      </c>
      <c r="Y943" t="s">
        <v>61</v>
      </c>
      <c r="Z943" t="s">
        <v>60</v>
      </c>
      <c r="AB943" t="s">
        <v>113</v>
      </c>
      <c r="AC943" t="s">
        <v>65</v>
      </c>
      <c r="AD943" t="s">
        <v>114</v>
      </c>
      <c r="AE943" t="s">
        <v>63</v>
      </c>
      <c r="AF943" t="s">
        <v>60</v>
      </c>
      <c r="AH943" t="s">
        <v>105</v>
      </c>
      <c r="AI943" t="s">
        <v>60</v>
      </c>
      <c r="AK943" t="s">
        <v>67</v>
      </c>
      <c r="AL943" t="s">
        <v>65</v>
      </c>
      <c r="AM943" t="s">
        <v>68</v>
      </c>
      <c r="AN943" t="s">
        <v>69</v>
      </c>
      <c r="AO943" t="s">
        <v>65</v>
      </c>
      <c r="AP943" t="s">
        <v>70</v>
      </c>
      <c r="AQ943" t="s">
        <v>71</v>
      </c>
      <c r="AR943" t="s">
        <v>65</v>
      </c>
      <c r="AS943" t="s">
        <v>72</v>
      </c>
      <c r="AT943" t="s">
        <v>130</v>
      </c>
      <c r="AU943" t="s">
        <v>60</v>
      </c>
      <c r="AW943" t="s">
        <v>124</v>
      </c>
      <c r="AX943" t="s">
        <v>65</v>
      </c>
      <c r="AY943" t="s">
        <v>125</v>
      </c>
    </row>
    <row r="944" spans="1:51" x14ac:dyDescent="0.25">
      <c r="A944" t="s">
        <v>2951</v>
      </c>
      <c r="B944" t="s">
        <v>2952</v>
      </c>
      <c r="C944" t="s">
        <v>191</v>
      </c>
      <c r="D944" t="s">
        <v>2953</v>
      </c>
      <c r="E944" t="s">
        <v>55</v>
      </c>
      <c r="G944">
        <v>1117</v>
      </c>
      <c r="H944" t="s">
        <v>55</v>
      </c>
      <c r="J944" t="s">
        <v>244</v>
      </c>
      <c r="K944" t="s">
        <v>55</v>
      </c>
      <c r="M944">
        <v>10218</v>
      </c>
      <c r="N944" t="s">
        <v>55</v>
      </c>
      <c r="P944" t="s">
        <v>57</v>
      </c>
      <c r="Q944" t="s">
        <v>55</v>
      </c>
      <c r="S944" t="s">
        <v>58</v>
      </c>
      <c r="T944" t="s">
        <v>55</v>
      </c>
      <c r="V944" t="s">
        <v>120</v>
      </c>
      <c r="W944" t="s">
        <v>65</v>
      </c>
      <c r="X944" t="s">
        <v>121</v>
      </c>
      <c r="Y944" t="s">
        <v>103</v>
      </c>
      <c r="Z944" t="s">
        <v>60</v>
      </c>
      <c r="AB944" t="s">
        <v>113</v>
      </c>
      <c r="AC944" t="s">
        <v>65</v>
      </c>
      <c r="AD944" t="s">
        <v>114</v>
      </c>
      <c r="AE944" t="s">
        <v>84</v>
      </c>
      <c r="AF944" t="s">
        <v>65</v>
      </c>
      <c r="AG944" t="s">
        <v>85</v>
      </c>
      <c r="AH944" t="s">
        <v>64</v>
      </c>
      <c r="AI944" t="s">
        <v>65</v>
      </c>
      <c r="AJ944" t="s">
        <v>66</v>
      </c>
      <c r="AK944" t="s">
        <v>67</v>
      </c>
      <c r="AL944" t="s">
        <v>65</v>
      </c>
      <c r="AM944" t="s">
        <v>68</v>
      </c>
      <c r="AN944" t="s">
        <v>69</v>
      </c>
      <c r="AO944" t="s">
        <v>65</v>
      </c>
      <c r="AP944" t="s">
        <v>70</v>
      </c>
      <c r="AQ944" t="s">
        <v>71</v>
      </c>
      <c r="AR944" t="s">
        <v>65</v>
      </c>
      <c r="AS944" t="s">
        <v>72</v>
      </c>
      <c r="AT944" t="s">
        <v>73</v>
      </c>
      <c r="AU944" t="s">
        <v>65</v>
      </c>
      <c r="AV944" t="s">
        <v>74</v>
      </c>
      <c r="AW944" t="s">
        <v>124</v>
      </c>
      <c r="AX944" t="s">
        <v>65</v>
      </c>
      <c r="AY944" t="s">
        <v>125</v>
      </c>
    </row>
    <row r="945" spans="1:51" x14ac:dyDescent="0.25">
      <c r="A945" t="s">
        <v>2954</v>
      </c>
      <c r="B945" t="s">
        <v>2955</v>
      </c>
      <c r="C945" t="s">
        <v>78</v>
      </c>
      <c r="D945" t="s">
        <v>2956</v>
      </c>
      <c r="E945" t="s">
        <v>55</v>
      </c>
      <c r="G945">
        <v>1925</v>
      </c>
      <c r="H945" t="s">
        <v>55</v>
      </c>
      <c r="J945" t="s">
        <v>1580</v>
      </c>
      <c r="K945" t="s">
        <v>55</v>
      </c>
      <c r="M945">
        <v>10119</v>
      </c>
      <c r="N945" t="s">
        <v>55</v>
      </c>
      <c r="P945" t="s">
        <v>57</v>
      </c>
      <c r="Q945" t="s">
        <v>55</v>
      </c>
      <c r="S945" t="s">
        <v>81</v>
      </c>
      <c r="T945" t="s">
        <v>55</v>
      </c>
      <c r="V945" t="s">
        <v>120</v>
      </c>
      <c r="W945" t="s">
        <v>65</v>
      </c>
      <c r="X945" t="s">
        <v>121</v>
      </c>
      <c r="Y945" t="s">
        <v>61</v>
      </c>
      <c r="Z945" t="s">
        <v>60</v>
      </c>
      <c r="AB945" t="s">
        <v>113</v>
      </c>
      <c r="AC945" t="s">
        <v>65</v>
      </c>
      <c r="AD945" t="s">
        <v>114</v>
      </c>
      <c r="AE945" t="s">
        <v>104</v>
      </c>
      <c r="AF945" t="s">
        <v>60</v>
      </c>
      <c r="AH945" t="s">
        <v>105</v>
      </c>
      <c r="AI945" t="s">
        <v>60</v>
      </c>
      <c r="AK945" t="s">
        <v>67</v>
      </c>
      <c r="AL945" t="s">
        <v>65</v>
      </c>
      <c r="AM945" t="s">
        <v>68</v>
      </c>
      <c r="AN945" t="s">
        <v>222</v>
      </c>
      <c r="AO945" t="s">
        <v>60</v>
      </c>
      <c r="AQ945" t="s">
        <v>98</v>
      </c>
      <c r="AR945" t="s">
        <v>60</v>
      </c>
      <c r="AT945" t="s">
        <v>135</v>
      </c>
      <c r="AU945" t="s">
        <v>60</v>
      </c>
      <c r="AW945" t="s">
        <v>75</v>
      </c>
      <c r="AX945" t="s">
        <v>60</v>
      </c>
    </row>
    <row r="946" spans="1:51" x14ac:dyDescent="0.25">
      <c r="A946" t="s">
        <v>2957</v>
      </c>
      <c r="B946" t="s">
        <v>2958</v>
      </c>
      <c r="C946" t="s">
        <v>141</v>
      </c>
      <c r="D946" t="s">
        <v>2959</v>
      </c>
      <c r="E946" t="s">
        <v>55</v>
      </c>
      <c r="G946">
        <v>1137</v>
      </c>
      <c r="H946" t="s">
        <v>55</v>
      </c>
      <c r="J946" t="s">
        <v>2308</v>
      </c>
      <c r="K946" t="s">
        <v>55</v>
      </c>
      <c r="M946">
        <v>10313</v>
      </c>
      <c r="N946" t="s">
        <v>55</v>
      </c>
      <c r="P946" t="s">
        <v>57</v>
      </c>
      <c r="Q946" t="s">
        <v>55</v>
      </c>
      <c r="S946" t="s">
        <v>119</v>
      </c>
      <c r="T946" t="s">
        <v>55</v>
      </c>
      <c r="V946" t="s">
        <v>120</v>
      </c>
      <c r="W946" t="s">
        <v>65</v>
      </c>
      <c r="X946" t="s">
        <v>121</v>
      </c>
      <c r="Y946" t="s">
        <v>103</v>
      </c>
      <c r="Z946" t="s">
        <v>60</v>
      </c>
      <c r="AB946" t="s">
        <v>113</v>
      </c>
      <c r="AC946" t="s">
        <v>65</v>
      </c>
      <c r="AD946" t="s">
        <v>114</v>
      </c>
      <c r="AE946" t="s">
        <v>84</v>
      </c>
      <c r="AF946" t="s">
        <v>65</v>
      </c>
      <c r="AG946" t="s">
        <v>85</v>
      </c>
      <c r="AH946" t="s">
        <v>64</v>
      </c>
      <c r="AI946" t="s">
        <v>65</v>
      </c>
      <c r="AJ946" t="s">
        <v>66</v>
      </c>
      <c r="AK946" t="s">
        <v>67</v>
      </c>
      <c r="AL946" t="s">
        <v>65</v>
      </c>
      <c r="AM946" t="s">
        <v>68</v>
      </c>
      <c r="AN946" t="s">
        <v>87</v>
      </c>
      <c r="AO946" t="s">
        <v>60</v>
      </c>
      <c r="AQ946" t="s">
        <v>71</v>
      </c>
      <c r="AR946" t="s">
        <v>65</v>
      </c>
      <c r="AS946" t="s">
        <v>72</v>
      </c>
      <c r="AT946" t="s">
        <v>135</v>
      </c>
      <c r="AU946" t="s">
        <v>60</v>
      </c>
      <c r="AW946" t="s">
        <v>89</v>
      </c>
      <c r="AX946" t="s">
        <v>60</v>
      </c>
    </row>
    <row r="947" spans="1:51" x14ac:dyDescent="0.25">
      <c r="A947" t="s">
        <v>2960</v>
      </c>
      <c r="B947" t="s">
        <v>2961</v>
      </c>
      <c r="C947" t="s">
        <v>53</v>
      </c>
      <c r="D947" t="s">
        <v>2962</v>
      </c>
      <c r="E947" t="s">
        <v>55</v>
      </c>
      <c r="G947">
        <v>1137</v>
      </c>
      <c r="H947" t="s">
        <v>55</v>
      </c>
      <c r="J947" t="s">
        <v>2308</v>
      </c>
      <c r="K947" t="s">
        <v>55</v>
      </c>
      <c r="M947">
        <v>10317</v>
      </c>
      <c r="N947" t="s">
        <v>55</v>
      </c>
      <c r="P947" t="s">
        <v>57</v>
      </c>
      <c r="Q947" t="s">
        <v>55</v>
      </c>
      <c r="S947" t="s">
        <v>119</v>
      </c>
      <c r="T947" t="s">
        <v>55</v>
      </c>
      <c r="V947" t="s">
        <v>59</v>
      </c>
      <c r="W947" t="s">
        <v>60</v>
      </c>
      <c r="Y947" t="s">
        <v>83</v>
      </c>
      <c r="Z947" t="s">
        <v>60</v>
      </c>
      <c r="AB947" t="s">
        <v>113</v>
      </c>
      <c r="AC947" t="s">
        <v>65</v>
      </c>
      <c r="AD947" t="s">
        <v>114</v>
      </c>
      <c r="AE947" t="s">
        <v>84</v>
      </c>
      <c r="AF947" t="s">
        <v>65</v>
      </c>
      <c r="AG947" t="s">
        <v>85</v>
      </c>
      <c r="AH947" t="s">
        <v>105</v>
      </c>
      <c r="AI947" t="s">
        <v>60</v>
      </c>
      <c r="AK947" t="s">
        <v>67</v>
      </c>
      <c r="AL947" t="s">
        <v>65</v>
      </c>
      <c r="AM947" t="s">
        <v>68</v>
      </c>
      <c r="AN947" t="s">
        <v>134</v>
      </c>
      <c r="AO947" t="s">
        <v>60</v>
      </c>
      <c r="AQ947" t="s">
        <v>71</v>
      </c>
      <c r="AR947" t="s">
        <v>65</v>
      </c>
      <c r="AS947" t="s">
        <v>72</v>
      </c>
      <c r="AT947" t="s">
        <v>73</v>
      </c>
      <c r="AU947" t="s">
        <v>65</v>
      </c>
      <c r="AV947" t="s">
        <v>74</v>
      </c>
      <c r="AW947" t="s">
        <v>89</v>
      </c>
      <c r="AX947" t="s">
        <v>60</v>
      </c>
    </row>
    <row r="948" spans="1:51" x14ac:dyDescent="0.25">
      <c r="A948" t="s">
        <v>2963</v>
      </c>
      <c r="B948" t="s">
        <v>2964</v>
      </c>
      <c r="C948" t="s">
        <v>111</v>
      </c>
      <c r="D948" t="s">
        <v>2965</v>
      </c>
      <c r="E948" t="s">
        <v>55</v>
      </c>
      <c r="G948">
        <v>1120</v>
      </c>
      <c r="H948" t="s">
        <v>55</v>
      </c>
      <c r="J948" t="s">
        <v>694</v>
      </c>
      <c r="K948" t="s">
        <v>55</v>
      </c>
      <c r="M948">
        <v>16</v>
      </c>
      <c r="N948" t="s">
        <v>55</v>
      </c>
      <c r="P948" t="s">
        <v>57</v>
      </c>
      <c r="Q948" t="s">
        <v>55</v>
      </c>
      <c r="S948" t="s">
        <v>58</v>
      </c>
      <c r="T948" t="s">
        <v>55</v>
      </c>
      <c r="V948" t="s">
        <v>82</v>
      </c>
      <c r="W948" t="s">
        <v>60</v>
      </c>
      <c r="Y948" t="s">
        <v>83</v>
      </c>
      <c r="Z948" t="s">
        <v>60</v>
      </c>
      <c r="AB948" t="s">
        <v>62</v>
      </c>
      <c r="AC948" t="s">
        <v>60</v>
      </c>
      <c r="AE948" t="s">
        <v>167</v>
      </c>
      <c r="AF948" t="s">
        <v>60</v>
      </c>
      <c r="AH948" t="s">
        <v>64</v>
      </c>
      <c r="AI948" t="s">
        <v>65</v>
      </c>
      <c r="AJ948" t="s">
        <v>66</v>
      </c>
      <c r="AK948" t="s">
        <v>67</v>
      </c>
      <c r="AL948" t="s">
        <v>65</v>
      </c>
      <c r="AM948" t="s">
        <v>68</v>
      </c>
      <c r="AN948" t="s">
        <v>69</v>
      </c>
      <c r="AO948" t="s">
        <v>65</v>
      </c>
      <c r="AP948" t="s">
        <v>70</v>
      </c>
      <c r="AQ948" t="s">
        <v>98</v>
      </c>
      <c r="AR948" t="s">
        <v>60</v>
      </c>
      <c r="AT948" t="s">
        <v>73</v>
      </c>
      <c r="AU948" t="s">
        <v>65</v>
      </c>
      <c r="AV948" t="s">
        <v>74</v>
      </c>
      <c r="AW948" t="s">
        <v>75</v>
      </c>
      <c r="AX948" t="s">
        <v>60</v>
      </c>
    </row>
    <row r="949" spans="1:51" x14ac:dyDescent="0.25">
      <c r="A949" t="s">
        <v>2966</v>
      </c>
      <c r="B949" t="s">
        <v>2967</v>
      </c>
      <c r="C949" t="s">
        <v>170</v>
      </c>
      <c r="D949" t="s">
        <v>2968</v>
      </c>
      <c r="E949" t="s">
        <v>55</v>
      </c>
      <c r="G949">
        <v>1093</v>
      </c>
      <c r="H949" t="s">
        <v>55</v>
      </c>
      <c r="J949" t="s">
        <v>402</v>
      </c>
      <c r="K949" t="s">
        <v>55</v>
      </c>
      <c r="M949">
        <v>10305</v>
      </c>
      <c r="N949" t="s">
        <v>55</v>
      </c>
      <c r="P949" t="s">
        <v>57</v>
      </c>
      <c r="Q949" t="s">
        <v>55</v>
      </c>
      <c r="S949" t="s">
        <v>119</v>
      </c>
      <c r="T949" t="s">
        <v>55</v>
      </c>
      <c r="V949" t="s">
        <v>82</v>
      </c>
      <c r="W949" t="s">
        <v>60</v>
      </c>
      <c r="Y949" t="s">
        <v>103</v>
      </c>
      <c r="Z949" t="s">
        <v>60</v>
      </c>
      <c r="AB949" t="s">
        <v>113</v>
      </c>
      <c r="AC949" t="s">
        <v>65</v>
      </c>
      <c r="AD949" t="s">
        <v>114</v>
      </c>
      <c r="AE949" t="s">
        <v>84</v>
      </c>
      <c r="AF949" t="s">
        <v>65</v>
      </c>
      <c r="AG949" t="s">
        <v>85</v>
      </c>
      <c r="AH949" t="s">
        <v>64</v>
      </c>
      <c r="AI949" t="s">
        <v>65</v>
      </c>
      <c r="AJ949" t="s">
        <v>66</v>
      </c>
      <c r="AK949" t="s">
        <v>67</v>
      </c>
      <c r="AL949" t="s">
        <v>65</v>
      </c>
      <c r="AM949" t="s">
        <v>68</v>
      </c>
      <c r="AN949" t="s">
        <v>69</v>
      </c>
      <c r="AO949" t="s">
        <v>65</v>
      </c>
      <c r="AP949" t="s">
        <v>70</v>
      </c>
      <c r="AQ949" t="s">
        <v>71</v>
      </c>
      <c r="AR949" t="s">
        <v>65</v>
      </c>
      <c r="AS949" t="s">
        <v>72</v>
      </c>
      <c r="AT949" t="s">
        <v>130</v>
      </c>
      <c r="AU949" t="s">
        <v>60</v>
      </c>
      <c r="AW949" t="s">
        <v>124</v>
      </c>
      <c r="AX949" t="s">
        <v>65</v>
      </c>
      <c r="AY949" t="s">
        <v>125</v>
      </c>
    </row>
    <row r="950" spans="1:51" x14ac:dyDescent="0.25">
      <c r="A950" t="s">
        <v>2966</v>
      </c>
      <c r="B950" t="s">
        <v>2969</v>
      </c>
      <c r="C950" t="s">
        <v>170</v>
      </c>
      <c r="D950" t="s">
        <v>2970</v>
      </c>
      <c r="E950" t="s">
        <v>55</v>
      </c>
      <c r="G950">
        <v>1093</v>
      </c>
      <c r="H950" t="s">
        <v>55</v>
      </c>
      <c r="J950" t="s">
        <v>402</v>
      </c>
      <c r="K950" t="s">
        <v>55</v>
      </c>
      <c r="M950">
        <v>10319</v>
      </c>
      <c r="N950" t="s">
        <v>55</v>
      </c>
      <c r="P950" t="s">
        <v>57</v>
      </c>
      <c r="Q950" t="s">
        <v>55</v>
      </c>
      <c r="S950" t="s">
        <v>119</v>
      </c>
      <c r="T950" t="s">
        <v>55</v>
      </c>
      <c r="V950" t="s">
        <v>82</v>
      </c>
      <c r="W950" t="s">
        <v>60</v>
      </c>
      <c r="Y950" t="s">
        <v>103</v>
      </c>
      <c r="Z950" t="s">
        <v>60</v>
      </c>
      <c r="AB950" t="s">
        <v>113</v>
      </c>
      <c r="AC950" t="s">
        <v>65</v>
      </c>
      <c r="AD950" t="s">
        <v>114</v>
      </c>
      <c r="AE950" t="s">
        <v>84</v>
      </c>
      <c r="AF950" t="s">
        <v>65</v>
      </c>
      <c r="AG950" t="s">
        <v>85</v>
      </c>
      <c r="AH950" t="s">
        <v>64</v>
      </c>
      <c r="AI950" t="s">
        <v>65</v>
      </c>
      <c r="AJ950" t="s">
        <v>66</v>
      </c>
      <c r="AK950" t="s">
        <v>67</v>
      </c>
      <c r="AL950" t="s">
        <v>65</v>
      </c>
      <c r="AM950" t="s">
        <v>68</v>
      </c>
      <c r="AN950" t="s">
        <v>69</v>
      </c>
      <c r="AO950" t="s">
        <v>65</v>
      </c>
      <c r="AP950" t="s">
        <v>70</v>
      </c>
      <c r="AQ950" t="s">
        <v>71</v>
      </c>
      <c r="AR950" t="s">
        <v>65</v>
      </c>
      <c r="AS950" t="s">
        <v>72</v>
      </c>
      <c r="AT950" t="s">
        <v>130</v>
      </c>
      <c r="AU950" t="s">
        <v>60</v>
      </c>
      <c r="AW950" t="s">
        <v>124</v>
      </c>
      <c r="AX950" t="s">
        <v>65</v>
      </c>
      <c r="AY950" t="s">
        <v>125</v>
      </c>
    </row>
    <row r="951" spans="1:51" x14ac:dyDescent="0.25">
      <c r="A951" t="s">
        <v>2971</v>
      </c>
      <c r="B951" t="s">
        <v>2972</v>
      </c>
      <c r="C951" t="s">
        <v>111</v>
      </c>
      <c r="D951" t="s">
        <v>2973</v>
      </c>
      <c r="E951" t="s">
        <v>55</v>
      </c>
      <c r="G951">
        <v>1113</v>
      </c>
      <c r="H951" t="s">
        <v>55</v>
      </c>
      <c r="J951" t="s">
        <v>1623</v>
      </c>
      <c r="K951" t="s">
        <v>55</v>
      </c>
      <c r="M951">
        <v>10112</v>
      </c>
      <c r="N951" t="s">
        <v>55</v>
      </c>
      <c r="P951" t="s">
        <v>57</v>
      </c>
      <c r="Q951" t="s">
        <v>55</v>
      </c>
      <c r="S951" t="s">
        <v>81</v>
      </c>
      <c r="T951" t="s">
        <v>55</v>
      </c>
      <c r="V951" t="s">
        <v>129</v>
      </c>
      <c r="W951" t="s">
        <v>60</v>
      </c>
      <c r="Y951" t="s">
        <v>83</v>
      </c>
      <c r="Z951" t="s">
        <v>60</v>
      </c>
      <c r="AB951" t="s">
        <v>95</v>
      </c>
      <c r="AC951" t="s">
        <v>60</v>
      </c>
      <c r="AE951" t="s">
        <v>104</v>
      </c>
      <c r="AF951" t="s">
        <v>60</v>
      </c>
      <c r="AH951" t="s">
        <v>64</v>
      </c>
      <c r="AI951" t="s">
        <v>65</v>
      </c>
      <c r="AJ951" t="s">
        <v>66</v>
      </c>
      <c r="AK951" t="s">
        <v>67</v>
      </c>
      <c r="AL951" t="s">
        <v>65</v>
      </c>
      <c r="AM951" t="s">
        <v>68</v>
      </c>
      <c r="AN951" t="s">
        <v>69</v>
      </c>
      <c r="AO951" t="s">
        <v>65</v>
      </c>
      <c r="AP951" t="s">
        <v>70</v>
      </c>
      <c r="AQ951" t="s">
        <v>71</v>
      </c>
      <c r="AR951" t="s">
        <v>65</v>
      </c>
      <c r="AS951" t="s">
        <v>72</v>
      </c>
      <c r="AT951" t="s">
        <v>135</v>
      </c>
      <c r="AU951" t="s">
        <v>60</v>
      </c>
      <c r="AW951" t="s">
        <v>89</v>
      </c>
      <c r="AX951" t="s">
        <v>60</v>
      </c>
    </row>
    <row r="952" spans="1:51" x14ac:dyDescent="0.25">
      <c r="A952" t="s">
        <v>2974</v>
      </c>
      <c r="B952" t="s">
        <v>2975</v>
      </c>
      <c r="C952" t="s">
        <v>170</v>
      </c>
      <c r="D952" t="s">
        <v>2976</v>
      </c>
      <c r="E952" t="s">
        <v>55</v>
      </c>
      <c r="G952">
        <v>1108</v>
      </c>
      <c r="H952" t="s">
        <v>55</v>
      </c>
      <c r="J952" t="s">
        <v>2607</v>
      </c>
      <c r="K952" t="s">
        <v>55</v>
      </c>
      <c r="M952">
        <v>35</v>
      </c>
      <c r="N952" t="s">
        <v>55</v>
      </c>
      <c r="P952" t="s">
        <v>57</v>
      </c>
      <c r="Q952" t="s">
        <v>55</v>
      </c>
      <c r="S952" t="s">
        <v>58</v>
      </c>
      <c r="T952" t="s">
        <v>55</v>
      </c>
      <c r="V952" t="s">
        <v>120</v>
      </c>
      <c r="W952" t="s">
        <v>65</v>
      </c>
      <c r="X952" t="s">
        <v>121</v>
      </c>
      <c r="Y952" t="s">
        <v>103</v>
      </c>
      <c r="Z952" t="s">
        <v>60</v>
      </c>
      <c r="AB952" t="s">
        <v>113</v>
      </c>
      <c r="AC952" t="s">
        <v>65</v>
      </c>
      <c r="AD952" t="s">
        <v>114</v>
      </c>
      <c r="AE952" t="s">
        <v>84</v>
      </c>
      <c r="AF952" t="s">
        <v>65</v>
      </c>
      <c r="AG952" t="s">
        <v>85</v>
      </c>
      <c r="AH952" t="s">
        <v>64</v>
      </c>
      <c r="AI952" t="s">
        <v>65</v>
      </c>
      <c r="AJ952" t="s">
        <v>66</v>
      </c>
      <c r="AK952" t="s">
        <v>97</v>
      </c>
      <c r="AL952" t="s">
        <v>60</v>
      </c>
      <c r="AN952" t="s">
        <v>69</v>
      </c>
      <c r="AO952" t="s">
        <v>65</v>
      </c>
      <c r="AP952" t="s">
        <v>70</v>
      </c>
      <c r="AQ952" t="s">
        <v>98</v>
      </c>
      <c r="AR952" t="s">
        <v>60</v>
      </c>
      <c r="AT952" t="s">
        <v>73</v>
      </c>
      <c r="AU952" t="s">
        <v>65</v>
      </c>
      <c r="AV952" t="s">
        <v>74</v>
      </c>
      <c r="AW952" t="s">
        <v>124</v>
      </c>
      <c r="AX952" t="s">
        <v>65</v>
      </c>
      <c r="AY952" t="s">
        <v>125</v>
      </c>
    </row>
    <row r="953" spans="1:51" x14ac:dyDescent="0.25">
      <c r="A953" t="s">
        <v>2977</v>
      </c>
      <c r="B953" t="s">
        <v>2978</v>
      </c>
      <c r="C953" t="s">
        <v>53</v>
      </c>
      <c r="D953" t="s">
        <v>2979</v>
      </c>
      <c r="E953" t="s">
        <v>55</v>
      </c>
      <c r="G953">
        <v>2356</v>
      </c>
      <c r="H953" t="s">
        <v>55</v>
      </c>
      <c r="J953" t="s">
        <v>1430</v>
      </c>
      <c r="K953" t="s">
        <v>55</v>
      </c>
      <c r="M953">
        <v>12</v>
      </c>
      <c r="N953" t="s">
        <v>55</v>
      </c>
      <c r="P953" t="s">
        <v>57</v>
      </c>
      <c r="Q953" t="s">
        <v>55</v>
      </c>
      <c r="S953" t="s">
        <v>81</v>
      </c>
      <c r="T953" t="s">
        <v>55</v>
      </c>
      <c r="V953" t="s">
        <v>120</v>
      </c>
      <c r="W953" t="s">
        <v>65</v>
      </c>
      <c r="X953" t="s">
        <v>121</v>
      </c>
      <c r="Y953" t="s">
        <v>103</v>
      </c>
      <c r="Z953" t="s">
        <v>60</v>
      </c>
      <c r="AB953" t="s">
        <v>62</v>
      </c>
      <c r="AC953" t="s">
        <v>60</v>
      </c>
      <c r="AE953" t="s">
        <v>63</v>
      </c>
      <c r="AF953" t="s">
        <v>60</v>
      </c>
      <c r="AH953" t="s">
        <v>105</v>
      </c>
      <c r="AI953" t="s">
        <v>60</v>
      </c>
      <c r="AK953" t="s">
        <v>67</v>
      </c>
      <c r="AL953" t="s">
        <v>65</v>
      </c>
      <c r="AM953" t="s">
        <v>68</v>
      </c>
      <c r="AN953" t="s">
        <v>87</v>
      </c>
      <c r="AO953" t="s">
        <v>60</v>
      </c>
      <c r="AQ953" t="s">
        <v>71</v>
      </c>
      <c r="AR953" t="s">
        <v>65</v>
      </c>
      <c r="AS953" t="s">
        <v>72</v>
      </c>
      <c r="AT953" t="s">
        <v>73</v>
      </c>
      <c r="AU953" t="s">
        <v>65</v>
      </c>
      <c r="AV953" t="s">
        <v>74</v>
      </c>
      <c r="AW953" t="s">
        <v>124</v>
      </c>
      <c r="AX953" t="s">
        <v>65</v>
      </c>
      <c r="AY953" t="s">
        <v>125</v>
      </c>
    </row>
    <row r="954" spans="1:51" x14ac:dyDescent="0.25">
      <c r="A954" t="s">
        <v>2980</v>
      </c>
      <c r="B954" t="s">
        <v>2981</v>
      </c>
      <c r="C954" t="s">
        <v>53</v>
      </c>
      <c r="D954" t="s">
        <v>2982</v>
      </c>
      <c r="E954" t="s">
        <v>55</v>
      </c>
      <c r="G954">
        <v>1137</v>
      </c>
      <c r="H954" t="s">
        <v>55</v>
      </c>
      <c r="J954" t="s">
        <v>2308</v>
      </c>
      <c r="K954" t="s">
        <v>55</v>
      </c>
      <c r="M954">
        <v>10342</v>
      </c>
      <c r="N954" t="s">
        <v>55</v>
      </c>
      <c r="P954" t="s">
        <v>57</v>
      </c>
      <c r="Q954" t="s">
        <v>55</v>
      </c>
      <c r="S954" t="s">
        <v>119</v>
      </c>
      <c r="T954" t="s">
        <v>55</v>
      </c>
      <c r="V954" t="s">
        <v>82</v>
      </c>
      <c r="W954" t="s">
        <v>60</v>
      </c>
      <c r="Y954" t="s">
        <v>83</v>
      </c>
      <c r="Z954" t="s">
        <v>60</v>
      </c>
      <c r="AB954" t="s">
        <v>113</v>
      </c>
      <c r="AC954" t="s">
        <v>65</v>
      </c>
      <c r="AD954" t="s">
        <v>114</v>
      </c>
      <c r="AE954" t="s">
        <v>63</v>
      </c>
      <c r="AF954" t="s">
        <v>60</v>
      </c>
      <c r="AH954" t="s">
        <v>64</v>
      </c>
      <c r="AI954" t="s">
        <v>65</v>
      </c>
      <c r="AJ954" t="s">
        <v>66</v>
      </c>
      <c r="AK954" t="s">
        <v>67</v>
      </c>
      <c r="AL954" t="s">
        <v>65</v>
      </c>
      <c r="AM954" t="s">
        <v>68</v>
      </c>
      <c r="AN954" t="s">
        <v>87</v>
      </c>
      <c r="AO954" t="s">
        <v>60</v>
      </c>
      <c r="AQ954" t="s">
        <v>71</v>
      </c>
      <c r="AR954" t="s">
        <v>65</v>
      </c>
      <c r="AS954" t="s">
        <v>72</v>
      </c>
      <c r="AT954" t="s">
        <v>130</v>
      </c>
      <c r="AU954" t="s">
        <v>60</v>
      </c>
      <c r="AW954" t="s">
        <v>124</v>
      </c>
      <c r="AX954" t="s">
        <v>65</v>
      </c>
      <c r="AY954" t="s">
        <v>125</v>
      </c>
    </row>
    <row r="955" spans="1:51" x14ac:dyDescent="0.25">
      <c r="A955" t="s">
        <v>2983</v>
      </c>
      <c r="B955" t="s">
        <v>2984</v>
      </c>
      <c r="C955" t="s">
        <v>92</v>
      </c>
      <c r="D955" t="s">
        <v>2985</v>
      </c>
      <c r="E955" t="s">
        <v>55</v>
      </c>
      <c r="G955">
        <v>1091</v>
      </c>
      <c r="H955" t="s">
        <v>55</v>
      </c>
      <c r="J955" t="s">
        <v>1734</v>
      </c>
      <c r="K955" t="s">
        <v>55</v>
      </c>
      <c r="M955">
        <v>9999</v>
      </c>
      <c r="N955" t="s">
        <v>55</v>
      </c>
      <c r="P955" t="s">
        <v>57</v>
      </c>
      <c r="Q955" t="s">
        <v>55</v>
      </c>
      <c r="S955" t="s">
        <v>81</v>
      </c>
      <c r="T955" t="s">
        <v>55</v>
      </c>
      <c r="V955" t="s">
        <v>129</v>
      </c>
      <c r="W955" t="s">
        <v>60</v>
      </c>
      <c r="Y955" t="s">
        <v>103</v>
      </c>
      <c r="Z955" t="s">
        <v>60</v>
      </c>
      <c r="AB955" t="s">
        <v>95</v>
      </c>
      <c r="AC955" t="s">
        <v>60</v>
      </c>
      <c r="AE955" t="s">
        <v>167</v>
      </c>
      <c r="AF955" t="s">
        <v>60</v>
      </c>
      <c r="AH955" t="s">
        <v>105</v>
      </c>
      <c r="AI955" t="s">
        <v>60</v>
      </c>
      <c r="AK955" t="s">
        <v>67</v>
      </c>
      <c r="AL955" t="s">
        <v>65</v>
      </c>
      <c r="AM955" t="s">
        <v>68</v>
      </c>
      <c r="AN955" t="s">
        <v>69</v>
      </c>
      <c r="AO955" t="s">
        <v>65</v>
      </c>
      <c r="AP955" t="s">
        <v>70</v>
      </c>
      <c r="AQ955" t="s">
        <v>156</v>
      </c>
      <c r="AR955" t="s">
        <v>60</v>
      </c>
      <c r="AT955" t="s">
        <v>88</v>
      </c>
      <c r="AU955" t="s">
        <v>60</v>
      </c>
      <c r="AW955" t="s">
        <v>75</v>
      </c>
      <c r="AX955" t="s">
        <v>60</v>
      </c>
    </row>
    <row r="956" spans="1:51" x14ac:dyDescent="0.25">
      <c r="A956" t="s">
        <v>2986</v>
      </c>
      <c r="B956" t="s">
        <v>2987</v>
      </c>
      <c r="C956" t="s">
        <v>141</v>
      </c>
      <c r="D956" t="s">
        <v>2988</v>
      </c>
      <c r="E956" t="s">
        <v>55</v>
      </c>
      <c r="G956">
        <v>1093</v>
      </c>
      <c r="H956" t="s">
        <v>55</v>
      </c>
      <c r="J956" t="s">
        <v>402</v>
      </c>
      <c r="K956" t="s">
        <v>55</v>
      </c>
      <c r="M956">
        <v>15</v>
      </c>
      <c r="N956" t="s">
        <v>55</v>
      </c>
      <c r="P956" t="s">
        <v>57</v>
      </c>
      <c r="Q956" t="s">
        <v>55</v>
      </c>
      <c r="S956" t="s">
        <v>81</v>
      </c>
      <c r="T956" t="s">
        <v>55</v>
      </c>
      <c r="V956" t="s">
        <v>82</v>
      </c>
      <c r="W956" t="s">
        <v>60</v>
      </c>
      <c r="Y956" t="s">
        <v>103</v>
      </c>
      <c r="Z956" t="s">
        <v>60</v>
      </c>
      <c r="AB956" t="s">
        <v>95</v>
      </c>
      <c r="AC956" t="s">
        <v>60</v>
      </c>
      <c r="AE956" t="s">
        <v>167</v>
      </c>
      <c r="AF956" t="s">
        <v>60</v>
      </c>
      <c r="AH956" t="s">
        <v>64</v>
      </c>
      <c r="AI956" t="s">
        <v>65</v>
      </c>
      <c r="AJ956" t="s">
        <v>66</v>
      </c>
      <c r="AK956" t="s">
        <v>67</v>
      </c>
      <c r="AL956" t="s">
        <v>65</v>
      </c>
      <c r="AM956" t="s">
        <v>68</v>
      </c>
      <c r="AN956" t="s">
        <v>69</v>
      </c>
      <c r="AO956" t="s">
        <v>65</v>
      </c>
      <c r="AP956" t="s">
        <v>70</v>
      </c>
      <c r="AQ956" t="s">
        <v>71</v>
      </c>
      <c r="AR956" t="s">
        <v>65</v>
      </c>
      <c r="AS956" t="s">
        <v>72</v>
      </c>
      <c r="AT956" t="s">
        <v>73</v>
      </c>
      <c r="AU956" t="s">
        <v>65</v>
      </c>
      <c r="AV956" t="s">
        <v>74</v>
      </c>
      <c r="AW956" t="s">
        <v>124</v>
      </c>
      <c r="AX956" t="s">
        <v>65</v>
      </c>
      <c r="AY956" t="s">
        <v>125</v>
      </c>
    </row>
    <row r="957" spans="1:51" x14ac:dyDescent="0.25">
      <c r="A957" t="s">
        <v>2989</v>
      </c>
      <c r="B957" t="s">
        <v>2990</v>
      </c>
      <c r="C957" t="s">
        <v>53</v>
      </c>
      <c r="D957" t="s">
        <v>2991</v>
      </c>
      <c r="E957" t="s">
        <v>55</v>
      </c>
      <c r="G957">
        <v>3317</v>
      </c>
      <c r="H957" t="s">
        <v>55</v>
      </c>
      <c r="J957" t="s">
        <v>2308</v>
      </c>
      <c r="K957" t="s">
        <v>55</v>
      </c>
      <c r="M957">
        <v>10334</v>
      </c>
      <c r="N957" t="s">
        <v>55</v>
      </c>
      <c r="P957" t="s">
        <v>57</v>
      </c>
      <c r="Q957" t="s">
        <v>55</v>
      </c>
      <c r="S957" t="s">
        <v>119</v>
      </c>
      <c r="T957" t="s">
        <v>55</v>
      </c>
      <c r="V957" t="s">
        <v>82</v>
      </c>
      <c r="W957" t="s">
        <v>60</v>
      </c>
      <c r="Y957" t="s">
        <v>83</v>
      </c>
      <c r="Z957" t="s">
        <v>60</v>
      </c>
      <c r="AB957" t="s">
        <v>113</v>
      </c>
      <c r="AC957" t="s">
        <v>65</v>
      </c>
      <c r="AD957" t="s">
        <v>114</v>
      </c>
      <c r="AE957" t="s">
        <v>63</v>
      </c>
      <c r="AF957" t="s">
        <v>60</v>
      </c>
      <c r="AH957" t="s">
        <v>64</v>
      </c>
      <c r="AI957" t="s">
        <v>65</v>
      </c>
      <c r="AJ957" t="s">
        <v>66</v>
      </c>
      <c r="AK957" t="s">
        <v>67</v>
      </c>
      <c r="AL957" t="s">
        <v>65</v>
      </c>
      <c r="AM957" t="s">
        <v>68</v>
      </c>
      <c r="AN957" t="s">
        <v>87</v>
      </c>
      <c r="AO957" t="s">
        <v>60</v>
      </c>
      <c r="AQ957" t="s">
        <v>71</v>
      </c>
      <c r="AR957" t="s">
        <v>65</v>
      </c>
      <c r="AS957" t="s">
        <v>72</v>
      </c>
      <c r="AT957" t="s">
        <v>130</v>
      </c>
      <c r="AU957" t="s">
        <v>60</v>
      </c>
      <c r="AW957" t="s">
        <v>124</v>
      </c>
      <c r="AX957" t="s">
        <v>65</v>
      </c>
      <c r="AY957" t="s">
        <v>125</v>
      </c>
    </row>
    <row r="958" spans="1:51" x14ac:dyDescent="0.25">
      <c r="A958" t="s">
        <v>2989</v>
      </c>
      <c r="B958" t="s">
        <v>2992</v>
      </c>
      <c r="C958" t="s">
        <v>111</v>
      </c>
      <c r="D958" t="s">
        <v>2993</v>
      </c>
      <c r="E958" t="s">
        <v>55</v>
      </c>
      <c r="G958">
        <v>1093</v>
      </c>
      <c r="H958" t="s">
        <v>55</v>
      </c>
      <c r="J958" t="s">
        <v>402</v>
      </c>
      <c r="K958" t="s">
        <v>55</v>
      </c>
      <c r="M958">
        <v>10318</v>
      </c>
      <c r="N958" t="s">
        <v>55</v>
      </c>
      <c r="P958" t="s">
        <v>57</v>
      </c>
      <c r="Q958" t="s">
        <v>55</v>
      </c>
      <c r="S958" t="s">
        <v>119</v>
      </c>
      <c r="T958" t="s">
        <v>55</v>
      </c>
      <c r="V958" t="s">
        <v>129</v>
      </c>
      <c r="W958" t="s">
        <v>60</v>
      </c>
      <c r="Y958" t="s">
        <v>122</v>
      </c>
      <c r="Z958" t="s">
        <v>65</v>
      </c>
      <c r="AA958" t="s">
        <v>123</v>
      </c>
      <c r="AB958" t="s">
        <v>113</v>
      </c>
      <c r="AC958" t="s">
        <v>65</v>
      </c>
      <c r="AD958" t="s">
        <v>114</v>
      </c>
      <c r="AE958" t="s">
        <v>104</v>
      </c>
      <c r="AF958" t="s">
        <v>60</v>
      </c>
      <c r="AH958" t="s">
        <v>202</v>
      </c>
      <c r="AI958" t="s">
        <v>60</v>
      </c>
      <c r="AK958" t="s">
        <v>67</v>
      </c>
      <c r="AL958" t="s">
        <v>65</v>
      </c>
      <c r="AM958" t="s">
        <v>68</v>
      </c>
      <c r="AN958" t="s">
        <v>69</v>
      </c>
      <c r="AO958" t="s">
        <v>65</v>
      </c>
      <c r="AP958" t="s">
        <v>70</v>
      </c>
      <c r="AQ958" t="s">
        <v>107</v>
      </c>
      <c r="AR958" t="s">
        <v>60</v>
      </c>
      <c r="AT958" t="s">
        <v>130</v>
      </c>
      <c r="AU958" t="s">
        <v>60</v>
      </c>
      <c r="AW958" t="s">
        <v>89</v>
      </c>
      <c r="AX958" t="s">
        <v>60</v>
      </c>
    </row>
    <row r="959" spans="1:51" x14ac:dyDescent="0.25">
      <c r="A959" t="s">
        <v>2994</v>
      </c>
      <c r="B959" t="s">
        <v>2995</v>
      </c>
      <c r="C959" t="s">
        <v>111</v>
      </c>
      <c r="D959" t="s">
        <v>2996</v>
      </c>
      <c r="E959" t="s">
        <v>55</v>
      </c>
      <c r="G959">
        <v>1137</v>
      </c>
      <c r="H959" t="s">
        <v>55</v>
      </c>
      <c r="J959" t="s">
        <v>2308</v>
      </c>
      <c r="K959" t="s">
        <v>55</v>
      </c>
      <c r="M959">
        <v>22</v>
      </c>
      <c r="N959" t="s">
        <v>55</v>
      </c>
      <c r="P959" t="s">
        <v>57</v>
      </c>
      <c r="Q959" t="s">
        <v>55</v>
      </c>
      <c r="S959" t="s">
        <v>119</v>
      </c>
      <c r="T959" t="s">
        <v>55</v>
      </c>
      <c r="V959" t="s">
        <v>82</v>
      </c>
      <c r="W959" t="s">
        <v>60</v>
      </c>
      <c r="Y959" t="s">
        <v>103</v>
      </c>
      <c r="Z959" t="s">
        <v>60</v>
      </c>
      <c r="AB959" t="s">
        <v>95</v>
      </c>
      <c r="AC959" t="s">
        <v>60</v>
      </c>
      <c r="AE959" t="s">
        <v>63</v>
      </c>
      <c r="AF959" t="s">
        <v>60</v>
      </c>
      <c r="AH959" t="s">
        <v>64</v>
      </c>
      <c r="AI959" t="s">
        <v>65</v>
      </c>
      <c r="AJ959" t="s">
        <v>66</v>
      </c>
      <c r="AK959" t="s">
        <v>67</v>
      </c>
      <c r="AL959" t="s">
        <v>65</v>
      </c>
      <c r="AM959" t="s">
        <v>68</v>
      </c>
      <c r="AN959" t="s">
        <v>87</v>
      </c>
      <c r="AO959" t="s">
        <v>60</v>
      </c>
      <c r="AQ959" t="s">
        <v>71</v>
      </c>
      <c r="AR959" t="s">
        <v>65</v>
      </c>
      <c r="AS959" t="s">
        <v>72</v>
      </c>
      <c r="AT959" t="s">
        <v>130</v>
      </c>
      <c r="AU959" t="s">
        <v>60</v>
      </c>
      <c r="AW959" t="s">
        <v>124</v>
      </c>
      <c r="AX959" t="s">
        <v>65</v>
      </c>
      <c r="AY959" t="s">
        <v>125</v>
      </c>
    </row>
    <row r="960" spans="1:51" x14ac:dyDescent="0.25">
      <c r="A960" t="s">
        <v>2997</v>
      </c>
      <c r="B960" t="s">
        <v>2998</v>
      </c>
      <c r="C960" t="s">
        <v>92</v>
      </c>
      <c r="D960" t="s">
        <v>2999</v>
      </c>
      <c r="E960" t="s">
        <v>55</v>
      </c>
      <c r="G960">
        <v>1093</v>
      </c>
      <c r="H960" t="s">
        <v>55</v>
      </c>
      <c r="J960" t="s">
        <v>402</v>
      </c>
      <c r="K960" t="s">
        <v>55</v>
      </c>
      <c r="M960">
        <v>10325</v>
      </c>
      <c r="N960" t="s">
        <v>55</v>
      </c>
      <c r="P960" t="s">
        <v>57</v>
      </c>
      <c r="Q960" t="s">
        <v>55</v>
      </c>
      <c r="S960" t="s">
        <v>119</v>
      </c>
      <c r="T960" t="s">
        <v>55</v>
      </c>
      <c r="V960" t="s">
        <v>82</v>
      </c>
      <c r="W960" t="s">
        <v>60</v>
      </c>
      <c r="Y960" t="s">
        <v>61</v>
      </c>
      <c r="Z960" t="s">
        <v>60</v>
      </c>
      <c r="AB960" t="s">
        <v>62</v>
      </c>
      <c r="AC960" t="s">
        <v>60</v>
      </c>
      <c r="AE960" t="s">
        <v>84</v>
      </c>
      <c r="AF960" t="s">
        <v>65</v>
      </c>
      <c r="AG960" t="s">
        <v>85</v>
      </c>
      <c r="AH960" t="s">
        <v>105</v>
      </c>
      <c r="AI960" t="s">
        <v>60</v>
      </c>
      <c r="AK960" t="s">
        <v>97</v>
      </c>
      <c r="AL960" t="s">
        <v>60</v>
      </c>
      <c r="AN960" t="s">
        <v>134</v>
      </c>
      <c r="AO960" t="s">
        <v>60</v>
      </c>
      <c r="AQ960" t="s">
        <v>71</v>
      </c>
      <c r="AR960" t="s">
        <v>65</v>
      </c>
      <c r="AS960" t="s">
        <v>72</v>
      </c>
      <c r="AT960" t="s">
        <v>88</v>
      </c>
      <c r="AU960" t="s">
        <v>60</v>
      </c>
      <c r="AW960" t="s">
        <v>89</v>
      </c>
      <c r="AX960" t="s">
        <v>60</v>
      </c>
    </row>
    <row r="961" spans="1:51" x14ac:dyDescent="0.25">
      <c r="A961" t="s">
        <v>3000</v>
      </c>
      <c r="B961" t="s">
        <v>3001</v>
      </c>
      <c r="C961" t="s">
        <v>92</v>
      </c>
      <c r="D961" t="s">
        <v>3002</v>
      </c>
      <c r="E961" t="s">
        <v>55</v>
      </c>
      <c r="G961">
        <v>1108</v>
      </c>
      <c r="H961" t="s">
        <v>55</v>
      </c>
      <c r="J961" t="s">
        <v>2607</v>
      </c>
      <c r="K961" t="s">
        <v>55</v>
      </c>
      <c r="M961">
        <v>10234</v>
      </c>
      <c r="N961" t="s">
        <v>55</v>
      </c>
      <c r="P961" t="s">
        <v>57</v>
      </c>
      <c r="Q961" t="s">
        <v>55</v>
      </c>
      <c r="S961" t="s">
        <v>58</v>
      </c>
      <c r="T961" t="s">
        <v>55</v>
      </c>
      <c r="V961" t="s">
        <v>82</v>
      </c>
      <c r="W961" t="s">
        <v>60</v>
      </c>
      <c r="Y961" t="s">
        <v>61</v>
      </c>
      <c r="Z961" t="s">
        <v>60</v>
      </c>
      <c r="AB961" t="s">
        <v>62</v>
      </c>
      <c r="AC961" t="s">
        <v>60</v>
      </c>
      <c r="AE961" t="s">
        <v>84</v>
      </c>
      <c r="AF961" t="s">
        <v>65</v>
      </c>
      <c r="AG961" t="s">
        <v>85</v>
      </c>
      <c r="AH961" t="s">
        <v>105</v>
      </c>
      <c r="AI961" t="s">
        <v>60</v>
      </c>
      <c r="AK961" t="s">
        <v>97</v>
      </c>
      <c r="AL961" t="s">
        <v>60</v>
      </c>
      <c r="AN961" t="s">
        <v>134</v>
      </c>
      <c r="AO961" t="s">
        <v>60</v>
      </c>
      <c r="AQ961" t="s">
        <v>71</v>
      </c>
      <c r="AR961" t="s">
        <v>65</v>
      </c>
      <c r="AS961" t="s">
        <v>72</v>
      </c>
      <c r="AT961" t="s">
        <v>88</v>
      </c>
      <c r="AU961" t="s">
        <v>60</v>
      </c>
      <c r="AW961" t="s">
        <v>89</v>
      </c>
      <c r="AX961" t="s">
        <v>60</v>
      </c>
    </row>
    <row r="962" spans="1:51" x14ac:dyDescent="0.25">
      <c r="A962" t="s">
        <v>3003</v>
      </c>
      <c r="B962" t="s">
        <v>3004</v>
      </c>
      <c r="C962" t="s">
        <v>101</v>
      </c>
      <c r="D962" t="s">
        <v>3005</v>
      </c>
      <c r="E962" t="s">
        <v>55</v>
      </c>
      <c r="G962">
        <v>1108</v>
      </c>
      <c r="H962" t="s">
        <v>55</v>
      </c>
      <c r="J962" t="s">
        <v>2607</v>
      </c>
      <c r="K962" t="s">
        <v>55</v>
      </c>
      <c r="M962">
        <v>10203</v>
      </c>
      <c r="N962" t="s">
        <v>55</v>
      </c>
      <c r="P962" t="s">
        <v>57</v>
      </c>
      <c r="Q962" t="s">
        <v>55</v>
      </c>
      <c r="S962" t="s">
        <v>58</v>
      </c>
      <c r="T962" t="s">
        <v>55</v>
      </c>
      <c r="V962" t="s">
        <v>129</v>
      </c>
      <c r="W962" t="s">
        <v>60</v>
      </c>
      <c r="Y962" t="s">
        <v>103</v>
      </c>
      <c r="Z962" t="s">
        <v>60</v>
      </c>
      <c r="AB962" t="s">
        <v>62</v>
      </c>
      <c r="AC962" t="s">
        <v>60</v>
      </c>
      <c r="AE962" t="s">
        <v>63</v>
      </c>
      <c r="AF962" t="s">
        <v>60</v>
      </c>
      <c r="AH962" t="s">
        <v>202</v>
      </c>
      <c r="AI962" t="s">
        <v>60</v>
      </c>
      <c r="AK962" t="s">
        <v>67</v>
      </c>
      <c r="AL962" t="s">
        <v>65</v>
      </c>
      <c r="AM962" t="s">
        <v>68</v>
      </c>
      <c r="AN962" t="s">
        <v>134</v>
      </c>
      <c r="AO962" t="s">
        <v>60</v>
      </c>
      <c r="AQ962" t="s">
        <v>107</v>
      </c>
      <c r="AR962" t="s">
        <v>60</v>
      </c>
      <c r="AT962" t="s">
        <v>88</v>
      </c>
      <c r="AU962" t="s">
        <v>60</v>
      </c>
      <c r="AW962" t="s">
        <v>108</v>
      </c>
      <c r="AX962" t="s">
        <v>60</v>
      </c>
    </row>
    <row r="963" spans="1:51" x14ac:dyDescent="0.25">
      <c r="A963" t="s">
        <v>3006</v>
      </c>
      <c r="B963" t="s">
        <v>3007</v>
      </c>
      <c r="C963" t="s">
        <v>111</v>
      </c>
      <c r="D963" t="s">
        <v>3008</v>
      </c>
      <c r="E963" t="s">
        <v>55</v>
      </c>
      <c r="G963">
        <v>1108</v>
      </c>
      <c r="H963" t="s">
        <v>55</v>
      </c>
      <c r="J963" t="s">
        <v>2607</v>
      </c>
      <c r="K963" t="s">
        <v>55</v>
      </c>
      <c r="M963">
        <v>10216</v>
      </c>
      <c r="N963" t="s">
        <v>55</v>
      </c>
      <c r="P963" t="s">
        <v>57</v>
      </c>
      <c r="Q963" t="s">
        <v>55</v>
      </c>
      <c r="S963" t="s">
        <v>58</v>
      </c>
      <c r="T963" t="s">
        <v>55</v>
      </c>
      <c r="V963" t="s">
        <v>120</v>
      </c>
      <c r="W963" t="s">
        <v>65</v>
      </c>
      <c r="X963" t="s">
        <v>121</v>
      </c>
      <c r="Y963" t="s">
        <v>83</v>
      </c>
      <c r="Z963" t="s">
        <v>60</v>
      </c>
      <c r="AB963" t="s">
        <v>113</v>
      </c>
      <c r="AC963" t="s">
        <v>65</v>
      </c>
      <c r="AD963" t="s">
        <v>114</v>
      </c>
      <c r="AE963" t="s">
        <v>63</v>
      </c>
      <c r="AF963" t="s">
        <v>60</v>
      </c>
      <c r="AH963" t="s">
        <v>202</v>
      </c>
      <c r="AI963" t="s">
        <v>60</v>
      </c>
      <c r="AK963" t="s">
        <v>86</v>
      </c>
      <c r="AL963" t="s">
        <v>60</v>
      </c>
      <c r="AN963" t="s">
        <v>69</v>
      </c>
      <c r="AO963" t="s">
        <v>65</v>
      </c>
      <c r="AP963" t="s">
        <v>70</v>
      </c>
      <c r="AQ963" t="s">
        <v>107</v>
      </c>
      <c r="AR963" t="s">
        <v>60</v>
      </c>
      <c r="AT963" t="s">
        <v>135</v>
      </c>
      <c r="AU963" t="s">
        <v>60</v>
      </c>
      <c r="AW963" t="s">
        <v>124</v>
      </c>
      <c r="AX963" t="s">
        <v>65</v>
      </c>
      <c r="AY963" t="s">
        <v>125</v>
      </c>
    </row>
    <row r="964" spans="1:51" x14ac:dyDescent="0.25">
      <c r="A964" t="s">
        <v>3009</v>
      </c>
      <c r="B964" t="s">
        <v>3010</v>
      </c>
      <c r="C964" t="s">
        <v>111</v>
      </c>
      <c r="D964" t="s">
        <v>3011</v>
      </c>
      <c r="E964" t="s">
        <v>55</v>
      </c>
      <c r="G964">
        <v>1137</v>
      </c>
      <c r="H964" t="s">
        <v>55</v>
      </c>
      <c r="J964" t="s">
        <v>2308</v>
      </c>
      <c r="K964" t="s">
        <v>55</v>
      </c>
      <c r="M964">
        <v>10319</v>
      </c>
      <c r="N964" t="s">
        <v>55</v>
      </c>
      <c r="P964" t="s">
        <v>57</v>
      </c>
      <c r="Q964" t="s">
        <v>55</v>
      </c>
      <c r="S964" t="s">
        <v>119</v>
      </c>
      <c r="T964" t="s">
        <v>55</v>
      </c>
      <c r="V964" t="s">
        <v>120</v>
      </c>
      <c r="W964" t="s">
        <v>65</v>
      </c>
      <c r="X964" t="s">
        <v>121</v>
      </c>
      <c r="Y964" t="s">
        <v>61</v>
      </c>
      <c r="Z964" t="s">
        <v>60</v>
      </c>
      <c r="AB964" t="s">
        <v>113</v>
      </c>
      <c r="AC964" t="s">
        <v>65</v>
      </c>
      <c r="AD964" t="s">
        <v>114</v>
      </c>
      <c r="AE964" t="s">
        <v>104</v>
      </c>
      <c r="AF964" t="s">
        <v>60</v>
      </c>
      <c r="AH964" t="s">
        <v>105</v>
      </c>
      <c r="AI964" t="s">
        <v>60</v>
      </c>
      <c r="AK964" t="s">
        <v>86</v>
      </c>
      <c r="AL964" t="s">
        <v>60</v>
      </c>
      <c r="AN964" t="s">
        <v>69</v>
      </c>
      <c r="AO964" t="s">
        <v>65</v>
      </c>
      <c r="AP964" t="s">
        <v>70</v>
      </c>
      <c r="AQ964" t="s">
        <v>71</v>
      </c>
      <c r="AR964" t="s">
        <v>65</v>
      </c>
      <c r="AS964" t="s">
        <v>72</v>
      </c>
      <c r="AT964" t="s">
        <v>135</v>
      </c>
      <c r="AU964" t="s">
        <v>60</v>
      </c>
      <c r="AW964" t="s">
        <v>75</v>
      </c>
      <c r="AX964" t="s">
        <v>60</v>
      </c>
    </row>
    <row r="965" spans="1:51" x14ac:dyDescent="0.25">
      <c r="A965" t="s">
        <v>3012</v>
      </c>
      <c r="B965" t="s">
        <v>3013</v>
      </c>
      <c r="C965" t="s">
        <v>78</v>
      </c>
      <c r="D965" t="s">
        <v>3014</v>
      </c>
      <c r="E965" t="s">
        <v>55</v>
      </c>
      <c r="G965">
        <v>1094</v>
      </c>
      <c r="H965" t="s">
        <v>55</v>
      </c>
      <c r="J965" t="s">
        <v>989</v>
      </c>
      <c r="K965" t="s">
        <v>55</v>
      </c>
      <c r="M965">
        <v>10240</v>
      </c>
      <c r="N965" t="s">
        <v>55</v>
      </c>
      <c r="P965" t="s">
        <v>57</v>
      </c>
      <c r="Q965" t="s">
        <v>55</v>
      </c>
      <c r="S965" t="s">
        <v>58</v>
      </c>
      <c r="T965" t="s">
        <v>55</v>
      </c>
      <c r="V965" t="s">
        <v>120</v>
      </c>
      <c r="W965" t="s">
        <v>65</v>
      </c>
      <c r="X965" t="s">
        <v>121</v>
      </c>
      <c r="Y965" t="s">
        <v>103</v>
      </c>
      <c r="Z965" t="s">
        <v>60</v>
      </c>
      <c r="AB965" t="s">
        <v>62</v>
      </c>
      <c r="AC965" t="s">
        <v>60</v>
      </c>
      <c r="AE965" t="s">
        <v>84</v>
      </c>
      <c r="AF965" t="s">
        <v>65</v>
      </c>
      <c r="AG965" t="s">
        <v>85</v>
      </c>
      <c r="AH965" t="s">
        <v>96</v>
      </c>
      <c r="AI965" t="s">
        <v>60</v>
      </c>
      <c r="AK965" t="s">
        <v>67</v>
      </c>
      <c r="AL965" t="s">
        <v>65</v>
      </c>
      <c r="AM965" t="s">
        <v>68</v>
      </c>
      <c r="AN965" t="s">
        <v>134</v>
      </c>
      <c r="AO965" t="s">
        <v>60</v>
      </c>
      <c r="AQ965" t="s">
        <v>98</v>
      </c>
      <c r="AR965" t="s">
        <v>60</v>
      </c>
      <c r="AT965" t="s">
        <v>130</v>
      </c>
      <c r="AU965" t="s">
        <v>60</v>
      </c>
      <c r="AW965" t="s">
        <v>108</v>
      </c>
      <c r="AX965" t="s">
        <v>60</v>
      </c>
    </row>
    <row r="966" spans="1:51" x14ac:dyDescent="0.25">
      <c r="A966" t="s">
        <v>3015</v>
      </c>
      <c r="B966" t="s">
        <v>3016</v>
      </c>
      <c r="C966" t="s">
        <v>111</v>
      </c>
      <c r="D966" t="s">
        <v>3017</v>
      </c>
      <c r="E966" t="s">
        <v>55</v>
      </c>
      <c r="G966">
        <v>1925</v>
      </c>
      <c r="H966" t="s">
        <v>55</v>
      </c>
      <c r="J966" t="s">
        <v>1580</v>
      </c>
      <c r="K966" t="s">
        <v>55</v>
      </c>
      <c r="M966">
        <v>23</v>
      </c>
      <c r="N966" t="s">
        <v>55</v>
      </c>
      <c r="P966" t="s">
        <v>57</v>
      </c>
      <c r="Q966" t="s">
        <v>55</v>
      </c>
      <c r="S966" t="s">
        <v>81</v>
      </c>
      <c r="T966" t="s">
        <v>55</v>
      </c>
      <c r="V966" t="s">
        <v>120</v>
      </c>
      <c r="W966" t="s">
        <v>65</v>
      </c>
      <c r="X966" t="s">
        <v>121</v>
      </c>
      <c r="Y966" t="s">
        <v>61</v>
      </c>
      <c r="Z966" t="s">
        <v>60</v>
      </c>
      <c r="AB966" t="s">
        <v>113</v>
      </c>
      <c r="AC966" t="s">
        <v>65</v>
      </c>
      <c r="AD966" t="s">
        <v>114</v>
      </c>
      <c r="AE966" t="s">
        <v>104</v>
      </c>
      <c r="AF966" t="s">
        <v>60</v>
      </c>
      <c r="AH966" t="s">
        <v>105</v>
      </c>
      <c r="AI966" t="s">
        <v>60</v>
      </c>
      <c r="AK966" t="s">
        <v>67</v>
      </c>
      <c r="AL966" t="s">
        <v>65</v>
      </c>
      <c r="AM966" t="s">
        <v>68</v>
      </c>
      <c r="AN966" t="s">
        <v>222</v>
      </c>
      <c r="AO966" t="s">
        <v>60</v>
      </c>
      <c r="AQ966" t="s">
        <v>71</v>
      </c>
      <c r="AR966" t="s">
        <v>65</v>
      </c>
      <c r="AS966" t="s">
        <v>72</v>
      </c>
      <c r="AT966" t="s">
        <v>135</v>
      </c>
      <c r="AU966" t="s">
        <v>60</v>
      </c>
      <c r="AW966" t="s">
        <v>75</v>
      </c>
      <c r="AX966" t="s">
        <v>60</v>
      </c>
    </row>
    <row r="967" spans="1:51" x14ac:dyDescent="0.25">
      <c r="A967" t="s">
        <v>3018</v>
      </c>
      <c r="B967" t="s">
        <v>3019</v>
      </c>
      <c r="C967" t="s">
        <v>53</v>
      </c>
      <c r="D967" t="s">
        <v>3020</v>
      </c>
      <c r="E967" t="s">
        <v>55</v>
      </c>
      <c r="G967">
        <v>1102</v>
      </c>
      <c r="H967" t="s">
        <v>55</v>
      </c>
      <c r="J967" t="s">
        <v>2074</v>
      </c>
      <c r="K967" t="s">
        <v>55</v>
      </c>
      <c r="M967">
        <v>10228</v>
      </c>
      <c r="N967" t="s">
        <v>55</v>
      </c>
      <c r="P967" t="s">
        <v>57</v>
      </c>
      <c r="Q967" t="s">
        <v>55</v>
      </c>
      <c r="S967" t="s">
        <v>58</v>
      </c>
      <c r="T967" t="s">
        <v>55</v>
      </c>
      <c r="V967" t="s">
        <v>120</v>
      </c>
      <c r="W967" t="s">
        <v>65</v>
      </c>
      <c r="X967" t="s">
        <v>121</v>
      </c>
      <c r="Y967" t="s">
        <v>103</v>
      </c>
      <c r="Z967" t="s">
        <v>60</v>
      </c>
      <c r="AB967" t="s">
        <v>62</v>
      </c>
      <c r="AC967" t="s">
        <v>60</v>
      </c>
      <c r="AE967" t="s">
        <v>104</v>
      </c>
      <c r="AF967" t="s">
        <v>60</v>
      </c>
      <c r="AH967" t="s">
        <v>64</v>
      </c>
      <c r="AI967" t="s">
        <v>65</v>
      </c>
      <c r="AJ967" t="s">
        <v>66</v>
      </c>
      <c r="AK967" t="s">
        <v>67</v>
      </c>
      <c r="AL967" t="s">
        <v>65</v>
      </c>
      <c r="AM967" t="s">
        <v>68</v>
      </c>
      <c r="AN967" t="s">
        <v>69</v>
      </c>
      <c r="AO967" t="s">
        <v>65</v>
      </c>
      <c r="AP967" t="s">
        <v>70</v>
      </c>
      <c r="AQ967" t="s">
        <v>107</v>
      </c>
      <c r="AR967" t="s">
        <v>60</v>
      </c>
      <c r="AT967" t="s">
        <v>135</v>
      </c>
      <c r="AU967" t="s">
        <v>60</v>
      </c>
      <c r="AW967" t="s">
        <v>124</v>
      </c>
      <c r="AX967" t="s">
        <v>65</v>
      </c>
      <c r="AY967" t="s">
        <v>125</v>
      </c>
    </row>
    <row r="968" spans="1:51" x14ac:dyDescent="0.25">
      <c r="A968" t="s">
        <v>3021</v>
      </c>
      <c r="B968" t="s">
        <v>3022</v>
      </c>
      <c r="C968" t="s">
        <v>53</v>
      </c>
      <c r="D968" t="s">
        <v>3023</v>
      </c>
      <c r="E968" t="s">
        <v>55</v>
      </c>
      <c r="G968">
        <v>1925</v>
      </c>
      <c r="H968" t="s">
        <v>55</v>
      </c>
      <c r="J968" t="s">
        <v>1580</v>
      </c>
      <c r="K968" t="s">
        <v>55</v>
      </c>
      <c r="M968">
        <v>10141</v>
      </c>
      <c r="N968" t="s">
        <v>55</v>
      </c>
      <c r="P968" t="s">
        <v>57</v>
      </c>
      <c r="Q968" t="s">
        <v>55</v>
      </c>
      <c r="S968" t="s">
        <v>81</v>
      </c>
      <c r="T968" t="s">
        <v>55</v>
      </c>
      <c r="V968" t="s">
        <v>59</v>
      </c>
      <c r="W968" t="s">
        <v>60</v>
      </c>
      <c r="Y968" t="s">
        <v>103</v>
      </c>
      <c r="Z968" t="s">
        <v>60</v>
      </c>
      <c r="AB968" t="s">
        <v>95</v>
      </c>
      <c r="AC968" t="s">
        <v>60</v>
      </c>
      <c r="AE968" t="s">
        <v>63</v>
      </c>
      <c r="AF968" t="s">
        <v>60</v>
      </c>
      <c r="AH968" t="s">
        <v>64</v>
      </c>
      <c r="AI968" t="s">
        <v>65</v>
      </c>
      <c r="AJ968" t="s">
        <v>66</v>
      </c>
      <c r="AK968" t="s">
        <v>67</v>
      </c>
      <c r="AL968" t="s">
        <v>65</v>
      </c>
      <c r="AM968" t="s">
        <v>68</v>
      </c>
      <c r="AN968" t="s">
        <v>69</v>
      </c>
      <c r="AO968" t="s">
        <v>65</v>
      </c>
      <c r="AP968" t="s">
        <v>70</v>
      </c>
      <c r="AQ968" t="s">
        <v>71</v>
      </c>
      <c r="AR968" t="s">
        <v>65</v>
      </c>
      <c r="AS968" t="s">
        <v>72</v>
      </c>
      <c r="AT968" t="s">
        <v>88</v>
      </c>
      <c r="AU968" t="s">
        <v>60</v>
      </c>
      <c r="AW968" t="s">
        <v>124</v>
      </c>
      <c r="AX968" t="s">
        <v>65</v>
      </c>
      <c r="AY968" t="s">
        <v>125</v>
      </c>
    </row>
    <row r="969" spans="1:51" x14ac:dyDescent="0.25">
      <c r="A969" t="s">
        <v>3021</v>
      </c>
      <c r="B969" t="s">
        <v>3024</v>
      </c>
      <c r="C969" t="s">
        <v>53</v>
      </c>
      <c r="D969" t="s">
        <v>3025</v>
      </c>
      <c r="E969" t="s">
        <v>55</v>
      </c>
      <c r="G969">
        <v>1925</v>
      </c>
      <c r="H969" t="s">
        <v>55</v>
      </c>
      <c r="J969" t="s">
        <v>1580</v>
      </c>
      <c r="K969" t="s">
        <v>55</v>
      </c>
      <c r="M969">
        <v>10139</v>
      </c>
      <c r="N969" t="s">
        <v>55</v>
      </c>
      <c r="P969" t="s">
        <v>57</v>
      </c>
      <c r="Q969" t="s">
        <v>55</v>
      </c>
      <c r="S969" t="s">
        <v>81</v>
      </c>
      <c r="T969" t="s">
        <v>55</v>
      </c>
      <c r="V969" t="s">
        <v>59</v>
      </c>
      <c r="W969" t="s">
        <v>60</v>
      </c>
      <c r="Y969" t="s">
        <v>103</v>
      </c>
      <c r="Z969" t="s">
        <v>60</v>
      </c>
      <c r="AB969" t="s">
        <v>95</v>
      </c>
      <c r="AC969" t="s">
        <v>60</v>
      </c>
      <c r="AE969" t="s">
        <v>63</v>
      </c>
      <c r="AF969" t="s">
        <v>60</v>
      </c>
      <c r="AH969" t="s">
        <v>64</v>
      </c>
      <c r="AI969" t="s">
        <v>65</v>
      </c>
      <c r="AJ969" t="s">
        <v>66</v>
      </c>
      <c r="AK969" t="s">
        <v>67</v>
      </c>
      <c r="AL969" t="s">
        <v>65</v>
      </c>
      <c r="AM969" t="s">
        <v>68</v>
      </c>
      <c r="AN969" t="s">
        <v>69</v>
      </c>
      <c r="AO969" t="s">
        <v>65</v>
      </c>
      <c r="AP969" t="s">
        <v>70</v>
      </c>
      <c r="AQ969" t="s">
        <v>71</v>
      </c>
      <c r="AR969" t="s">
        <v>65</v>
      </c>
      <c r="AS969" t="s">
        <v>72</v>
      </c>
      <c r="AT969" t="s">
        <v>88</v>
      </c>
      <c r="AU969" t="s">
        <v>60</v>
      </c>
      <c r="AW969" t="s">
        <v>124</v>
      </c>
      <c r="AX969" t="s">
        <v>65</v>
      </c>
      <c r="AY969" t="s">
        <v>125</v>
      </c>
    </row>
    <row r="970" spans="1:51" x14ac:dyDescent="0.25">
      <c r="A970" t="s">
        <v>3026</v>
      </c>
      <c r="B970" t="s">
        <v>3027</v>
      </c>
      <c r="C970" t="s">
        <v>170</v>
      </c>
      <c r="D970" t="s">
        <v>3028</v>
      </c>
      <c r="E970" t="s">
        <v>55</v>
      </c>
      <c r="G970">
        <v>1925</v>
      </c>
      <c r="H970" t="s">
        <v>55</v>
      </c>
      <c r="J970" t="s">
        <v>1580</v>
      </c>
      <c r="K970" t="s">
        <v>55</v>
      </c>
      <c r="M970">
        <v>10134</v>
      </c>
      <c r="N970" t="s">
        <v>55</v>
      </c>
      <c r="P970" t="s">
        <v>57</v>
      </c>
      <c r="Q970" t="s">
        <v>55</v>
      </c>
      <c r="S970" t="s">
        <v>81</v>
      </c>
      <c r="T970" t="s">
        <v>55</v>
      </c>
      <c r="V970" t="s">
        <v>120</v>
      </c>
      <c r="W970" t="s">
        <v>65</v>
      </c>
      <c r="X970" t="s">
        <v>121</v>
      </c>
      <c r="Y970" t="s">
        <v>103</v>
      </c>
      <c r="Z970" t="s">
        <v>60</v>
      </c>
      <c r="AB970" t="s">
        <v>62</v>
      </c>
      <c r="AC970" t="s">
        <v>60</v>
      </c>
      <c r="AE970" t="s">
        <v>84</v>
      </c>
      <c r="AF970" t="s">
        <v>65</v>
      </c>
      <c r="AG970" t="s">
        <v>85</v>
      </c>
      <c r="AH970" t="s">
        <v>64</v>
      </c>
      <c r="AI970" t="s">
        <v>65</v>
      </c>
      <c r="AJ970" t="s">
        <v>66</v>
      </c>
      <c r="AK970" t="s">
        <v>67</v>
      </c>
      <c r="AL970" t="s">
        <v>65</v>
      </c>
      <c r="AM970" t="s">
        <v>68</v>
      </c>
      <c r="AN970" t="s">
        <v>222</v>
      </c>
      <c r="AO970" t="s">
        <v>60</v>
      </c>
      <c r="AQ970" t="s">
        <v>71</v>
      </c>
      <c r="AR970" t="s">
        <v>65</v>
      </c>
      <c r="AS970" t="s">
        <v>72</v>
      </c>
      <c r="AT970" t="s">
        <v>73</v>
      </c>
      <c r="AU970" t="s">
        <v>65</v>
      </c>
      <c r="AV970" t="s">
        <v>74</v>
      </c>
      <c r="AW970" t="s">
        <v>124</v>
      </c>
      <c r="AX970" t="s">
        <v>65</v>
      </c>
      <c r="AY970" t="s">
        <v>125</v>
      </c>
    </row>
    <row r="971" spans="1:51" x14ac:dyDescent="0.25">
      <c r="A971" t="s">
        <v>3029</v>
      </c>
      <c r="B971" t="s">
        <v>3030</v>
      </c>
      <c r="C971" t="s">
        <v>117</v>
      </c>
      <c r="D971" t="s">
        <v>3031</v>
      </c>
      <c r="E971" t="s">
        <v>55</v>
      </c>
      <c r="G971">
        <v>1925</v>
      </c>
      <c r="H971" t="s">
        <v>55</v>
      </c>
      <c r="J971" t="s">
        <v>1580</v>
      </c>
      <c r="K971" t="s">
        <v>55</v>
      </c>
      <c r="M971">
        <v>10122</v>
      </c>
      <c r="N971" t="s">
        <v>55</v>
      </c>
      <c r="P971" t="s">
        <v>57</v>
      </c>
      <c r="Q971" t="s">
        <v>55</v>
      </c>
      <c r="S971" t="s">
        <v>81</v>
      </c>
      <c r="T971" t="s">
        <v>55</v>
      </c>
      <c r="V971" t="s">
        <v>120</v>
      </c>
      <c r="W971" t="s">
        <v>65</v>
      </c>
      <c r="X971" t="s">
        <v>121</v>
      </c>
      <c r="Y971" t="s">
        <v>83</v>
      </c>
      <c r="Z971" t="s">
        <v>60</v>
      </c>
      <c r="AB971" t="s">
        <v>62</v>
      </c>
      <c r="AC971" t="s">
        <v>60</v>
      </c>
      <c r="AE971" t="s">
        <v>84</v>
      </c>
      <c r="AF971" t="s">
        <v>65</v>
      </c>
      <c r="AG971" t="s">
        <v>85</v>
      </c>
      <c r="AH971" t="s">
        <v>64</v>
      </c>
      <c r="AI971" t="s">
        <v>65</v>
      </c>
      <c r="AJ971" t="s">
        <v>66</v>
      </c>
      <c r="AK971" t="s">
        <v>67</v>
      </c>
      <c r="AL971" t="s">
        <v>65</v>
      </c>
      <c r="AM971" t="s">
        <v>68</v>
      </c>
      <c r="AN971" t="s">
        <v>69</v>
      </c>
      <c r="AO971" t="s">
        <v>65</v>
      </c>
      <c r="AP971" t="s">
        <v>70</v>
      </c>
      <c r="AQ971" t="s">
        <v>71</v>
      </c>
      <c r="AR971" t="s">
        <v>65</v>
      </c>
      <c r="AS971" t="s">
        <v>72</v>
      </c>
      <c r="AT971" t="s">
        <v>73</v>
      </c>
      <c r="AU971" t="s">
        <v>65</v>
      </c>
      <c r="AV971" t="s">
        <v>74</v>
      </c>
      <c r="AW971" t="s">
        <v>124</v>
      </c>
      <c r="AX971" t="s">
        <v>65</v>
      </c>
      <c r="AY971" t="s">
        <v>125</v>
      </c>
    </row>
    <row r="972" spans="1:51" x14ac:dyDescent="0.25">
      <c r="A972" t="s">
        <v>3032</v>
      </c>
      <c r="B972" t="s">
        <v>3033</v>
      </c>
      <c r="C972" t="s">
        <v>53</v>
      </c>
      <c r="D972" t="s">
        <v>3034</v>
      </c>
      <c r="E972" t="s">
        <v>55</v>
      </c>
      <c r="G972">
        <v>2356</v>
      </c>
      <c r="H972" t="s">
        <v>55</v>
      </c>
      <c r="J972" t="s">
        <v>1430</v>
      </c>
      <c r="K972" t="s">
        <v>55</v>
      </c>
      <c r="M972">
        <v>8</v>
      </c>
      <c r="N972" t="s">
        <v>55</v>
      </c>
      <c r="P972" t="s">
        <v>57</v>
      </c>
      <c r="Q972" t="s">
        <v>55</v>
      </c>
      <c r="S972" t="s">
        <v>81</v>
      </c>
      <c r="T972" t="s">
        <v>55</v>
      </c>
      <c r="V972" t="s">
        <v>129</v>
      </c>
      <c r="W972" t="s">
        <v>60</v>
      </c>
      <c r="Y972" t="s">
        <v>61</v>
      </c>
      <c r="Z972" t="s">
        <v>60</v>
      </c>
      <c r="AB972" t="s">
        <v>62</v>
      </c>
      <c r="AC972" t="s">
        <v>60</v>
      </c>
      <c r="AE972" t="s">
        <v>84</v>
      </c>
      <c r="AF972" t="s">
        <v>65</v>
      </c>
      <c r="AG972" t="s">
        <v>85</v>
      </c>
      <c r="AH972" t="s">
        <v>105</v>
      </c>
      <c r="AI972" t="s">
        <v>60</v>
      </c>
      <c r="AK972" t="s">
        <v>67</v>
      </c>
      <c r="AL972" t="s">
        <v>65</v>
      </c>
      <c r="AM972" t="s">
        <v>68</v>
      </c>
      <c r="AN972" t="s">
        <v>134</v>
      </c>
      <c r="AO972" t="s">
        <v>60</v>
      </c>
      <c r="AQ972" t="s">
        <v>71</v>
      </c>
      <c r="AR972" t="s">
        <v>65</v>
      </c>
      <c r="AS972" t="s">
        <v>72</v>
      </c>
      <c r="AT972" t="s">
        <v>73</v>
      </c>
      <c r="AU972" t="s">
        <v>65</v>
      </c>
      <c r="AV972" t="s">
        <v>74</v>
      </c>
      <c r="AW972" t="s">
        <v>124</v>
      </c>
      <c r="AX972" t="s">
        <v>65</v>
      </c>
      <c r="AY972" t="s">
        <v>125</v>
      </c>
    </row>
    <row r="973" spans="1:51" x14ac:dyDescent="0.25">
      <c r="A973" t="s">
        <v>3035</v>
      </c>
      <c r="B973" t="s">
        <v>3036</v>
      </c>
      <c r="C973" t="s">
        <v>141</v>
      </c>
      <c r="D973" t="s">
        <v>3037</v>
      </c>
      <c r="E973" t="s">
        <v>55</v>
      </c>
      <c r="G973">
        <v>1094</v>
      </c>
      <c r="H973" t="s">
        <v>55</v>
      </c>
      <c r="J973" t="s">
        <v>989</v>
      </c>
      <c r="K973" t="s">
        <v>55</v>
      </c>
      <c r="M973">
        <v>31</v>
      </c>
      <c r="N973" t="s">
        <v>55</v>
      </c>
      <c r="P973" t="s">
        <v>57</v>
      </c>
      <c r="Q973" t="s">
        <v>55</v>
      </c>
      <c r="S973" t="s">
        <v>58</v>
      </c>
      <c r="T973" t="s">
        <v>55</v>
      </c>
      <c r="V973" t="s">
        <v>82</v>
      </c>
      <c r="W973" t="s">
        <v>60</v>
      </c>
      <c r="Y973" t="s">
        <v>103</v>
      </c>
      <c r="Z973" t="s">
        <v>60</v>
      </c>
      <c r="AB973" t="s">
        <v>201</v>
      </c>
      <c r="AC973" t="s">
        <v>60</v>
      </c>
      <c r="AE973" t="s">
        <v>63</v>
      </c>
      <c r="AF973" t="s">
        <v>60</v>
      </c>
      <c r="AH973" t="s">
        <v>64</v>
      </c>
      <c r="AI973" t="s">
        <v>65</v>
      </c>
      <c r="AJ973" t="s">
        <v>66</v>
      </c>
      <c r="AK973" t="s">
        <v>67</v>
      </c>
      <c r="AL973" t="s">
        <v>65</v>
      </c>
      <c r="AM973" t="s">
        <v>68</v>
      </c>
      <c r="AN973" t="s">
        <v>69</v>
      </c>
      <c r="AO973" t="s">
        <v>65</v>
      </c>
      <c r="AP973" t="s">
        <v>70</v>
      </c>
      <c r="AQ973" t="s">
        <v>71</v>
      </c>
      <c r="AR973" t="s">
        <v>65</v>
      </c>
      <c r="AS973" t="s">
        <v>72</v>
      </c>
      <c r="AT973" t="s">
        <v>73</v>
      </c>
      <c r="AU973" t="s">
        <v>65</v>
      </c>
      <c r="AV973" t="s">
        <v>74</v>
      </c>
      <c r="AW973" t="s">
        <v>124</v>
      </c>
      <c r="AX973" t="s">
        <v>65</v>
      </c>
      <c r="AY973" t="s">
        <v>125</v>
      </c>
    </row>
    <row r="974" spans="1:51" x14ac:dyDescent="0.25">
      <c r="A974" t="s">
        <v>3035</v>
      </c>
      <c r="B974" t="s">
        <v>3038</v>
      </c>
      <c r="C974" t="s">
        <v>53</v>
      </c>
      <c r="D974" t="s">
        <v>3039</v>
      </c>
      <c r="E974" t="s">
        <v>55</v>
      </c>
      <c r="G974">
        <v>1112</v>
      </c>
      <c r="H974" t="s">
        <v>55</v>
      </c>
      <c r="J974" t="s">
        <v>185</v>
      </c>
      <c r="K974" t="s">
        <v>55</v>
      </c>
      <c r="M974">
        <v>10128</v>
      </c>
      <c r="N974" t="s">
        <v>55</v>
      </c>
      <c r="P974" t="s">
        <v>57</v>
      </c>
      <c r="Q974" t="s">
        <v>55</v>
      </c>
      <c r="S974" t="s">
        <v>81</v>
      </c>
      <c r="T974" t="s">
        <v>55</v>
      </c>
      <c r="V974" t="s">
        <v>59</v>
      </c>
      <c r="W974" t="s">
        <v>60</v>
      </c>
      <c r="Y974" t="s">
        <v>61</v>
      </c>
      <c r="Z974" t="s">
        <v>60</v>
      </c>
      <c r="AB974" t="s">
        <v>113</v>
      </c>
      <c r="AC974" t="s">
        <v>65</v>
      </c>
      <c r="AD974" t="s">
        <v>114</v>
      </c>
      <c r="AE974" t="s">
        <v>63</v>
      </c>
      <c r="AF974" t="s">
        <v>60</v>
      </c>
      <c r="AH974" t="s">
        <v>64</v>
      </c>
      <c r="AI974" t="s">
        <v>65</v>
      </c>
      <c r="AJ974" t="s">
        <v>66</v>
      </c>
      <c r="AK974" t="s">
        <v>67</v>
      </c>
      <c r="AL974" t="s">
        <v>65</v>
      </c>
      <c r="AM974" t="s">
        <v>68</v>
      </c>
      <c r="AN974" t="s">
        <v>87</v>
      </c>
      <c r="AO974" t="s">
        <v>60</v>
      </c>
      <c r="AQ974" t="s">
        <v>71</v>
      </c>
      <c r="AR974" t="s">
        <v>65</v>
      </c>
      <c r="AS974" t="s">
        <v>72</v>
      </c>
      <c r="AT974" t="s">
        <v>73</v>
      </c>
      <c r="AU974" t="s">
        <v>65</v>
      </c>
      <c r="AV974" t="s">
        <v>74</v>
      </c>
      <c r="AW974" t="s">
        <v>89</v>
      </c>
      <c r="AX974" t="s">
        <v>60</v>
      </c>
    </row>
    <row r="975" spans="1:51" x14ac:dyDescent="0.25">
      <c r="A975" t="s">
        <v>3040</v>
      </c>
      <c r="B975" t="s">
        <v>3041</v>
      </c>
      <c r="C975" t="s">
        <v>78</v>
      </c>
      <c r="D975" t="s">
        <v>3042</v>
      </c>
      <c r="E975" t="s">
        <v>55</v>
      </c>
      <c r="G975">
        <v>1095</v>
      </c>
      <c r="H975" t="s">
        <v>55</v>
      </c>
      <c r="J975" t="s">
        <v>1741</v>
      </c>
      <c r="K975" t="s">
        <v>55</v>
      </c>
      <c r="M975">
        <v>30</v>
      </c>
      <c r="N975" t="s">
        <v>55</v>
      </c>
      <c r="P975" t="s">
        <v>57</v>
      </c>
      <c r="Q975" t="s">
        <v>55</v>
      </c>
      <c r="S975" t="s">
        <v>58</v>
      </c>
      <c r="T975" t="s">
        <v>55</v>
      </c>
      <c r="V975" t="s">
        <v>120</v>
      </c>
      <c r="W975" t="s">
        <v>65</v>
      </c>
      <c r="X975" t="s">
        <v>121</v>
      </c>
      <c r="Y975" t="s">
        <v>103</v>
      </c>
      <c r="Z975" t="s">
        <v>60</v>
      </c>
      <c r="AB975" t="s">
        <v>62</v>
      </c>
      <c r="AC975" t="s">
        <v>60</v>
      </c>
      <c r="AE975" t="s">
        <v>84</v>
      </c>
      <c r="AF975" t="s">
        <v>65</v>
      </c>
      <c r="AG975" t="s">
        <v>85</v>
      </c>
      <c r="AH975" t="s">
        <v>96</v>
      </c>
      <c r="AI975" t="s">
        <v>60</v>
      </c>
      <c r="AK975" t="s">
        <v>67</v>
      </c>
      <c r="AL975" t="s">
        <v>65</v>
      </c>
      <c r="AM975" t="s">
        <v>68</v>
      </c>
      <c r="AN975" t="s">
        <v>87</v>
      </c>
      <c r="AO975" t="s">
        <v>60</v>
      </c>
      <c r="AQ975" t="s">
        <v>98</v>
      </c>
      <c r="AR975" t="s">
        <v>60</v>
      </c>
      <c r="AT975" t="s">
        <v>88</v>
      </c>
      <c r="AU975" t="s">
        <v>60</v>
      </c>
      <c r="AW975" t="s">
        <v>75</v>
      </c>
      <c r="AX975" t="s">
        <v>60</v>
      </c>
    </row>
    <row r="976" spans="1:51" x14ac:dyDescent="0.25">
      <c r="A976" t="s">
        <v>3043</v>
      </c>
      <c r="B976" t="s">
        <v>3044</v>
      </c>
      <c r="C976" t="s">
        <v>78</v>
      </c>
      <c r="D976" t="s">
        <v>3045</v>
      </c>
      <c r="E976" t="s">
        <v>55</v>
      </c>
      <c r="G976">
        <v>1113</v>
      </c>
      <c r="H976" t="s">
        <v>55</v>
      </c>
      <c r="J976" t="s">
        <v>1623</v>
      </c>
      <c r="K976" t="s">
        <v>55</v>
      </c>
      <c r="M976">
        <v>10113</v>
      </c>
      <c r="N976" t="s">
        <v>55</v>
      </c>
      <c r="P976" t="s">
        <v>57</v>
      </c>
      <c r="Q976" t="s">
        <v>55</v>
      </c>
      <c r="S976" t="s">
        <v>81</v>
      </c>
      <c r="T976" t="s">
        <v>55</v>
      </c>
      <c r="V976" t="s">
        <v>59</v>
      </c>
      <c r="W976" t="s">
        <v>60</v>
      </c>
      <c r="Y976" t="s">
        <v>83</v>
      </c>
      <c r="Z976" t="s">
        <v>60</v>
      </c>
      <c r="AB976" t="s">
        <v>62</v>
      </c>
      <c r="AC976" t="s">
        <v>60</v>
      </c>
      <c r="AE976" t="s">
        <v>63</v>
      </c>
      <c r="AF976" t="s">
        <v>60</v>
      </c>
      <c r="AH976" t="s">
        <v>96</v>
      </c>
      <c r="AI976" t="s">
        <v>60</v>
      </c>
      <c r="AK976" t="s">
        <v>67</v>
      </c>
      <c r="AL976" t="s">
        <v>65</v>
      </c>
      <c r="AM976" t="s">
        <v>68</v>
      </c>
      <c r="AN976" t="s">
        <v>134</v>
      </c>
      <c r="AO976" t="s">
        <v>60</v>
      </c>
      <c r="AQ976" t="s">
        <v>71</v>
      </c>
      <c r="AR976" t="s">
        <v>65</v>
      </c>
      <c r="AS976" t="s">
        <v>72</v>
      </c>
      <c r="AT976" t="s">
        <v>73</v>
      </c>
      <c r="AU976" t="s">
        <v>65</v>
      </c>
      <c r="AV976" t="s">
        <v>74</v>
      </c>
      <c r="AW976" t="s">
        <v>89</v>
      </c>
      <c r="AX976" t="s">
        <v>60</v>
      </c>
    </row>
    <row r="977" spans="1:51" x14ac:dyDescent="0.25">
      <c r="A977" t="s">
        <v>3046</v>
      </c>
      <c r="B977" t="s">
        <v>3047</v>
      </c>
      <c r="C977" t="s">
        <v>92</v>
      </c>
      <c r="D977" t="s">
        <v>3048</v>
      </c>
      <c r="E977" t="s">
        <v>55</v>
      </c>
      <c r="G977">
        <v>2414</v>
      </c>
      <c r="H977" t="s">
        <v>55</v>
      </c>
      <c r="J977" t="s">
        <v>897</v>
      </c>
      <c r="K977" t="s">
        <v>55</v>
      </c>
      <c r="M977">
        <v>10101</v>
      </c>
      <c r="N977" t="s">
        <v>55</v>
      </c>
      <c r="P977" t="s">
        <v>57</v>
      </c>
      <c r="Q977" t="s">
        <v>55</v>
      </c>
      <c r="S977" t="s">
        <v>81</v>
      </c>
      <c r="T977" t="s">
        <v>55</v>
      </c>
      <c r="V977" t="s">
        <v>129</v>
      </c>
      <c r="W977" t="s">
        <v>60</v>
      </c>
      <c r="Y977" t="s">
        <v>103</v>
      </c>
      <c r="Z977" t="s">
        <v>60</v>
      </c>
      <c r="AB977" t="s">
        <v>113</v>
      </c>
      <c r="AC977" t="s">
        <v>65</v>
      </c>
      <c r="AD977" t="s">
        <v>114</v>
      </c>
      <c r="AE977" t="s">
        <v>167</v>
      </c>
      <c r="AF977" t="s">
        <v>60</v>
      </c>
      <c r="AH977" t="s">
        <v>64</v>
      </c>
      <c r="AI977" t="s">
        <v>65</v>
      </c>
      <c r="AJ977" t="s">
        <v>66</v>
      </c>
      <c r="AK977" t="s">
        <v>97</v>
      </c>
      <c r="AL977" t="s">
        <v>60</v>
      </c>
      <c r="AN977" t="s">
        <v>134</v>
      </c>
      <c r="AO977" t="s">
        <v>60</v>
      </c>
      <c r="AQ977" t="s">
        <v>107</v>
      </c>
      <c r="AR977" t="s">
        <v>60</v>
      </c>
      <c r="AT977" t="s">
        <v>88</v>
      </c>
      <c r="AU977" t="s">
        <v>60</v>
      </c>
      <c r="AW977" t="s">
        <v>75</v>
      </c>
      <c r="AX977" t="s">
        <v>60</v>
      </c>
    </row>
    <row r="978" spans="1:51" x14ac:dyDescent="0.25">
      <c r="A978" t="s">
        <v>3049</v>
      </c>
      <c r="B978" t="s">
        <v>3050</v>
      </c>
      <c r="C978" t="s">
        <v>111</v>
      </c>
      <c r="D978" t="s">
        <v>3051</v>
      </c>
      <c r="E978" t="s">
        <v>55</v>
      </c>
      <c r="G978">
        <v>1091</v>
      </c>
      <c r="H978" t="s">
        <v>55</v>
      </c>
      <c r="J978" t="s">
        <v>1734</v>
      </c>
      <c r="K978" t="s">
        <v>55</v>
      </c>
      <c r="M978">
        <v>41</v>
      </c>
      <c r="N978" t="s">
        <v>55</v>
      </c>
      <c r="P978" t="s">
        <v>57</v>
      </c>
      <c r="Q978" t="s">
        <v>55</v>
      </c>
      <c r="S978" t="s">
        <v>81</v>
      </c>
      <c r="T978" t="s">
        <v>55</v>
      </c>
      <c r="V978" t="s">
        <v>82</v>
      </c>
      <c r="W978" t="s">
        <v>60</v>
      </c>
      <c r="Y978" t="s">
        <v>122</v>
      </c>
      <c r="Z978" t="s">
        <v>65</v>
      </c>
      <c r="AA978" t="s">
        <v>123</v>
      </c>
      <c r="AB978" t="s">
        <v>95</v>
      </c>
      <c r="AC978" t="s">
        <v>60</v>
      </c>
      <c r="AE978" t="s">
        <v>167</v>
      </c>
      <c r="AF978" t="s">
        <v>60</v>
      </c>
      <c r="AH978" t="s">
        <v>64</v>
      </c>
      <c r="AI978" t="s">
        <v>65</v>
      </c>
      <c r="AJ978" t="s">
        <v>66</v>
      </c>
      <c r="AK978" t="s">
        <v>67</v>
      </c>
      <c r="AL978" t="s">
        <v>65</v>
      </c>
      <c r="AM978" t="s">
        <v>68</v>
      </c>
      <c r="AN978" t="s">
        <v>134</v>
      </c>
      <c r="AO978" t="s">
        <v>60</v>
      </c>
      <c r="AQ978" t="s">
        <v>107</v>
      </c>
      <c r="AR978" t="s">
        <v>60</v>
      </c>
      <c r="AT978" t="s">
        <v>73</v>
      </c>
      <c r="AU978" t="s">
        <v>65</v>
      </c>
      <c r="AV978" t="s">
        <v>74</v>
      </c>
      <c r="AW978" t="s">
        <v>75</v>
      </c>
      <c r="AX978" t="s">
        <v>60</v>
      </c>
    </row>
    <row r="979" spans="1:51" x14ac:dyDescent="0.25">
      <c r="A979" t="s">
        <v>3052</v>
      </c>
      <c r="B979" t="s">
        <v>3053</v>
      </c>
      <c r="C979" t="s">
        <v>111</v>
      </c>
      <c r="D979" t="s">
        <v>3054</v>
      </c>
      <c r="E979" t="s">
        <v>55</v>
      </c>
      <c r="G979">
        <v>1113</v>
      </c>
      <c r="H979" t="s">
        <v>55</v>
      </c>
      <c r="J979" t="s">
        <v>1623</v>
      </c>
      <c r="K979" t="s">
        <v>55</v>
      </c>
      <c r="M979">
        <v>35</v>
      </c>
      <c r="N979" t="s">
        <v>55</v>
      </c>
      <c r="P979" t="s">
        <v>57</v>
      </c>
      <c r="Q979" t="s">
        <v>55</v>
      </c>
      <c r="S979" t="s">
        <v>81</v>
      </c>
      <c r="T979" t="s">
        <v>55</v>
      </c>
      <c r="V979" t="s">
        <v>59</v>
      </c>
      <c r="W979" t="s">
        <v>60</v>
      </c>
      <c r="Y979" t="s">
        <v>83</v>
      </c>
      <c r="Z979" t="s">
        <v>60</v>
      </c>
      <c r="AB979" t="s">
        <v>95</v>
      </c>
      <c r="AC979" t="s">
        <v>60</v>
      </c>
      <c r="AE979" t="s">
        <v>84</v>
      </c>
      <c r="AF979" t="s">
        <v>65</v>
      </c>
      <c r="AG979" t="s">
        <v>85</v>
      </c>
      <c r="AH979" t="s">
        <v>105</v>
      </c>
      <c r="AI979" t="s">
        <v>60</v>
      </c>
      <c r="AK979" t="s">
        <v>67</v>
      </c>
      <c r="AL979" t="s">
        <v>65</v>
      </c>
      <c r="AM979" t="s">
        <v>68</v>
      </c>
      <c r="AN979" t="s">
        <v>87</v>
      </c>
      <c r="AO979" t="s">
        <v>60</v>
      </c>
      <c r="AQ979" t="s">
        <v>71</v>
      </c>
      <c r="AR979" t="s">
        <v>65</v>
      </c>
      <c r="AS979" t="s">
        <v>72</v>
      </c>
      <c r="AT979" t="s">
        <v>73</v>
      </c>
      <c r="AU979" t="s">
        <v>65</v>
      </c>
      <c r="AV979" t="s">
        <v>74</v>
      </c>
      <c r="AW979" t="s">
        <v>108</v>
      </c>
      <c r="AX979" t="s">
        <v>60</v>
      </c>
    </row>
    <row r="980" spans="1:51" x14ac:dyDescent="0.25">
      <c r="A980" t="s">
        <v>3055</v>
      </c>
      <c r="B980" t="s">
        <v>3056</v>
      </c>
      <c r="C980" t="s">
        <v>117</v>
      </c>
      <c r="D980" t="s">
        <v>3057</v>
      </c>
      <c r="E980" t="s">
        <v>55</v>
      </c>
      <c r="G980">
        <v>1094</v>
      </c>
      <c r="H980" t="s">
        <v>55</v>
      </c>
      <c r="J980" t="s">
        <v>989</v>
      </c>
      <c r="K980" t="s">
        <v>55</v>
      </c>
      <c r="M980">
        <v>12</v>
      </c>
      <c r="N980" t="s">
        <v>55</v>
      </c>
      <c r="P980" t="s">
        <v>57</v>
      </c>
      <c r="Q980" t="s">
        <v>55</v>
      </c>
      <c r="S980" t="s">
        <v>58</v>
      </c>
      <c r="T980" t="s">
        <v>55</v>
      </c>
      <c r="V980" t="s">
        <v>120</v>
      </c>
      <c r="W980" t="s">
        <v>65</v>
      </c>
      <c r="X980" t="s">
        <v>121</v>
      </c>
      <c r="Y980" t="s">
        <v>103</v>
      </c>
      <c r="Z980" t="s">
        <v>60</v>
      </c>
      <c r="AB980" t="s">
        <v>113</v>
      </c>
      <c r="AC980" t="s">
        <v>65</v>
      </c>
      <c r="AD980" t="s">
        <v>114</v>
      </c>
      <c r="AE980" t="s">
        <v>84</v>
      </c>
      <c r="AF980" t="s">
        <v>65</v>
      </c>
      <c r="AG980" t="s">
        <v>85</v>
      </c>
      <c r="AH980" t="s">
        <v>64</v>
      </c>
      <c r="AI980" t="s">
        <v>65</v>
      </c>
      <c r="AJ980" t="s">
        <v>66</v>
      </c>
      <c r="AK980" t="s">
        <v>67</v>
      </c>
      <c r="AL980" t="s">
        <v>65</v>
      </c>
      <c r="AM980" t="s">
        <v>68</v>
      </c>
      <c r="AN980" t="s">
        <v>69</v>
      </c>
      <c r="AO980" t="s">
        <v>65</v>
      </c>
      <c r="AP980" t="s">
        <v>70</v>
      </c>
      <c r="AQ980" t="s">
        <v>71</v>
      </c>
      <c r="AR980" t="s">
        <v>65</v>
      </c>
      <c r="AS980" t="s">
        <v>72</v>
      </c>
      <c r="AT980" t="s">
        <v>73</v>
      </c>
      <c r="AU980" t="s">
        <v>65</v>
      </c>
      <c r="AV980" t="s">
        <v>74</v>
      </c>
      <c r="AW980" t="s">
        <v>75</v>
      </c>
      <c r="AX980" t="s">
        <v>60</v>
      </c>
    </row>
    <row r="981" spans="1:51" x14ac:dyDescent="0.25">
      <c r="A981" t="s">
        <v>3058</v>
      </c>
      <c r="B981" t="s">
        <v>3059</v>
      </c>
      <c r="C981" t="s">
        <v>78</v>
      </c>
      <c r="D981" t="s">
        <v>3060</v>
      </c>
      <c r="E981" t="s">
        <v>55</v>
      </c>
      <c r="G981">
        <v>1093</v>
      </c>
      <c r="H981" t="s">
        <v>55</v>
      </c>
      <c r="J981" t="s">
        <v>402</v>
      </c>
      <c r="K981" t="s">
        <v>55</v>
      </c>
      <c r="M981">
        <v>10340</v>
      </c>
      <c r="N981" t="s">
        <v>55</v>
      </c>
      <c r="P981" t="s">
        <v>57</v>
      </c>
      <c r="Q981" t="s">
        <v>55</v>
      </c>
      <c r="S981" t="s">
        <v>119</v>
      </c>
      <c r="T981" t="s">
        <v>55</v>
      </c>
      <c r="V981" t="s">
        <v>129</v>
      </c>
      <c r="W981" t="s">
        <v>60</v>
      </c>
      <c r="Y981" t="s">
        <v>103</v>
      </c>
      <c r="Z981" t="s">
        <v>60</v>
      </c>
      <c r="AB981" t="s">
        <v>113</v>
      </c>
      <c r="AC981" t="s">
        <v>65</v>
      </c>
      <c r="AD981" t="s">
        <v>114</v>
      </c>
      <c r="AE981" t="s">
        <v>104</v>
      </c>
      <c r="AF981" t="s">
        <v>60</v>
      </c>
      <c r="AH981" t="s">
        <v>202</v>
      </c>
      <c r="AI981" t="s">
        <v>60</v>
      </c>
      <c r="AK981" t="s">
        <v>67</v>
      </c>
      <c r="AL981" t="s">
        <v>65</v>
      </c>
      <c r="AM981" t="s">
        <v>68</v>
      </c>
      <c r="AN981" t="s">
        <v>69</v>
      </c>
      <c r="AO981" t="s">
        <v>65</v>
      </c>
      <c r="AP981" t="s">
        <v>70</v>
      </c>
      <c r="AQ981" t="s">
        <v>107</v>
      </c>
      <c r="AR981" t="s">
        <v>60</v>
      </c>
      <c r="AT981" t="s">
        <v>130</v>
      </c>
      <c r="AU981" t="s">
        <v>60</v>
      </c>
      <c r="AW981" t="s">
        <v>75</v>
      </c>
      <c r="AX981" t="s">
        <v>60</v>
      </c>
    </row>
    <row r="982" spans="1:51" x14ac:dyDescent="0.25">
      <c r="A982" t="s">
        <v>3061</v>
      </c>
      <c r="B982" t="s">
        <v>3062</v>
      </c>
      <c r="C982" t="s">
        <v>101</v>
      </c>
      <c r="D982" t="s">
        <v>3063</v>
      </c>
      <c r="E982" t="s">
        <v>55</v>
      </c>
      <c r="G982">
        <v>1093</v>
      </c>
      <c r="H982" t="s">
        <v>55</v>
      </c>
      <c r="J982" t="s">
        <v>402</v>
      </c>
      <c r="K982" t="s">
        <v>55</v>
      </c>
      <c r="M982">
        <v>10320</v>
      </c>
      <c r="N982" t="s">
        <v>55</v>
      </c>
      <c r="P982" t="s">
        <v>57</v>
      </c>
      <c r="Q982" t="s">
        <v>55</v>
      </c>
      <c r="S982" t="s">
        <v>119</v>
      </c>
      <c r="T982" t="s">
        <v>55</v>
      </c>
      <c r="V982" t="s">
        <v>129</v>
      </c>
      <c r="W982" t="s">
        <v>60</v>
      </c>
      <c r="Y982" t="s">
        <v>61</v>
      </c>
      <c r="Z982" t="s">
        <v>60</v>
      </c>
      <c r="AB982" t="s">
        <v>95</v>
      </c>
      <c r="AC982" t="s">
        <v>60</v>
      </c>
      <c r="AE982" t="s">
        <v>104</v>
      </c>
      <c r="AF982" t="s">
        <v>60</v>
      </c>
      <c r="AH982" t="s">
        <v>96</v>
      </c>
      <c r="AI982" t="s">
        <v>60</v>
      </c>
      <c r="AK982" t="s">
        <v>67</v>
      </c>
      <c r="AL982" t="s">
        <v>65</v>
      </c>
      <c r="AM982" t="s">
        <v>68</v>
      </c>
      <c r="AN982" t="s">
        <v>87</v>
      </c>
      <c r="AO982" t="s">
        <v>60</v>
      </c>
      <c r="AQ982" t="s">
        <v>107</v>
      </c>
      <c r="AR982" t="s">
        <v>60</v>
      </c>
      <c r="AT982" t="s">
        <v>135</v>
      </c>
      <c r="AU982" t="s">
        <v>60</v>
      </c>
      <c r="AW982" t="s">
        <v>89</v>
      </c>
      <c r="AX982" t="s">
        <v>60</v>
      </c>
    </row>
    <row r="983" spans="1:51" x14ac:dyDescent="0.25">
      <c r="A983" t="s">
        <v>3064</v>
      </c>
      <c r="B983" t="s">
        <v>3065</v>
      </c>
      <c r="C983" t="s">
        <v>111</v>
      </c>
      <c r="D983" t="s">
        <v>3066</v>
      </c>
      <c r="E983" t="s">
        <v>55</v>
      </c>
      <c r="G983">
        <v>2202</v>
      </c>
      <c r="H983" t="s">
        <v>55</v>
      </c>
      <c r="J983" t="s">
        <v>155</v>
      </c>
      <c r="K983" t="s">
        <v>55</v>
      </c>
      <c r="M983">
        <v>10222</v>
      </c>
      <c r="N983" t="s">
        <v>55</v>
      </c>
      <c r="P983" t="s">
        <v>57</v>
      </c>
      <c r="Q983" t="s">
        <v>55</v>
      </c>
      <c r="S983" t="s">
        <v>58</v>
      </c>
      <c r="T983" t="s">
        <v>55</v>
      </c>
      <c r="V983" t="s">
        <v>120</v>
      </c>
      <c r="W983" t="s">
        <v>65</v>
      </c>
      <c r="X983" t="s">
        <v>121</v>
      </c>
      <c r="Y983" t="s">
        <v>103</v>
      </c>
      <c r="Z983" t="s">
        <v>60</v>
      </c>
      <c r="AB983" t="s">
        <v>62</v>
      </c>
      <c r="AC983" t="s">
        <v>60</v>
      </c>
      <c r="AE983" t="s">
        <v>104</v>
      </c>
      <c r="AF983" t="s">
        <v>60</v>
      </c>
      <c r="AH983" t="s">
        <v>64</v>
      </c>
      <c r="AI983" t="s">
        <v>65</v>
      </c>
      <c r="AJ983" t="s">
        <v>66</v>
      </c>
      <c r="AK983" t="s">
        <v>86</v>
      </c>
      <c r="AL983" t="s">
        <v>60</v>
      </c>
      <c r="AN983" t="s">
        <v>69</v>
      </c>
      <c r="AO983" t="s">
        <v>65</v>
      </c>
      <c r="AP983" t="s">
        <v>70</v>
      </c>
      <c r="AQ983" t="s">
        <v>71</v>
      </c>
      <c r="AR983" t="s">
        <v>65</v>
      </c>
      <c r="AS983" t="s">
        <v>72</v>
      </c>
      <c r="AT983" t="s">
        <v>135</v>
      </c>
      <c r="AU983" t="s">
        <v>60</v>
      </c>
      <c r="AW983" t="s">
        <v>75</v>
      </c>
      <c r="AX983" t="s">
        <v>60</v>
      </c>
    </row>
    <row r="984" spans="1:51" x14ac:dyDescent="0.25">
      <c r="A984" t="s">
        <v>3067</v>
      </c>
      <c r="B984" t="s">
        <v>3068</v>
      </c>
      <c r="C984" t="s">
        <v>170</v>
      </c>
      <c r="D984" t="s">
        <v>3069</v>
      </c>
      <c r="E984" t="s">
        <v>55</v>
      </c>
      <c r="G984">
        <v>1925</v>
      </c>
      <c r="H984" t="s">
        <v>55</v>
      </c>
      <c r="J984" t="s">
        <v>1580</v>
      </c>
      <c r="K984" t="s">
        <v>55</v>
      </c>
      <c r="M984">
        <v>10129</v>
      </c>
      <c r="N984" t="s">
        <v>55</v>
      </c>
      <c r="P984" t="s">
        <v>57</v>
      </c>
      <c r="Q984" t="s">
        <v>55</v>
      </c>
      <c r="S984" t="s">
        <v>81</v>
      </c>
      <c r="T984" t="s">
        <v>55</v>
      </c>
      <c r="V984" t="s">
        <v>59</v>
      </c>
      <c r="W984" t="s">
        <v>60</v>
      </c>
      <c r="Y984" t="s">
        <v>122</v>
      </c>
      <c r="Z984" t="s">
        <v>65</v>
      </c>
      <c r="AA984" t="s">
        <v>123</v>
      </c>
      <c r="AB984" t="s">
        <v>113</v>
      </c>
      <c r="AC984" t="s">
        <v>65</v>
      </c>
      <c r="AD984" t="s">
        <v>114</v>
      </c>
      <c r="AE984" t="s">
        <v>63</v>
      </c>
      <c r="AF984" t="s">
        <v>60</v>
      </c>
      <c r="AH984" t="s">
        <v>64</v>
      </c>
      <c r="AI984" t="s">
        <v>65</v>
      </c>
      <c r="AJ984" t="s">
        <v>66</v>
      </c>
      <c r="AK984" t="s">
        <v>67</v>
      </c>
      <c r="AL984" t="s">
        <v>65</v>
      </c>
      <c r="AM984" t="s">
        <v>68</v>
      </c>
      <c r="AN984" t="s">
        <v>69</v>
      </c>
      <c r="AO984" t="s">
        <v>65</v>
      </c>
      <c r="AP984" t="s">
        <v>70</v>
      </c>
      <c r="AQ984" t="s">
        <v>71</v>
      </c>
      <c r="AR984" t="s">
        <v>65</v>
      </c>
      <c r="AS984" t="s">
        <v>72</v>
      </c>
      <c r="AT984" t="s">
        <v>73</v>
      </c>
      <c r="AU984" t="s">
        <v>65</v>
      </c>
      <c r="AV984" t="s">
        <v>74</v>
      </c>
      <c r="AW984" t="s">
        <v>75</v>
      </c>
      <c r="AX984" t="s">
        <v>60</v>
      </c>
    </row>
    <row r="985" spans="1:51" x14ac:dyDescent="0.25">
      <c r="A985" t="s">
        <v>3070</v>
      </c>
      <c r="B985" t="s">
        <v>3071</v>
      </c>
      <c r="C985" t="s">
        <v>117</v>
      </c>
      <c r="D985" t="s">
        <v>3072</v>
      </c>
      <c r="E985" t="s">
        <v>55</v>
      </c>
      <c r="G985">
        <v>1094</v>
      </c>
      <c r="H985" t="s">
        <v>55</v>
      </c>
      <c r="J985" t="s">
        <v>989</v>
      </c>
      <c r="K985" t="s">
        <v>55</v>
      </c>
      <c r="M985">
        <v>1003</v>
      </c>
      <c r="N985" t="s">
        <v>55</v>
      </c>
      <c r="P985" t="s">
        <v>57</v>
      </c>
      <c r="Q985" t="s">
        <v>55</v>
      </c>
      <c r="S985" t="s">
        <v>58</v>
      </c>
      <c r="T985" t="s">
        <v>55</v>
      </c>
      <c r="V985" t="s">
        <v>120</v>
      </c>
      <c r="W985" t="s">
        <v>65</v>
      </c>
      <c r="X985" t="s">
        <v>121</v>
      </c>
      <c r="Y985" t="s">
        <v>103</v>
      </c>
      <c r="Z985" t="s">
        <v>60</v>
      </c>
      <c r="AB985" t="s">
        <v>113</v>
      </c>
      <c r="AC985" t="s">
        <v>65</v>
      </c>
      <c r="AD985" t="s">
        <v>114</v>
      </c>
      <c r="AE985" t="s">
        <v>84</v>
      </c>
      <c r="AF985" t="s">
        <v>65</v>
      </c>
      <c r="AG985" t="s">
        <v>85</v>
      </c>
      <c r="AH985" t="s">
        <v>64</v>
      </c>
      <c r="AI985" t="s">
        <v>65</v>
      </c>
      <c r="AJ985" t="s">
        <v>66</v>
      </c>
      <c r="AK985" t="s">
        <v>67</v>
      </c>
      <c r="AL985" t="s">
        <v>65</v>
      </c>
      <c r="AM985" t="s">
        <v>68</v>
      </c>
      <c r="AN985" t="s">
        <v>87</v>
      </c>
      <c r="AO985" t="s">
        <v>60</v>
      </c>
      <c r="AQ985" t="s">
        <v>71</v>
      </c>
      <c r="AR985" t="s">
        <v>65</v>
      </c>
      <c r="AS985" t="s">
        <v>72</v>
      </c>
      <c r="AT985" t="s">
        <v>73</v>
      </c>
      <c r="AU985" t="s">
        <v>65</v>
      </c>
      <c r="AV985" t="s">
        <v>74</v>
      </c>
      <c r="AW985" t="s">
        <v>124</v>
      </c>
      <c r="AX985" t="s">
        <v>65</v>
      </c>
      <c r="AY985" t="s">
        <v>125</v>
      </c>
    </row>
    <row r="986" spans="1:51" x14ac:dyDescent="0.25">
      <c r="A986" t="s">
        <v>3070</v>
      </c>
      <c r="B986" t="s">
        <v>3073</v>
      </c>
      <c r="C986" t="s">
        <v>170</v>
      </c>
      <c r="D986" t="s">
        <v>3074</v>
      </c>
      <c r="E986" t="s">
        <v>55</v>
      </c>
      <c r="G986">
        <v>1094</v>
      </c>
      <c r="H986" t="s">
        <v>55</v>
      </c>
      <c r="J986" t="s">
        <v>989</v>
      </c>
      <c r="K986" t="s">
        <v>55</v>
      </c>
      <c r="M986">
        <v>1006</v>
      </c>
      <c r="N986" t="s">
        <v>55</v>
      </c>
      <c r="P986" t="s">
        <v>57</v>
      </c>
      <c r="Q986" t="s">
        <v>55</v>
      </c>
      <c r="S986" t="s">
        <v>58</v>
      </c>
      <c r="T986" t="s">
        <v>55</v>
      </c>
      <c r="V986" t="s">
        <v>120</v>
      </c>
      <c r="W986" t="s">
        <v>65</v>
      </c>
      <c r="X986" t="s">
        <v>121</v>
      </c>
      <c r="Y986" t="s">
        <v>103</v>
      </c>
      <c r="Z986" t="s">
        <v>60</v>
      </c>
      <c r="AB986" t="s">
        <v>113</v>
      </c>
      <c r="AC986" t="s">
        <v>65</v>
      </c>
      <c r="AD986" t="s">
        <v>114</v>
      </c>
      <c r="AE986" t="s">
        <v>84</v>
      </c>
      <c r="AF986" t="s">
        <v>65</v>
      </c>
      <c r="AG986" t="s">
        <v>85</v>
      </c>
      <c r="AH986" t="s">
        <v>64</v>
      </c>
      <c r="AI986" t="s">
        <v>65</v>
      </c>
      <c r="AJ986" t="s">
        <v>66</v>
      </c>
      <c r="AK986" t="s">
        <v>67</v>
      </c>
      <c r="AL986" t="s">
        <v>65</v>
      </c>
      <c r="AM986" t="s">
        <v>68</v>
      </c>
      <c r="AN986" t="s">
        <v>87</v>
      </c>
      <c r="AO986" t="s">
        <v>60</v>
      </c>
      <c r="AQ986" t="s">
        <v>98</v>
      </c>
      <c r="AR986" t="s">
        <v>60</v>
      </c>
      <c r="AT986" t="s">
        <v>73</v>
      </c>
      <c r="AU986" t="s">
        <v>65</v>
      </c>
      <c r="AV986" t="s">
        <v>74</v>
      </c>
      <c r="AW986" t="s">
        <v>124</v>
      </c>
      <c r="AX986" t="s">
        <v>65</v>
      </c>
      <c r="AY986" t="s">
        <v>125</v>
      </c>
    </row>
    <row r="987" spans="1:51" x14ac:dyDescent="0.25">
      <c r="A987" t="s">
        <v>3070</v>
      </c>
      <c r="B987" t="s">
        <v>3075</v>
      </c>
      <c r="C987" t="s">
        <v>117</v>
      </c>
      <c r="D987" t="s">
        <v>3076</v>
      </c>
      <c r="E987" t="s">
        <v>55</v>
      </c>
      <c r="G987">
        <v>1094</v>
      </c>
      <c r="H987" t="s">
        <v>55</v>
      </c>
      <c r="J987" t="s">
        <v>989</v>
      </c>
      <c r="K987" t="s">
        <v>55</v>
      </c>
      <c r="M987">
        <v>1021</v>
      </c>
      <c r="N987" t="s">
        <v>55</v>
      </c>
      <c r="P987" t="s">
        <v>57</v>
      </c>
      <c r="Q987" t="s">
        <v>55</v>
      </c>
      <c r="S987" t="s">
        <v>58</v>
      </c>
      <c r="T987" t="s">
        <v>55</v>
      </c>
      <c r="V987" t="s">
        <v>120</v>
      </c>
      <c r="W987" t="s">
        <v>65</v>
      </c>
      <c r="X987" t="s">
        <v>121</v>
      </c>
      <c r="Y987" t="s">
        <v>103</v>
      </c>
      <c r="Z987" t="s">
        <v>60</v>
      </c>
      <c r="AB987" t="s">
        <v>113</v>
      </c>
      <c r="AC987" t="s">
        <v>65</v>
      </c>
      <c r="AD987" t="s">
        <v>114</v>
      </c>
      <c r="AE987" t="s">
        <v>84</v>
      </c>
      <c r="AF987" t="s">
        <v>65</v>
      </c>
      <c r="AG987" t="s">
        <v>85</v>
      </c>
      <c r="AH987" t="s">
        <v>64</v>
      </c>
      <c r="AI987" t="s">
        <v>65</v>
      </c>
      <c r="AJ987" t="s">
        <v>66</v>
      </c>
      <c r="AK987" t="s">
        <v>67</v>
      </c>
      <c r="AL987" t="s">
        <v>65</v>
      </c>
      <c r="AM987" t="s">
        <v>68</v>
      </c>
      <c r="AN987" t="s">
        <v>87</v>
      </c>
      <c r="AO987" t="s">
        <v>60</v>
      </c>
      <c r="AQ987" t="s">
        <v>71</v>
      </c>
      <c r="AR987" t="s">
        <v>65</v>
      </c>
      <c r="AS987" t="s">
        <v>72</v>
      </c>
      <c r="AT987" t="s">
        <v>73</v>
      </c>
      <c r="AU987" t="s">
        <v>65</v>
      </c>
      <c r="AV987" t="s">
        <v>74</v>
      </c>
      <c r="AW987" t="s">
        <v>124</v>
      </c>
      <c r="AX987" t="s">
        <v>65</v>
      </c>
      <c r="AY987" t="s">
        <v>125</v>
      </c>
    </row>
    <row r="988" spans="1:51" x14ac:dyDescent="0.25">
      <c r="A988" t="s">
        <v>3077</v>
      </c>
      <c r="B988" t="s">
        <v>3078</v>
      </c>
      <c r="C988" t="s">
        <v>117</v>
      </c>
      <c r="D988" t="s">
        <v>3079</v>
      </c>
      <c r="E988" t="s">
        <v>55</v>
      </c>
      <c r="G988">
        <v>1094</v>
      </c>
      <c r="H988" t="s">
        <v>55</v>
      </c>
      <c r="J988" t="s">
        <v>989</v>
      </c>
      <c r="K988" t="s">
        <v>55</v>
      </c>
      <c r="M988">
        <v>1017</v>
      </c>
      <c r="N988" t="s">
        <v>55</v>
      </c>
      <c r="P988" t="s">
        <v>57</v>
      </c>
      <c r="Q988" t="s">
        <v>55</v>
      </c>
      <c r="S988" t="s">
        <v>58</v>
      </c>
      <c r="T988" t="s">
        <v>55</v>
      </c>
      <c r="V988" t="s">
        <v>120</v>
      </c>
      <c r="W988" t="s">
        <v>65</v>
      </c>
      <c r="X988" t="s">
        <v>121</v>
      </c>
      <c r="Y988" t="s">
        <v>103</v>
      </c>
      <c r="Z988" t="s">
        <v>60</v>
      </c>
      <c r="AB988" t="s">
        <v>113</v>
      </c>
      <c r="AC988" t="s">
        <v>65</v>
      </c>
      <c r="AD988" t="s">
        <v>114</v>
      </c>
      <c r="AE988" t="s">
        <v>84</v>
      </c>
      <c r="AF988" t="s">
        <v>65</v>
      </c>
      <c r="AG988" t="s">
        <v>85</v>
      </c>
      <c r="AH988" t="s">
        <v>64</v>
      </c>
      <c r="AI988" t="s">
        <v>65</v>
      </c>
      <c r="AJ988" t="s">
        <v>66</v>
      </c>
      <c r="AK988" t="s">
        <v>67</v>
      </c>
      <c r="AL988" t="s">
        <v>65</v>
      </c>
      <c r="AM988" t="s">
        <v>68</v>
      </c>
      <c r="AN988" t="s">
        <v>87</v>
      </c>
      <c r="AO988" t="s">
        <v>60</v>
      </c>
      <c r="AQ988" t="s">
        <v>71</v>
      </c>
      <c r="AR988" t="s">
        <v>65</v>
      </c>
      <c r="AS988" t="s">
        <v>72</v>
      </c>
      <c r="AT988" t="s">
        <v>73</v>
      </c>
      <c r="AU988" t="s">
        <v>65</v>
      </c>
      <c r="AV988" t="s">
        <v>74</v>
      </c>
      <c r="AW988" t="s">
        <v>124</v>
      </c>
      <c r="AX988" t="s">
        <v>65</v>
      </c>
      <c r="AY988" t="s">
        <v>125</v>
      </c>
    </row>
    <row r="989" spans="1:51" x14ac:dyDescent="0.25">
      <c r="A989" t="s">
        <v>3080</v>
      </c>
      <c r="B989" t="s">
        <v>3081</v>
      </c>
      <c r="C989" t="s">
        <v>53</v>
      </c>
      <c r="D989" t="s">
        <v>3082</v>
      </c>
      <c r="E989" t="s">
        <v>55</v>
      </c>
      <c r="G989">
        <v>2414</v>
      </c>
      <c r="H989" t="s">
        <v>55</v>
      </c>
      <c r="J989" t="s">
        <v>897</v>
      </c>
      <c r="K989" t="s">
        <v>55</v>
      </c>
      <c r="M989">
        <v>9</v>
      </c>
      <c r="N989" t="s">
        <v>55</v>
      </c>
      <c r="P989" t="s">
        <v>57</v>
      </c>
      <c r="Q989" t="s">
        <v>55</v>
      </c>
      <c r="S989" t="s">
        <v>81</v>
      </c>
      <c r="T989" t="s">
        <v>55</v>
      </c>
      <c r="V989" t="s">
        <v>120</v>
      </c>
      <c r="W989" t="s">
        <v>65</v>
      </c>
      <c r="X989" t="s">
        <v>121</v>
      </c>
      <c r="Y989" t="s">
        <v>103</v>
      </c>
      <c r="Z989" t="s">
        <v>60</v>
      </c>
      <c r="AB989" t="s">
        <v>113</v>
      </c>
      <c r="AC989" t="s">
        <v>65</v>
      </c>
      <c r="AD989" t="s">
        <v>114</v>
      </c>
      <c r="AE989" t="s">
        <v>63</v>
      </c>
      <c r="AF989" t="s">
        <v>60</v>
      </c>
      <c r="AH989" t="s">
        <v>64</v>
      </c>
      <c r="AI989" t="s">
        <v>65</v>
      </c>
      <c r="AJ989" t="s">
        <v>66</v>
      </c>
      <c r="AK989" t="s">
        <v>67</v>
      </c>
      <c r="AL989" t="s">
        <v>65</v>
      </c>
      <c r="AM989" t="s">
        <v>68</v>
      </c>
      <c r="AN989" t="s">
        <v>222</v>
      </c>
      <c r="AO989" t="s">
        <v>60</v>
      </c>
      <c r="AQ989" t="s">
        <v>71</v>
      </c>
      <c r="AR989" t="s">
        <v>65</v>
      </c>
      <c r="AS989" t="s">
        <v>72</v>
      </c>
      <c r="AT989" t="s">
        <v>130</v>
      </c>
      <c r="AU989" t="s">
        <v>60</v>
      </c>
      <c r="AW989" t="s">
        <v>108</v>
      </c>
      <c r="AX989" t="s">
        <v>60</v>
      </c>
    </row>
    <row r="990" spans="1:51" x14ac:dyDescent="0.25">
      <c r="A990" t="s">
        <v>3083</v>
      </c>
      <c r="B990" t="s">
        <v>3084</v>
      </c>
      <c r="C990" t="s">
        <v>78</v>
      </c>
      <c r="D990" t="s">
        <v>3085</v>
      </c>
      <c r="E990" t="s">
        <v>55</v>
      </c>
      <c r="G990">
        <v>1113</v>
      </c>
      <c r="H990" t="s">
        <v>55</v>
      </c>
      <c r="J990" t="s">
        <v>1623</v>
      </c>
      <c r="K990" t="s">
        <v>55</v>
      </c>
      <c r="M990">
        <v>10128</v>
      </c>
      <c r="N990" t="s">
        <v>55</v>
      </c>
      <c r="P990" t="s">
        <v>57</v>
      </c>
      <c r="Q990" t="s">
        <v>55</v>
      </c>
      <c r="S990" t="s">
        <v>81</v>
      </c>
      <c r="T990" t="s">
        <v>55</v>
      </c>
      <c r="V990" t="s">
        <v>129</v>
      </c>
      <c r="W990" t="s">
        <v>60</v>
      </c>
      <c r="Y990" t="s">
        <v>122</v>
      </c>
      <c r="Z990" t="s">
        <v>65</v>
      </c>
      <c r="AA990" t="s">
        <v>123</v>
      </c>
      <c r="AB990" t="s">
        <v>113</v>
      </c>
      <c r="AC990" t="s">
        <v>65</v>
      </c>
      <c r="AD990" t="s">
        <v>114</v>
      </c>
      <c r="AE990" t="s">
        <v>63</v>
      </c>
      <c r="AF990" t="s">
        <v>60</v>
      </c>
      <c r="AH990" t="s">
        <v>105</v>
      </c>
      <c r="AI990" t="s">
        <v>60</v>
      </c>
      <c r="AK990" t="s">
        <v>97</v>
      </c>
      <c r="AL990" t="s">
        <v>60</v>
      </c>
      <c r="AN990" t="s">
        <v>134</v>
      </c>
      <c r="AO990" t="s">
        <v>60</v>
      </c>
      <c r="AQ990" t="s">
        <v>107</v>
      </c>
      <c r="AR990" t="s">
        <v>60</v>
      </c>
      <c r="AT990" t="s">
        <v>135</v>
      </c>
      <c r="AU990" t="s">
        <v>60</v>
      </c>
      <c r="AW990" t="s">
        <v>124</v>
      </c>
      <c r="AX990" t="s">
        <v>65</v>
      </c>
      <c r="AY990" t="s">
        <v>125</v>
      </c>
    </row>
    <row r="991" spans="1:51" x14ac:dyDescent="0.25">
      <c r="A991" t="s">
        <v>3086</v>
      </c>
      <c r="B991" t="s">
        <v>3087</v>
      </c>
      <c r="C991" t="s">
        <v>117</v>
      </c>
      <c r="D991" t="s">
        <v>3088</v>
      </c>
      <c r="E991" t="s">
        <v>55</v>
      </c>
      <c r="G991">
        <v>1094</v>
      </c>
      <c r="H991" t="s">
        <v>55</v>
      </c>
      <c r="J991" t="s">
        <v>989</v>
      </c>
      <c r="K991" t="s">
        <v>55</v>
      </c>
      <c r="M991">
        <v>25</v>
      </c>
      <c r="N991" t="s">
        <v>55</v>
      </c>
      <c r="P991" t="s">
        <v>57</v>
      </c>
      <c r="Q991" t="s">
        <v>55</v>
      </c>
      <c r="S991" t="s">
        <v>58</v>
      </c>
      <c r="T991" t="s">
        <v>55</v>
      </c>
      <c r="V991" t="s">
        <v>59</v>
      </c>
      <c r="W991" t="s">
        <v>60</v>
      </c>
      <c r="Y991" t="s">
        <v>103</v>
      </c>
      <c r="Z991" t="s">
        <v>60</v>
      </c>
      <c r="AB991" t="s">
        <v>113</v>
      </c>
      <c r="AC991" t="s">
        <v>65</v>
      </c>
      <c r="AD991" t="s">
        <v>114</v>
      </c>
      <c r="AE991" t="s">
        <v>84</v>
      </c>
      <c r="AF991" t="s">
        <v>65</v>
      </c>
      <c r="AG991" t="s">
        <v>85</v>
      </c>
      <c r="AH991" t="s">
        <v>64</v>
      </c>
      <c r="AI991" t="s">
        <v>65</v>
      </c>
      <c r="AJ991" t="s">
        <v>66</v>
      </c>
      <c r="AK991" t="s">
        <v>67</v>
      </c>
      <c r="AL991" t="s">
        <v>65</v>
      </c>
      <c r="AM991" t="s">
        <v>68</v>
      </c>
      <c r="AN991" t="s">
        <v>69</v>
      </c>
      <c r="AO991" t="s">
        <v>65</v>
      </c>
      <c r="AP991" t="s">
        <v>70</v>
      </c>
      <c r="AQ991" t="s">
        <v>71</v>
      </c>
      <c r="AR991" t="s">
        <v>65</v>
      </c>
      <c r="AS991" t="s">
        <v>72</v>
      </c>
      <c r="AT991" t="s">
        <v>73</v>
      </c>
      <c r="AU991" t="s">
        <v>65</v>
      </c>
      <c r="AV991" t="s">
        <v>74</v>
      </c>
      <c r="AW991" t="s">
        <v>124</v>
      </c>
      <c r="AX991" t="s">
        <v>65</v>
      </c>
      <c r="AY991" t="s">
        <v>125</v>
      </c>
    </row>
    <row r="992" spans="1:51" x14ac:dyDescent="0.25">
      <c r="A992" t="s">
        <v>3086</v>
      </c>
      <c r="B992" t="s">
        <v>3089</v>
      </c>
      <c r="C992" t="s">
        <v>117</v>
      </c>
      <c r="D992" t="s">
        <v>3090</v>
      </c>
      <c r="E992" t="s">
        <v>55</v>
      </c>
      <c r="G992">
        <v>1094</v>
      </c>
      <c r="H992" t="s">
        <v>55</v>
      </c>
      <c r="J992" t="s">
        <v>989</v>
      </c>
      <c r="K992" t="s">
        <v>55</v>
      </c>
      <c r="M992">
        <v>24</v>
      </c>
      <c r="N992" t="s">
        <v>55</v>
      </c>
      <c r="P992" t="s">
        <v>57</v>
      </c>
      <c r="Q992" t="s">
        <v>55</v>
      </c>
      <c r="S992" t="s">
        <v>58</v>
      </c>
      <c r="T992" t="s">
        <v>55</v>
      </c>
      <c r="V992" t="s">
        <v>59</v>
      </c>
      <c r="W992" t="s">
        <v>60</v>
      </c>
      <c r="Y992" t="s">
        <v>103</v>
      </c>
      <c r="Z992" t="s">
        <v>60</v>
      </c>
      <c r="AB992" t="s">
        <v>113</v>
      </c>
      <c r="AC992" t="s">
        <v>65</v>
      </c>
      <c r="AD992" t="s">
        <v>114</v>
      </c>
      <c r="AE992" t="s">
        <v>84</v>
      </c>
      <c r="AF992" t="s">
        <v>65</v>
      </c>
      <c r="AG992" t="s">
        <v>85</v>
      </c>
      <c r="AH992" t="s">
        <v>64</v>
      </c>
      <c r="AI992" t="s">
        <v>65</v>
      </c>
      <c r="AJ992" t="s">
        <v>66</v>
      </c>
      <c r="AK992" t="s">
        <v>67</v>
      </c>
      <c r="AL992" t="s">
        <v>65</v>
      </c>
      <c r="AM992" t="s">
        <v>68</v>
      </c>
      <c r="AN992" t="s">
        <v>69</v>
      </c>
      <c r="AO992" t="s">
        <v>65</v>
      </c>
      <c r="AP992" t="s">
        <v>70</v>
      </c>
      <c r="AQ992" t="s">
        <v>71</v>
      </c>
      <c r="AR992" t="s">
        <v>65</v>
      </c>
      <c r="AS992" t="s">
        <v>72</v>
      </c>
      <c r="AT992" t="s">
        <v>73</v>
      </c>
      <c r="AU992" t="s">
        <v>65</v>
      </c>
      <c r="AV992" t="s">
        <v>74</v>
      </c>
      <c r="AW992" t="s">
        <v>124</v>
      </c>
      <c r="AX992" t="s">
        <v>65</v>
      </c>
      <c r="AY992" t="s">
        <v>125</v>
      </c>
    </row>
    <row r="993" spans="1:51" x14ac:dyDescent="0.25">
      <c r="A993" t="s">
        <v>3091</v>
      </c>
      <c r="B993" t="s">
        <v>3092</v>
      </c>
      <c r="C993" t="s">
        <v>111</v>
      </c>
      <c r="D993" t="s">
        <v>3093</v>
      </c>
      <c r="E993" t="s">
        <v>55</v>
      </c>
      <c r="G993">
        <v>2202</v>
      </c>
      <c r="H993" t="s">
        <v>55</v>
      </c>
      <c r="J993" t="s">
        <v>155</v>
      </c>
      <c r="K993" t="s">
        <v>55</v>
      </c>
      <c r="M993">
        <v>10204</v>
      </c>
      <c r="N993" t="s">
        <v>55</v>
      </c>
      <c r="P993" t="s">
        <v>57</v>
      </c>
      <c r="Q993" t="s">
        <v>55</v>
      </c>
      <c r="S993" t="s">
        <v>58</v>
      </c>
      <c r="T993" t="s">
        <v>55</v>
      </c>
      <c r="V993" t="s">
        <v>129</v>
      </c>
      <c r="W993" t="s">
        <v>60</v>
      </c>
      <c r="Y993" t="s">
        <v>103</v>
      </c>
      <c r="Z993" t="s">
        <v>60</v>
      </c>
      <c r="AB993" t="s">
        <v>95</v>
      </c>
      <c r="AC993" t="s">
        <v>60</v>
      </c>
      <c r="AE993" t="s">
        <v>167</v>
      </c>
      <c r="AF993" t="s">
        <v>60</v>
      </c>
      <c r="AH993" t="s">
        <v>96</v>
      </c>
      <c r="AI993" t="s">
        <v>60</v>
      </c>
      <c r="AK993" t="s">
        <v>67</v>
      </c>
      <c r="AL993" t="s">
        <v>65</v>
      </c>
      <c r="AM993" t="s">
        <v>68</v>
      </c>
      <c r="AN993" t="s">
        <v>87</v>
      </c>
      <c r="AO993" t="s">
        <v>60</v>
      </c>
      <c r="AQ993" t="s">
        <v>71</v>
      </c>
      <c r="AR993" t="s">
        <v>65</v>
      </c>
      <c r="AS993" t="s">
        <v>72</v>
      </c>
      <c r="AT993" t="s">
        <v>73</v>
      </c>
      <c r="AU993" t="s">
        <v>65</v>
      </c>
      <c r="AV993" t="s">
        <v>74</v>
      </c>
      <c r="AW993" t="s">
        <v>124</v>
      </c>
      <c r="AX993" t="s">
        <v>65</v>
      </c>
      <c r="AY993" t="s">
        <v>125</v>
      </c>
    </row>
    <row r="994" spans="1:51" x14ac:dyDescent="0.25">
      <c r="A994" t="s">
        <v>3094</v>
      </c>
      <c r="B994" t="s">
        <v>3095</v>
      </c>
      <c r="C994" t="s">
        <v>53</v>
      </c>
      <c r="D994" t="s">
        <v>3096</v>
      </c>
      <c r="E994" t="s">
        <v>55</v>
      </c>
      <c r="G994">
        <v>1110</v>
      </c>
      <c r="H994" t="s">
        <v>55</v>
      </c>
      <c r="J994" t="s">
        <v>320</v>
      </c>
      <c r="K994" t="s">
        <v>55</v>
      </c>
      <c r="M994">
        <v>10331</v>
      </c>
      <c r="N994" t="s">
        <v>55</v>
      </c>
      <c r="P994" t="s">
        <v>57</v>
      </c>
      <c r="Q994" t="s">
        <v>55</v>
      </c>
      <c r="S994" t="s">
        <v>119</v>
      </c>
      <c r="T994" t="s">
        <v>55</v>
      </c>
      <c r="V994" t="s">
        <v>129</v>
      </c>
      <c r="W994" t="s">
        <v>60</v>
      </c>
      <c r="Y994" t="s">
        <v>61</v>
      </c>
      <c r="Z994" t="s">
        <v>60</v>
      </c>
      <c r="AB994" t="s">
        <v>113</v>
      </c>
      <c r="AC994" t="s">
        <v>65</v>
      </c>
      <c r="AD994" t="s">
        <v>114</v>
      </c>
      <c r="AE994" t="s">
        <v>63</v>
      </c>
      <c r="AF994" t="s">
        <v>60</v>
      </c>
      <c r="AH994" t="s">
        <v>64</v>
      </c>
      <c r="AI994" t="s">
        <v>65</v>
      </c>
      <c r="AJ994" t="s">
        <v>66</v>
      </c>
      <c r="AK994" t="s">
        <v>67</v>
      </c>
      <c r="AL994" t="s">
        <v>65</v>
      </c>
      <c r="AM994" t="s">
        <v>68</v>
      </c>
      <c r="AN994" t="s">
        <v>87</v>
      </c>
      <c r="AO994" t="s">
        <v>60</v>
      </c>
      <c r="AQ994" t="s">
        <v>71</v>
      </c>
      <c r="AR994" t="s">
        <v>65</v>
      </c>
      <c r="AS994" t="s">
        <v>72</v>
      </c>
      <c r="AT994" t="s">
        <v>73</v>
      </c>
      <c r="AU994" t="s">
        <v>65</v>
      </c>
      <c r="AV994" t="s">
        <v>74</v>
      </c>
      <c r="AW994" t="s">
        <v>89</v>
      </c>
      <c r="AX994" t="s">
        <v>60</v>
      </c>
    </row>
    <row r="995" spans="1:51" x14ac:dyDescent="0.25">
      <c r="A995" t="s">
        <v>3097</v>
      </c>
      <c r="B995" t="s">
        <v>3098</v>
      </c>
      <c r="C995" t="s">
        <v>141</v>
      </c>
      <c r="D995" t="s">
        <v>3099</v>
      </c>
      <c r="E995" t="s">
        <v>55</v>
      </c>
      <c r="G995">
        <v>1095</v>
      </c>
      <c r="H995" t="s">
        <v>55</v>
      </c>
      <c r="J995" t="s">
        <v>1741</v>
      </c>
      <c r="K995" t="s">
        <v>55</v>
      </c>
      <c r="M995">
        <v>14</v>
      </c>
      <c r="N995" t="s">
        <v>55</v>
      </c>
      <c r="P995" t="s">
        <v>57</v>
      </c>
      <c r="Q995" t="s">
        <v>55</v>
      </c>
      <c r="S995" t="s">
        <v>58</v>
      </c>
      <c r="T995" t="s">
        <v>55</v>
      </c>
      <c r="V995" t="s">
        <v>82</v>
      </c>
      <c r="W995" t="s">
        <v>60</v>
      </c>
      <c r="Y995" t="s">
        <v>122</v>
      </c>
      <c r="Z995" t="s">
        <v>65</v>
      </c>
      <c r="AA995" t="s">
        <v>123</v>
      </c>
      <c r="AB995" t="s">
        <v>201</v>
      </c>
      <c r="AC995" t="s">
        <v>60</v>
      </c>
      <c r="AE995" t="s">
        <v>84</v>
      </c>
      <c r="AF995" t="s">
        <v>65</v>
      </c>
      <c r="AG995" t="s">
        <v>85</v>
      </c>
      <c r="AH995" t="s">
        <v>105</v>
      </c>
      <c r="AI995" t="s">
        <v>60</v>
      </c>
      <c r="AK995" t="s">
        <v>67</v>
      </c>
      <c r="AL995" t="s">
        <v>65</v>
      </c>
      <c r="AM995" t="s">
        <v>68</v>
      </c>
      <c r="AN995" t="s">
        <v>69</v>
      </c>
      <c r="AO995" t="s">
        <v>65</v>
      </c>
      <c r="AP995" t="s">
        <v>70</v>
      </c>
      <c r="AQ995" t="s">
        <v>71</v>
      </c>
      <c r="AR995" t="s">
        <v>65</v>
      </c>
      <c r="AS995" t="s">
        <v>72</v>
      </c>
      <c r="AT995" t="s">
        <v>73</v>
      </c>
      <c r="AU995" t="s">
        <v>65</v>
      </c>
      <c r="AV995" t="s">
        <v>74</v>
      </c>
      <c r="AW995" t="s">
        <v>75</v>
      </c>
      <c r="AX995" t="s">
        <v>60</v>
      </c>
    </row>
    <row r="996" spans="1:51" x14ac:dyDescent="0.25">
      <c r="A996" t="s">
        <v>3100</v>
      </c>
      <c r="B996" t="s">
        <v>3101</v>
      </c>
      <c r="C996" t="s">
        <v>141</v>
      </c>
      <c r="D996" t="s">
        <v>3102</v>
      </c>
      <c r="E996" t="s">
        <v>55</v>
      </c>
      <c r="G996">
        <v>1110</v>
      </c>
      <c r="H996" t="s">
        <v>55</v>
      </c>
      <c r="J996" t="s">
        <v>320</v>
      </c>
      <c r="K996" t="s">
        <v>55</v>
      </c>
      <c r="M996">
        <v>10321</v>
      </c>
      <c r="N996" t="s">
        <v>55</v>
      </c>
      <c r="P996" t="s">
        <v>57</v>
      </c>
      <c r="Q996" t="s">
        <v>55</v>
      </c>
      <c r="S996" t="s">
        <v>119</v>
      </c>
      <c r="T996" t="s">
        <v>55</v>
      </c>
      <c r="V996" t="s">
        <v>120</v>
      </c>
      <c r="W996" t="s">
        <v>65</v>
      </c>
      <c r="X996" t="s">
        <v>121</v>
      </c>
      <c r="Y996" t="s">
        <v>122</v>
      </c>
      <c r="Z996" t="s">
        <v>65</v>
      </c>
      <c r="AA996" t="s">
        <v>123</v>
      </c>
      <c r="AB996" t="s">
        <v>62</v>
      </c>
      <c r="AC996" t="s">
        <v>60</v>
      </c>
      <c r="AE996" t="s">
        <v>84</v>
      </c>
      <c r="AF996" t="s">
        <v>65</v>
      </c>
      <c r="AG996" t="s">
        <v>85</v>
      </c>
      <c r="AH996" t="s">
        <v>64</v>
      </c>
      <c r="AI996" t="s">
        <v>65</v>
      </c>
      <c r="AJ996" t="s">
        <v>66</v>
      </c>
      <c r="AK996" t="s">
        <v>86</v>
      </c>
      <c r="AL996" t="s">
        <v>60</v>
      </c>
      <c r="AN996" t="s">
        <v>69</v>
      </c>
      <c r="AO996" t="s">
        <v>65</v>
      </c>
      <c r="AP996" t="s">
        <v>70</v>
      </c>
      <c r="AQ996" t="s">
        <v>107</v>
      </c>
      <c r="AR996" t="s">
        <v>60</v>
      </c>
      <c r="AT996" t="s">
        <v>135</v>
      </c>
      <c r="AU996" t="s">
        <v>60</v>
      </c>
      <c r="AW996" t="s">
        <v>124</v>
      </c>
      <c r="AX996" t="s">
        <v>65</v>
      </c>
      <c r="AY996" t="s">
        <v>125</v>
      </c>
    </row>
    <row r="997" spans="1:51" x14ac:dyDescent="0.25">
      <c r="A997" t="s">
        <v>3103</v>
      </c>
      <c r="B997" t="s">
        <v>3104</v>
      </c>
      <c r="C997" t="s">
        <v>53</v>
      </c>
      <c r="D997" t="s">
        <v>3105</v>
      </c>
      <c r="E997" t="s">
        <v>55</v>
      </c>
      <c r="G997">
        <v>1094</v>
      </c>
      <c r="H997" t="s">
        <v>55</v>
      </c>
      <c r="J997" t="s">
        <v>989</v>
      </c>
      <c r="K997" t="s">
        <v>55</v>
      </c>
      <c r="M997">
        <v>32</v>
      </c>
      <c r="N997" t="s">
        <v>55</v>
      </c>
      <c r="P997" t="s">
        <v>57</v>
      </c>
      <c r="Q997" t="s">
        <v>55</v>
      </c>
      <c r="S997" t="s">
        <v>58</v>
      </c>
      <c r="T997" t="s">
        <v>55</v>
      </c>
      <c r="V997" t="s">
        <v>82</v>
      </c>
      <c r="W997" t="s">
        <v>60</v>
      </c>
      <c r="Y997" t="s">
        <v>83</v>
      </c>
      <c r="Z997" t="s">
        <v>60</v>
      </c>
      <c r="AB997" t="s">
        <v>113</v>
      </c>
      <c r="AC997" t="s">
        <v>65</v>
      </c>
      <c r="AD997" t="s">
        <v>114</v>
      </c>
      <c r="AE997" t="s">
        <v>104</v>
      </c>
      <c r="AF997" t="s">
        <v>60</v>
      </c>
      <c r="AH997" t="s">
        <v>105</v>
      </c>
      <c r="AI997" t="s">
        <v>60</v>
      </c>
      <c r="AK997" t="s">
        <v>67</v>
      </c>
      <c r="AL997" t="s">
        <v>65</v>
      </c>
      <c r="AM997" t="s">
        <v>68</v>
      </c>
      <c r="AN997" t="s">
        <v>69</v>
      </c>
      <c r="AO997" t="s">
        <v>65</v>
      </c>
      <c r="AP997" t="s">
        <v>70</v>
      </c>
      <c r="AQ997" t="s">
        <v>71</v>
      </c>
      <c r="AR997" t="s">
        <v>65</v>
      </c>
      <c r="AS997" t="s">
        <v>72</v>
      </c>
      <c r="AT997" t="s">
        <v>130</v>
      </c>
      <c r="AU997" t="s">
        <v>60</v>
      </c>
      <c r="AW997" t="s">
        <v>124</v>
      </c>
      <c r="AX997" t="s">
        <v>65</v>
      </c>
      <c r="AY997" t="s">
        <v>125</v>
      </c>
    </row>
    <row r="998" spans="1:51" x14ac:dyDescent="0.25">
      <c r="A998" t="s">
        <v>3106</v>
      </c>
      <c r="B998" t="s">
        <v>3107</v>
      </c>
      <c r="C998" t="s">
        <v>111</v>
      </c>
      <c r="D998" t="s">
        <v>3108</v>
      </c>
      <c r="E998" t="s">
        <v>55</v>
      </c>
      <c r="G998">
        <v>1925</v>
      </c>
      <c r="H998" t="s">
        <v>55</v>
      </c>
      <c r="J998" t="s">
        <v>1580</v>
      </c>
      <c r="K998" t="s">
        <v>55</v>
      </c>
      <c r="M998">
        <v>10130</v>
      </c>
      <c r="N998" t="s">
        <v>55</v>
      </c>
      <c r="P998" t="s">
        <v>57</v>
      </c>
      <c r="Q998" t="s">
        <v>55</v>
      </c>
      <c r="S998" t="s">
        <v>81</v>
      </c>
      <c r="T998" t="s">
        <v>55</v>
      </c>
      <c r="V998" t="s">
        <v>59</v>
      </c>
      <c r="W998" t="s">
        <v>60</v>
      </c>
      <c r="Y998" t="s">
        <v>103</v>
      </c>
      <c r="Z998" t="s">
        <v>60</v>
      </c>
      <c r="AB998" t="s">
        <v>113</v>
      </c>
      <c r="AC998" t="s">
        <v>65</v>
      </c>
      <c r="AD998" t="s">
        <v>114</v>
      </c>
      <c r="AE998" t="s">
        <v>63</v>
      </c>
      <c r="AF998" t="s">
        <v>60</v>
      </c>
      <c r="AH998" t="s">
        <v>105</v>
      </c>
      <c r="AI998" t="s">
        <v>60</v>
      </c>
      <c r="AK998" t="s">
        <v>67</v>
      </c>
      <c r="AL998" t="s">
        <v>65</v>
      </c>
      <c r="AM998" t="s">
        <v>68</v>
      </c>
      <c r="AN998" t="s">
        <v>69</v>
      </c>
      <c r="AO998" t="s">
        <v>65</v>
      </c>
      <c r="AP998" t="s">
        <v>70</v>
      </c>
      <c r="AQ998" t="s">
        <v>71</v>
      </c>
      <c r="AR998" t="s">
        <v>65</v>
      </c>
      <c r="AS998" t="s">
        <v>72</v>
      </c>
      <c r="AT998" t="s">
        <v>88</v>
      </c>
      <c r="AU998" t="s">
        <v>60</v>
      </c>
      <c r="AW998" t="s">
        <v>75</v>
      </c>
      <c r="AX998" t="s">
        <v>60</v>
      </c>
    </row>
    <row r="999" spans="1:51" x14ac:dyDescent="0.25">
      <c r="A999" t="s">
        <v>3109</v>
      </c>
      <c r="B999" t="s">
        <v>3110</v>
      </c>
      <c r="C999" t="s">
        <v>117</v>
      </c>
      <c r="D999" t="s">
        <v>3111</v>
      </c>
      <c r="E999" t="s">
        <v>55</v>
      </c>
      <c r="G999">
        <v>1110</v>
      </c>
      <c r="H999" t="s">
        <v>55</v>
      </c>
      <c r="J999" t="s">
        <v>320</v>
      </c>
      <c r="K999" t="s">
        <v>55</v>
      </c>
      <c r="M999" t="s">
        <v>3112</v>
      </c>
      <c r="N999" t="s">
        <v>55</v>
      </c>
      <c r="P999" t="s">
        <v>57</v>
      </c>
      <c r="Q999" t="s">
        <v>55</v>
      </c>
      <c r="S999" t="s">
        <v>119</v>
      </c>
      <c r="T999" t="s">
        <v>55</v>
      </c>
      <c r="V999" t="s">
        <v>120</v>
      </c>
      <c r="W999" t="s">
        <v>65</v>
      </c>
      <c r="X999" t="s">
        <v>121</v>
      </c>
      <c r="Y999" t="s">
        <v>103</v>
      </c>
      <c r="Z999" t="s">
        <v>60</v>
      </c>
      <c r="AB999" t="s">
        <v>62</v>
      </c>
      <c r="AC999" t="s">
        <v>60</v>
      </c>
      <c r="AE999" t="s">
        <v>84</v>
      </c>
      <c r="AF999" t="s">
        <v>65</v>
      </c>
      <c r="AG999" t="s">
        <v>85</v>
      </c>
      <c r="AH999" t="s">
        <v>64</v>
      </c>
      <c r="AI999" t="s">
        <v>65</v>
      </c>
      <c r="AJ999" t="s">
        <v>66</v>
      </c>
      <c r="AK999" t="s">
        <v>67</v>
      </c>
      <c r="AL999" t="s">
        <v>65</v>
      </c>
      <c r="AM999" t="s">
        <v>68</v>
      </c>
      <c r="AN999" t="s">
        <v>69</v>
      </c>
      <c r="AO999" t="s">
        <v>65</v>
      </c>
      <c r="AP999" t="s">
        <v>70</v>
      </c>
      <c r="AQ999" t="s">
        <v>71</v>
      </c>
      <c r="AR999" t="s">
        <v>65</v>
      </c>
      <c r="AS999" t="s">
        <v>72</v>
      </c>
      <c r="AT999" t="s">
        <v>73</v>
      </c>
      <c r="AU999" t="s">
        <v>65</v>
      </c>
      <c r="AV999" t="s">
        <v>74</v>
      </c>
      <c r="AW999" t="s">
        <v>124</v>
      </c>
      <c r="AX999" t="s">
        <v>65</v>
      </c>
      <c r="AY999" t="s">
        <v>125</v>
      </c>
    </row>
    <row r="1000" spans="1:51" x14ac:dyDescent="0.25">
      <c r="A1000" t="s">
        <v>3113</v>
      </c>
      <c r="B1000" t="s">
        <v>3114</v>
      </c>
      <c r="C1000" t="s">
        <v>170</v>
      </c>
      <c r="D1000" t="s">
        <v>3115</v>
      </c>
      <c r="E1000" t="s">
        <v>55</v>
      </c>
      <c r="G1000">
        <v>1094</v>
      </c>
      <c r="H1000" t="s">
        <v>55</v>
      </c>
      <c r="J1000" t="s">
        <v>989</v>
      </c>
      <c r="K1000" t="s">
        <v>55</v>
      </c>
      <c r="M1000">
        <v>46</v>
      </c>
      <c r="N1000" t="s">
        <v>55</v>
      </c>
      <c r="P1000" t="s">
        <v>57</v>
      </c>
      <c r="Q1000" t="s">
        <v>55</v>
      </c>
      <c r="S1000" t="s">
        <v>58</v>
      </c>
      <c r="T1000" t="s">
        <v>55</v>
      </c>
      <c r="V1000" t="s">
        <v>120</v>
      </c>
      <c r="W1000" t="s">
        <v>65</v>
      </c>
      <c r="X1000" t="s">
        <v>121</v>
      </c>
      <c r="Y1000" t="s">
        <v>103</v>
      </c>
      <c r="Z1000" t="s">
        <v>60</v>
      </c>
      <c r="AB1000" t="s">
        <v>113</v>
      </c>
      <c r="AC1000" t="s">
        <v>65</v>
      </c>
      <c r="AD1000" t="s">
        <v>114</v>
      </c>
      <c r="AE1000" t="s">
        <v>104</v>
      </c>
      <c r="AF1000" t="s">
        <v>60</v>
      </c>
      <c r="AH1000" t="s">
        <v>64</v>
      </c>
      <c r="AI1000" t="s">
        <v>65</v>
      </c>
      <c r="AJ1000" t="s">
        <v>66</v>
      </c>
      <c r="AK1000" t="s">
        <v>67</v>
      </c>
      <c r="AL1000" t="s">
        <v>65</v>
      </c>
      <c r="AM1000" t="s">
        <v>68</v>
      </c>
      <c r="AN1000" t="s">
        <v>222</v>
      </c>
      <c r="AO1000" t="s">
        <v>60</v>
      </c>
      <c r="AQ1000" t="s">
        <v>71</v>
      </c>
      <c r="AR1000" t="s">
        <v>65</v>
      </c>
      <c r="AS1000" t="s">
        <v>72</v>
      </c>
      <c r="AT1000" t="s">
        <v>73</v>
      </c>
      <c r="AU1000" t="s">
        <v>65</v>
      </c>
      <c r="AV1000" t="s">
        <v>74</v>
      </c>
      <c r="AW1000" t="s">
        <v>124</v>
      </c>
      <c r="AX1000" t="s">
        <v>65</v>
      </c>
      <c r="AY1000" t="s">
        <v>125</v>
      </c>
    </row>
    <row r="1001" spans="1:51" x14ac:dyDescent="0.25">
      <c r="A1001" t="s">
        <v>3116</v>
      </c>
      <c r="B1001" t="s">
        <v>3117</v>
      </c>
      <c r="C1001" t="s">
        <v>117</v>
      </c>
      <c r="D1001" t="s">
        <v>3118</v>
      </c>
      <c r="E1001" t="s">
        <v>55</v>
      </c>
      <c r="G1001">
        <v>2339</v>
      </c>
      <c r="H1001" t="s">
        <v>55</v>
      </c>
      <c r="J1001" t="s">
        <v>1542</v>
      </c>
      <c r="K1001" t="s">
        <v>55</v>
      </c>
      <c r="M1001">
        <v>4</v>
      </c>
      <c r="N1001" t="s">
        <v>55</v>
      </c>
      <c r="P1001" t="s">
        <v>57</v>
      </c>
      <c r="Q1001" t="s">
        <v>55</v>
      </c>
      <c r="S1001" t="s">
        <v>81</v>
      </c>
      <c r="T1001" t="s">
        <v>55</v>
      </c>
      <c r="V1001" t="s">
        <v>120</v>
      </c>
      <c r="W1001" t="s">
        <v>65</v>
      </c>
      <c r="X1001" t="s">
        <v>121</v>
      </c>
      <c r="Y1001" t="s">
        <v>103</v>
      </c>
      <c r="Z1001" t="s">
        <v>60</v>
      </c>
      <c r="AB1001" t="s">
        <v>113</v>
      </c>
      <c r="AC1001" t="s">
        <v>65</v>
      </c>
      <c r="AD1001" t="s">
        <v>114</v>
      </c>
      <c r="AE1001" t="s">
        <v>84</v>
      </c>
      <c r="AF1001" t="s">
        <v>65</v>
      </c>
      <c r="AG1001" t="s">
        <v>85</v>
      </c>
      <c r="AH1001" t="s">
        <v>105</v>
      </c>
      <c r="AI1001" t="s">
        <v>60</v>
      </c>
      <c r="AK1001" t="s">
        <v>67</v>
      </c>
      <c r="AL1001" t="s">
        <v>65</v>
      </c>
      <c r="AM1001" t="s">
        <v>68</v>
      </c>
      <c r="AN1001" t="s">
        <v>69</v>
      </c>
      <c r="AO1001" t="s">
        <v>65</v>
      </c>
      <c r="AP1001" t="s">
        <v>70</v>
      </c>
      <c r="AQ1001" t="s">
        <v>71</v>
      </c>
      <c r="AR1001" t="s">
        <v>65</v>
      </c>
      <c r="AS1001" t="s">
        <v>72</v>
      </c>
      <c r="AT1001" t="s">
        <v>73</v>
      </c>
      <c r="AU1001" t="s">
        <v>65</v>
      </c>
      <c r="AV1001" t="s">
        <v>74</v>
      </c>
      <c r="AW1001" t="s">
        <v>124</v>
      </c>
      <c r="AX1001" t="s">
        <v>65</v>
      </c>
      <c r="AY1001" t="s">
        <v>125</v>
      </c>
    </row>
    <row r="1002" spans="1:51" x14ac:dyDescent="0.25">
      <c r="A1002" t="s">
        <v>3119</v>
      </c>
      <c r="B1002" t="s">
        <v>3120</v>
      </c>
      <c r="C1002" t="s">
        <v>92</v>
      </c>
      <c r="D1002" t="s">
        <v>3121</v>
      </c>
      <c r="E1002" t="s">
        <v>55</v>
      </c>
      <c r="G1002">
        <v>1095</v>
      </c>
      <c r="H1002" t="s">
        <v>55</v>
      </c>
      <c r="J1002" t="s">
        <v>1741</v>
      </c>
      <c r="K1002" t="s">
        <v>55</v>
      </c>
      <c r="M1002">
        <v>10236</v>
      </c>
      <c r="N1002" t="s">
        <v>55</v>
      </c>
      <c r="P1002" t="s">
        <v>57</v>
      </c>
      <c r="Q1002" t="s">
        <v>55</v>
      </c>
      <c r="S1002" t="s">
        <v>58</v>
      </c>
      <c r="T1002" t="s">
        <v>55</v>
      </c>
      <c r="V1002" t="s">
        <v>59</v>
      </c>
      <c r="W1002" t="s">
        <v>60</v>
      </c>
      <c r="Y1002" t="s">
        <v>103</v>
      </c>
      <c r="Z1002" t="s">
        <v>60</v>
      </c>
      <c r="AB1002" t="s">
        <v>95</v>
      </c>
      <c r="AC1002" t="s">
        <v>60</v>
      </c>
      <c r="AE1002" t="s">
        <v>84</v>
      </c>
      <c r="AF1002" t="s">
        <v>65</v>
      </c>
      <c r="AG1002" t="s">
        <v>85</v>
      </c>
      <c r="AH1002" t="s">
        <v>105</v>
      </c>
      <c r="AI1002" t="s">
        <v>60</v>
      </c>
      <c r="AK1002" t="s">
        <v>97</v>
      </c>
      <c r="AL1002" t="s">
        <v>60</v>
      </c>
      <c r="AN1002" t="s">
        <v>222</v>
      </c>
      <c r="AO1002" t="s">
        <v>60</v>
      </c>
      <c r="AQ1002" t="s">
        <v>71</v>
      </c>
      <c r="AR1002" t="s">
        <v>65</v>
      </c>
      <c r="AS1002" t="s">
        <v>72</v>
      </c>
      <c r="AT1002" t="s">
        <v>130</v>
      </c>
      <c r="AU1002" t="s">
        <v>60</v>
      </c>
      <c r="AW1002" t="s">
        <v>89</v>
      </c>
      <c r="AX1002" t="s">
        <v>60</v>
      </c>
    </row>
    <row r="1003" spans="1:51" x14ac:dyDescent="0.25">
      <c r="A1003" t="s">
        <v>3122</v>
      </c>
      <c r="B1003" t="s">
        <v>3123</v>
      </c>
      <c r="C1003" t="s">
        <v>78</v>
      </c>
      <c r="D1003" t="s">
        <v>3124</v>
      </c>
      <c r="E1003" t="s">
        <v>55</v>
      </c>
      <c r="G1003">
        <v>1110</v>
      </c>
      <c r="H1003" t="s">
        <v>55</v>
      </c>
      <c r="J1003" t="s">
        <v>320</v>
      </c>
      <c r="K1003" t="s">
        <v>55</v>
      </c>
      <c r="M1003">
        <v>69</v>
      </c>
      <c r="N1003" t="s">
        <v>55</v>
      </c>
      <c r="P1003" t="s">
        <v>57</v>
      </c>
      <c r="Q1003" t="s">
        <v>55</v>
      </c>
      <c r="S1003" t="s">
        <v>119</v>
      </c>
      <c r="T1003" t="s">
        <v>55</v>
      </c>
      <c r="V1003" t="s">
        <v>120</v>
      </c>
      <c r="W1003" t="s">
        <v>65</v>
      </c>
      <c r="X1003" t="s">
        <v>121</v>
      </c>
      <c r="Y1003" t="s">
        <v>83</v>
      </c>
      <c r="Z1003" t="s">
        <v>60</v>
      </c>
      <c r="AB1003" t="s">
        <v>95</v>
      </c>
      <c r="AC1003" t="s">
        <v>60</v>
      </c>
      <c r="AE1003" t="s">
        <v>104</v>
      </c>
      <c r="AF1003" t="s">
        <v>60</v>
      </c>
      <c r="AH1003" t="s">
        <v>105</v>
      </c>
      <c r="AI1003" t="s">
        <v>60</v>
      </c>
      <c r="AK1003" t="s">
        <v>67</v>
      </c>
      <c r="AL1003" t="s">
        <v>65</v>
      </c>
      <c r="AM1003" t="s">
        <v>68</v>
      </c>
      <c r="AN1003" t="s">
        <v>87</v>
      </c>
      <c r="AO1003" t="s">
        <v>60</v>
      </c>
      <c r="AQ1003" t="s">
        <v>71</v>
      </c>
      <c r="AR1003" t="s">
        <v>65</v>
      </c>
      <c r="AS1003" t="s">
        <v>72</v>
      </c>
      <c r="AT1003" t="s">
        <v>130</v>
      </c>
      <c r="AU1003" t="s">
        <v>60</v>
      </c>
      <c r="AW1003" t="s">
        <v>75</v>
      </c>
      <c r="AX1003" t="s">
        <v>60</v>
      </c>
    </row>
    <row r="1004" spans="1:51" x14ac:dyDescent="0.25">
      <c r="A1004" t="s">
        <v>3125</v>
      </c>
      <c r="B1004" t="s">
        <v>3126</v>
      </c>
      <c r="C1004" t="s">
        <v>170</v>
      </c>
      <c r="D1004" t="s">
        <v>3127</v>
      </c>
      <c r="E1004" t="s">
        <v>55</v>
      </c>
      <c r="G1004">
        <v>2339</v>
      </c>
      <c r="H1004" t="s">
        <v>55</v>
      </c>
      <c r="J1004" t="s">
        <v>1542</v>
      </c>
      <c r="K1004" t="s">
        <v>55</v>
      </c>
      <c r="M1004">
        <v>1</v>
      </c>
      <c r="N1004" t="s">
        <v>55</v>
      </c>
      <c r="P1004" t="s">
        <v>57</v>
      </c>
      <c r="Q1004" t="s">
        <v>55</v>
      </c>
      <c r="S1004" t="s">
        <v>81</v>
      </c>
      <c r="T1004" t="s">
        <v>55</v>
      </c>
      <c r="V1004" t="s">
        <v>59</v>
      </c>
      <c r="W1004" t="s">
        <v>60</v>
      </c>
      <c r="Y1004" t="s">
        <v>103</v>
      </c>
      <c r="Z1004" t="s">
        <v>60</v>
      </c>
      <c r="AB1004" t="s">
        <v>113</v>
      </c>
      <c r="AC1004" t="s">
        <v>65</v>
      </c>
      <c r="AD1004" t="s">
        <v>114</v>
      </c>
      <c r="AE1004" t="s">
        <v>84</v>
      </c>
      <c r="AF1004" t="s">
        <v>65</v>
      </c>
      <c r="AG1004" t="s">
        <v>85</v>
      </c>
      <c r="AH1004" t="s">
        <v>64</v>
      </c>
      <c r="AI1004" t="s">
        <v>65</v>
      </c>
      <c r="AJ1004" t="s">
        <v>66</v>
      </c>
      <c r="AK1004" t="s">
        <v>67</v>
      </c>
      <c r="AL1004" t="s">
        <v>65</v>
      </c>
      <c r="AM1004" t="s">
        <v>68</v>
      </c>
      <c r="AN1004" t="s">
        <v>69</v>
      </c>
      <c r="AO1004" t="s">
        <v>65</v>
      </c>
      <c r="AP1004" t="s">
        <v>70</v>
      </c>
      <c r="AQ1004" t="s">
        <v>71</v>
      </c>
      <c r="AR1004" t="s">
        <v>65</v>
      </c>
      <c r="AS1004" t="s">
        <v>72</v>
      </c>
      <c r="AT1004" t="s">
        <v>73</v>
      </c>
      <c r="AU1004" t="s">
        <v>65</v>
      </c>
      <c r="AV1004" t="s">
        <v>74</v>
      </c>
      <c r="AW1004" t="s">
        <v>75</v>
      </c>
      <c r="AX1004" t="s">
        <v>60</v>
      </c>
    </row>
    <row r="1005" spans="1:51" x14ac:dyDescent="0.25">
      <c r="A1005" t="s">
        <v>3128</v>
      </c>
      <c r="B1005" t="s">
        <v>3129</v>
      </c>
      <c r="C1005" t="s">
        <v>53</v>
      </c>
      <c r="D1005" t="s">
        <v>3130</v>
      </c>
      <c r="E1005" t="s">
        <v>55</v>
      </c>
      <c r="H1005" t="s">
        <v>55</v>
      </c>
      <c r="J1005" t="s">
        <v>3131</v>
      </c>
      <c r="K1005" t="s">
        <v>55</v>
      </c>
      <c r="M1005">
        <v>10220</v>
      </c>
      <c r="N1005" t="s">
        <v>55</v>
      </c>
      <c r="P1005" t="s">
        <v>57</v>
      </c>
      <c r="Q1005" t="s">
        <v>55</v>
      </c>
      <c r="S1005" t="s">
        <v>58</v>
      </c>
      <c r="T1005" t="s">
        <v>55</v>
      </c>
      <c r="V1005" t="s">
        <v>59</v>
      </c>
      <c r="W1005" t="s">
        <v>60</v>
      </c>
      <c r="Y1005" t="s">
        <v>103</v>
      </c>
      <c r="Z1005" t="s">
        <v>60</v>
      </c>
      <c r="AB1005" t="s">
        <v>113</v>
      </c>
      <c r="AC1005" t="s">
        <v>65</v>
      </c>
      <c r="AD1005" t="s">
        <v>114</v>
      </c>
      <c r="AE1005" t="s">
        <v>84</v>
      </c>
      <c r="AF1005" t="s">
        <v>65</v>
      </c>
      <c r="AG1005" t="s">
        <v>85</v>
      </c>
      <c r="AH1005" t="s">
        <v>105</v>
      </c>
      <c r="AI1005" t="s">
        <v>60</v>
      </c>
      <c r="AK1005" t="s">
        <v>67</v>
      </c>
      <c r="AL1005" t="s">
        <v>65</v>
      </c>
      <c r="AM1005" t="s">
        <v>68</v>
      </c>
      <c r="AN1005" t="s">
        <v>69</v>
      </c>
      <c r="AO1005" t="s">
        <v>65</v>
      </c>
      <c r="AP1005" t="s">
        <v>70</v>
      </c>
      <c r="AQ1005" t="s">
        <v>71</v>
      </c>
      <c r="AR1005" t="s">
        <v>65</v>
      </c>
      <c r="AS1005" t="s">
        <v>72</v>
      </c>
      <c r="AT1005" t="s">
        <v>130</v>
      </c>
      <c r="AU1005" t="s">
        <v>60</v>
      </c>
      <c r="AW1005" t="s">
        <v>75</v>
      </c>
      <c r="AX1005" t="s">
        <v>60</v>
      </c>
    </row>
    <row r="1006" spans="1:51" x14ac:dyDescent="0.25">
      <c r="A1006" t="s">
        <v>3132</v>
      </c>
      <c r="B1006" t="s">
        <v>3133</v>
      </c>
      <c r="C1006" t="s">
        <v>53</v>
      </c>
      <c r="D1006" t="s">
        <v>3134</v>
      </c>
      <c r="E1006" t="s">
        <v>55</v>
      </c>
      <c r="G1006">
        <v>2339</v>
      </c>
      <c r="H1006" t="s">
        <v>55</v>
      </c>
      <c r="J1006" t="s">
        <v>1542</v>
      </c>
      <c r="K1006" t="s">
        <v>55</v>
      </c>
      <c r="M1006">
        <v>2</v>
      </c>
      <c r="N1006" t="s">
        <v>55</v>
      </c>
      <c r="P1006" t="s">
        <v>57</v>
      </c>
      <c r="Q1006" t="s">
        <v>55</v>
      </c>
      <c r="S1006" t="s">
        <v>81</v>
      </c>
      <c r="T1006" t="s">
        <v>55</v>
      </c>
      <c r="V1006" t="s">
        <v>59</v>
      </c>
      <c r="W1006" t="s">
        <v>60</v>
      </c>
      <c r="Y1006" t="s">
        <v>103</v>
      </c>
      <c r="Z1006" t="s">
        <v>60</v>
      </c>
      <c r="AB1006" t="s">
        <v>62</v>
      </c>
      <c r="AC1006" t="s">
        <v>60</v>
      </c>
      <c r="AE1006" t="s">
        <v>84</v>
      </c>
      <c r="AF1006" t="s">
        <v>65</v>
      </c>
      <c r="AG1006" t="s">
        <v>85</v>
      </c>
      <c r="AH1006" t="s">
        <v>105</v>
      </c>
      <c r="AI1006" t="s">
        <v>60</v>
      </c>
      <c r="AK1006" t="s">
        <v>67</v>
      </c>
      <c r="AL1006" t="s">
        <v>65</v>
      </c>
      <c r="AM1006" t="s">
        <v>68</v>
      </c>
      <c r="AN1006" t="s">
        <v>87</v>
      </c>
      <c r="AO1006" t="s">
        <v>60</v>
      </c>
      <c r="AQ1006" t="s">
        <v>71</v>
      </c>
      <c r="AR1006" t="s">
        <v>65</v>
      </c>
      <c r="AS1006" t="s">
        <v>72</v>
      </c>
      <c r="AT1006" t="s">
        <v>73</v>
      </c>
      <c r="AU1006" t="s">
        <v>65</v>
      </c>
      <c r="AV1006" t="s">
        <v>74</v>
      </c>
      <c r="AW1006" t="s">
        <v>124</v>
      </c>
      <c r="AX1006" t="s">
        <v>65</v>
      </c>
      <c r="AY1006" t="s">
        <v>125</v>
      </c>
    </row>
    <row r="1007" spans="1:51" x14ac:dyDescent="0.25">
      <c r="A1007" t="s">
        <v>3135</v>
      </c>
      <c r="B1007" t="s">
        <v>3136</v>
      </c>
      <c r="C1007" t="s">
        <v>117</v>
      </c>
      <c r="D1007" t="s">
        <v>3137</v>
      </c>
      <c r="E1007" t="s">
        <v>55</v>
      </c>
      <c r="G1007">
        <v>1110</v>
      </c>
      <c r="H1007" t="s">
        <v>55</v>
      </c>
      <c r="J1007" t="s">
        <v>320</v>
      </c>
      <c r="K1007" t="s">
        <v>55</v>
      </c>
      <c r="M1007">
        <v>48</v>
      </c>
      <c r="N1007" t="s">
        <v>55</v>
      </c>
      <c r="P1007" t="s">
        <v>57</v>
      </c>
      <c r="Q1007" t="s">
        <v>55</v>
      </c>
      <c r="S1007" t="s">
        <v>119</v>
      </c>
      <c r="T1007" t="s">
        <v>55</v>
      </c>
      <c r="V1007" t="s">
        <v>120</v>
      </c>
      <c r="W1007" t="s">
        <v>65</v>
      </c>
      <c r="X1007" t="s">
        <v>121</v>
      </c>
      <c r="Y1007" t="s">
        <v>103</v>
      </c>
      <c r="Z1007" t="s">
        <v>60</v>
      </c>
      <c r="AB1007" t="s">
        <v>113</v>
      </c>
      <c r="AC1007" t="s">
        <v>65</v>
      </c>
      <c r="AD1007" t="s">
        <v>114</v>
      </c>
      <c r="AE1007" t="s">
        <v>84</v>
      </c>
      <c r="AF1007" t="s">
        <v>65</v>
      </c>
      <c r="AG1007" t="s">
        <v>85</v>
      </c>
      <c r="AH1007" t="s">
        <v>64</v>
      </c>
      <c r="AI1007" t="s">
        <v>65</v>
      </c>
      <c r="AJ1007" t="s">
        <v>66</v>
      </c>
      <c r="AK1007" t="s">
        <v>67</v>
      </c>
      <c r="AL1007" t="s">
        <v>65</v>
      </c>
      <c r="AM1007" t="s">
        <v>68</v>
      </c>
      <c r="AN1007" t="s">
        <v>87</v>
      </c>
      <c r="AO1007" t="s">
        <v>60</v>
      </c>
      <c r="AQ1007" t="s">
        <v>71</v>
      </c>
      <c r="AR1007" t="s">
        <v>65</v>
      </c>
      <c r="AS1007" t="s">
        <v>72</v>
      </c>
      <c r="AT1007" t="s">
        <v>73</v>
      </c>
      <c r="AU1007" t="s">
        <v>65</v>
      </c>
      <c r="AV1007" t="s">
        <v>74</v>
      </c>
      <c r="AW1007" t="s">
        <v>124</v>
      </c>
      <c r="AX1007" t="s">
        <v>65</v>
      </c>
      <c r="AY1007" t="s">
        <v>125</v>
      </c>
    </row>
    <row r="1008" spans="1:51" x14ac:dyDescent="0.25">
      <c r="A1008" t="s">
        <v>3138</v>
      </c>
      <c r="B1008" t="s">
        <v>3139</v>
      </c>
      <c r="C1008" t="s">
        <v>92</v>
      </c>
      <c r="D1008" t="s">
        <v>3140</v>
      </c>
      <c r="E1008" t="s">
        <v>55</v>
      </c>
      <c r="G1008">
        <v>1095</v>
      </c>
      <c r="H1008" t="s">
        <v>55</v>
      </c>
      <c r="J1008" t="s">
        <v>1741</v>
      </c>
      <c r="K1008" t="s">
        <v>55</v>
      </c>
      <c r="M1008">
        <v>10233</v>
      </c>
      <c r="N1008" t="s">
        <v>55</v>
      </c>
      <c r="P1008" t="s">
        <v>57</v>
      </c>
      <c r="Q1008" t="s">
        <v>55</v>
      </c>
      <c r="S1008" t="s">
        <v>58</v>
      </c>
      <c r="T1008" t="s">
        <v>55</v>
      </c>
      <c r="V1008" t="s">
        <v>120</v>
      </c>
      <c r="W1008" t="s">
        <v>65</v>
      </c>
      <c r="X1008" t="s">
        <v>121</v>
      </c>
      <c r="Y1008" t="s">
        <v>61</v>
      </c>
      <c r="Z1008" t="s">
        <v>60</v>
      </c>
      <c r="AB1008" t="s">
        <v>95</v>
      </c>
      <c r="AC1008" t="s">
        <v>60</v>
      </c>
      <c r="AE1008" t="s">
        <v>84</v>
      </c>
      <c r="AF1008" t="s">
        <v>65</v>
      </c>
      <c r="AG1008" t="s">
        <v>85</v>
      </c>
      <c r="AH1008" t="s">
        <v>105</v>
      </c>
      <c r="AI1008" t="s">
        <v>60</v>
      </c>
      <c r="AK1008" t="s">
        <v>86</v>
      </c>
      <c r="AL1008" t="s">
        <v>60</v>
      </c>
      <c r="AN1008" t="s">
        <v>87</v>
      </c>
      <c r="AO1008" t="s">
        <v>60</v>
      </c>
      <c r="AQ1008" t="s">
        <v>107</v>
      </c>
      <c r="AR1008" t="s">
        <v>60</v>
      </c>
      <c r="AT1008" t="s">
        <v>135</v>
      </c>
      <c r="AU1008" t="s">
        <v>60</v>
      </c>
      <c r="AW1008" t="s">
        <v>75</v>
      </c>
      <c r="AX1008" t="s">
        <v>60</v>
      </c>
    </row>
    <row r="1009" spans="1:51" x14ac:dyDescent="0.25">
      <c r="A1009" t="s">
        <v>3141</v>
      </c>
      <c r="B1009" t="s">
        <v>3142</v>
      </c>
      <c r="C1009" t="s">
        <v>78</v>
      </c>
      <c r="D1009" t="s">
        <v>3143</v>
      </c>
      <c r="E1009" t="s">
        <v>55</v>
      </c>
      <c r="G1009">
        <v>1094</v>
      </c>
      <c r="H1009" t="s">
        <v>55</v>
      </c>
      <c r="J1009" t="s">
        <v>989</v>
      </c>
      <c r="K1009" t="s">
        <v>55</v>
      </c>
      <c r="M1009">
        <v>1028</v>
      </c>
      <c r="N1009" t="s">
        <v>55</v>
      </c>
      <c r="P1009" t="s">
        <v>57</v>
      </c>
      <c r="Q1009" t="s">
        <v>55</v>
      </c>
      <c r="S1009" t="s">
        <v>58</v>
      </c>
      <c r="T1009" t="s">
        <v>55</v>
      </c>
      <c r="V1009" t="s">
        <v>82</v>
      </c>
      <c r="W1009" t="s">
        <v>60</v>
      </c>
      <c r="Y1009" t="s">
        <v>83</v>
      </c>
      <c r="Z1009" t="s">
        <v>60</v>
      </c>
      <c r="AB1009" t="s">
        <v>62</v>
      </c>
      <c r="AC1009" t="s">
        <v>60</v>
      </c>
      <c r="AE1009" t="s">
        <v>167</v>
      </c>
      <c r="AF1009" t="s">
        <v>60</v>
      </c>
      <c r="AH1009" t="s">
        <v>105</v>
      </c>
      <c r="AI1009" t="s">
        <v>60</v>
      </c>
      <c r="AK1009" t="s">
        <v>67</v>
      </c>
      <c r="AL1009" t="s">
        <v>65</v>
      </c>
      <c r="AM1009" t="s">
        <v>68</v>
      </c>
      <c r="AN1009" t="s">
        <v>69</v>
      </c>
      <c r="AO1009" t="s">
        <v>65</v>
      </c>
      <c r="AP1009" t="s">
        <v>70</v>
      </c>
      <c r="AQ1009" t="s">
        <v>71</v>
      </c>
      <c r="AR1009" t="s">
        <v>65</v>
      </c>
      <c r="AS1009" t="s">
        <v>72</v>
      </c>
      <c r="AT1009" t="s">
        <v>130</v>
      </c>
      <c r="AU1009" t="s">
        <v>60</v>
      </c>
      <c r="AW1009" t="s">
        <v>108</v>
      </c>
      <c r="AX1009" t="s">
        <v>60</v>
      </c>
    </row>
    <row r="1010" spans="1:51" x14ac:dyDescent="0.25">
      <c r="A1010" t="s">
        <v>3144</v>
      </c>
      <c r="B1010" t="s">
        <v>3145</v>
      </c>
      <c r="C1010" t="s">
        <v>191</v>
      </c>
      <c r="D1010" t="s">
        <v>3146</v>
      </c>
      <c r="E1010" t="s">
        <v>55</v>
      </c>
      <c r="G1010">
        <v>1094</v>
      </c>
      <c r="H1010" t="s">
        <v>55</v>
      </c>
      <c r="J1010" t="s">
        <v>989</v>
      </c>
      <c r="K1010" t="s">
        <v>55</v>
      </c>
      <c r="M1010">
        <v>44</v>
      </c>
      <c r="N1010" t="s">
        <v>55</v>
      </c>
      <c r="P1010" t="s">
        <v>57</v>
      </c>
      <c r="Q1010" t="s">
        <v>55</v>
      </c>
      <c r="S1010" t="s">
        <v>58</v>
      </c>
      <c r="T1010" t="s">
        <v>55</v>
      </c>
      <c r="V1010" t="s">
        <v>120</v>
      </c>
      <c r="W1010" t="s">
        <v>65</v>
      </c>
      <c r="X1010" t="s">
        <v>121</v>
      </c>
      <c r="Y1010" t="s">
        <v>83</v>
      </c>
      <c r="Z1010" t="s">
        <v>60</v>
      </c>
      <c r="AB1010" t="s">
        <v>113</v>
      </c>
      <c r="AC1010" t="s">
        <v>65</v>
      </c>
      <c r="AD1010" t="s">
        <v>114</v>
      </c>
      <c r="AE1010" t="s">
        <v>84</v>
      </c>
      <c r="AF1010" t="s">
        <v>65</v>
      </c>
      <c r="AG1010" t="s">
        <v>85</v>
      </c>
      <c r="AH1010" t="s">
        <v>64</v>
      </c>
      <c r="AI1010" t="s">
        <v>65</v>
      </c>
      <c r="AJ1010" t="s">
        <v>66</v>
      </c>
      <c r="AK1010" t="s">
        <v>67</v>
      </c>
      <c r="AL1010" t="s">
        <v>65</v>
      </c>
      <c r="AM1010" t="s">
        <v>68</v>
      </c>
      <c r="AN1010" t="s">
        <v>69</v>
      </c>
      <c r="AO1010" t="s">
        <v>65</v>
      </c>
      <c r="AP1010" t="s">
        <v>70</v>
      </c>
      <c r="AQ1010" t="s">
        <v>71</v>
      </c>
      <c r="AR1010" t="s">
        <v>65</v>
      </c>
      <c r="AS1010" t="s">
        <v>72</v>
      </c>
      <c r="AT1010" t="s">
        <v>73</v>
      </c>
      <c r="AU1010" t="s">
        <v>65</v>
      </c>
      <c r="AV1010" t="s">
        <v>74</v>
      </c>
      <c r="AW1010" t="s">
        <v>124</v>
      </c>
      <c r="AX1010" t="s">
        <v>65</v>
      </c>
      <c r="AY1010" t="s">
        <v>125</v>
      </c>
    </row>
    <row r="1011" spans="1:51" x14ac:dyDescent="0.25">
      <c r="A1011" t="s">
        <v>3147</v>
      </c>
      <c r="B1011" t="s">
        <v>3148</v>
      </c>
      <c r="C1011" t="s">
        <v>92</v>
      </c>
      <c r="D1011" t="s">
        <v>3149</v>
      </c>
      <c r="E1011" t="s">
        <v>55</v>
      </c>
      <c r="G1011">
        <v>1121</v>
      </c>
      <c r="H1011" t="s">
        <v>55</v>
      </c>
      <c r="J1011" t="s">
        <v>3150</v>
      </c>
      <c r="K1011" t="s">
        <v>55</v>
      </c>
      <c r="M1011">
        <v>32</v>
      </c>
      <c r="N1011" t="s">
        <v>55</v>
      </c>
      <c r="P1011" t="s">
        <v>57</v>
      </c>
      <c r="Q1011" t="s">
        <v>55</v>
      </c>
      <c r="S1011" t="s">
        <v>58</v>
      </c>
      <c r="T1011" t="s">
        <v>55</v>
      </c>
      <c r="V1011" t="s">
        <v>82</v>
      </c>
      <c r="W1011" t="s">
        <v>60</v>
      </c>
      <c r="Y1011" t="s">
        <v>61</v>
      </c>
      <c r="Z1011" t="s">
        <v>60</v>
      </c>
      <c r="AB1011" t="s">
        <v>113</v>
      </c>
      <c r="AC1011" t="s">
        <v>65</v>
      </c>
      <c r="AD1011" t="s">
        <v>114</v>
      </c>
      <c r="AE1011" t="s">
        <v>104</v>
      </c>
      <c r="AF1011" t="s">
        <v>60</v>
      </c>
      <c r="AH1011" t="s">
        <v>64</v>
      </c>
      <c r="AI1011" t="s">
        <v>65</v>
      </c>
      <c r="AJ1011" t="s">
        <v>66</v>
      </c>
      <c r="AK1011" t="s">
        <v>97</v>
      </c>
      <c r="AL1011" t="s">
        <v>60</v>
      </c>
      <c r="AN1011" t="s">
        <v>222</v>
      </c>
      <c r="AO1011" t="s">
        <v>60</v>
      </c>
      <c r="AQ1011" t="s">
        <v>107</v>
      </c>
      <c r="AR1011" t="s">
        <v>60</v>
      </c>
      <c r="AT1011" t="s">
        <v>88</v>
      </c>
      <c r="AU1011" t="s">
        <v>60</v>
      </c>
      <c r="AW1011" t="s">
        <v>75</v>
      </c>
      <c r="AX1011" t="s">
        <v>60</v>
      </c>
    </row>
    <row r="1012" spans="1:51" x14ac:dyDescent="0.25">
      <c r="A1012" t="s">
        <v>3151</v>
      </c>
      <c r="B1012" t="s">
        <v>3152</v>
      </c>
      <c r="C1012" t="s">
        <v>111</v>
      </c>
      <c r="D1012" t="s">
        <v>3153</v>
      </c>
      <c r="E1012" t="s">
        <v>55</v>
      </c>
      <c r="G1012">
        <v>1094</v>
      </c>
      <c r="H1012" t="s">
        <v>55</v>
      </c>
      <c r="J1012" t="s">
        <v>989</v>
      </c>
      <c r="K1012" t="s">
        <v>55</v>
      </c>
      <c r="M1012">
        <v>22</v>
      </c>
      <c r="N1012" t="s">
        <v>55</v>
      </c>
      <c r="P1012" t="s">
        <v>57</v>
      </c>
      <c r="Q1012" t="s">
        <v>55</v>
      </c>
      <c r="S1012" t="s">
        <v>58</v>
      </c>
      <c r="T1012" t="s">
        <v>55</v>
      </c>
      <c r="V1012" t="s">
        <v>82</v>
      </c>
      <c r="W1012" t="s">
        <v>60</v>
      </c>
      <c r="Y1012" t="s">
        <v>83</v>
      </c>
      <c r="Z1012" t="s">
        <v>60</v>
      </c>
      <c r="AB1012" t="s">
        <v>62</v>
      </c>
      <c r="AC1012" t="s">
        <v>60</v>
      </c>
      <c r="AE1012" t="s">
        <v>167</v>
      </c>
      <c r="AF1012" t="s">
        <v>60</v>
      </c>
      <c r="AH1012" t="s">
        <v>105</v>
      </c>
      <c r="AI1012" t="s">
        <v>60</v>
      </c>
      <c r="AK1012" t="s">
        <v>67</v>
      </c>
      <c r="AL1012" t="s">
        <v>65</v>
      </c>
      <c r="AM1012" t="s">
        <v>68</v>
      </c>
      <c r="AN1012" t="s">
        <v>69</v>
      </c>
      <c r="AO1012" t="s">
        <v>65</v>
      </c>
      <c r="AP1012" t="s">
        <v>70</v>
      </c>
      <c r="AQ1012" t="s">
        <v>71</v>
      </c>
      <c r="AR1012" t="s">
        <v>65</v>
      </c>
      <c r="AS1012" t="s">
        <v>72</v>
      </c>
      <c r="AT1012" t="s">
        <v>130</v>
      </c>
      <c r="AU1012" t="s">
        <v>60</v>
      </c>
      <c r="AW1012" t="s">
        <v>124</v>
      </c>
      <c r="AX1012" t="s">
        <v>65</v>
      </c>
      <c r="AY1012" t="s">
        <v>125</v>
      </c>
    </row>
    <row r="1013" spans="1:51" x14ac:dyDescent="0.25">
      <c r="A1013" t="s">
        <v>3154</v>
      </c>
      <c r="B1013" t="s">
        <v>3155</v>
      </c>
      <c r="C1013" t="s">
        <v>78</v>
      </c>
      <c r="D1013" t="s">
        <v>3156</v>
      </c>
      <c r="E1013" t="s">
        <v>55</v>
      </c>
      <c r="G1013">
        <v>1110</v>
      </c>
      <c r="H1013" t="s">
        <v>55</v>
      </c>
      <c r="J1013" t="s">
        <v>320</v>
      </c>
      <c r="K1013" t="s">
        <v>55</v>
      </c>
      <c r="M1013">
        <v>49</v>
      </c>
      <c r="N1013" t="s">
        <v>55</v>
      </c>
      <c r="P1013" t="s">
        <v>57</v>
      </c>
      <c r="Q1013" t="s">
        <v>55</v>
      </c>
      <c r="S1013" t="s">
        <v>119</v>
      </c>
      <c r="T1013" t="s">
        <v>55</v>
      </c>
      <c r="V1013" t="s">
        <v>120</v>
      </c>
      <c r="W1013" t="s">
        <v>65</v>
      </c>
      <c r="X1013" t="s">
        <v>121</v>
      </c>
      <c r="Y1013" t="s">
        <v>103</v>
      </c>
      <c r="Z1013" t="s">
        <v>60</v>
      </c>
      <c r="AB1013" t="s">
        <v>62</v>
      </c>
      <c r="AC1013" t="s">
        <v>60</v>
      </c>
      <c r="AE1013" t="s">
        <v>63</v>
      </c>
      <c r="AF1013" t="s">
        <v>60</v>
      </c>
      <c r="AH1013" t="s">
        <v>105</v>
      </c>
      <c r="AI1013" t="s">
        <v>60</v>
      </c>
      <c r="AK1013" t="s">
        <v>67</v>
      </c>
      <c r="AL1013" t="s">
        <v>65</v>
      </c>
      <c r="AM1013" t="s">
        <v>68</v>
      </c>
      <c r="AN1013" t="s">
        <v>87</v>
      </c>
      <c r="AO1013" t="s">
        <v>60</v>
      </c>
      <c r="AQ1013" t="s">
        <v>71</v>
      </c>
      <c r="AR1013" t="s">
        <v>65</v>
      </c>
      <c r="AS1013" t="s">
        <v>72</v>
      </c>
      <c r="AT1013" t="s">
        <v>130</v>
      </c>
      <c r="AU1013" t="s">
        <v>60</v>
      </c>
      <c r="AW1013" t="s">
        <v>75</v>
      </c>
      <c r="AX1013" t="s">
        <v>60</v>
      </c>
    </row>
    <row r="1014" spans="1:51" x14ac:dyDescent="0.25">
      <c r="A1014" t="s">
        <v>3157</v>
      </c>
      <c r="B1014" t="s">
        <v>3158</v>
      </c>
      <c r="C1014" t="s">
        <v>191</v>
      </c>
      <c r="D1014" t="s">
        <v>3159</v>
      </c>
      <c r="E1014" t="s">
        <v>55</v>
      </c>
      <c r="G1014">
        <v>1094</v>
      </c>
      <c r="H1014" t="s">
        <v>55</v>
      </c>
      <c r="J1014" t="s">
        <v>989</v>
      </c>
      <c r="K1014" t="s">
        <v>55</v>
      </c>
      <c r="M1014">
        <v>10242</v>
      </c>
      <c r="N1014" t="s">
        <v>55</v>
      </c>
      <c r="P1014" t="s">
        <v>57</v>
      </c>
      <c r="Q1014" t="s">
        <v>55</v>
      </c>
      <c r="S1014" t="s">
        <v>58</v>
      </c>
      <c r="T1014" t="s">
        <v>55</v>
      </c>
      <c r="V1014" t="s">
        <v>120</v>
      </c>
      <c r="W1014" t="s">
        <v>65</v>
      </c>
      <c r="X1014" t="s">
        <v>121</v>
      </c>
      <c r="Y1014" t="s">
        <v>103</v>
      </c>
      <c r="Z1014" t="s">
        <v>60</v>
      </c>
      <c r="AB1014" t="s">
        <v>113</v>
      </c>
      <c r="AC1014" t="s">
        <v>65</v>
      </c>
      <c r="AD1014" t="s">
        <v>114</v>
      </c>
      <c r="AE1014" t="s">
        <v>84</v>
      </c>
      <c r="AF1014" t="s">
        <v>65</v>
      </c>
      <c r="AG1014" t="s">
        <v>85</v>
      </c>
      <c r="AH1014" t="s">
        <v>64</v>
      </c>
      <c r="AI1014" t="s">
        <v>65</v>
      </c>
      <c r="AJ1014" t="s">
        <v>66</v>
      </c>
      <c r="AK1014" t="s">
        <v>67</v>
      </c>
      <c r="AL1014" t="s">
        <v>65</v>
      </c>
      <c r="AM1014" t="s">
        <v>68</v>
      </c>
      <c r="AN1014" t="s">
        <v>69</v>
      </c>
      <c r="AO1014" t="s">
        <v>65</v>
      </c>
      <c r="AP1014" t="s">
        <v>70</v>
      </c>
      <c r="AQ1014" t="s">
        <v>71</v>
      </c>
      <c r="AR1014" t="s">
        <v>65</v>
      </c>
      <c r="AS1014" t="s">
        <v>72</v>
      </c>
      <c r="AT1014" t="s">
        <v>73</v>
      </c>
      <c r="AU1014" t="s">
        <v>65</v>
      </c>
      <c r="AV1014" t="s">
        <v>74</v>
      </c>
      <c r="AW1014" t="s">
        <v>124</v>
      </c>
      <c r="AX1014" t="s">
        <v>65</v>
      </c>
      <c r="AY1014" t="s">
        <v>125</v>
      </c>
    </row>
    <row r="1015" spans="1:51" x14ac:dyDescent="0.25">
      <c r="A1015" t="s">
        <v>3160</v>
      </c>
      <c r="B1015" t="s">
        <v>3161</v>
      </c>
      <c r="C1015" t="s">
        <v>191</v>
      </c>
      <c r="D1015" t="s">
        <v>3162</v>
      </c>
      <c r="E1015" t="s">
        <v>55</v>
      </c>
      <c r="G1015">
        <v>1094</v>
      </c>
      <c r="H1015" t="s">
        <v>55</v>
      </c>
      <c r="J1015" t="s">
        <v>989</v>
      </c>
      <c r="K1015" t="s">
        <v>55</v>
      </c>
      <c r="M1015">
        <v>10242</v>
      </c>
      <c r="N1015" t="s">
        <v>55</v>
      </c>
      <c r="P1015" t="s">
        <v>57</v>
      </c>
      <c r="Q1015" t="s">
        <v>55</v>
      </c>
      <c r="S1015" t="s">
        <v>58</v>
      </c>
      <c r="T1015" t="s">
        <v>55</v>
      </c>
      <c r="V1015" t="s">
        <v>120</v>
      </c>
      <c r="W1015" t="s">
        <v>65</v>
      </c>
      <c r="X1015" t="s">
        <v>121</v>
      </c>
      <c r="Y1015" t="s">
        <v>103</v>
      </c>
      <c r="Z1015" t="s">
        <v>60</v>
      </c>
      <c r="AB1015" t="s">
        <v>113</v>
      </c>
      <c r="AC1015" t="s">
        <v>65</v>
      </c>
      <c r="AD1015" t="s">
        <v>114</v>
      </c>
      <c r="AE1015" t="s">
        <v>84</v>
      </c>
      <c r="AF1015" t="s">
        <v>65</v>
      </c>
      <c r="AG1015" t="s">
        <v>85</v>
      </c>
      <c r="AH1015" t="s">
        <v>64</v>
      </c>
      <c r="AI1015" t="s">
        <v>65</v>
      </c>
      <c r="AJ1015" t="s">
        <v>66</v>
      </c>
      <c r="AK1015" t="s">
        <v>67</v>
      </c>
      <c r="AL1015" t="s">
        <v>65</v>
      </c>
      <c r="AM1015" t="s">
        <v>68</v>
      </c>
      <c r="AN1015" t="s">
        <v>69</v>
      </c>
      <c r="AO1015" t="s">
        <v>65</v>
      </c>
      <c r="AP1015" t="s">
        <v>70</v>
      </c>
      <c r="AQ1015" t="s">
        <v>71</v>
      </c>
      <c r="AR1015" t="s">
        <v>65</v>
      </c>
      <c r="AS1015" t="s">
        <v>72</v>
      </c>
      <c r="AT1015" t="s">
        <v>73</v>
      </c>
      <c r="AU1015" t="s">
        <v>65</v>
      </c>
      <c r="AV1015" t="s">
        <v>74</v>
      </c>
      <c r="AW1015" t="s">
        <v>124</v>
      </c>
      <c r="AX1015" t="s">
        <v>65</v>
      </c>
      <c r="AY1015" t="s">
        <v>125</v>
      </c>
    </row>
    <row r="1016" spans="1:51" x14ac:dyDescent="0.25">
      <c r="A1016" t="s">
        <v>3163</v>
      </c>
      <c r="B1016" t="s">
        <v>3164</v>
      </c>
      <c r="C1016" t="s">
        <v>191</v>
      </c>
      <c r="D1016" t="s">
        <v>3165</v>
      </c>
      <c r="E1016" t="s">
        <v>55</v>
      </c>
      <c r="G1016">
        <v>1094</v>
      </c>
      <c r="H1016" t="s">
        <v>55</v>
      </c>
      <c r="J1016" t="s">
        <v>989</v>
      </c>
      <c r="K1016" t="s">
        <v>55</v>
      </c>
      <c r="M1016">
        <v>31</v>
      </c>
      <c r="N1016" t="s">
        <v>55</v>
      </c>
      <c r="P1016" t="s">
        <v>57</v>
      </c>
      <c r="Q1016" t="s">
        <v>55</v>
      </c>
      <c r="S1016" t="s">
        <v>58</v>
      </c>
      <c r="T1016" t="s">
        <v>55</v>
      </c>
      <c r="V1016" t="s">
        <v>120</v>
      </c>
      <c r="W1016" t="s">
        <v>65</v>
      </c>
      <c r="X1016" t="s">
        <v>121</v>
      </c>
      <c r="Y1016" t="s">
        <v>103</v>
      </c>
      <c r="Z1016" t="s">
        <v>60</v>
      </c>
      <c r="AB1016" t="s">
        <v>113</v>
      </c>
      <c r="AC1016" t="s">
        <v>65</v>
      </c>
      <c r="AD1016" t="s">
        <v>114</v>
      </c>
      <c r="AE1016" t="s">
        <v>84</v>
      </c>
      <c r="AF1016" t="s">
        <v>65</v>
      </c>
      <c r="AG1016" t="s">
        <v>85</v>
      </c>
      <c r="AH1016" t="s">
        <v>64</v>
      </c>
      <c r="AI1016" t="s">
        <v>65</v>
      </c>
      <c r="AJ1016" t="s">
        <v>66</v>
      </c>
      <c r="AK1016" t="s">
        <v>67</v>
      </c>
      <c r="AL1016" t="s">
        <v>65</v>
      </c>
      <c r="AM1016" t="s">
        <v>68</v>
      </c>
      <c r="AN1016" t="s">
        <v>69</v>
      </c>
      <c r="AO1016" t="s">
        <v>65</v>
      </c>
      <c r="AP1016" t="s">
        <v>70</v>
      </c>
      <c r="AQ1016" t="s">
        <v>71</v>
      </c>
      <c r="AR1016" t="s">
        <v>65</v>
      </c>
      <c r="AS1016" t="s">
        <v>72</v>
      </c>
      <c r="AT1016" t="s">
        <v>73</v>
      </c>
      <c r="AU1016" t="s">
        <v>65</v>
      </c>
      <c r="AV1016" t="s">
        <v>74</v>
      </c>
      <c r="AW1016" t="s">
        <v>124</v>
      </c>
      <c r="AX1016" t="s">
        <v>65</v>
      </c>
      <c r="AY1016" t="s">
        <v>125</v>
      </c>
    </row>
    <row r="1017" spans="1:51" x14ac:dyDescent="0.25">
      <c r="A1017" t="s">
        <v>3166</v>
      </c>
      <c r="B1017" t="s">
        <v>3167</v>
      </c>
      <c r="C1017" t="s">
        <v>111</v>
      </c>
      <c r="D1017" t="s">
        <v>3168</v>
      </c>
      <c r="E1017" t="s">
        <v>55</v>
      </c>
      <c r="G1017">
        <v>2339</v>
      </c>
      <c r="H1017" t="s">
        <v>55</v>
      </c>
      <c r="J1017" t="s">
        <v>1542</v>
      </c>
      <c r="K1017" t="s">
        <v>55</v>
      </c>
      <c r="M1017">
        <v>10118</v>
      </c>
      <c r="N1017" t="s">
        <v>55</v>
      </c>
      <c r="P1017" t="s">
        <v>57</v>
      </c>
      <c r="Q1017" t="s">
        <v>55</v>
      </c>
      <c r="S1017" t="s">
        <v>81</v>
      </c>
      <c r="T1017" t="s">
        <v>55</v>
      </c>
      <c r="V1017" t="s">
        <v>59</v>
      </c>
      <c r="W1017" t="s">
        <v>60</v>
      </c>
      <c r="Y1017" t="s">
        <v>83</v>
      </c>
      <c r="Z1017" t="s">
        <v>60</v>
      </c>
      <c r="AB1017" t="s">
        <v>62</v>
      </c>
      <c r="AC1017" t="s">
        <v>60</v>
      </c>
      <c r="AE1017" t="s">
        <v>84</v>
      </c>
      <c r="AF1017" t="s">
        <v>65</v>
      </c>
      <c r="AG1017" t="s">
        <v>85</v>
      </c>
      <c r="AH1017" t="s">
        <v>96</v>
      </c>
      <c r="AI1017" t="s">
        <v>60</v>
      </c>
      <c r="AK1017" t="s">
        <v>67</v>
      </c>
      <c r="AL1017" t="s">
        <v>65</v>
      </c>
      <c r="AM1017" t="s">
        <v>68</v>
      </c>
      <c r="AN1017" t="s">
        <v>87</v>
      </c>
      <c r="AO1017" t="s">
        <v>60</v>
      </c>
      <c r="AQ1017" t="s">
        <v>71</v>
      </c>
      <c r="AR1017" t="s">
        <v>65</v>
      </c>
      <c r="AS1017" t="s">
        <v>72</v>
      </c>
      <c r="AT1017" t="s">
        <v>135</v>
      </c>
      <c r="AU1017" t="s">
        <v>60</v>
      </c>
      <c r="AW1017" t="s">
        <v>124</v>
      </c>
      <c r="AX1017" t="s">
        <v>65</v>
      </c>
      <c r="AY1017" t="s">
        <v>125</v>
      </c>
    </row>
    <row r="1018" spans="1:51" x14ac:dyDescent="0.25">
      <c r="A1018" t="s">
        <v>3169</v>
      </c>
      <c r="B1018" t="s">
        <v>3170</v>
      </c>
      <c r="C1018" t="s">
        <v>117</v>
      </c>
      <c r="D1018" t="s">
        <v>3171</v>
      </c>
      <c r="E1018" t="s">
        <v>55</v>
      </c>
      <c r="G1018">
        <v>1094</v>
      </c>
      <c r="H1018" t="s">
        <v>55</v>
      </c>
      <c r="J1018" t="s">
        <v>989</v>
      </c>
      <c r="K1018" t="s">
        <v>55</v>
      </c>
      <c r="M1018">
        <v>10228</v>
      </c>
      <c r="N1018" t="s">
        <v>55</v>
      </c>
      <c r="P1018" t="s">
        <v>57</v>
      </c>
      <c r="Q1018" t="s">
        <v>55</v>
      </c>
      <c r="S1018" t="s">
        <v>58</v>
      </c>
      <c r="T1018" t="s">
        <v>55</v>
      </c>
      <c r="V1018" t="s">
        <v>120</v>
      </c>
      <c r="W1018" t="s">
        <v>65</v>
      </c>
      <c r="X1018" t="s">
        <v>121</v>
      </c>
      <c r="Y1018" t="s">
        <v>103</v>
      </c>
      <c r="Z1018" t="s">
        <v>60</v>
      </c>
      <c r="AB1018" t="s">
        <v>113</v>
      </c>
      <c r="AC1018" t="s">
        <v>65</v>
      </c>
      <c r="AD1018" t="s">
        <v>114</v>
      </c>
      <c r="AE1018" t="s">
        <v>84</v>
      </c>
      <c r="AF1018" t="s">
        <v>65</v>
      </c>
      <c r="AG1018" t="s">
        <v>85</v>
      </c>
      <c r="AH1018" t="s">
        <v>64</v>
      </c>
      <c r="AI1018" t="s">
        <v>65</v>
      </c>
      <c r="AJ1018" t="s">
        <v>66</v>
      </c>
      <c r="AK1018" t="s">
        <v>67</v>
      </c>
      <c r="AL1018" t="s">
        <v>65</v>
      </c>
      <c r="AM1018" t="s">
        <v>68</v>
      </c>
      <c r="AN1018" t="s">
        <v>87</v>
      </c>
      <c r="AO1018" t="s">
        <v>60</v>
      </c>
      <c r="AQ1018" t="s">
        <v>71</v>
      </c>
      <c r="AR1018" t="s">
        <v>65</v>
      </c>
      <c r="AS1018" t="s">
        <v>72</v>
      </c>
      <c r="AT1018" t="s">
        <v>73</v>
      </c>
      <c r="AU1018" t="s">
        <v>65</v>
      </c>
      <c r="AV1018" t="s">
        <v>74</v>
      </c>
      <c r="AW1018" t="s">
        <v>124</v>
      </c>
      <c r="AX1018" t="s">
        <v>65</v>
      </c>
      <c r="AY1018" t="s">
        <v>125</v>
      </c>
    </row>
    <row r="1019" spans="1:51" x14ac:dyDescent="0.25">
      <c r="A1019" t="s">
        <v>3172</v>
      </c>
      <c r="B1019" t="s">
        <v>3173</v>
      </c>
      <c r="C1019" t="s">
        <v>53</v>
      </c>
      <c r="D1019" t="s">
        <v>3174</v>
      </c>
      <c r="E1019" t="s">
        <v>55</v>
      </c>
      <c r="G1019">
        <v>2414</v>
      </c>
      <c r="H1019" t="s">
        <v>55</v>
      </c>
      <c r="J1019" t="s">
        <v>897</v>
      </c>
      <c r="K1019" t="s">
        <v>55</v>
      </c>
      <c r="M1019">
        <v>14</v>
      </c>
      <c r="N1019" t="s">
        <v>55</v>
      </c>
      <c r="P1019" t="s">
        <v>57</v>
      </c>
      <c r="Q1019" t="s">
        <v>55</v>
      </c>
      <c r="S1019" t="s">
        <v>81</v>
      </c>
      <c r="T1019" t="s">
        <v>55</v>
      </c>
      <c r="V1019" t="s">
        <v>82</v>
      </c>
      <c r="W1019" t="s">
        <v>60</v>
      </c>
      <c r="Y1019" t="s">
        <v>103</v>
      </c>
      <c r="Z1019" t="s">
        <v>60</v>
      </c>
      <c r="AB1019" t="s">
        <v>113</v>
      </c>
      <c r="AC1019" t="s">
        <v>65</v>
      </c>
      <c r="AD1019" t="s">
        <v>114</v>
      </c>
      <c r="AE1019" t="s">
        <v>84</v>
      </c>
      <c r="AF1019" t="s">
        <v>65</v>
      </c>
      <c r="AG1019" t="s">
        <v>85</v>
      </c>
      <c r="AH1019" t="s">
        <v>64</v>
      </c>
      <c r="AI1019" t="s">
        <v>65</v>
      </c>
      <c r="AJ1019" t="s">
        <v>66</v>
      </c>
      <c r="AK1019" t="s">
        <v>97</v>
      </c>
      <c r="AL1019" t="s">
        <v>60</v>
      </c>
      <c r="AN1019" t="s">
        <v>222</v>
      </c>
      <c r="AO1019" t="s">
        <v>60</v>
      </c>
      <c r="AQ1019" t="s">
        <v>71</v>
      </c>
      <c r="AR1019" t="s">
        <v>65</v>
      </c>
      <c r="AS1019" t="s">
        <v>72</v>
      </c>
      <c r="AT1019" t="s">
        <v>130</v>
      </c>
      <c r="AU1019" t="s">
        <v>60</v>
      </c>
      <c r="AW1019" t="s">
        <v>124</v>
      </c>
      <c r="AX1019" t="s">
        <v>65</v>
      </c>
      <c r="AY1019" t="s">
        <v>125</v>
      </c>
    </row>
    <row r="1020" spans="1:51" x14ac:dyDescent="0.25">
      <c r="A1020" t="s">
        <v>3175</v>
      </c>
      <c r="B1020" t="s">
        <v>3176</v>
      </c>
      <c r="C1020" t="s">
        <v>92</v>
      </c>
      <c r="D1020" t="s">
        <v>3177</v>
      </c>
      <c r="E1020" t="s">
        <v>55</v>
      </c>
      <c r="G1020">
        <v>1110</v>
      </c>
      <c r="H1020" t="s">
        <v>55</v>
      </c>
      <c r="J1020" t="s">
        <v>320</v>
      </c>
      <c r="K1020" t="s">
        <v>55</v>
      </c>
      <c r="M1020">
        <v>10302</v>
      </c>
      <c r="N1020" t="s">
        <v>55</v>
      </c>
      <c r="P1020" t="s">
        <v>57</v>
      </c>
      <c r="Q1020" t="s">
        <v>55</v>
      </c>
      <c r="S1020" t="s">
        <v>119</v>
      </c>
      <c r="T1020" t="s">
        <v>55</v>
      </c>
      <c r="V1020" t="s">
        <v>120</v>
      </c>
      <c r="W1020" t="s">
        <v>65</v>
      </c>
      <c r="X1020" t="s">
        <v>121</v>
      </c>
      <c r="Y1020" t="s">
        <v>61</v>
      </c>
      <c r="Z1020" t="s">
        <v>60</v>
      </c>
      <c r="AB1020" t="s">
        <v>62</v>
      </c>
      <c r="AC1020" t="s">
        <v>60</v>
      </c>
      <c r="AE1020" t="s">
        <v>84</v>
      </c>
      <c r="AF1020" t="s">
        <v>65</v>
      </c>
      <c r="AG1020" t="s">
        <v>85</v>
      </c>
      <c r="AH1020" t="s">
        <v>96</v>
      </c>
      <c r="AI1020" t="s">
        <v>60</v>
      </c>
      <c r="AK1020" t="s">
        <v>97</v>
      </c>
      <c r="AL1020" t="s">
        <v>60</v>
      </c>
      <c r="AN1020" t="s">
        <v>134</v>
      </c>
      <c r="AO1020" t="s">
        <v>60</v>
      </c>
      <c r="AQ1020" t="s">
        <v>98</v>
      </c>
      <c r="AR1020" t="s">
        <v>60</v>
      </c>
      <c r="AT1020" t="s">
        <v>88</v>
      </c>
      <c r="AU1020" t="s">
        <v>60</v>
      </c>
      <c r="AW1020" t="s">
        <v>89</v>
      </c>
      <c r="AX1020" t="s">
        <v>60</v>
      </c>
    </row>
    <row r="1021" spans="1:51" x14ac:dyDescent="0.25">
      <c r="A1021" t="s">
        <v>3178</v>
      </c>
      <c r="B1021" t="s">
        <v>3179</v>
      </c>
      <c r="C1021" t="s">
        <v>111</v>
      </c>
      <c r="D1021" t="s">
        <v>3180</v>
      </c>
      <c r="E1021" t="s">
        <v>55</v>
      </c>
      <c r="G1021">
        <v>2414</v>
      </c>
      <c r="H1021" t="s">
        <v>55</v>
      </c>
      <c r="J1021" t="s">
        <v>897</v>
      </c>
      <c r="K1021" t="s">
        <v>55</v>
      </c>
      <c r="M1021">
        <v>18</v>
      </c>
      <c r="N1021" t="s">
        <v>55</v>
      </c>
      <c r="P1021" t="s">
        <v>57</v>
      </c>
      <c r="Q1021" t="s">
        <v>55</v>
      </c>
      <c r="S1021" t="s">
        <v>81</v>
      </c>
      <c r="T1021" t="s">
        <v>55</v>
      </c>
      <c r="V1021" t="s">
        <v>120</v>
      </c>
      <c r="W1021" t="s">
        <v>65</v>
      </c>
      <c r="X1021" t="s">
        <v>121</v>
      </c>
      <c r="Y1021" t="s">
        <v>61</v>
      </c>
      <c r="Z1021" t="s">
        <v>60</v>
      </c>
      <c r="AB1021" t="s">
        <v>62</v>
      </c>
      <c r="AC1021" t="s">
        <v>60</v>
      </c>
      <c r="AE1021" t="s">
        <v>63</v>
      </c>
      <c r="AF1021" t="s">
        <v>60</v>
      </c>
      <c r="AH1021" t="s">
        <v>105</v>
      </c>
      <c r="AI1021" t="s">
        <v>60</v>
      </c>
      <c r="AK1021" t="s">
        <v>67</v>
      </c>
      <c r="AL1021" t="s">
        <v>65</v>
      </c>
      <c r="AM1021" t="s">
        <v>68</v>
      </c>
      <c r="AN1021" t="s">
        <v>69</v>
      </c>
      <c r="AO1021" t="s">
        <v>65</v>
      </c>
      <c r="AP1021" t="s">
        <v>70</v>
      </c>
      <c r="AQ1021" t="s">
        <v>71</v>
      </c>
      <c r="AR1021" t="s">
        <v>65</v>
      </c>
      <c r="AS1021" t="s">
        <v>72</v>
      </c>
      <c r="AT1021" t="s">
        <v>130</v>
      </c>
      <c r="AU1021" t="s">
        <v>60</v>
      </c>
      <c r="AW1021" t="s">
        <v>108</v>
      </c>
      <c r="AX1021" t="s">
        <v>60</v>
      </c>
    </row>
    <row r="1022" spans="1:51" x14ac:dyDescent="0.25">
      <c r="A1022" t="s">
        <v>3181</v>
      </c>
      <c r="B1022" t="s">
        <v>3182</v>
      </c>
      <c r="C1022" t="s">
        <v>101</v>
      </c>
      <c r="D1022" t="s">
        <v>3183</v>
      </c>
      <c r="E1022" t="s">
        <v>55</v>
      </c>
      <c r="G1022">
        <v>1094</v>
      </c>
      <c r="H1022" t="s">
        <v>55</v>
      </c>
      <c r="J1022" t="s">
        <v>989</v>
      </c>
      <c r="K1022" t="s">
        <v>55</v>
      </c>
      <c r="M1022">
        <v>10241</v>
      </c>
      <c r="N1022" t="s">
        <v>55</v>
      </c>
      <c r="P1022" t="s">
        <v>57</v>
      </c>
      <c r="Q1022" t="s">
        <v>55</v>
      </c>
      <c r="S1022" t="s">
        <v>58</v>
      </c>
      <c r="T1022" t="s">
        <v>55</v>
      </c>
      <c r="V1022" t="s">
        <v>59</v>
      </c>
      <c r="W1022" t="s">
        <v>60</v>
      </c>
      <c r="Y1022" t="s">
        <v>103</v>
      </c>
      <c r="Z1022" t="s">
        <v>60</v>
      </c>
      <c r="AB1022" t="s">
        <v>62</v>
      </c>
      <c r="AC1022" t="s">
        <v>60</v>
      </c>
      <c r="AE1022" t="s">
        <v>167</v>
      </c>
      <c r="AF1022" t="s">
        <v>60</v>
      </c>
      <c r="AH1022" t="s">
        <v>105</v>
      </c>
      <c r="AI1022" t="s">
        <v>60</v>
      </c>
      <c r="AK1022" t="s">
        <v>86</v>
      </c>
      <c r="AL1022" t="s">
        <v>60</v>
      </c>
      <c r="AN1022" t="s">
        <v>69</v>
      </c>
      <c r="AO1022" t="s">
        <v>65</v>
      </c>
      <c r="AP1022" t="s">
        <v>70</v>
      </c>
      <c r="AQ1022" t="s">
        <v>98</v>
      </c>
      <c r="AR1022" t="s">
        <v>60</v>
      </c>
      <c r="AT1022" t="s">
        <v>88</v>
      </c>
      <c r="AU1022" t="s">
        <v>60</v>
      </c>
      <c r="AW1022" t="s">
        <v>75</v>
      </c>
      <c r="AX1022" t="s">
        <v>60</v>
      </c>
    </row>
    <row r="1023" spans="1:51" x14ac:dyDescent="0.25">
      <c r="A1023" t="s">
        <v>3184</v>
      </c>
      <c r="B1023" t="s">
        <v>3185</v>
      </c>
      <c r="C1023" t="s">
        <v>141</v>
      </c>
      <c r="D1023" t="s">
        <v>3186</v>
      </c>
      <c r="E1023" t="s">
        <v>55</v>
      </c>
      <c r="G1023">
        <v>2200</v>
      </c>
      <c r="H1023" t="s">
        <v>55</v>
      </c>
      <c r="J1023" t="s">
        <v>3131</v>
      </c>
      <c r="K1023" t="s">
        <v>55</v>
      </c>
      <c r="M1023">
        <v>10204</v>
      </c>
      <c r="N1023" t="s">
        <v>55</v>
      </c>
      <c r="P1023" t="s">
        <v>57</v>
      </c>
      <c r="Q1023" t="s">
        <v>55</v>
      </c>
      <c r="S1023" t="s">
        <v>58</v>
      </c>
      <c r="T1023" t="s">
        <v>55</v>
      </c>
      <c r="V1023" t="s">
        <v>120</v>
      </c>
      <c r="W1023" t="s">
        <v>65</v>
      </c>
      <c r="X1023" t="s">
        <v>121</v>
      </c>
      <c r="Y1023" t="s">
        <v>83</v>
      </c>
      <c r="Z1023" t="s">
        <v>60</v>
      </c>
      <c r="AB1023" t="s">
        <v>113</v>
      </c>
      <c r="AC1023" t="s">
        <v>65</v>
      </c>
      <c r="AD1023" t="s">
        <v>114</v>
      </c>
      <c r="AE1023" t="s">
        <v>84</v>
      </c>
      <c r="AF1023" t="s">
        <v>65</v>
      </c>
      <c r="AG1023" t="s">
        <v>85</v>
      </c>
      <c r="AH1023" t="s">
        <v>105</v>
      </c>
      <c r="AI1023" t="s">
        <v>60</v>
      </c>
      <c r="AK1023" t="s">
        <v>67</v>
      </c>
      <c r="AL1023" t="s">
        <v>65</v>
      </c>
      <c r="AM1023" t="s">
        <v>68</v>
      </c>
      <c r="AN1023" t="s">
        <v>69</v>
      </c>
      <c r="AO1023" t="s">
        <v>65</v>
      </c>
      <c r="AP1023" t="s">
        <v>70</v>
      </c>
      <c r="AQ1023" t="s">
        <v>71</v>
      </c>
      <c r="AR1023" t="s">
        <v>65</v>
      </c>
      <c r="AS1023" t="s">
        <v>72</v>
      </c>
      <c r="AT1023" t="s">
        <v>130</v>
      </c>
      <c r="AU1023" t="s">
        <v>60</v>
      </c>
      <c r="AW1023" t="s">
        <v>75</v>
      </c>
      <c r="AX1023" t="s">
        <v>60</v>
      </c>
    </row>
    <row r="1024" spans="1:51" x14ac:dyDescent="0.25">
      <c r="A1024" t="s">
        <v>3187</v>
      </c>
      <c r="B1024" t="s">
        <v>3188</v>
      </c>
      <c r="C1024" t="s">
        <v>141</v>
      </c>
      <c r="D1024" t="s">
        <v>3189</v>
      </c>
      <c r="E1024" t="s">
        <v>55</v>
      </c>
      <c r="G1024">
        <v>1095</v>
      </c>
      <c r="H1024" t="s">
        <v>55</v>
      </c>
      <c r="J1024" t="s">
        <v>1741</v>
      </c>
      <c r="K1024" t="s">
        <v>55</v>
      </c>
      <c r="M1024">
        <v>10234</v>
      </c>
      <c r="N1024" t="s">
        <v>55</v>
      </c>
      <c r="P1024" t="s">
        <v>57</v>
      </c>
      <c r="Q1024" t="s">
        <v>55</v>
      </c>
      <c r="S1024" t="s">
        <v>58</v>
      </c>
      <c r="T1024" t="s">
        <v>55</v>
      </c>
      <c r="V1024" t="s">
        <v>59</v>
      </c>
      <c r="W1024" t="s">
        <v>60</v>
      </c>
      <c r="Y1024" t="s">
        <v>103</v>
      </c>
      <c r="Z1024" t="s">
        <v>60</v>
      </c>
      <c r="AB1024" t="s">
        <v>113</v>
      </c>
      <c r="AC1024" t="s">
        <v>65</v>
      </c>
      <c r="AD1024" t="s">
        <v>114</v>
      </c>
      <c r="AE1024" t="s">
        <v>84</v>
      </c>
      <c r="AF1024" t="s">
        <v>65</v>
      </c>
      <c r="AG1024" t="s">
        <v>85</v>
      </c>
      <c r="AH1024" t="s">
        <v>64</v>
      </c>
      <c r="AI1024" t="s">
        <v>65</v>
      </c>
      <c r="AJ1024" t="s">
        <v>66</v>
      </c>
      <c r="AK1024" t="s">
        <v>67</v>
      </c>
      <c r="AL1024" t="s">
        <v>65</v>
      </c>
      <c r="AM1024" t="s">
        <v>68</v>
      </c>
      <c r="AN1024" t="s">
        <v>87</v>
      </c>
      <c r="AO1024" t="s">
        <v>60</v>
      </c>
      <c r="AQ1024" t="s">
        <v>71</v>
      </c>
      <c r="AR1024" t="s">
        <v>65</v>
      </c>
      <c r="AS1024" t="s">
        <v>72</v>
      </c>
      <c r="AT1024" t="s">
        <v>135</v>
      </c>
      <c r="AU1024" t="s">
        <v>60</v>
      </c>
      <c r="AW1024" t="s">
        <v>124</v>
      </c>
      <c r="AX1024" t="s">
        <v>65</v>
      </c>
      <c r="AY1024" t="s">
        <v>125</v>
      </c>
    </row>
    <row r="1025" spans="1:51" x14ac:dyDescent="0.25">
      <c r="A1025" t="s">
        <v>3190</v>
      </c>
      <c r="B1025" t="s">
        <v>3191</v>
      </c>
      <c r="C1025" t="s">
        <v>117</v>
      </c>
      <c r="D1025" t="s">
        <v>3192</v>
      </c>
      <c r="E1025" t="s">
        <v>55</v>
      </c>
      <c r="G1025">
        <v>1095</v>
      </c>
      <c r="H1025" t="s">
        <v>55</v>
      </c>
      <c r="J1025" t="s">
        <v>1741</v>
      </c>
      <c r="K1025" t="s">
        <v>55</v>
      </c>
      <c r="M1025">
        <v>10202</v>
      </c>
      <c r="N1025" t="s">
        <v>55</v>
      </c>
      <c r="P1025" t="s">
        <v>57</v>
      </c>
      <c r="Q1025" t="s">
        <v>55</v>
      </c>
      <c r="S1025" t="s">
        <v>58</v>
      </c>
      <c r="T1025" t="s">
        <v>55</v>
      </c>
      <c r="V1025" t="s">
        <v>120</v>
      </c>
      <c r="W1025" t="s">
        <v>65</v>
      </c>
      <c r="X1025" t="s">
        <v>121</v>
      </c>
      <c r="Y1025" t="s">
        <v>83</v>
      </c>
      <c r="Z1025" t="s">
        <v>60</v>
      </c>
      <c r="AB1025" t="s">
        <v>113</v>
      </c>
      <c r="AC1025" t="s">
        <v>65</v>
      </c>
      <c r="AD1025" t="s">
        <v>114</v>
      </c>
      <c r="AE1025" t="s">
        <v>84</v>
      </c>
      <c r="AF1025" t="s">
        <v>65</v>
      </c>
      <c r="AG1025" t="s">
        <v>85</v>
      </c>
      <c r="AH1025" t="s">
        <v>64</v>
      </c>
      <c r="AI1025" t="s">
        <v>65</v>
      </c>
      <c r="AJ1025" t="s">
        <v>66</v>
      </c>
      <c r="AK1025" t="s">
        <v>67</v>
      </c>
      <c r="AL1025" t="s">
        <v>65</v>
      </c>
      <c r="AM1025" t="s">
        <v>68</v>
      </c>
      <c r="AN1025" t="s">
        <v>69</v>
      </c>
      <c r="AO1025" t="s">
        <v>65</v>
      </c>
      <c r="AP1025" t="s">
        <v>70</v>
      </c>
      <c r="AQ1025" t="s">
        <v>71</v>
      </c>
      <c r="AR1025" t="s">
        <v>65</v>
      </c>
      <c r="AS1025" t="s">
        <v>72</v>
      </c>
      <c r="AT1025" t="s">
        <v>135</v>
      </c>
      <c r="AU1025" t="s">
        <v>60</v>
      </c>
      <c r="AW1025" t="s">
        <v>124</v>
      </c>
      <c r="AX1025" t="s">
        <v>65</v>
      </c>
      <c r="AY1025" t="s">
        <v>125</v>
      </c>
    </row>
    <row r="1026" spans="1:51" x14ac:dyDescent="0.25">
      <c r="A1026" t="s">
        <v>3193</v>
      </c>
      <c r="B1026" t="s">
        <v>3194</v>
      </c>
      <c r="C1026" t="s">
        <v>78</v>
      </c>
      <c r="D1026" t="s">
        <v>3195</v>
      </c>
      <c r="E1026" t="s">
        <v>55</v>
      </c>
      <c r="G1026">
        <v>1121</v>
      </c>
      <c r="H1026" t="s">
        <v>55</v>
      </c>
      <c r="J1026" t="s">
        <v>3150</v>
      </c>
      <c r="K1026" t="s">
        <v>55</v>
      </c>
      <c r="M1026">
        <v>18</v>
      </c>
      <c r="N1026" t="s">
        <v>55</v>
      </c>
      <c r="P1026" t="s">
        <v>57</v>
      </c>
      <c r="Q1026" t="s">
        <v>55</v>
      </c>
      <c r="S1026" t="s">
        <v>58</v>
      </c>
      <c r="T1026" t="s">
        <v>55</v>
      </c>
      <c r="V1026" t="s">
        <v>82</v>
      </c>
      <c r="W1026" t="s">
        <v>60</v>
      </c>
      <c r="Y1026" t="s">
        <v>103</v>
      </c>
      <c r="Z1026" t="s">
        <v>60</v>
      </c>
      <c r="AB1026" t="s">
        <v>113</v>
      </c>
      <c r="AC1026" t="s">
        <v>65</v>
      </c>
      <c r="AD1026" t="s">
        <v>114</v>
      </c>
      <c r="AE1026" t="s">
        <v>84</v>
      </c>
      <c r="AF1026" t="s">
        <v>65</v>
      </c>
      <c r="AG1026" t="s">
        <v>85</v>
      </c>
      <c r="AH1026" t="s">
        <v>105</v>
      </c>
      <c r="AI1026" t="s">
        <v>60</v>
      </c>
      <c r="AK1026" t="s">
        <v>67</v>
      </c>
      <c r="AL1026" t="s">
        <v>65</v>
      </c>
      <c r="AM1026" t="s">
        <v>68</v>
      </c>
      <c r="AN1026" t="s">
        <v>134</v>
      </c>
      <c r="AO1026" t="s">
        <v>60</v>
      </c>
      <c r="AQ1026" t="s">
        <v>98</v>
      </c>
      <c r="AR1026" t="s">
        <v>60</v>
      </c>
      <c r="AT1026" t="s">
        <v>88</v>
      </c>
      <c r="AU1026" t="s">
        <v>60</v>
      </c>
      <c r="AW1026" t="s">
        <v>89</v>
      </c>
      <c r="AX1026" t="s">
        <v>60</v>
      </c>
    </row>
    <row r="1027" spans="1:51" x14ac:dyDescent="0.25">
      <c r="A1027" t="s">
        <v>3196</v>
      </c>
      <c r="B1027" t="s">
        <v>3197</v>
      </c>
      <c r="C1027" t="s">
        <v>141</v>
      </c>
      <c r="D1027" t="s">
        <v>3198</v>
      </c>
      <c r="E1027" t="s">
        <v>55</v>
      </c>
      <c r="G1027">
        <v>2339</v>
      </c>
      <c r="H1027" t="s">
        <v>55</v>
      </c>
      <c r="J1027" t="s">
        <v>1542</v>
      </c>
      <c r="K1027" t="s">
        <v>55</v>
      </c>
      <c r="M1027">
        <v>25</v>
      </c>
      <c r="N1027" t="s">
        <v>55</v>
      </c>
      <c r="P1027" t="s">
        <v>57</v>
      </c>
      <c r="Q1027" t="s">
        <v>55</v>
      </c>
      <c r="S1027" t="s">
        <v>81</v>
      </c>
      <c r="T1027" t="s">
        <v>55</v>
      </c>
      <c r="V1027" t="s">
        <v>120</v>
      </c>
      <c r="W1027" t="s">
        <v>65</v>
      </c>
      <c r="X1027" t="s">
        <v>121</v>
      </c>
      <c r="Y1027" t="s">
        <v>83</v>
      </c>
      <c r="Z1027" t="s">
        <v>60</v>
      </c>
      <c r="AB1027" t="s">
        <v>113</v>
      </c>
      <c r="AC1027" t="s">
        <v>65</v>
      </c>
      <c r="AD1027" t="s">
        <v>114</v>
      </c>
      <c r="AE1027" t="s">
        <v>84</v>
      </c>
      <c r="AF1027" t="s">
        <v>65</v>
      </c>
      <c r="AG1027" t="s">
        <v>85</v>
      </c>
      <c r="AH1027" t="s">
        <v>105</v>
      </c>
      <c r="AI1027" t="s">
        <v>60</v>
      </c>
      <c r="AK1027" t="s">
        <v>67</v>
      </c>
      <c r="AL1027" t="s">
        <v>65</v>
      </c>
      <c r="AM1027" t="s">
        <v>68</v>
      </c>
      <c r="AN1027" t="s">
        <v>87</v>
      </c>
      <c r="AO1027" t="s">
        <v>60</v>
      </c>
      <c r="AQ1027" t="s">
        <v>71</v>
      </c>
      <c r="AR1027" t="s">
        <v>65</v>
      </c>
      <c r="AS1027" t="s">
        <v>72</v>
      </c>
      <c r="AT1027" t="s">
        <v>73</v>
      </c>
      <c r="AU1027" t="s">
        <v>65</v>
      </c>
      <c r="AV1027" t="s">
        <v>74</v>
      </c>
      <c r="AW1027" t="s">
        <v>89</v>
      </c>
      <c r="AX1027" t="s">
        <v>60</v>
      </c>
    </row>
    <row r="1028" spans="1:51" x14ac:dyDescent="0.25">
      <c r="A1028" t="s">
        <v>3199</v>
      </c>
      <c r="B1028" t="s">
        <v>3200</v>
      </c>
      <c r="C1028" t="s">
        <v>92</v>
      </c>
      <c r="D1028" t="s">
        <v>3201</v>
      </c>
      <c r="E1028" t="s">
        <v>55</v>
      </c>
      <c r="G1028">
        <v>1113</v>
      </c>
      <c r="H1028" t="s">
        <v>55</v>
      </c>
      <c r="J1028" t="s">
        <v>1623</v>
      </c>
      <c r="K1028" t="s">
        <v>55</v>
      </c>
      <c r="M1028">
        <v>10124</v>
      </c>
      <c r="N1028" t="s">
        <v>55</v>
      </c>
      <c r="P1028" t="s">
        <v>57</v>
      </c>
      <c r="Q1028" t="s">
        <v>55</v>
      </c>
      <c r="S1028" t="s">
        <v>81</v>
      </c>
      <c r="T1028" t="s">
        <v>55</v>
      </c>
      <c r="V1028" t="s">
        <v>129</v>
      </c>
      <c r="W1028" t="s">
        <v>60</v>
      </c>
      <c r="Y1028" t="s">
        <v>103</v>
      </c>
      <c r="Z1028" t="s">
        <v>60</v>
      </c>
      <c r="AB1028" t="s">
        <v>201</v>
      </c>
      <c r="AC1028" t="s">
        <v>60</v>
      </c>
      <c r="AE1028" t="s">
        <v>63</v>
      </c>
      <c r="AF1028" t="s">
        <v>60</v>
      </c>
      <c r="AH1028" t="s">
        <v>105</v>
      </c>
      <c r="AI1028" t="s">
        <v>60</v>
      </c>
      <c r="AK1028" t="s">
        <v>67</v>
      </c>
      <c r="AL1028" t="s">
        <v>65</v>
      </c>
      <c r="AM1028" t="s">
        <v>68</v>
      </c>
      <c r="AN1028" t="s">
        <v>222</v>
      </c>
      <c r="AO1028" t="s">
        <v>60</v>
      </c>
      <c r="AQ1028" t="s">
        <v>98</v>
      </c>
      <c r="AR1028" t="s">
        <v>60</v>
      </c>
      <c r="AT1028" t="s">
        <v>73</v>
      </c>
      <c r="AU1028" t="s">
        <v>65</v>
      </c>
      <c r="AV1028" t="s">
        <v>74</v>
      </c>
      <c r="AW1028" t="s">
        <v>89</v>
      </c>
      <c r="AX1028" t="s">
        <v>60</v>
      </c>
    </row>
    <row r="1029" spans="1:51" x14ac:dyDescent="0.25">
      <c r="A1029" t="s">
        <v>3202</v>
      </c>
      <c r="B1029" t="s">
        <v>3203</v>
      </c>
      <c r="C1029" t="s">
        <v>141</v>
      </c>
      <c r="D1029" t="s">
        <v>3204</v>
      </c>
      <c r="E1029" t="s">
        <v>55</v>
      </c>
      <c r="G1029">
        <v>1094</v>
      </c>
      <c r="H1029" t="s">
        <v>55</v>
      </c>
      <c r="J1029" t="s">
        <v>989</v>
      </c>
      <c r="K1029" t="s">
        <v>55</v>
      </c>
      <c r="M1029">
        <v>1033</v>
      </c>
      <c r="N1029" t="s">
        <v>55</v>
      </c>
      <c r="P1029" t="s">
        <v>57</v>
      </c>
      <c r="Q1029" t="s">
        <v>55</v>
      </c>
      <c r="S1029" t="s">
        <v>58</v>
      </c>
      <c r="T1029" t="s">
        <v>55</v>
      </c>
      <c r="V1029" t="s">
        <v>59</v>
      </c>
      <c r="W1029" t="s">
        <v>60</v>
      </c>
      <c r="Y1029" t="s">
        <v>103</v>
      </c>
      <c r="Z1029" t="s">
        <v>60</v>
      </c>
      <c r="AB1029" t="s">
        <v>62</v>
      </c>
      <c r="AC1029" t="s">
        <v>60</v>
      </c>
      <c r="AE1029" t="s">
        <v>84</v>
      </c>
      <c r="AF1029" t="s">
        <v>65</v>
      </c>
      <c r="AG1029" t="s">
        <v>85</v>
      </c>
      <c r="AH1029" t="s">
        <v>96</v>
      </c>
      <c r="AI1029" t="s">
        <v>60</v>
      </c>
      <c r="AK1029" t="s">
        <v>67</v>
      </c>
      <c r="AL1029" t="s">
        <v>65</v>
      </c>
      <c r="AM1029" t="s">
        <v>68</v>
      </c>
      <c r="AN1029" t="s">
        <v>69</v>
      </c>
      <c r="AO1029" t="s">
        <v>65</v>
      </c>
      <c r="AP1029" t="s">
        <v>70</v>
      </c>
      <c r="AQ1029" t="s">
        <v>71</v>
      </c>
      <c r="AR1029" t="s">
        <v>65</v>
      </c>
      <c r="AS1029" t="s">
        <v>72</v>
      </c>
      <c r="AT1029" t="s">
        <v>73</v>
      </c>
      <c r="AU1029" t="s">
        <v>65</v>
      </c>
      <c r="AV1029" t="s">
        <v>74</v>
      </c>
      <c r="AW1029" t="s">
        <v>124</v>
      </c>
      <c r="AX1029" t="s">
        <v>65</v>
      </c>
      <c r="AY1029" t="s">
        <v>125</v>
      </c>
    </row>
    <row r="1030" spans="1:51" x14ac:dyDescent="0.25">
      <c r="A1030" t="s">
        <v>3205</v>
      </c>
      <c r="B1030" t="s">
        <v>3206</v>
      </c>
      <c r="C1030" t="s">
        <v>53</v>
      </c>
      <c r="D1030" t="s">
        <v>3207</v>
      </c>
      <c r="E1030" t="s">
        <v>55</v>
      </c>
      <c r="G1030">
        <v>2339</v>
      </c>
      <c r="H1030" t="s">
        <v>55</v>
      </c>
      <c r="J1030" t="s">
        <v>1542</v>
      </c>
      <c r="K1030" t="s">
        <v>55</v>
      </c>
      <c r="M1030">
        <v>8</v>
      </c>
      <c r="N1030" t="s">
        <v>55</v>
      </c>
      <c r="P1030" t="s">
        <v>57</v>
      </c>
      <c r="Q1030" t="s">
        <v>55</v>
      </c>
      <c r="S1030" t="s">
        <v>81</v>
      </c>
      <c r="T1030" t="s">
        <v>55</v>
      </c>
      <c r="V1030" t="s">
        <v>59</v>
      </c>
      <c r="W1030" t="s">
        <v>60</v>
      </c>
      <c r="Y1030" t="s">
        <v>103</v>
      </c>
      <c r="Z1030" t="s">
        <v>60</v>
      </c>
      <c r="AB1030" t="s">
        <v>113</v>
      </c>
      <c r="AC1030" t="s">
        <v>65</v>
      </c>
      <c r="AD1030" t="s">
        <v>114</v>
      </c>
      <c r="AE1030" t="s">
        <v>84</v>
      </c>
      <c r="AF1030" t="s">
        <v>65</v>
      </c>
      <c r="AG1030" t="s">
        <v>85</v>
      </c>
      <c r="AH1030" t="s">
        <v>105</v>
      </c>
      <c r="AI1030" t="s">
        <v>60</v>
      </c>
      <c r="AK1030" t="s">
        <v>67</v>
      </c>
      <c r="AL1030" t="s">
        <v>65</v>
      </c>
      <c r="AM1030" t="s">
        <v>68</v>
      </c>
      <c r="AN1030" t="s">
        <v>222</v>
      </c>
      <c r="AO1030" t="s">
        <v>60</v>
      </c>
      <c r="AQ1030" t="s">
        <v>71</v>
      </c>
      <c r="AR1030" t="s">
        <v>65</v>
      </c>
      <c r="AS1030" t="s">
        <v>72</v>
      </c>
      <c r="AT1030" t="s">
        <v>135</v>
      </c>
      <c r="AU1030" t="s">
        <v>60</v>
      </c>
      <c r="AW1030" t="s">
        <v>124</v>
      </c>
      <c r="AX1030" t="s">
        <v>65</v>
      </c>
      <c r="AY1030" t="s">
        <v>125</v>
      </c>
    </row>
    <row r="1031" spans="1:51" x14ac:dyDescent="0.25">
      <c r="A1031" t="s">
        <v>3208</v>
      </c>
      <c r="B1031" t="s">
        <v>3209</v>
      </c>
      <c r="C1031" t="s">
        <v>53</v>
      </c>
      <c r="D1031" t="s">
        <v>3210</v>
      </c>
      <c r="E1031" t="s">
        <v>55</v>
      </c>
      <c r="G1031">
        <v>2414</v>
      </c>
      <c r="H1031" t="s">
        <v>55</v>
      </c>
      <c r="J1031" t="s">
        <v>897</v>
      </c>
      <c r="K1031" t="s">
        <v>55</v>
      </c>
      <c r="M1031">
        <v>16</v>
      </c>
      <c r="N1031" t="s">
        <v>55</v>
      </c>
      <c r="P1031" t="s">
        <v>57</v>
      </c>
      <c r="Q1031" t="s">
        <v>55</v>
      </c>
      <c r="S1031" t="s">
        <v>81</v>
      </c>
      <c r="T1031" t="s">
        <v>55</v>
      </c>
      <c r="V1031" t="s">
        <v>129</v>
      </c>
      <c r="W1031" t="s">
        <v>60</v>
      </c>
      <c r="Y1031" t="s">
        <v>122</v>
      </c>
      <c r="Z1031" t="s">
        <v>65</v>
      </c>
      <c r="AA1031" t="s">
        <v>123</v>
      </c>
      <c r="AB1031" t="s">
        <v>62</v>
      </c>
      <c r="AC1031" t="s">
        <v>60</v>
      </c>
      <c r="AE1031" t="s">
        <v>63</v>
      </c>
      <c r="AF1031" t="s">
        <v>60</v>
      </c>
      <c r="AH1031" t="s">
        <v>105</v>
      </c>
      <c r="AI1031" t="s">
        <v>60</v>
      </c>
      <c r="AK1031" t="s">
        <v>67</v>
      </c>
      <c r="AL1031" t="s">
        <v>65</v>
      </c>
      <c r="AM1031" t="s">
        <v>68</v>
      </c>
      <c r="AN1031" t="s">
        <v>69</v>
      </c>
      <c r="AO1031" t="s">
        <v>65</v>
      </c>
      <c r="AP1031" t="s">
        <v>70</v>
      </c>
      <c r="AQ1031" t="s">
        <v>71</v>
      </c>
      <c r="AR1031" t="s">
        <v>65</v>
      </c>
      <c r="AS1031" t="s">
        <v>72</v>
      </c>
      <c r="AT1031" t="s">
        <v>130</v>
      </c>
      <c r="AU1031" t="s">
        <v>60</v>
      </c>
      <c r="AW1031" t="s">
        <v>124</v>
      </c>
      <c r="AX1031" t="s">
        <v>65</v>
      </c>
      <c r="AY1031" t="s">
        <v>125</v>
      </c>
    </row>
    <row r="1032" spans="1:51" x14ac:dyDescent="0.25">
      <c r="A1032" t="s">
        <v>3211</v>
      </c>
      <c r="B1032" t="s">
        <v>3212</v>
      </c>
      <c r="C1032" t="s">
        <v>78</v>
      </c>
      <c r="D1032" t="s">
        <v>3213</v>
      </c>
      <c r="E1032" t="s">
        <v>55</v>
      </c>
      <c r="G1032">
        <v>1092</v>
      </c>
      <c r="H1032" t="s">
        <v>55</v>
      </c>
      <c r="J1032" t="s">
        <v>278</v>
      </c>
      <c r="K1032" t="s">
        <v>55</v>
      </c>
      <c r="M1032">
        <v>10220</v>
      </c>
      <c r="N1032" t="s">
        <v>55</v>
      </c>
      <c r="P1032" t="s">
        <v>57</v>
      </c>
      <c r="Q1032" t="s">
        <v>55</v>
      </c>
      <c r="S1032" t="s">
        <v>58</v>
      </c>
      <c r="T1032" t="s">
        <v>55</v>
      </c>
      <c r="V1032" t="s">
        <v>129</v>
      </c>
      <c r="W1032" t="s">
        <v>60</v>
      </c>
      <c r="Y1032" t="s">
        <v>61</v>
      </c>
      <c r="Z1032" t="s">
        <v>60</v>
      </c>
      <c r="AB1032" t="s">
        <v>113</v>
      </c>
      <c r="AC1032" t="s">
        <v>65</v>
      </c>
      <c r="AD1032" t="s">
        <v>114</v>
      </c>
      <c r="AE1032" t="s">
        <v>167</v>
      </c>
      <c r="AF1032" t="s">
        <v>60</v>
      </c>
      <c r="AH1032" t="s">
        <v>105</v>
      </c>
      <c r="AI1032" t="s">
        <v>60</v>
      </c>
      <c r="AK1032" t="s">
        <v>67</v>
      </c>
      <c r="AL1032" t="s">
        <v>65</v>
      </c>
      <c r="AM1032" t="s">
        <v>68</v>
      </c>
      <c r="AN1032" t="s">
        <v>69</v>
      </c>
      <c r="AO1032" t="s">
        <v>65</v>
      </c>
      <c r="AP1032" t="s">
        <v>70</v>
      </c>
      <c r="AQ1032" t="s">
        <v>107</v>
      </c>
      <c r="AR1032" t="s">
        <v>60</v>
      </c>
      <c r="AT1032" t="s">
        <v>130</v>
      </c>
      <c r="AU1032" t="s">
        <v>60</v>
      </c>
      <c r="AW1032" t="s">
        <v>89</v>
      </c>
      <c r="AX1032" t="s">
        <v>60</v>
      </c>
    </row>
    <row r="1033" spans="1:51" x14ac:dyDescent="0.25">
      <c r="A1033" t="s">
        <v>3214</v>
      </c>
      <c r="B1033" t="s">
        <v>3215</v>
      </c>
      <c r="C1033" t="s">
        <v>141</v>
      </c>
      <c r="D1033" t="s">
        <v>3216</v>
      </c>
      <c r="E1033" t="s">
        <v>55</v>
      </c>
      <c r="G1033">
        <v>1925</v>
      </c>
      <c r="H1033" t="s">
        <v>55</v>
      </c>
      <c r="J1033" t="s">
        <v>1580</v>
      </c>
      <c r="K1033" t="s">
        <v>55</v>
      </c>
      <c r="M1033">
        <v>10102</v>
      </c>
      <c r="N1033" t="s">
        <v>55</v>
      </c>
      <c r="P1033" t="s">
        <v>57</v>
      </c>
      <c r="Q1033" t="s">
        <v>55</v>
      </c>
      <c r="S1033" t="s">
        <v>81</v>
      </c>
      <c r="T1033" t="s">
        <v>55</v>
      </c>
      <c r="V1033" t="s">
        <v>82</v>
      </c>
      <c r="W1033" t="s">
        <v>60</v>
      </c>
      <c r="Y1033" t="s">
        <v>103</v>
      </c>
      <c r="Z1033" t="s">
        <v>60</v>
      </c>
      <c r="AB1033" t="s">
        <v>113</v>
      </c>
      <c r="AC1033" t="s">
        <v>65</v>
      </c>
      <c r="AD1033" t="s">
        <v>114</v>
      </c>
      <c r="AE1033" t="s">
        <v>63</v>
      </c>
      <c r="AF1033" t="s">
        <v>60</v>
      </c>
      <c r="AH1033" t="s">
        <v>105</v>
      </c>
      <c r="AI1033" t="s">
        <v>60</v>
      </c>
      <c r="AK1033" t="s">
        <v>67</v>
      </c>
      <c r="AL1033" t="s">
        <v>65</v>
      </c>
      <c r="AM1033" t="s">
        <v>68</v>
      </c>
      <c r="AN1033" t="s">
        <v>69</v>
      </c>
      <c r="AO1033" t="s">
        <v>65</v>
      </c>
      <c r="AP1033" t="s">
        <v>70</v>
      </c>
      <c r="AQ1033" t="s">
        <v>71</v>
      </c>
      <c r="AR1033" t="s">
        <v>65</v>
      </c>
      <c r="AS1033" t="s">
        <v>72</v>
      </c>
      <c r="AT1033" t="s">
        <v>73</v>
      </c>
      <c r="AU1033" t="s">
        <v>65</v>
      </c>
      <c r="AV1033" t="s">
        <v>74</v>
      </c>
      <c r="AW1033" t="s">
        <v>124</v>
      </c>
      <c r="AX1033" t="s">
        <v>65</v>
      </c>
      <c r="AY1033" t="s">
        <v>125</v>
      </c>
    </row>
    <row r="1034" spans="1:51" x14ac:dyDescent="0.25">
      <c r="A1034" t="s">
        <v>3217</v>
      </c>
      <c r="B1034" t="s">
        <v>3218</v>
      </c>
      <c r="C1034" t="s">
        <v>117</v>
      </c>
      <c r="D1034" t="s">
        <v>3219</v>
      </c>
      <c r="E1034" t="s">
        <v>55</v>
      </c>
      <c r="G1034">
        <v>2200</v>
      </c>
      <c r="H1034" t="s">
        <v>55</v>
      </c>
      <c r="J1034" t="s">
        <v>3131</v>
      </c>
      <c r="K1034" t="s">
        <v>55</v>
      </c>
      <c r="M1034">
        <v>10226</v>
      </c>
      <c r="N1034" t="s">
        <v>55</v>
      </c>
      <c r="P1034" t="s">
        <v>57</v>
      </c>
      <c r="Q1034" t="s">
        <v>55</v>
      </c>
      <c r="S1034" t="s">
        <v>58</v>
      </c>
      <c r="T1034" t="s">
        <v>55</v>
      </c>
      <c r="V1034" t="s">
        <v>120</v>
      </c>
      <c r="W1034" t="s">
        <v>65</v>
      </c>
      <c r="X1034" t="s">
        <v>121</v>
      </c>
      <c r="Y1034" t="s">
        <v>103</v>
      </c>
      <c r="Z1034" t="s">
        <v>60</v>
      </c>
      <c r="AB1034" t="s">
        <v>113</v>
      </c>
      <c r="AC1034" t="s">
        <v>65</v>
      </c>
      <c r="AD1034" t="s">
        <v>114</v>
      </c>
      <c r="AE1034" t="s">
        <v>84</v>
      </c>
      <c r="AF1034" t="s">
        <v>65</v>
      </c>
      <c r="AG1034" t="s">
        <v>85</v>
      </c>
      <c r="AH1034" t="s">
        <v>105</v>
      </c>
      <c r="AI1034" t="s">
        <v>60</v>
      </c>
      <c r="AK1034" t="s">
        <v>67</v>
      </c>
      <c r="AL1034" t="s">
        <v>65</v>
      </c>
      <c r="AM1034" t="s">
        <v>68</v>
      </c>
      <c r="AN1034" t="s">
        <v>69</v>
      </c>
      <c r="AO1034" t="s">
        <v>65</v>
      </c>
      <c r="AP1034" t="s">
        <v>70</v>
      </c>
      <c r="AQ1034" t="s">
        <v>71</v>
      </c>
      <c r="AR1034" t="s">
        <v>65</v>
      </c>
      <c r="AS1034" t="s">
        <v>72</v>
      </c>
      <c r="AT1034" t="s">
        <v>73</v>
      </c>
      <c r="AU1034" t="s">
        <v>65</v>
      </c>
      <c r="AV1034" t="s">
        <v>74</v>
      </c>
      <c r="AW1034" t="s">
        <v>124</v>
      </c>
      <c r="AX1034" t="s">
        <v>65</v>
      </c>
      <c r="AY1034" t="s">
        <v>125</v>
      </c>
    </row>
    <row r="1035" spans="1:51" x14ac:dyDescent="0.25">
      <c r="A1035" t="s">
        <v>3220</v>
      </c>
      <c r="B1035" t="s">
        <v>3221</v>
      </c>
      <c r="C1035" t="s">
        <v>53</v>
      </c>
      <c r="D1035" t="s">
        <v>3222</v>
      </c>
      <c r="E1035" t="s">
        <v>55</v>
      </c>
      <c r="G1035">
        <v>2200</v>
      </c>
      <c r="H1035" t="s">
        <v>55</v>
      </c>
      <c r="J1035" t="s">
        <v>3131</v>
      </c>
      <c r="K1035" t="s">
        <v>55</v>
      </c>
      <c r="M1035">
        <v>10212</v>
      </c>
      <c r="N1035" t="s">
        <v>55</v>
      </c>
      <c r="P1035" t="s">
        <v>57</v>
      </c>
      <c r="Q1035" t="s">
        <v>55</v>
      </c>
      <c r="S1035" t="s">
        <v>58</v>
      </c>
      <c r="T1035" t="s">
        <v>55</v>
      </c>
      <c r="V1035" t="s">
        <v>59</v>
      </c>
      <c r="W1035" t="s">
        <v>60</v>
      </c>
      <c r="Y1035" t="s">
        <v>83</v>
      </c>
      <c r="Z1035" t="s">
        <v>60</v>
      </c>
      <c r="AB1035" t="s">
        <v>62</v>
      </c>
      <c r="AC1035" t="s">
        <v>60</v>
      </c>
      <c r="AE1035" t="s">
        <v>84</v>
      </c>
      <c r="AF1035" t="s">
        <v>65</v>
      </c>
      <c r="AG1035" t="s">
        <v>85</v>
      </c>
      <c r="AH1035" t="s">
        <v>64</v>
      </c>
      <c r="AI1035" t="s">
        <v>65</v>
      </c>
      <c r="AJ1035" t="s">
        <v>66</v>
      </c>
      <c r="AK1035" t="s">
        <v>67</v>
      </c>
      <c r="AL1035" t="s">
        <v>65</v>
      </c>
      <c r="AM1035" t="s">
        <v>68</v>
      </c>
      <c r="AN1035" t="s">
        <v>87</v>
      </c>
      <c r="AO1035" t="s">
        <v>60</v>
      </c>
      <c r="AQ1035" t="s">
        <v>71</v>
      </c>
      <c r="AR1035" t="s">
        <v>65</v>
      </c>
      <c r="AS1035" t="s">
        <v>72</v>
      </c>
      <c r="AT1035" t="s">
        <v>130</v>
      </c>
      <c r="AU1035" t="s">
        <v>60</v>
      </c>
      <c r="AW1035" t="s">
        <v>124</v>
      </c>
      <c r="AX1035" t="s">
        <v>65</v>
      </c>
      <c r="AY1035" t="s">
        <v>125</v>
      </c>
    </row>
    <row r="1036" spans="1:51" x14ac:dyDescent="0.25">
      <c r="A1036" t="s">
        <v>3223</v>
      </c>
      <c r="B1036" t="s">
        <v>3224</v>
      </c>
      <c r="C1036" t="s">
        <v>170</v>
      </c>
      <c r="D1036" t="s">
        <v>3225</v>
      </c>
      <c r="E1036" t="s">
        <v>55</v>
      </c>
      <c r="G1036">
        <v>2200</v>
      </c>
      <c r="H1036" t="s">
        <v>55</v>
      </c>
      <c r="J1036" t="s">
        <v>3131</v>
      </c>
      <c r="K1036" t="s">
        <v>55</v>
      </c>
      <c r="M1036">
        <v>10203</v>
      </c>
      <c r="N1036" t="s">
        <v>55</v>
      </c>
      <c r="P1036" t="s">
        <v>57</v>
      </c>
      <c r="Q1036" t="s">
        <v>55</v>
      </c>
      <c r="S1036" t="s">
        <v>58</v>
      </c>
      <c r="T1036" t="s">
        <v>55</v>
      </c>
      <c r="V1036" t="s">
        <v>120</v>
      </c>
      <c r="W1036" t="s">
        <v>65</v>
      </c>
      <c r="X1036" t="s">
        <v>121</v>
      </c>
      <c r="Y1036" t="s">
        <v>103</v>
      </c>
      <c r="Z1036" t="s">
        <v>60</v>
      </c>
      <c r="AB1036" t="s">
        <v>62</v>
      </c>
      <c r="AC1036" t="s">
        <v>60</v>
      </c>
      <c r="AE1036" t="s">
        <v>167</v>
      </c>
      <c r="AF1036" t="s">
        <v>60</v>
      </c>
      <c r="AH1036" t="s">
        <v>64</v>
      </c>
      <c r="AI1036" t="s">
        <v>65</v>
      </c>
      <c r="AJ1036" t="s">
        <v>66</v>
      </c>
      <c r="AK1036" t="s">
        <v>67</v>
      </c>
      <c r="AL1036" t="s">
        <v>65</v>
      </c>
      <c r="AM1036" t="s">
        <v>68</v>
      </c>
      <c r="AN1036" t="s">
        <v>69</v>
      </c>
      <c r="AO1036" t="s">
        <v>65</v>
      </c>
      <c r="AP1036" t="s">
        <v>70</v>
      </c>
      <c r="AQ1036" t="s">
        <v>71</v>
      </c>
      <c r="AR1036" t="s">
        <v>65</v>
      </c>
      <c r="AS1036" t="s">
        <v>72</v>
      </c>
      <c r="AT1036" t="s">
        <v>73</v>
      </c>
      <c r="AU1036" t="s">
        <v>65</v>
      </c>
      <c r="AV1036" t="s">
        <v>74</v>
      </c>
      <c r="AW1036" t="s">
        <v>124</v>
      </c>
      <c r="AX1036" t="s">
        <v>65</v>
      </c>
      <c r="AY1036" t="s">
        <v>125</v>
      </c>
    </row>
    <row r="1037" spans="1:51" x14ac:dyDescent="0.25">
      <c r="A1037" t="s">
        <v>3226</v>
      </c>
      <c r="B1037" t="s">
        <v>3227</v>
      </c>
      <c r="C1037" t="s">
        <v>92</v>
      </c>
      <c r="D1037" t="s">
        <v>3228</v>
      </c>
      <c r="E1037" t="s">
        <v>55</v>
      </c>
      <c r="G1037">
        <v>1092</v>
      </c>
      <c r="H1037" t="s">
        <v>55</v>
      </c>
      <c r="J1037" t="s">
        <v>278</v>
      </c>
      <c r="K1037" t="s">
        <v>55</v>
      </c>
      <c r="M1037" t="s">
        <v>3229</v>
      </c>
      <c r="N1037" t="s">
        <v>55</v>
      </c>
      <c r="P1037" t="s">
        <v>57</v>
      </c>
      <c r="Q1037" t="s">
        <v>55</v>
      </c>
      <c r="S1037" t="s">
        <v>58</v>
      </c>
      <c r="T1037" t="s">
        <v>55</v>
      </c>
      <c r="V1037" t="s">
        <v>59</v>
      </c>
      <c r="W1037" t="s">
        <v>60</v>
      </c>
      <c r="Y1037" t="s">
        <v>83</v>
      </c>
      <c r="Z1037" t="s">
        <v>60</v>
      </c>
      <c r="AB1037" t="s">
        <v>62</v>
      </c>
      <c r="AC1037" t="s">
        <v>60</v>
      </c>
      <c r="AE1037" t="s">
        <v>167</v>
      </c>
      <c r="AF1037" t="s">
        <v>60</v>
      </c>
      <c r="AH1037" t="s">
        <v>105</v>
      </c>
      <c r="AI1037" t="s">
        <v>60</v>
      </c>
      <c r="AK1037" t="s">
        <v>67</v>
      </c>
      <c r="AL1037" t="s">
        <v>65</v>
      </c>
      <c r="AM1037" t="s">
        <v>68</v>
      </c>
      <c r="AN1037" t="s">
        <v>222</v>
      </c>
      <c r="AO1037" t="s">
        <v>60</v>
      </c>
      <c r="AQ1037" t="s">
        <v>71</v>
      </c>
      <c r="AR1037" t="s">
        <v>65</v>
      </c>
      <c r="AS1037" t="s">
        <v>72</v>
      </c>
      <c r="AT1037" t="s">
        <v>130</v>
      </c>
      <c r="AU1037" t="s">
        <v>60</v>
      </c>
      <c r="AW1037" t="s">
        <v>75</v>
      </c>
      <c r="AX1037" t="s">
        <v>60</v>
      </c>
    </row>
    <row r="1038" spans="1:51" x14ac:dyDescent="0.25">
      <c r="A1038" t="s">
        <v>3230</v>
      </c>
      <c r="B1038" t="s">
        <v>3231</v>
      </c>
      <c r="C1038" t="s">
        <v>170</v>
      </c>
      <c r="D1038" t="s">
        <v>3232</v>
      </c>
      <c r="E1038" t="s">
        <v>55</v>
      </c>
      <c r="G1038">
        <v>2339</v>
      </c>
      <c r="H1038" t="s">
        <v>55</v>
      </c>
      <c r="J1038" t="s">
        <v>1542</v>
      </c>
      <c r="K1038" t="s">
        <v>55</v>
      </c>
      <c r="M1038">
        <v>9</v>
      </c>
      <c r="N1038" t="s">
        <v>55</v>
      </c>
      <c r="P1038" t="s">
        <v>57</v>
      </c>
      <c r="Q1038" t="s">
        <v>55</v>
      </c>
      <c r="S1038" t="s">
        <v>81</v>
      </c>
      <c r="T1038" t="s">
        <v>55</v>
      </c>
      <c r="V1038" t="s">
        <v>120</v>
      </c>
      <c r="W1038" t="s">
        <v>65</v>
      </c>
      <c r="X1038" t="s">
        <v>121</v>
      </c>
      <c r="Y1038" t="s">
        <v>83</v>
      </c>
      <c r="Z1038" t="s">
        <v>60</v>
      </c>
      <c r="AB1038" t="s">
        <v>113</v>
      </c>
      <c r="AC1038" t="s">
        <v>65</v>
      </c>
      <c r="AD1038" t="s">
        <v>114</v>
      </c>
      <c r="AE1038" t="s">
        <v>84</v>
      </c>
      <c r="AF1038" t="s">
        <v>65</v>
      </c>
      <c r="AG1038" t="s">
        <v>85</v>
      </c>
      <c r="AH1038" t="s">
        <v>64</v>
      </c>
      <c r="AI1038" t="s">
        <v>65</v>
      </c>
      <c r="AJ1038" t="s">
        <v>66</v>
      </c>
      <c r="AK1038" t="s">
        <v>67</v>
      </c>
      <c r="AL1038" t="s">
        <v>65</v>
      </c>
      <c r="AM1038" t="s">
        <v>68</v>
      </c>
      <c r="AN1038" t="s">
        <v>69</v>
      </c>
      <c r="AO1038" t="s">
        <v>65</v>
      </c>
      <c r="AP1038" t="s">
        <v>70</v>
      </c>
      <c r="AQ1038" t="s">
        <v>98</v>
      </c>
      <c r="AR1038" t="s">
        <v>60</v>
      </c>
      <c r="AT1038" t="s">
        <v>73</v>
      </c>
      <c r="AU1038" t="s">
        <v>65</v>
      </c>
      <c r="AV1038" t="s">
        <v>74</v>
      </c>
      <c r="AW1038" t="s">
        <v>75</v>
      </c>
      <c r="AX1038" t="s">
        <v>60</v>
      </c>
    </row>
    <row r="1039" spans="1:51" x14ac:dyDescent="0.25">
      <c r="A1039" t="s">
        <v>3233</v>
      </c>
      <c r="B1039" t="s">
        <v>3234</v>
      </c>
      <c r="C1039" t="s">
        <v>141</v>
      </c>
      <c r="D1039" t="s">
        <v>3235</v>
      </c>
      <c r="E1039" t="s">
        <v>55</v>
      </c>
      <c r="G1039">
        <v>1110</v>
      </c>
      <c r="H1039" t="s">
        <v>55</v>
      </c>
      <c r="J1039" t="s">
        <v>320</v>
      </c>
      <c r="K1039" t="s">
        <v>55</v>
      </c>
      <c r="M1039">
        <v>10334</v>
      </c>
      <c r="N1039" t="s">
        <v>55</v>
      </c>
      <c r="P1039" t="s">
        <v>57</v>
      </c>
      <c r="Q1039" t="s">
        <v>55</v>
      </c>
      <c r="S1039" t="s">
        <v>119</v>
      </c>
      <c r="T1039" t="s">
        <v>55</v>
      </c>
      <c r="V1039" t="s">
        <v>120</v>
      </c>
      <c r="W1039" t="s">
        <v>65</v>
      </c>
      <c r="X1039" t="s">
        <v>121</v>
      </c>
      <c r="Y1039" t="s">
        <v>103</v>
      </c>
      <c r="Z1039" t="s">
        <v>60</v>
      </c>
      <c r="AB1039" t="s">
        <v>113</v>
      </c>
      <c r="AC1039" t="s">
        <v>65</v>
      </c>
      <c r="AD1039" t="s">
        <v>114</v>
      </c>
      <c r="AE1039" t="s">
        <v>167</v>
      </c>
      <c r="AF1039" t="s">
        <v>60</v>
      </c>
      <c r="AH1039" t="s">
        <v>105</v>
      </c>
      <c r="AI1039" t="s">
        <v>60</v>
      </c>
      <c r="AK1039" t="s">
        <v>67</v>
      </c>
      <c r="AL1039" t="s">
        <v>65</v>
      </c>
      <c r="AM1039" t="s">
        <v>68</v>
      </c>
      <c r="AN1039" t="s">
        <v>69</v>
      </c>
      <c r="AO1039" t="s">
        <v>65</v>
      </c>
      <c r="AP1039" t="s">
        <v>70</v>
      </c>
      <c r="AQ1039" t="s">
        <v>71</v>
      </c>
      <c r="AR1039" t="s">
        <v>65</v>
      </c>
      <c r="AS1039" t="s">
        <v>72</v>
      </c>
      <c r="AT1039" t="s">
        <v>73</v>
      </c>
      <c r="AU1039" t="s">
        <v>65</v>
      </c>
      <c r="AV1039" t="s">
        <v>74</v>
      </c>
      <c r="AW1039" t="s">
        <v>108</v>
      </c>
      <c r="AX1039" t="s">
        <v>60</v>
      </c>
    </row>
    <row r="1040" spans="1:51" x14ac:dyDescent="0.25">
      <c r="A1040" t="s">
        <v>3236</v>
      </c>
      <c r="B1040" t="s">
        <v>3237</v>
      </c>
      <c r="C1040" t="s">
        <v>117</v>
      </c>
      <c r="D1040" t="s">
        <v>3238</v>
      </c>
      <c r="E1040" t="s">
        <v>55</v>
      </c>
      <c r="G1040">
        <v>1095</v>
      </c>
      <c r="H1040" t="s">
        <v>55</v>
      </c>
      <c r="J1040" t="s">
        <v>1741</v>
      </c>
      <c r="K1040" t="s">
        <v>55</v>
      </c>
      <c r="M1040">
        <v>10223</v>
      </c>
      <c r="N1040" t="s">
        <v>55</v>
      </c>
      <c r="P1040" t="s">
        <v>57</v>
      </c>
      <c r="Q1040" t="s">
        <v>55</v>
      </c>
      <c r="S1040" t="s">
        <v>58</v>
      </c>
      <c r="T1040" t="s">
        <v>55</v>
      </c>
      <c r="V1040" t="s">
        <v>120</v>
      </c>
      <c r="W1040" t="s">
        <v>65</v>
      </c>
      <c r="X1040" t="s">
        <v>121</v>
      </c>
      <c r="Y1040" t="s">
        <v>83</v>
      </c>
      <c r="Z1040" t="s">
        <v>60</v>
      </c>
      <c r="AB1040" t="s">
        <v>113</v>
      </c>
      <c r="AC1040" t="s">
        <v>65</v>
      </c>
      <c r="AD1040" t="s">
        <v>114</v>
      </c>
      <c r="AE1040" t="s">
        <v>84</v>
      </c>
      <c r="AF1040" t="s">
        <v>65</v>
      </c>
      <c r="AG1040" t="s">
        <v>85</v>
      </c>
      <c r="AH1040" t="s">
        <v>64</v>
      </c>
      <c r="AI1040" t="s">
        <v>65</v>
      </c>
      <c r="AJ1040" t="s">
        <v>66</v>
      </c>
      <c r="AK1040" t="s">
        <v>67</v>
      </c>
      <c r="AL1040" t="s">
        <v>65</v>
      </c>
      <c r="AM1040" t="s">
        <v>68</v>
      </c>
      <c r="AN1040" t="s">
        <v>69</v>
      </c>
      <c r="AO1040" t="s">
        <v>65</v>
      </c>
      <c r="AP1040" t="s">
        <v>70</v>
      </c>
      <c r="AQ1040" t="s">
        <v>71</v>
      </c>
      <c r="AR1040" t="s">
        <v>65</v>
      </c>
      <c r="AS1040" t="s">
        <v>72</v>
      </c>
      <c r="AT1040" t="s">
        <v>135</v>
      </c>
      <c r="AU1040" t="s">
        <v>60</v>
      </c>
      <c r="AW1040" t="s">
        <v>124</v>
      </c>
      <c r="AX1040" t="s">
        <v>65</v>
      </c>
      <c r="AY1040" t="s">
        <v>125</v>
      </c>
    </row>
    <row r="1041" spans="1:51" x14ac:dyDescent="0.25">
      <c r="A1041" t="s">
        <v>3239</v>
      </c>
      <c r="B1041" t="s">
        <v>3240</v>
      </c>
      <c r="C1041" t="s">
        <v>111</v>
      </c>
      <c r="D1041" t="s">
        <v>3241</v>
      </c>
      <c r="E1041" t="s">
        <v>55</v>
      </c>
      <c r="G1041">
        <v>2414</v>
      </c>
      <c r="H1041" t="s">
        <v>55</v>
      </c>
      <c r="J1041" t="s">
        <v>897</v>
      </c>
      <c r="K1041" t="s">
        <v>55</v>
      </c>
      <c r="M1041">
        <v>11</v>
      </c>
      <c r="N1041" t="s">
        <v>55</v>
      </c>
      <c r="P1041" t="s">
        <v>57</v>
      </c>
      <c r="Q1041" t="s">
        <v>55</v>
      </c>
      <c r="S1041" t="s">
        <v>81</v>
      </c>
      <c r="T1041" t="s">
        <v>55</v>
      </c>
      <c r="V1041" t="s">
        <v>82</v>
      </c>
      <c r="W1041" t="s">
        <v>60</v>
      </c>
      <c r="Y1041" t="s">
        <v>103</v>
      </c>
      <c r="Z1041" t="s">
        <v>60</v>
      </c>
      <c r="AB1041" t="s">
        <v>95</v>
      </c>
      <c r="AC1041" t="s">
        <v>60</v>
      </c>
      <c r="AE1041" t="s">
        <v>84</v>
      </c>
      <c r="AF1041" t="s">
        <v>65</v>
      </c>
      <c r="AG1041" t="s">
        <v>85</v>
      </c>
      <c r="AH1041" t="s">
        <v>96</v>
      </c>
      <c r="AI1041" t="s">
        <v>60</v>
      </c>
      <c r="AK1041" t="s">
        <v>67</v>
      </c>
      <c r="AL1041" t="s">
        <v>65</v>
      </c>
      <c r="AM1041" t="s">
        <v>68</v>
      </c>
      <c r="AN1041" t="s">
        <v>69</v>
      </c>
      <c r="AO1041" t="s">
        <v>65</v>
      </c>
      <c r="AP1041" t="s">
        <v>70</v>
      </c>
      <c r="AQ1041" t="s">
        <v>71</v>
      </c>
      <c r="AR1041" t="s">
        <v>65</v>
      </c>
      <c r="AS1041" t="s">
        <v>72</v>
      </c>
      <c r="AT1041" t="s">
        <v>88</v>
      </c>
      <c r="AU1041" t="s">
        <v>60</v>
      </c>
      <c r="AW1041" t="s">
        <v>75</v>
      </c>
      <c r="AX1041" t="s">
        <v>60</v>
      </c>
    </row>
    <row r="1042" spans="1:51" x14ac:dyDescent="0.25">
      <c r="A1042" t="s">
        <v>3242</v>
      </c>
      <c r="B1042" t="s">
        <v>3243</v>
      </c>
      <c r="C1042" t="s">
        <v>170</v>
      </c>
      <c r="D1042" t="s">
        <v>3244</v>
      </c>
      <c r="E1042" t="s">
        <v>55</v>
      </c>
      <c r="G1042">
        <v>1092</v>
      </c>
      <c r="H1042" t="s">
        <v>55</v>
      </c>
      <c r="J1042" t="s">
        <v>278</v>
      </c>
      <c r="K1042" t="s">
        <v>55</v>
      </c>
      <c r="M1042">
        <v>45</v>
      </c>
      <c r="N1042" t="s">
        <v>55</v>
      </c>
      <c r="P1042" t="s">
        <v>57</v>
      </c>
      <c r="Q1042" t="s">
        <v>55</v>
      </c>
      <c r="S1042" t="s">
        <v>58</v>
      </c>
      <c r="T1042" t="s">
        <v>55</v>
      </c>
      <c r="V1042" t="s">
        <v>82</v>
      </c>
      <c r="W1042" t="s">
        <v>60</v>
      </c>
      <c r="Y1042" t="s">
        <v>103</v>
      </c>
      <c r="Z1042" t="s">
        <v>60</v>
      </c>
      <c r="AB1042" t="s">
        <v>113</v>
      </c>
      <c r="AC1042" t="s">
        <v>65</v>
      </c>
      <c r="AD1042" t="s">
        <v>114</v>
      </c>
      <c r="AE1042" t="s">
        <v>84</v>
      </c>
      <c r="AF1042" t="s">
        <v>65</v>
      </c>
      <c r="AG1042" t="s">
        <v>85</v>
      </c>
      <c r="AH1042" t="s">
        <v>64</v>
      </c>
      <c r="AI1042" t="s">
        <v>65</v>
      </c>
      <c r="AJ1042" t="s">
        <v>66</v>
      </c>
      <c r="AK1042" t="s">
        <v>67</v>
      </c>
      <c r="AL1042" t="s">
        <v>65</v>
      </c>
      <c r="AM1042" t="s">
        <v>68</v>
      </c>
      <c r="AN1042" t="s">
        <v>87</v>
      </c>
      <c r="AO1042" t="s">
        <v>60</v>
      </c>
      <c r="AQ1042" t="s">
        <v>71</v>
      </c>
      <c r="AR1042" t="s">
        <v>65</v>
      </c>
      <c r="AS1042" t="s">
        <v>72</v>
      </c>
      <c r="AT1042" t="s">
        <v>73</v>
      </c>
      <c r="AU1042" t="s">
        <v>65</v>
      </c>
      <c r="AV1042" t="s">
        <v>74</v>
      </c>
      <c r="AW1042" t="s">
        <v>124</v>
      </c>
      <c r="AX1042" t="s">
        <v>65</v>
      </c>
      <c r="AY1042" t="s">
        <v>125</v>
      </c>
    </row>
    <row r="1043" spans="1:51" x14ac:dyDescent="0.25">
      <c r="A1043" t="s">
        <v>3245</v>
      </c>
      <c r="B1043" t="s">
        <v>3246</v>
      </c>
      <c r="C1043" t="s">
        <v>111</v>
      </c>
      <c r="D1043" t="s">
        <v>3247</v>
      </c>
      <c r="E1043" t="s">
        <v>55</v>
      </c>
      <c r="G1043">
        <v>2356</v>
      </c>
      <c r="H1043" t="s">
        <v>55</v>
      </c>
      <c r="J1043" t="s">
        <v>1430</v>
      </c>
      <c r="K1043" t="s">
        <v>55</v>
      </c>
      <c r="M1043">
        <v>1024</v>
      </c>
      <c r="N1043" t="s">
        <v>55</v>
      </c>
      <c r="P1043" t="s">
        <v>57</v>
      </c>
      <c r="Q1043" t="s">
        <v>55</v>
      </c>
      <c r="S1043" t="s">
        <v>81</v>
      </c>
      <c r="T1043" t="s">
        <v>55</v>
      </c>
      <c r="V1043" t="s">
        <v>120</v>
      </c>
      <c r="W1043" t="s">
        <v>65</v>
      </c>
      <c r="X1043" t="s">
        <v>121</v>
      </c>
      <c r="Y1043" t="s">
        <v>103</v>
      </c>
      <c r="Z1043" t="s">
        <v>60</v>
      </c>
      <c r="AB1043" t="s">
        <v>113</v>
      </c>
      <c r="AC1043" t="s">
        <v>65</v>
      </c>
      <c r="AD1043" t="s">
        <v>114</v>
      </c>
      <c r="AE1043" t="s">
        <v>63</v>
      </c>
      <c r="AF1043" t="s">
        <v>60</v>
      </c>
      <c r="AH1043" t="s">
        <v>105</v>
      </c>
      <c r="AI1043" t="s">
        <v>60</v>
      </c>
      <c r="AK1043" t="s">
        <v>67</v>
      </c>
      <c r="AL1043" t="s">
        <v>65</v>
      </c>
      <c r="AM1043" t="s">
        <v>68</v>
      </c>
      <c r="AN1043" t="s">
        <v>87</v>
      </c>
      <c r="AO1043" t="s">
        <v>60</v>
      </c>
      <c r="AQ1043" t="s">
        <v>71</v>
      </c>
      <c r="AR1043" t="s">
        <v>65</v>
      </c>
      <c r="AS1043" t="s">
        <v>72</v>
      </c>
      <c r="AT1043" t="s">
        <v>130</v>
      </c>
      <c r="AU1043" t="s">
        <v>60</v>
      </c>
      <c r="AW1043" t="s">
        <v>75</v>
      </c>
      <c r="AX1043" t="s">
        <v>60</v>
      </c>
    </row>
    <row r="1044" spans="1:51" x14ac:dyDescent="0.25">
      <c r="A1044" t="s">
        <v>3248</v>
      </c>
      <c r="B1044" t="s">
        <v>3249</v>
      </c>
      <c r="C1044" t="s">
        <v>78</v>
      </c>
      <c r="D1044" t="s">
        <v>3250</v>
      </c>
      <c r="E1044" t="s">
        <v>55</v>
      </c>
      <c r="G1044">
        <v>2339</v>
      </c>
      <c r="H1044" t="s">
        <v>55</v>
      </c>
      <c r="J1044" t="s">
        <v>1542</v>
      </c>
      <c r="K1044" t="s">
        <v>55</v>
      </c>
      <c r="M1044">
        <v>16</v>
      </c>
      <c r="N1044" t="s">
        <v>55</v>
      </c>
      <c r="P1044" t="s">
        <v>57</v>
      </c>
      <c r="Q1044" t="s">
        <v>55</v>
      </c>
      <c r="S1044" t="s">
        <v>81</v>
      </c>
      <c r="T1044" t="s">
        <v>55</v>
      </c>
      <c r="V1044" t="s">
        <v>82</v>
      </c>
      <c r="W1044" t="s">
        <v>60</v>
      </c>
      <c r="Y1044" t="s">
        <v>83</v>
      </c>
      <c r="Z1044" t="s">
        <v>60</v>
      </c>
      <c r="AB1044" t="s">
        <v>201</v>
      </c>
      <c r="AC1044" t="s">
        <v>60</v>
      </c>
      <c r="AE1044" t="s">
        <v>84</v>
      </c>
      <c r="AF1044" t="s">
        <v>65</v>
      </c>
      <c r="AG1044" t="s">
        <v>85</v>
      </c>
      <c r="AH1044" t="s">
        <v>64</v>
      </c>
      <c r="AI1044" t="s">
        <v>65</v>
      </c>
      <c r="AJ1044" t="s">
        <v>66</v>
      </c>
      <c r="AK1044" t="s">
        <v>67</v>
      </c>
      <c r="AL1044" t="s">
        <v>65</v>
      </c>
      <c r="AM1044" t="s">
        <v>68</v>
      </c>
      <c r="AN1044" t="s">
        <v>134</v>
      </c>
      <c r="AO1044" t="s">
        <v>60</v>
      </c>
      <c r="AQ1044" t="s">
        <v>98</v>
      </c>
      <c r="AR1044" t="s">
        <v>60</v>
      </c>
      <c r="AT1044" t="s">
        <v>130</v>
      </c>
      <c r="AU1044" t="s">
        <v>60</v>
      </c>
      <c r="AW1044" t="s">
        <v>108</v>
      </c>
      <c r="AX1044" t="s">
        <v>60</v>
      </c>
    </row>
    <row r="1045" spans="1:51" x14ac:dyDescent="0.25">
      <c r="A1045" t="s">
        <v>3251</v>
      </c>
      <c r="B1045" t="s">
        <v>3252</v>
      </c>
      <c r="C1045" t="s">
        <v>53</v>
      </c>
      <c r="D1045" t="s">
        <v>3253</v>
      </c>
      <c r="E1045" t="s">
        <v>55</v>
      </c>
      <c r="G1045">
        <v>2356</v>
      </c>
      <c r="H1045" t="s">
        <v>55</v>
      </c>
      <c r="J1045" t="s">
        <v>1430</v>
      </c>
      <c r="K1045" t="s">
        <v>55</v>
      </c>
      <c r="M1045">
        <v>21</v>
      </c>
      <c r="N1045" t="s">
        <v>55</v>
      </c>
      <c r="P1045" t="s">
        <v>57</v>
      </c>
      <c r="Q1045" t="s">
        <v>55</v>
      </c>
      <c r="S1045" t="s">
        <v>81</v>
      </c>
      <c r="T1045" t="s">
        <v>55</v>
      </c>
      <c r="V1045" t="s">
        <v>82</v>
      </c>
      <c r="W1045" t="s">
        <v>60</v>
      </c>
      <c r="Y1045" t="s">
        <v>103</v>
      </c>
      <c r="Z1045" t="s">
        <v>60</v>
      </c>
      <c r="AB1045" t="s">
        <v>62</v>
      </c>
      <c r="AC1045" t="s">
        <v>60</v>
      </c>
      <c r="AE1045" t="s">
        <v>63</v>
      </c>
      <c r="AF1045" t="s">
        <v>60</v>
      </c>
      <c r="AH1045" t="s">
        <v>105</v>
      </c>
      <c r="AI1045" t="s">
        <v>60</v>
      </c>
      <c r="AK1045" t="s">
        <v>67</v>
      </c>
      <c r="AL1045" t="s">
        <v>65</v>
      </c>
      <c r="AM1045" t="s">
        <v>68</v>
      </c>
      <c r="AN1045" t="s">
        <v>69</v>
      </c>
      <c r="AO1045" t="s">
        <v>65</v>
      </c>
      <c r="AP1045" t="s">
        <v>70</v>
      </c>
      <c r="AQ1045" t="s">
        <v>71</v>
      </c>
      <c r="AR1045" t="s">
        <v>65</v>
      </c>
      <c r="AS1045" t="s">
        <v>72</v>
      </c>
      <c r="AT1045" t="s">
        <v>73</v>
      </c>
      <c r="AU1045" t="s">
        <v>65</v>
      </c>
      <c r="AV1045" t="s">
        <v>74</v>
      </c>
      <c r="AW1045" t="s">
        <v>124</v>
      </c>
      <c r="AX1045" t="s">
        <v>65</v>
      </c>
      <c r="AY1045" t="s">
        <v>125</v>
      </c>
    </row>
    <row r="1046" spans="1:51" x14ac:dyDescent="0.25">
      <c r="A1046" t="s">
        <v>3251</v>
      </c>
      <c r="B1046" t="s">
        <v>3254</v>
      </c>
      <c r="C1046" t="s">
        <v>111</v>
      </c>
      <c r="D1046" t="s">
        <v>3255</v>
      </c>
      <c r="E1046" t="s">
        <v>55</v>
      </c>
      <c r="G1046">
        <v>2356</v>
      </c>
      <c r="H1046" t="s">
        <v>55</v>
      </c>
      <c r="J1046" t="s">
        <v>1430</v>
      </c>
      <c r="K1046" t="s">
        <v>55</v>
      </c>
      <c r="M1046">
        <v>1015</v>
      </c>
      <c r="N1046" t="s">
        <v>55</v>
      </c>
      <c r="P1046" t="s">
        <v>57</v>
      </c>
      <c r="Q1046" t="s">
        <v>55</v>
      </c>
      <c r="S1046" t="s">
        <v>81</v>
      </c>
      <c r="T1046" t="s">
        <v>55</v>
      </c>
      <c r="V1046" t="s">
        <v>82</v>
      </c>
      <c r="W1046" t="s">
        <v>60</v>
      </c>
      <c r="Y1046" t="s">
        <v>103</v>
      </c>
      <c r="Z1046" t="s">
        <v>60</v>
      </c>
      <c r="AB1046" t="s">
        <v>62</v>
      </c>
      <c r="AC1046" t="s">
        <v>60</v>
      </c>
      <c r="AE1046" t="s">
        <v>63</v>
      </c>
      <c r="AF1046" t="s">
        <v>60</v>
      </c>
      <c r="AH1046" t="s">
        <v>105</v>
      </c>
      <c r="AI1046" t="s">
        <v>60</v>
      </c>
      <c r="AK1046" t="s">
        <v>67</v>
      </c>
      <c r="AL1046" t="s">
        <v>65</v>
      </c>
      <c r="AM1046" t="s">
        <v>68</v>
      </c>
      <c r="AN1046" t="s">
        <v>69</v>
      </c>
      <c r="AO1046" t="s">
        <v>65</v>
      </c>
      <c r="AP1046" t="s">
        <v>70</v>
      </c>
      <c r="AQ1046" t="s">
        <v>98</v>
      </c>
      <c r="AR1046" t="s">
        <v>60</v>
      </c>
      <c r="AT1046" t="s">
        <v>73</v>
      </c>
      <c r="AU1046" t="s">
        <v>65</v>
      </c>
      <c r="AV1046" t="s">
        <v>74</v>
      </c>
      <c r="AW1046" t="s">
        <v>124</v>
      </c>
      <c r="AX1046" t="s">
        <v>65</v>
      </c>
      <c r="AY1046" t="s">
        <v>125</v>
      </c>
    </row>
    <row r="1047" spans="1:51" x14ac:dyDescent="0.25">
      <c r="A1047" t="s">
        <v>3256</v>
      </c>
      <c r="B1047" t="s">
        <v>3257</v>
      </c>
      <c r="C1047" t="s">
        <v>141</v>
      </c>
      <c r="D1047" t="s">
        <v>3258</v>
      </c>
      <c r="E1047" t="s">
        <v>55</v>
      </c>
      <c r="G1047">
        <v>2339</v>
      </c>
      <c r="H1047" t="s">
        <v>55</v>
      </c>
      <c r="J1047" t="s">
        <v>1542</v>
      </c>
      <c r="K1047" t="s">
        <v>55</v>
      </c>
      <c r="M1047">
        <v>28</v>
      </c>
      <c r="N1047" t="s">
        <v>55</v>
      </c>
      <c r="P1047" t="s">
        <v>57</v>
      </c>
      <c r="Q1047" t="s">
        <v>55</v>
      </c>
      <c r="S1047" t="s">
        <v>81</v>
      </c>
      <c r="T1047" t="s">
        <v>55</v>
      </c>
      <c r="V1047" t="s">
        <v>120</v>
      </c>
      <c r="W1047" t="s">
        <v>65</v>
      </c>
      <c r="X1047" t="s">
        <v>121</v>
      </c>
      <c r="Y1047" t="s">
        <v>61</v>
      </c>
      <c r="Z1047" t="s">
        <v>60</v>
      </c>
      <c r="AB1047" t="s">
        <v>201</v>
      </c>
      <c r="AC1047" t="s">
        <v>60</v>
      </c>
      <c r="AE1047" t="s">
        <v>84</v>
      </c>
      <c r="AF1047" t="s">
        <v>65</v>
      </c>
      <c r="AG1047" t="s">
        <v>85</v>
      </c>
      <c r="AH1047" t="s">
        <v>105</v>
      </c>
      <c r="AI1047" t="s">
        <v>60</v>
      </c>
      <c r="AK1047" t="s">
        <v>67</v>
      </c>
      <c r="AL1047" t="s">
        <v>65</v>
      </c>
      <c r="AM1047" t="s">
        <v>68</v>
      </c>
      <c r="AN1047" t="s">
        <v>69</v>
      </c>
      <c r="AO1047" t="s">
        <v>65</v>
      </c>
      <c r="AP1047" t="s">
        <v>70</v>
      </c>
      <c r="AQ1047" t="s">
        <v>71</v>
      </c>
      <c r="AR1047" t="s">
        <v>65</v>
      </c>
      <c r="AS1047" t="s">
        <v>72</v>
      </c>
      <c r="AT1047" t="s">
        <v>130</v>
      </c>
      <c r="AU1047" t="s">
        <v>60</v>
      </c>
      <c r="AW1047" t="s">
        <v>124</v>
      </c>
      <c r="AX1047" t="s">
        <v>65</v>
      </c>
      <c r="AY1047" t="s">
        <v>125</v>
      </c>
    </row>
    <row r="1048" spans="1:51" x14ac:dyDescent="0.25">
      <c r="A1048" t="s">
        <v>3259</v>
      </c>
      <c r="B1048" t="s">
        <v>3260</v>
      </c>
      <c r="C1048" t="s">
        <v>117</v>
      </c>
      <c r="D1048" t="s">
        <v>3261</v>
      </c>
      <c r="E1048" t="s">
        <v>55</v>
      </c>
      <c r="G1048">
        <v>2339</v>
      </c>
      <c r="H1048" t="s">
        <v>55</v>
      </c>
      <c r="J1048" t="s">
        <v>1542</v>
      </c>
      <c r="K1048" t="s">
        <v>55</v>
      </c>
      <c r="M1048">
        <v>19</v>
      </c>
      <c r="N1048" t="s">
        <v>55</v>
      </c>
      <c r="P1048" t="s">
        <v>57</v>
      </c>
      <c r="Q1048" t="s">
        <v>55</v>
      </c>
      <c r="S1048" t="s">
        <v>81</v>
      </c>
      <c r="T1048" t="s">
        <v>55</v>
      </c>
      <c r="V1048" t="s">
        <v>59</v>
      </c>
      <c r="W1048" t="s">
        <v>60</v>
      </c>
      <c r="Y1048" t="s">
        <v>83</v>
      </c>
      <c r="Z1048" t="s">
        <v>60</v>
      </c>
      <c r="AB1048" t="s">
        <v>113</v>
      </c>
      <c r="AC1048" t="s">
        <v>65</v>
      </c>
      <c r="AD1048" t="s">
        <v>114</v>
      </c>
      <c r="AE1048" t="s">
        <v>84</v>
      </c>
      <c r="AF1048" t="s">
        <v>65</v>
      </c>
      <c r="AG1048" t="s">
        <v>85</v>
      </c>
      <c r="AH1048" t="s">
        <v>64</v>
      </c>
      <c r="AI1048" t="s">
        <v>65</v>
      </c>
      <c r="AJ1048" t="s">
        <v>66</v>
      </c>
      <c r="AK1048" t="s">
        <v>67</v>
      </c>
      <c r="AL1048" t="s">
        <v>65</v>
      </c>
      <c r="AM1048" t="s">
        <v>68</v>
      </c>
      <c r="AN1048" t="s">
        <v>69</v>
      </c>
      <c r="AO1048" t="s">
        <v>65</v>
      </c>
      <c r="AP1048" t="s">
        <v>70</v>
      </c>
      <c r="AQ1048" t="s">
        <v>71</v>
      </c>
      <c r="AR1048" t="s">
        <v>65</v>
      </c>
      <c r="AS1048" t="s">
        <v>72</v>
      </c>
      <c r="AT1048" t="s">
        <v>73</v>
      </c>
      <c r="AU1048" t="s">
        <v>65</v>
      </c>
      <c r="AV1048" t="s">
        <v>74</v>
      </c>
      <c r="AW1048" t="s">
        <v>124</v>
      </c>
      <c r="AX1048" t="s">
        <v>65</v>
      </c>
      <c r="AY1048" t="s">
        <v>125</v>
      </c>
    </row>
    <row r="1049" spans="1:51" x14ac:dyDescent="0.25">
      <c r="A1049" t="s">
        <v>3262</v>
      </c>
      <c r="B1049" t="s">
        <v>3263</v>
      </c>
      <c r="C1049" t="s">
        <v>141</v>
      </c>
      <c r="D1049" t="s">
        <v>3264</v>
      </c>
      <c r="E1049" t="s">
        <v>55</v>
      </c>
      <c r="G1049">
        <v>1121</v>
      </c>
      <c r="H1049" t="s">
        <v>55</v>
      </c>
      <c r="J1049" t="s">
        <v>3150</v>
      </c>
      <c r="K1049" t="s">
        <v>55</v>
      </c>
      <c r="M1049">
        <v>15</v>
      </c>
      <c r="N1049" t="s">
        <v>55</v>
      </c>
      <c r="P1049" t="s">
        <v>57</v>
      </c>
      <c r="Q1049" t="s">
        <v>55</v>
      </c>
      <c r="S1049" t="s">
        <v>58</v>
      </c>
      <c r="T1049" t="s">
        <v>55</v>
      </c>
      <c r="V1049" t="s">
        <v>120</v>
      </c>
      <c r="W1049" t="s">
        <v>65</v>
      </c>
      <c r="X1049" t="s">
        <v>121</v>
      </c>
      <c r="Y1049" t="s">
        <v>83</v>
      </c>
      <c r="Z1049" t="s">
        <v>60</v>
      </c>
      <c r="AB1049" t="s">
        <v>62</v>
      </c>
      <c r="AC1049" t="s">
        <v>60</v>
      </c>
      <c r="AE1049" t="s">
        <v>84</v>
      </c>
      <c r="AF1049" t="s">
        <v>65</v>
      </c>
      <c r="AG1049" t="s">
        <v>85</v>
      </c>
      <c r="AH1049" t="s">
        <v>96</v>
      </c>
      <c r="AI1049" t="s">
        <v>60</v>
      </c>
      <c r="AK1049" t="s">
        <v>67</v>
      </c>
      <c r="AL1049" t="s">
        <v>65</v>
      </c>
      <c r="AM1049" t="s">
        <v>68</v>
      </c>
      <c r="AN1049" t="s">
        <v>69</v>
      </c>
      <c r="AO1049" t="s">
        <v>65</v>
      </c>
      <c r="AP1049" t="s">
        <v>70</v>
      </c>
      <c r="AQ1049" t="s">
        <v>71</v>
      </c>
      <c r="AR1049" t="s">
        <v>65</v>
      </c>
      <c r="AS1049" t="s">
        <v>72</v>
      </c>
      <c r="AT1049" t="s">
        <v>73</v>
      </c>
      <c r="AU1049" t="s">
        <v>65</v>
      </c>
      <c r="AV1049" t="s">
        <v>74</v>
      </c>
      <c r="AW1049" t="s">
        <v>89</v>
      </c>
      <c r="AX1049" t="s">
        <v>60</v>
      </c>
    </row>
    <row r="1050" spans="1:51" x14ac:dyDescent="0.25">
      <c r="A1050" t="s">
        <v>3265</v>
      </c>
      <c r="B1050" t="s">
        <v>3266</v>
      </c>
      <c r="C1050" t="s">
        <v>101</v>
      </c>
      <c r="D1050" t="s">
        <v>3267</v>
      </c>
      <c r="E1050" t="s">
        <v>55</v>
      </c>
      <c r="G1050">
        <v>2414</v>
      </c>
      <c r="H1050" t="s">
        <v>55</v>
      </c>
      <c r="J1050" t="s">
        <v>897</v>
      </c>
      <c r="K1050" t="s">
        <v>55</v>
      </c>
      <c r="M1050">
        <v>20</v>
      </c>
      <c r="N1050" t="s">
        <v>55</v>
      </c>
      <c r="P1050" t="s">
        <v>57</v>
      </c>
      <c r="Q1050" t="s">
        <v>55</v>
      </c>
      <c r="S1050" t="s">
        <v>81</v>
      </c>
      <c r="T1050" t="s">
        <v>55</v>
      </c>
      <c r="V1050" t="s">
        <v>82</v>
      </c>
      <c r="W1050" t="s">
        <v>60</v>
      </c>
      <c r="Y1050" t="s">
        <v>103</v>
      </c>
      <c r="Z1050" t="s">
        <v>60</v>
      </c>
      <c r="AB1050" t="s">
        <v>95</v>
      </c>
      <c r="AC1050" t="s">
        <v>60</v>
      </c>
      <c r="AE1050" t="s">
        <v>104</v>
      </c>
      <c r="AF1050" t="s">
        <v>60</v>
      </c>
      <c r="AH1050" t="s">
        <v>202</v>
      </c>
      <c r="AI1050" t="s">
        <v>60</v>
      </c>
      <c r="AK1050" t="s">
        <v>86</v>
      </c>
      <c r="AL1050" t="s">
        <v>60</v>
      </c>
      <c r="AN1050" t="s">
        <v>87</v>
      </c>
      <c r="AO1050" t="s">
        <v>60</v>
      </c>
      <c r="AQ1050" t="s">
        <v>71</v>
      </c>
      <c r="AR1050" t="s">
        <v>65</v>
      </c>
      <c r="AS1050" t="s">
        <v>72</v>
      </c>
      <c r="AT1050" t="s">
        <v>135</v>
      </c>
      <c r="AU1050" t="s">
        <v>60</v>
      </c>
      <c r="AW1050" t="s">
        <v>75</v>
      </c>
      <c r="AX1050" t="s">
        <v>60</v>
      </c>
    </row>
    <row r="1051" spans="1:51" x14ac:dyDescent="0.25">
      <c r="A1051" t="s">
        <v>3268</v>
      </c>
      <c r="B1051" t="s">
        <v>3269</v>
      </c>
      <c r="C1051" t="s">
        <v>111</v>
      </c>
      <c r="D1051" t="s">
        <v>3270</v>
      </c>
      <c r="E1051" t="s">
        <v>55</v>
      </c>
      <c r="G1051">
        <v>1092</v>
      </c>
      <c r="H1051" t="s">
        <v>55</v>
      </c>
      <c r="J1051" t="s">
        <v>278</v>
      </c>
      <c r="K1051" t="s">
        <v>55</v>
      </c>
      <c r="M1051">
        <v>10212</v>
      </c>
      <c r="N1051" t="s">
        <v>55</v>
      </c>
      <c r="P1051" t="s">
        <v>57</v>
      </c>
      <c r="Q1051" t="s">
        <v>55</v>
      </c>
      <c r="S1051" t="s">
        <v>58</v>
      </c>
      <c r="T1051" t="s">
        <v>55</v>
      </c>
      <c r="V1051" t="s">
        <v>82</v>
      </c>
      <c r="W1051" t="s">
        <v>60</v>
      </c>
      <c r="Y1051" t="s">
        <v>122</v>
      </c>
      <c r="Z1051" t="s">
        <v>65</v>
      </c>
      <c r="AA1051" t="s">
        <v>123</v>
      </c>
      <c r="AB1051" t="s">
        <v>201</v>
      </c>
      <c r="AC1051" t="s">
        <v>60</v>
      </c>
      <c r="AE1051" t="s">
        <v>84</v>
      </c>
      <c r="AF1051" t="s">
        <v>65</v>
      </c>
      <c r="AG1051" t="s">
        <v>85</v>
      </c>
      <c r="AH1051" t="s">
        <v>202</v>
      </c>
      <c r="AI1051" t="s">
        <v>60</v>
      </c>
      <c r="AK1051" t="s">
        <v>67</v>
      </c>
      <c r="AL1051" t="s">
        <v>65</v>
      </c>
      <c r="AM1051" t="s">
        <v>68</v>
      </c>
      <c r="AN1051" t="s">
        <v>222</v>
      </c>
      <c r="AO1051" t="s">
        <v>60</v>
      </c>
      <c r="AQ1051" t="s">
        <v>156</v>
      </c>
      <c r="AR1051" t="s">
        <v>60</v>
      </c>
      <c r="AT1051" t="s">
        <v>73</v>
      </c>
      <c r="AU1051" t="s">
        <v>65</v>
      </c>
      <c r="AV1051" t="s">
        <v>74</v>
      </c>
      <c r="AW1051" t="s">
        <v>89</v>
      </c>
      <c r="AX1051" t="s">
        <v>60</v>
      </c>
    </row>
    <row r="1052" spans="1:51" x14ac:dyDescent="0.25">
      <c r="A1052" t="s">
        <v>3271</v>
      </c>
      <c r="B1052" t="s">
        <v>3272</v>
      </c>
      <c r="C1052" t="s">
        <v>111</v>
      </c>
      <c r="D1052" t="s">
        <v>3273</v>
      </c>
      <c r="E1052" t="s">
        <v>55</v>
      </c>
      <c r="G1052">
        <v>1110</v>
      </c>
      <c r="H1052" t="s">
        <v>55</v>
      </c>
      <c r="J1052" t="s">
        <v>320</v>
      </c>
      <c r="K1052" t="s">
        <v>55</v>
      </c>
      <c r="M1052">
        <v>10327</v>
      </c>
      <c r="N1052" t="s">
        <v>55</v>
      </c>
      <c r="P1052" t="s">
        <v>57</v>
      </c>
      <c r="Q1052" t="s">
        <v>55</v>
      </c>
      <c r="S1052" t="s">
        <v>119</v>
      </c>
      <c r="T1052" t="s">
        <v>55</v>
      </c>
      <c r="V1052" t="s">
        <v>82</v>
      </c>
      <c r="W1052" t="s">
        <v>60</v>
      </c>
      <c r="Y1052" t="s">
        <v>103</v>
      </c>
      <c r="Z1052" t="s">
        <v>60</v>
      </c>
      <c r="AB1052" t="s">
        <v>113</v>
      </c>
      <c r="AC1052" t="s">
        <v>65</v>
      </c>
      <c r="AD1052" t="s">
        <v>114</v>
      </c>
      <c r="AE1052" t="s">
        <v>167</v>
      </c>
      <c r="AF1052" t="s">
        <v>60</v>
      </c>
      <c r="AH1052" t="s">
        <v>105</v>
      </c>
      <c r="AI1052" t="s">
        <v>60</v>
      </c>
      <c r="AK1052" t="s">
        <v>67</v>
      </c>
      <c r="AL1052" t="s">
        <v>65</v>
      </c>
      <c r="AM1052" t="s">
        <v>68</v>
      </c>
      <c r="AN1052" t="s">
        <v>222</v>
      </c>
      <c r="AO1052" t="s">
        <v>60</v>
      </c>
      <c r="AQ1052" t="s">
        <v>71</v>
      </c>
      <c r="AR1052" t="s">
        <v>65</v>
      </c>
      <c r="AS1052" t="s">
        <v>72</v>
      </c>
      <c r="AT1052" t="s">
        <v>73</v>
      </c>
      <c r="AU1052" t="s">
        <v>65</v>
      </c>
      <c r="AV1052" t="s">
        <v>74</v>
      </c>
      <c r="AW1052" t="s">
        <v>108</v>
      </c>
      <c r="AX1052" t="s">
        <v>60</v>
      </c>
    </row>
    <row r="1053" spans="1:51" x14ac:dyDescent="0.25">
      <c r="A1053" t="s">
        <v>3274</v>
      </c>
      <c r="B1053" t="s">
        <v>3275</v>
      </c>
      <c r="C1053" t="s">
        <v>78</v>
      </c>
      <c r="D1053" t="s">
        <v>3276</v>
      </c>
      <c r="E1053" t="s">
        <v>55</v>
      </c>
      <c r="G1053">
        <v>1092</v>
      </c>
      <c r="H1053" t="s">
        <v>55</v>
      </c>
      <c r="J1053" t="s">
        <v>278</v>
      </c>
      <c r="K1053" t="s">
        <v>55</v>
      </c>
      <c r="M1053">
        <v>10206</v>
      </c>
      <c r="N1053" t="s">
        <v>55</v>
      </c>
      <c r="P1053" t="s">
        <v>57</v>
      </c>
      <c r="Q1053" t="s">
        <v>55</v>
      </c>
      <c r="S1053" t="s">
        <v>58</v>
      </c>
      <c r="T1053" t="s">
        <v>55</v>
      </c>
      <c r="V1053" t="s">
        <v>82</v>
      </c>
      <c r="W1053" t="s">
        <v>60</v>
      </c>
      <c r="Y1053" t="s">
        <v>83</v>
      </c>
      <c r="Z1053" t="s">
        <v>60</v>
      </c>
      <c r="AB1053" t="s">
        <v>95</v>
      </c>
      <c r="AC1053" t="s">
        <v>60</v>
      </c>
      <c r="AE1053" t="s">
        <v>84</v>
      </c>
      <c r="AF1053" t="s">
        <v>65</v>
      </c>
      <c r="AG1053" t="s">
        <v>85</v>
      </c>
      <c r="AH1053" t="s">
        <v>202</v>
      </c>
      <c r="AI1053" t="s">
        <v>60</v>
      </c>
      <c r="AK1053" t="s">
        <v>97</v>
      </c>
      <c r="AL1053" t="s">
        <v>60</v>
      </c>
      <c r="AN1053" t="s">
        <v>134</v>
      </c>
      <c r="AO1053" t="s">
        <v>60</v>
      </c>
      <c r="AQ1053" t="s">
        <v>98</v>
      </c>
      <c r="AR1053" t="s">
        <v>60</v>
      </c>
      <c r="AT1053" t="s">
        <v>73</v>
      </c>
      <c r="AU1053" t="s">
        <v>65</v>
      </c>
      <c r="AV1053" t="s">
        <v>74</v>
      </c>
      <c r="AW1053" t="s">
        <v>124</v>
      </c>
      <c r="AX1053" t="s">
        <v>65</v>
      </c>
      <c r="AY1053" t="s">
        <v>125</v>
      </c>
    </row>
    <row r="1054" spans="1:51" x14ac:dyDescent="0.25">
      <c r="A1054" t="s">
        <v>3277</v>
      </c>
      <c r="B1054" t="s">
        <v>3278</v>
      </c>
      <c r="C1054" t="s">
        <v>78</v>
      </c>
      <c r="D1054" t="s">
        <v>3279</v>
      </c>
      <c r="E1054" t="s">
        <v>55</v>
      </c>
      <c r="G1054">
        <v>2414</v>
      </c>
      <c r="H1054" t="s">
        <v>55</v>
      </c>
      <c r="J1054" t="s">
        <v>897</v>
      </c>
      <c r="K1054" t="s">
        <v>55</v>
      </c>
      <c r="M1054">
        <v>21</v>
      </c>
      <c r="N1054" t="s">
        <v>55</v>
      </c>
      <c r="P1054" t="s">
        <v>57</v>
      </c>
      <c r="Q1054" t="s">
        <v>55</v>
      </c>
      <c r="S1054" t="s">
        <v>81</v>
      </c>
      <c r="T1054" t="s">
        <v>55</v>
      </c>
      <c r="V1054" t="s">
        <v>120</v>
      </c>
      <c r="W1054" t="s">
        <v>65</v>
      </c>
      <c r="X1054" t="s">
        <v>121</v>
      </c>
      <c r="Y1054" t="s">
        <v>83</v>
      </c>
      <c r="Z1054" t="s">
        <v>60</v>
      </c>
      <c r="AB1054" t="s">
        <v>62</v>
      </c>
      <c r="AC1054" t="s">
        <v>60</v>
      </c>
      <c r="AE1054" t="s">
        <v>104</v>
      </c>
      <c r="AF1054" t="s">
        <v>60</v>
      </c>
      <c r="AH1054" t="s">
        <v>64</v>
      </c>
      <c r="AI1054" t="s">
        <v>65</v>
      </c>
      <c r="AJ1054" t="s">
        <v>66</v>
      </c>
      <c r="AK1054" t="s">
        <v>86</v>
      </c>
      <c r="AL1054" t="s">
        <v>60</v>
      </c>
      <c r="AN1054" t="s">
        <v>69</v>
      </c>
      <c r="AO1054" t="s">
        <v>65</v>
      </c>
      <c r="AP1054" t="s">
        <v>70</v>
      </c>
      <c r="AQ1054" t="s">
        <v>98</v>
      </c>
      <c r="AR1054" t="s">
        <v>60</v>
      </c>
      <c r="AT1054" t="s">
        <v>135</v>
      </c>
      <c r="AU1054" t="s">
        <v>60</v>
      </c>
      <c r="AW1054" t="s">
        <v>75</v>
      </c>
      <c r="AX1054" t="s">
        <v>60</v>
      </c>
    </row>
    <row r="1055" spans="1:51" x14ac:dyDescent="0.25">
      <c r="A1055" t="s">
        <v>3280</v>
      </c>
      <c r="B1055" t="s">
        <v>3281</v>
      </c>
      <c r="C1055" t="s">
        <v>78</v>
      </c>
      <c r="D1055" t="s">
        <v>3282</v>
      </c>
      <c r="E1055" t="s">
        <v>55</v>
      </c>
      <c r="G1055">
        <v>1092</v>
      </c>
      <c r="H1055" t="s">
        <v>55</v>
      </c>
      <c r="J1055" t="s">
        <v>278</v>
      </c>
      <c r="K1055" t="s">
        <v>55</v>
      </c>
      <c r="M1055">
        <v>10202</v>
      </c>
      <c r="N1055" t="s">
        <v>55</v>
      </c>
      <c r="P1055" t="s">
        <v>57</v>
      </c>
      <c r="Q1055" t="s">
        <v>55</v>
      </c>
      <c r="S1055" t="s">
        <v>58</v>
      </c>
      <c r="T1055" t="s">
        <v>55</v>
      </c>
      <c r="V1055" t="s">
        <v>59</v>
      </c>
      <c r="W1055" t="s">
        <v>60</v>
      </c>
      <c r="Y1055" t="s">
        <v>61</v>
      </c>
      <c r="Z1055" t="s">
        <v>60</v>
      </c>
      <c r="AB1055" t="s">
        <v>62</v>
      </c>
      <c r="AC1055" t="s">
        <v>60</v>
      </c>
      <c r="AE1055" t="s">
        <v>167</v>
      </c>
      <c r="AF1055" t="s">
        <v>60</v>
      </c>
      <c r="AH1055" t="s">
        <v>202</v>
      </c>
      <c r="AI1055" t="s">
        <v>60</v>
      </c>
      <c r="AK1055" t="s">
        <v>67</v>
      </c>
      <c r="AL1055" t="s">
        <v>65</v>
      </c>
      <c r="AM1055" t="s">
        <v>68</v>
      </c>
      <c r="AN1055" t="s">
        <v>69</v>
      </c>
      <c r="AO1055" t="s">
        <v>65</v>
      </c>
      <c r="AP1055" t="s">
        <v>70</v>
      </c>
      <c r="AQ1055" t="s">
        <v>156</v>
      </c>
      <c r="AR1055" t="s">
        <v>60</v>
      </c>
      <c r="AT1055" t="s">
        <v>73</v>
      </c>
      <c r="AU1055" t="s">
        <v>65</v>
      </c>
      <c r="AV1055" t="s">
        <v>74</v>
      </c>
      <c r="AW1055" t="s">
        <v>75</v>
      </c>
      <c r="AX1055" t="s">
        <v>60</v>
      </c>
    </row>
    <row r="1056" spans="1:51" x14ac:dyDescent="0.25">
      <c r="A1056" t="s">
        <v>3283</v>
      </c>
      <c r="B1056" t="s">
        <v>3284</v>
      </c>
      <c r="C1056" t="s">
        <v>141</v>
      </c>
      <c r="D1056" t="s">
        <v>3285</v>
      </c>
      <c r="E1056" t="s">
        <v>55</v>
      </c>
      <c r="G1056">
        <v>1092</v>
      </c>
      <c r="H1056" t="s">
        <v>55</v>
      </c>
      <c r="J1056" t="s">
        <v>278</v>
      </c>
      <c r="K1056" t="s">
        <v>55</v>
      </c>
      <c r="M1056">
        <v>41</v>
      </c>
      <c r="N1056" t="s">
        <v>55</v>
      </c>
      <c r="P1056" t="s">
        <v>57</v>
      </c>
      <c r="Q1056" t="s">
        <v>55</v>
      </c>
      <c r="S1056" t="s">
        <v>58</v>
      </c>
      <c r="T1056" t="s">
        <v>55</v>
      </c>
      <c r="V1056" t="s">
        <v>82</v>
      </c>
      <c r="W1056" t="s">
        <v>60</v>
      </c>
      <c r="Y1056" t="s">
        <v>83</v>
      </c>
      <c r="Z1056" t="s">
        <v>60</v>
      </c>
      <c r="AB1056" t="s">
        <v>113</v>
      </c>
      <c r="AC1056" t="s">
        <v>65</v>
      </c>
      <c r="AD1056" t="s">
        <v>114</v>
      </c>
      <c r="AE1056" t="s">
        <v>84</v>
      </c>
      <c r="AF1056" t="s">
        <v>65</v>
      </c>
      <c r="AG1056" t="s">
        <v>85</v>
      </c>
      <c r="AH1056" t="s">
        <v>64</v>
      </c>
      <c r="AI1056" t="s">
        <v>65</v>
      </c>
      <c r="AJ1056" t="s">
        <v>66</v>
      </c>
      <c r="AK1056" t="s">
        <v>67</v>
      </c>
      <c r="AL1056" t="s">
        <v>65</v>
      </c>
      <c r="AM1056" t="s">
        <v>68</v>
      </c>
      <c r="AN1056" t="s">
        <v>87</v>
      </c>
      <c r="AO1056" t="s">
        <v>60</v>
      </c>
      <c r="AQ1056" t="s">
        <v>98</v>
      </c>
      <c r="AR1056" t="s">
        <v>60</v>
      </c>
      <c r="AT1056" t="s">
        <v>73</v>
      </c>
      <c r="AU1056" t="s">
        <v>65</v>
      </c>
      <c r="AV1056" t="s">
        <v>74</v>
      </c>
      <c r="AW1056" t="s">
        <v>124</v>
      </c>
      <c r="AX1056" t="s">
        <v>65</v>
      </c>
      <c r="AY1056" t="s">
        <v>125</v>
      </c>
    </row>
    <row r="1057" spans="1:51" x14ac:dyDescent="0.25">
      <c r="A1057" t="s">
        <v>3286</v>
      </c>
      <c r="B1057" t="s">
        <v>3287</v>
      </c>
      <c r="C1057" t="s">
        <v>53</v>
      </c>
      <c r="D1057" t="s">
        <v>3288</v>
      </c>
      <c r="E1057" t="s">
        <v>55</v>
      </c>
      <c r="G1057">
        <v>1095</v>
      </c>
      <c r="H1057" t="s">
        <v>55</v>
      </c>
      <c r="J1057" t="s">
        <v>1741</v>
      </c>
      <c r="K1057" t="s">
        <v>55</v>
      </c>
      <c r="M1057">
        <v>35</v>
      </c>
      <c r="N1057" t="s">
        <v>55</v>
      </c>
      <c r="P1057" t="s">
        <v>57</v>
      </c>
      <c r="Q1057" t="s">
        <v>55</v>
      </c>
      <c r="S1057" t="s">
        <v>58</v>
      </c>
      <c r="T1057" t="s">
        <v>55</v>
      </c>
      <c r="V1057" t="s">
        <v>82</v>
      </c>
      <c r="W1057" t="s">
        <v>60</v>
      </c>
      <c r="Y1057" t="s">
        <v>103</v>
      </c>
      <c r="Z1057" t="s">
        <v>60</v>
      </c>
      <c r="AB1057" t="s">
        <v>113</v>
      </c>
      <c r="AC1057" t="s">
        <v>65</v>
      </c>
      <c r="AD1057" t="s">
        <v>114</v>
      </c>
      <c r="AE1057" t="s">
        <v>84</v>
      </c>
      <c r="AF1057" t="s">
        <v>65</v>
      </c>
      <c r="AG1057" t="s">
        <v>85</v>
      </c>
      <c r="AH1057" t="s">
        <v>105</v>
      </c>
      <c r="AI1057" t="s">
        <v>60</v>
      </c>
      <c r="AK1057" t="s">
        <v>67</v>
      </c>
      <c r="AL1057" t="s">
        <v>65</v>
      </c>
      <c r="AM1057" t="s">
        <v>68</v>
      </c>
      <c r="AN1057" t="s">
        <v>87</v>
      </c>
      <c r="AO1057" t="s">
        <v>60</v>
      </c>
      <c r="AQ1057" t="s">
        <v>71</v>
      </c>
      <c r="AR1057" t="s">
        <v>65</v>
      </c>
      <c r="AS1057" t="s">
        <v>72</v>
      </c>
      <c r="AT1057" t="s">
        <v>73</v>
      </c>
      <c r="AU1057" t="s">
        <v>65</v>
      </c>
      <c r="AV1057" t="s">
        <v>74</v>
      </c>
      <c r="AW1057" t="s">
        <v>75</v>
      </c>
      <c r="AX1057" t="s">
        <v>60</v>
      </c>
    </row>
    <row r="1058" spans="1:51" x14ac:dyDescent="0.25">
      <c r="A1058" t="s">
        <v>3289</v>
      </c>
      <c r="B1058" t="s">
        <v>3290</v>
      </c>
      <c r="C1058" t="s">
        <v>141</v>
      </c>
      <c r="D1058" t="s">
        <v>3291</v>
      </c>
      <c r="E1058" t="s">
        <v>55</v>
      </c>
      <c r="G1058">
        <v>2248</v>
      </c>
      <c r="H1058" t="s">
        <v>55</v>
      </c>
      <c r="J1058" t="s">
        <v>430</v>
      </c>
      <c r="K1058" t="s">
        <v>55</v>
      </c>
      <c r="M1058">
        <v>1037</v>
      </c>
      <c r="N1058" t="s">
        <v>55</v>
      </c>
      <c r="P1058" t="s">
        <v>57</v>
      </c>
      <c r="Q1058" t="s">
        <v>55</v>
      </c>
      <c r="S1058" t="s">
        <v>81</v>
      </c>
      <c r="T1058" t="s">
        <v>55</v>
      </c>
      <c r="V1058" t="s">
        <v>120</v>
      </c>
      <c r="W1058" t="s">
        <v>65</v>
      </c>
      <c r="X1058" t="s">
        <v>121</v>
      </c>
      <c r="Y1058" t="s">
        <v>103</v>
      </c>
      <c r="Z1058" t="s">
        <v>60</v>
      </c>
      <c r="AB1058" t="s">
        <v>62</v>
      </c>
      <c r="AC1058" t="s">
        <v>60</v>
      </c>
      <c r="AE1058" t="s">
        <v>84</v>
      </c>
      <c r="AF1058" t="s">
        <v>65</v>
      </c>
      <c r="AG1058" t="s">
        <v>85</v>
      </c>
      <c r="AH1058" t="s">
        <v>64</v>
      </c>
      <c r="AI1058" t="s">
        <v>65</v>
      </c>
      <c r="AJ1058" t="s">
        <v>66</v>
      </c>
      <c r="AK1058" t="s">
        <v>67</v>
      </c>
      <c r="AL1058" t="s">
        <v>65</v>
      </c>
      <c r="AM1058" t="s">
        <v>68</v>
      </c>
      <c r="AN1058" t="s">
        <v>87</v>
      </c>
      <c r="AO1058" t="s">
        <v>60</v>
      </c>
      <c r="AQ1058" t="s">
        <v>71</v>
      </c>
      <c r="AR1058" t="s">
        <v>65</v>
      </c>
      <c r="AS1058" t="s">
        <v>72</v>
      </c>
      <c r="AT1058" t="s">
        <v>73</v>
      </c>
      <c r="AU1058" t="s">
        <v>65</v>
      </c>
      <c r="AV1058" t="s">
        <v>74</v>
      </c>
      <c r="AW1058" t="s">
        <v>75</v>
      </c>
      <c r="AX1058" t="s">
        <v>60</v>
      </c>
    </row>
    <row r="1059" spans="1:51" x14ac:dyDescent="0.25">
      <c r="A1059" t="s">
        <v>3292</v>
      </c>
      <c r="B1059" t="s">
        <v>3293</v>
      </c>
      <c r="C1059" t="s">
        <v>141</v>
      </c>
      <c r="D1059" t="s">
        <v>2956</v>
      </c>
      <c r="E1059" t="s">
        <v>55</v>
      </c>
      <c r="G1059">
        <v>1121</v>
      </c>
      <c r="H1059" t="s">
        <v>55</v>
      </c>
      <c r="J1059" t="s">
        <v>3150</v>
      </c>
      <c r="K1059" t="s">
        <v>55</v>
      </c>
      <c r="M1059">
        <v>8</v>
      </c>
      <c r="N1059" t="s">
        <v>55</v>
      </c>
      <c r="P1059" t="s">
        <v>57</v>
      </c>
      <c r="Q1059" t="s">
        <v>55</v>
      </c>
      <c r="S1059" t="s">
        <v>58</v>
      </c>
      <c r="T1059" t="s">
        <v>55</v>
      </c>
      <c r="V1059" t="s">
        <v>120</v>
      </c>
      <c r="W1059" t="s">
        <v>65</v>
      </c>
      <c r="X1059" t="s">
        <v>121</v>
      </c>
      <c r="Y1059" t="s">
        <v>83</v>
      </c>
      <c r="Z1059" t="s">
        <v>60</v>
      </c>
      <c r="AB1059" t="s">
        <v>113</v>
      </c>
      <c r="AC1059" t="s">
        <v>65</v>
      </c>
      <c r="AD1059" t="s">
        <v>114</v>
      </c>
      <c r="AE1059" t="s">
        <v>167</v>
      </c>
      <c r="AF1059" t="s">
        <v>60</v>
      </c>
      <c r="AH1059" t="s">
        <v>64</v>
      </c>
      <c r="AI1059" t="s">
        <v>65</v>
      </c>
      <c r="AJ1059" t="s">
        <v>66</v>
      </c>
      <c r="AK1059" t="s">
        <v>67</v>
      </c>
      <c r="AL1059" t="s">
        <v>65</v>
      </c>
      <c r="AM1059" t="s">
        <v>68</v>
      </c>
      <c r="AN1059" t="s">
        <v>69</v>
      </c>
      <c r="AO1059" t="s">
        <v>65</v>
      </c>
      <c r="AP1059" t="s">
        <v>70</v>
      </c>
      <c r="AQ1059" t="s">
        <v>107</v>
      </c>
      <c r="AR1059" t="s">
        <v>60</v>
      </c>
      <c r="AT1059" t="s">
        <v>73</v>
      </c>
      <c r="AU1059" t="s">
        <v>65</v>
      </c>
      <c r="AV1059" t="s">
        <v>74</v>
      </c>
      <c r="AW1059" t="s">
        <v>75</v>
      </c>
      <c r="AX1059" t="s">
        <v>60</v>
      </c>
    </row>
    <row r="1060" spans="1:51" x14ac:dyDescent="0.25">
      <c r="A1060" t="s">
        <v>3292</v>
      </c>
      <c r="B1060" t="s">
        <v>3294</v>
      </c>
      <c r="C1060" t="s">
        <v>111</v>
      </c>
      <c r="D1060" t="s">
        <v>3295</v>
      </c>
      <c r="E1060" t="s">
        <v>55</v>
      </c>
      <c r="G1060">
        <v>2414</v>
      </c>
      <c r="H1060" t="s">
        <v>55</v>
      </c>
      <c r="J1060" t="s">
        <v>897</v>
      </c>
      <c r="K1060" t="s">
        <v>55</v>
      </c>
      <c r="M1060">
        <v>10105</v>
      </c>
      <c r="N1060" t="s">
        <v>55</v>
      </c>
      <c r="P1060" t="s">
        <v>57</v>
      </c>
      <c r="Q1060" t="s">
        <v>55</v>
      </c>
      <c r="S1060" t="s">
        <v>81</v>
      </c>
      <c r="T1060" t="s">
        <v>55</v>
      </c>
      <c r="V1060" t="s">
        <v>82</v>
      </c>
      <c r="W1060" t="s">
        <v>60</v>
      </c>
      <c r="Y1060" t="s">
        <v>103</v>
      </c>
      <c r="Z1060" t="s">
        <v>60</v>
      </c>
      <c r="AB1060" t="s">
        <v>113</v>
      </c>
      <c r="AC1060" t="s">
        <v>65</v>
      </c>
      <c r="AD1060" t="s">
        <v>114</v>
      </c>
      <c r="AE1060" t="s">
        <v>84</v>
      </c>
      <c r="AF1060" t="s">
        <v>65</v>
      </c>
      <c r="AG1060" t="s">
        <v>85</v>
      </c>
      <c r="AH1060" t="s">
        <v>105</v>
      </c>
      <c r="AI1060" t="s">
        <v>60</v>
      </c>
      <c r="AK1060" t="s">
        <v>67</v>
      </c>
      <c r="AL1060" t="s">
        <v>65</v>
      </c>
      <c r="AM1060" t="s">
        <v>68</v>
      </c>
      <c r="AN1060" t="s">
        <v>222</v>
      </c>
      <c r="AO1060" t="s">
        <v>60</v>
      </c>
      <c r="AQ1060" t="s">
        <v>71</v>
      </c>
      <c r="AR1060" t="s">
        <v>65</v>
      </c>
      <c r="AS1060" t="s">
        <v>72</v>
      </c>
      <c r="AT1060" t="s">
        <v>135</v>
      </c>
      <c r="AU1060" t="s">
        <v>60</v>
      </c>
      <c r="AW1060" t="s">
        <v>75</v>
      </c>
      <c r="AX1060" t="s">
        <v>60</v>
      </c>
    </row>
    <row r="1061" spans="1:51" x14ac:dyDescent="0.25">
      <c r="A1061" t="s">
        <v>3296</v>
      </c>
      <c r="B1061" t="s">
        <v>3297</v>
      </c>
      <c r="C1061" t="s">
        <v>117</v>
      </c>
      <c r="D1061" t="s">
        <v>3298</v>
      </c>
      <c r="E1061" t="s">
        <v>55</v>
      </c>
      <c r="G1061">
        <v>2339</v>
      </c>
      <c r="H1061" t="s">
        <v>55</v>
      </c>
      <c r="J1061" t="s">
        <v>1542</v>
      </c>
      <c r="K1061" t="s">
        <v>55</v>
      </c>
      <c r="M1061">
        <v>13</v>
      </c>
      <c r="N1061" t="s">
        <v>55</v>
      </c>
      <c r="P1061" t="s">
        <v>57</v>
      </c>
      <c r="Q1061" t="s">
        <v>55</v>
      </c>
      <c r="S1061" t="s">
        <v>81</v>
      </c>
      <c r="T1061" t="s">
        <v>55</v>
      </c>
      <c r="V1061" t="s">
        <v>120</v>
      </c>
      <c r="W1061" t="s">
        <v>65</v>
      </c>
      <c r="X1061" t="s">
        <v>121</v>
      </c>
      <c r="Y1061" t="s">
        <v>61</v>
      </c>
      <c r="Z1061" t="s">
        <v>60</v>
      </c>
      <c r="AB1061" t="s">
        <v>113</v>
      </c>
      <c r="AC1061" t="s">
        <v>65</v>
      </c>
      <c r="AD1061" t="s">
        <v>114</v>
      </c>
      <c r="AE1061" t="s">
        <v>84</v>
      </c>
      <c r="AF1061" t="s">
        <v>65</v>
      </c>
      <c r="AG1061" t="s">
        <v>85</v>
      </c>
      <c r="AH1061" t="s">
        <v>64</v>
      </c>
      <c r="AI1061" t="s">
        <v>65</v>
      </c>
      <c r="AJ1061" t="s">
        <v>66</v>
      </c>
      <c r="AK1061" t="s">
        <v>67</v>
      </c>
      <c r="AL1061" t="s">
        <v>65</v>
      </c>
      <c r="AM1061" t="s">
        <v>68</v>
      </c>
      <c r="AN1061" t="s">
        <v>69</v>
      </c>
      <c r="AO1061" t="s">
        <v>65</v>
      </c>
      <c r="AP1061" t="s">
        <v>70</v>
      </c>
      <c r="AQ1061" t="s">
        <v>71</v>
      </c>
      <c r="AR1061" t="s">
        <v>65</v>
      </c>
      <c r="AS1061" t="s">
        <v>72</v>
      </c>
      <c r="AT1061" t="s">
        <v>135</v>
      </c>
      <c r="AU1061" t="s">
        <v>60</v>
      </c>
      <c r="AW1061" t="s">
        <v>124</v>
      </c>
      <c r="AX1061" t="s">
        <v>65</v>
      </c>
      <c r="AY1061" t="s">
        <v>125</v>
      </c>
    </row>
    <row r="1062" spans="1:51" x14ac:dyDescent="0.25">
      <c r="A1062" t="s">
        <v>3299</v>
      </c>
      <c r="B1062" t="s">
        <v>3300</v>
      </c>
      <c r="C1062" t="s">
        <v>170</v>
      </c>
      <c r="D1062" t="s">
        <v>3301</v>
      </c>
      <c r="E1062" t="s">
        <v>55</v>
      </c>
      <c r="G1062">
        <v>1110</v>
      </c>
      <c r="H1062" t="s">
        <v>55</v>
      </c>
      <c r="J1062" t="s">
        <v>320</v>
      </c>
      <c r="K1062" t="s">
        <v>55</v>
      </c>
      <c r="M1062">
        <v>10301</v>
      </c>
      <c r="N1062" t="s">
        <v>55</v>
      </c>
      <c r="P1062" t="s">
        <v>57</v>
      </c>
      <c r="Q1062" t="s">
        <v>55</v>
      </c>
      <c r="S1062" t="s">
        <v>119</v>
      </c>
      <c r="T1062" t="s">
        <v>55</v>
      </c>
      <c r="V1062" t="s">
        <v>59</v>
      </c>
      <c r="W1062" t="s">
        <v>60</v>
      </c>
      <c r="Y1062" t="s">
        <v>83</v>
      </c>
      <c r="Z1062" t="s">
        <v>60</v>
      </c>
      <c r="AB1062" t="s">
        <v>113</v>
      </c>
      <c r="AC1062" t="s">
        <v>65</v>
      </c>
      <c r="AD1062" t="s">
        <v>114</v>
      </c>
      <c r="AE1062" t="s">
        <v>84</v>
      </c>
      <c r="AF1062" t="s">
        <v>65</v>
      </c>
      <c r="AG1062" t="s">
        <v>85</v>
      </c>
      <c r="AH1062" t="s">
        <v>96</v>
      </c>
      <c r="AI1062" t="s">
        <v>60</v>
      </c>
      <c r="AK1062" t="s">
        <v>67</v>
      </c>
      <c r="AL1062" t="s">
        <v>65</v>
      </c>
      <c r="AM1062" t="s">
        <v>68</v>
      </c>
      <c r="AN1062" t="s">
        <v>69</v>
      </c>
      <c r="AO1062" t="s">
        <v>65</v>
      </c>
      <c r="AP1062" t="s">
        <v>70</v>
      </c>
      <c r="AQ1062" t="s">
        <v>71</v>
      </c>
      <c r="AR1062" t="s">
        <v>65</v>
      </c>
      <c r="AS1062" t="s">
        <v>72</v>
      </c>
      <c r="AT1062" t="s">
        <v>73</v>
      </c>
      <c r="AU1062" t="s">
        <v>65</v>
      </c>
      <c r="AV1062" t="s">
        <v>74</v>
      </c>
      <c r="AW1062" t="s">
        <v>124</v>
      </c>
      <c r="AX1062" t="s">
        <v>65</v>
      </c>
      <c r="AY1062" t="s">
        <v>125</v>
      </c>
    </row>
    <row r="1063" spans="1:51" x14ac:dyDescent="0.25">
      <c r="A1063" t="s">
        <v>3302</v>
      </c>
      <c r="B1063" t="s">
        <v>3303</v>
      </c>
      <c r="C1063" t="s">
        <v>141</v>
      </c>
      <c r="D1063" t="s">
        <v>3304</v>
      </c>
      <c r="E1063" t="s">
        <v>55</v>
      </c>
      <c r="G1063">
        <v>1092</v>
      </c>
      <c r="H1063" t="s">
        <v>55</v>
      </c>
      <c r="J1063" t="s">
        <v>278</v>
      </c>
      <c r="K1063" t="s">
        <v>55</v>
      </c>
      <c r="M1063">
        <v>38</v>
      </c>
      <c r="N1063" t="s">
        <v>55</v>
      </c>
      <c r="P1063" t="s">
        <v>57</v>
      </c>
      <c r="Q1063" t="s">
        <v>55</v>
      </c>
      <c r="S1063" t="s">
        <v>58</v>
      </c>
      <c r="T1063" t="s">
        <v>55</v>
      </c>
      <c r="V1063" t="s">
        <v>82</v>
      </c>
      <c r="W1063" t="s">
        <v>60</v>
      </c>
      <c r="Y1063" t="s">
        <v>83</v>
      </c>
      <c r="Z1063" t="s">
        <v>60</v>
      </c>
      <c r="AB1063" t="s">
        <v>113</v>
      </c>
      <c r="AC1063" t="s">
        <v>65</v>
      </c>
      <c r="AD1063" t="s">
        <v>114</v>
      </c>
      <c r="AE1063" t="s">
        <v>84</v>
      </c>
      <c r="AF1063" t="s">
        <v>65</v>
      </c>
      <c r="AG1063" t="s">
        <v>85</v>
      </c>
      <c r="AH1063" t="s">
        <v>64</v>
      </c>
      <c r="AI1063" t="s">
        <v>65</v>
      </c>
      <c r="AJ1063" t="s">
        <v>66</v>
      </c>
      <c r="AK1063" t="s">
        <v>67</v>
      </c>
      <c r="AL1063" t="s">
        <v>65</v>
      </c>
      <c r="AM1063" t="s">
        <v>68</v>
      </c>
      <c r="AN1063" t="s">
        <v>69</v>
      </c>
      <c r="AO1063" t="s">
        <v>65</v>
      </c>
      <c r="AP1063" t="s">
        <v>70</v>
      </c>
      <c r="AQ1063" t="s">
        <v>98</v>
      </c>
      <c r="AR1063" t="s">
        <v>60</v>
      </c>
      <c r="AT1063" t="s">
        <v>73</v>
      </c>
      <c r="AU1063" t="s">
        <v>65</v>
      </c>
      <c r="AV1063" t="s">
        <v>74</v>
      </c>
      <c r="AW1063" t="s">
        <v>89</v>
      </c>
      <c r="AX1063" t="s">
        <v>60</v>
      </c>
    </row>
    <row r="1064" spans="1:51" x14ac:dyDescent="0.25">
      <c r="A1064" t="s">
        <v>3305</v>
      </c>
      <c r="B1064" t="s">
        <v>3306</v>
      </c>
      <c r="C1064" t="s">
        <v>92</v>
      </c>
      <c r="D1064" t="s">
        <v>3307</v>
      </c>
      <c r="E1064" t="s">
        <v>55</v>
      </c>
      <c r="G1064">
        <v>1110</v>
      </c>
      <c r="H1064" t="s">
        <v>55</v>
      </c>
      <c r="J1064" t="s">
        <v>320</v>
      </c>
      <c r="K1064" t="s">
        <v>55</v>
      </c>
      <c r="M1064">
        <v>8</v>
      </c>
      <c r="N1064" t="s">
        <v>55</v>
      </c>
      <c r="P1064" t="s">
        <v>57</v>
      </c>
      <c r="Q1064" t="s">
        <v>55</v>
      </c>
      <c r="S1064" t="s">
        <v>119</v>
      </c>
      <c r="T1064" t="s">
        <v>55</v>
      </c>
      <c r="V1064" t="s">
        <v>59</v>
      </c>
      <c r="W1064" t="s">
        <v>60</v>
      </c>
      <c r="Y1064" t="s">
        <v>103</v>
      </c>
      <c r="Z1064" t="s">
        <v>60</v>
      </c>
      <c r="AB1064" t="s">
        <v>201</v>
      </c>
      <c r="AC1064" t="s">
        <v>60</v>
      </c>
      <c r="AE1064" t="s">
        <v>63</v>
      </c>
      <c r="AF1064" t="s">
        <v>60</v>
      </c>
      <c r="AH1064" t="s">
        <v>105</v>
      </c>
      <c r="AI1064" t="s">
        <v>60</v>
      </c>
      <c r="AK1064" t="s">
        <v>67</v>
      </c>
      <c r="AL1064" t="s">
        <v>65</v>
      </c>
      <c r="AM1064" t="s">
        <v>68</v>
      </c>
      <c r="AN1064" t="s">
        <v>87</v>
      </c>
      <c r="AO1064" t="s">
        <v>60</v>
      </c>
      <c r="AQ1064" t="s">
        <v>98</v>
      </c>
      <c r="AR1064" t="s">
        <v>60</v>
      </c>
      <c r="AT1064" t="s">
        <v>73</v>
      </c>
      <c r="AU1064" t="s">
        <v>65</v>
      </c>
      <c r="AV1064" t="s">
        <v>74</v>
      </c>
      <c r="AW1064" t="s">
        <v>75</v>
      </c>
      <c r="AX1064" t="s">
        <v>60</v>
      </c>
    </row>
    <row r="1065" spans="1:51" x14ac:dyDescent="0.25">
      <c r="A1065" t="s">
        <v>3308</v>
      </c>
      <c r="B1065" t="s">
        <v>3309</v>
      </c>
      <c r="C1065" t="s">
        <v>111</v>
      </c>
      <c r="D1065" t="s">
        <v>3310</v>
      </c>
      <c r="E1065" t="s">
        <v>55</v>
      </c>
      <c r="G1065">
        <v>2248</v>
      </c>
      <c r="H1065" t="s">
        <v>55</v>
      </c>
      <c r="J1065" t="s">
        <v>430</v>
      </c>
      <c r="K1065" t="s">
        <v>55</v>
      </c>
      <c r="M1065">
        <v>17</v>
      </c>
      <c r="N1065" t="s">
        <v>55</v>
      </c>
      <c r="P1065" t="s">
        <v>57</v>
      </c>
      <c r="Q1065" t="s">
        <v>55</v>
      </c>
      <c r="S1065" t="s">
        <v>81</v>
      </c>
      <c r="T1065" t="s">
        <v>55</v>
      </c>
      <c r="V1065" t="s">
        <v>59</v>
      </c>
      <c r="W1065" t="s">
        <v>60</v>
      </c>
      <c r="Y1065" t="s">
        <v>122</v>
      </c>
      <c r="Z1065" t="s">
        <v>65</v>
      </c>
      <c r="AA1065" t="s">
        <v>123</v>
      </c>
      <c r="AB1065" t="s">
        <v>113</v>
      </c>
      <c r="AC1065" t="s">
        <v>65</v>
      </c>
      <c r="AD1065" t="s">
        <v>114</v>
      </c>
      <c r="AE1065" t="s">
        <v>63</v>
      </c>
      <c r="AF1065" t="s">
        <v>60</v>
      </c>
      <c r="AH1065" t="s">
        <v>105</v>
      </c>
      <c r="AI1065" t="s">
        <v>60</v>
      </c>
      <c r="AK1065" t="s">
        <v>67</v>
      </c>
      <c r="AL1065" t="s">
        <v>65</v>
      </c>
      <c r="AM1065" t="s">
        <v>68</v>
      </c>
      <c r="AN1065" t="s">
        <v>87</v>
      </c>
      <c r="AO1065" t="s">
        <v>60</v>
      </c>
      <c r="AQ1065" t="s">
        <v>71</v>
      </c>
      <c r="AR1065" t="s">
        <v>65</v>
      </c>
      <c r="AS1065" t="s">
        <v>72</v>
      </c>
      <c r="AT1065" t="s">
        <v>130</v>
      </c>
      <c r="AU1065" t="s">
        <v>60</v>
      </c>
      <c r="AW1065" t="s">
        <v>89</v>
      </c>
      <c r="AX1065" t="s">
        <v>60</v>
      </c>
    </row>
    <row r="1066" spans="1:51" x14ac:dyDescent="0.25">
      <c r="A1066" t="s">
        <v>3308</v>
      </c>
      <c r="B1066" t="s">
        <v>3311</v>
      </c>
      <c r="C1066" t="s">
        <v>78</v>
      </c>
      <c r="D1066" t="s">
        <v>3312</v>
      </c>
      <c r="E1066" t="s">
        <v>55</v>
      </c>
      <c r="G1066">
        <v>1094</v>
      </c>
      <c r="H1066" t="s">
        <v>55</v>
      </c>
      <c r="J1066" t="s">
        <v>989</v>
      </c>
      <c r="K1066" t="s">
        <v>55</v>
      </c>
      <c r="M1066">
        <v>11</v>
      </c>
      <c r="N1066" t="s">
        <v>55</v>
      </c>
      <c r="P1066" t="s">
        <v>57</v>
      </c>
      <c r="Q1066" t="s">
        <v>55</v>
      </c>
      <c r="S1066" t="s">
        <v>58</v>
      </c>
      <c r="T1066" t="s">
        <v>55</v>
      </c>
      <c r="V1066" t="s">
        <v>59</v>
      </c>
      <c r="W1066" t="s">
        <v>60</v>
      </c>
      <c r="Y1066" t="s">
        <v>103</v>
      </c>
      <c r="Z1066" t="s">
        <v>60</v>
      </c>
      <c r="AB1066" t="s">
        <v>95</v>
      </c>
      <c r="AC1066" t="s">
        <v>60</v>
      </c>
      <c r="AE1066" t="s">
        <v>84</v>
      </c>
      <c r="AF1066" t="s">
        <v>65</v>
      </c>
      <c r="AG1066" t="s">
        <v>85</v>
      </c>
      <c r="AH1066" t="s">
        <v>96</v>
      </c>
      <c r="AI1066" t="s">
        <v>60</v>
      </c>
      <c r="AK1066" t="s">
        <v>67</v>
      </c>
      <c r="AL1066" t="s">
        <v>65</v>
      </c>
      <c r="AM1066" t="s">
        <v>68</v>
      </c>
      <c r="AN1066" t="s">
        <v>222</v>
      </c>
      <c r="AO1066" t="s">
        <v>60</v>
      </c>
      <c r="AQ1066" t="s">
        <v>156</v>
      </c>
      <c r="AR1066" t="s">
        <v>60</v>
      </c>
      <c r="AT1066" t="s">
        <v>135</v>
      </c>
      <c r="AU1066" t="s">
        <v>60</v>
      </c>
      <c r="AW1066" t="s">
        <v>124</v>
      </c>
      <c r="AX1066" t="s">
        <v>65</v>
      </c>
      <c r="AY1066" t="s">
        <v>125</v>
      </c>
    </row>
    <row r="1067" spans="1:51" x14ac:dyDescent="0.25">
      <c r="A1067" t="s">
        <v>3313</v>
      </c>
      <c r="B1067" t="s">
        <v>3314</v>
      </c>
      <c r="C1067" t="s">
        <v>111</v>
      </c>
      <c r="D1067" t="s">
        <v>3315</v>
      </c>
      <c r="E1067" t="s">
        <v>55</v>
      </c>
      <c r="G1067">
        <v>1092</v>
      </c>
      <c r="H1067" t="s">
        <v>55</v>
      </c>
      <c r="J1067" t="s">
        <v>278</v>
      </c>
      <c r="K1067" t="s">
        <v>55</v>
      </c>
      <c r="M1067">
        <v>10202</v>
      </c>
      <c r="N1067" t="s">
        <v>55</v>
      </c>
      <c r="P1067" t="s">
        <v>57</v>
      </c>
      <c r="Q1067" t="s">
        <v>55</v>
      </c>
      <c r="S1067" t="s">
        <v>58</v>
      </c>
      <c r="T1067" t="s">
        <v>55</v>
      </c>
      <c r="V1067" t="s">
        <v>59</v>
      </c>
      <c r="W1067" t="s">
        <v>60</v>
      </c>
      <c r="Y1067" t="s">
        <v>83</v>
      </c>
      <c r="Z1067" t="s">
        <v>60</v>
      </c>
      <c r="AB1067" t="s">
        <v>113</v>
      </c>
      <c r="AC1067" t="s">
        <v>65</v>
      </c>
      <c r="AD1067" t="s">
        <v>114</v>
      </c>
      <c r="AE1067" t="s">
        <v>84</v>
      </c>
      <c r="AF1067" t="s">
        <v>65</v>
      </c>
      <c r="AG1067" t="s">
        <v>85</v>
      </c>
      <c r="AH1067" t="s">
        <v>105</v>
      </c>
      <c r="AI1067" t="s">
        <v>60</v>
      </c>
      <c r="AK1067" t="s">
        <v>67</v>
      </c>
      <c r="AL1067" t="s">
        <v>65</v>
      </c>
      <c r="AM1067" t="s">
        <v>68</v>
      </c>
      <c r="AN1067" t="s">
        <v>87</v>
      </c>
      <c r="AO1067" t="s">
        <v>60</v>
      </c>
      <c r="AQ1067" t="s">
        <v>107</v>
      </c>
      <c r="AR1067" t="s">
        <v>60</v>
      </c>
      <c r="AT1067" t="s">
        <v>73</v>
      </c>
      <c r="AU1067" t="s">
        <v>65</v>
      </c>
      <c r="AV1067" t="s">
        <v>74</v>
      </c>
      <c r="AW1067" t="s">
        <v>75</v>
      </c>
      <c r="AX1067" t="s">
        <v>60</v>
      </c>
    </row>
    <row r="1068" spans="1:51" x14ac:dyDescent="0.25">
      <c r="A1068" t="s">
        <v>3316</v>
      </c>
      <c r="B1068" t="s">
        <v>3317</v>
      </c>
      <c r="C1068" t="s">
        <v>53</v>
      </c>
      <c r="D1068" t="s">
        <v>3318</v>
      </c>
      <c r="E1068" t="s">
        <v>55</v>
      </c>
      <c r="G1068">
        <v>2248</v>
      </c>
      <c r="H1068" t="s">
        <v>55</v>
      </c>
      <c r="J1068" t="s">
        <v>430</v>
      </c>
      <c r="K1068" t="s">
        <v>55</v>
      </c>
      <c r="M1068">
        <v>1039</v>
      </c>
      <c r="N1068" t="s">
        <v>55</v>
      </c>
      <c r="P1068" t="s">
        <v>57</v>
      </c>
      <c r="Q1068" t="s">
        <v>55</v>
      </c>
      <c r="S1068" t="s">
        <v>81</v>
      </c>
      <c r="T1068" t="s">
        <v>55</v>
      </c>
      <c r="V1068" t="s">
        <v>59</v>
      </c>
      <c r="W1068" t="s">
        <v>60</v>
      </c>
      <c r="Y1068" t="s">
        <v>122</v>
      </c>
      <c r="Z1068" t="s">
        <v>65</v>
      </c>
      <c r="AA1068" t="s">
        <v>123</v>
      </c>
      <c r="AB1068" t="s">
        <v>113</v>
      </c>
      <c r="AC1068" t="s">
        <v>65</v>
      </c>
      <c r="AD1068" t="s">
        <v>114</v>
      </c>
      <c r="AE1068" t="s">
        <v>104</v>
      </c>
      <c r="AF1068" t="s">
        <v>60</v>
      </c>
      <c r="AH1068" t="s">
        <v>64</v>
      </c>
      <c r="AI1068" t="s">
        <v>65</v>
      </c>
      <c r="AJ1068" t="s">
        <v>66</v>
      </c>
      <c r="AK1068" t="s">
        <v>67</v>
      </c>
      <c r="AL1068" t="s">
        <v>65</v>
      </c>
      <c r="AM1068" t="s">
        <v>68</v>
      </c>
      <c r="AN1068" t="s">
        <v>87</v>
      </c>
      <c r="AO1068" t="s">
        <v>60</v>
      </c>
      <c r="AQ1068" t="s">
        <v>107</v>
      </c>
      <c r="AR1068" t="s">
        <v>60</v>
      </c>
      <c r="AT1068" t="s">
        <v>73</v>
      </c>
      <c r="AU1068" t="s">
        <v>65</v>
      </c>
      <c r="AV1068" t="s">
        <v>74</v>
      </c>
      <c r="AW1068" t="s">
        <v>89</v>
      </c>
      <c r="AX1068" t="s">
        <v>60</v>
      </c>
    </row>
    <row r="1069" spans="1:51" x14ac:dyDescent="0.25">
      <c r="A1069" t="s">
        <v>3319</v>
      </c>
      <c r="B1069" t="s">
        <v>3320</v>
      </c>
      <c r="C1069" t="s">
        <v>111</v>
      </c>
      <c r="D1069" t="s">
        <v>3321</v>
      </c>
      <c r="E1069" t="s">
        <v>55</v>
      </c>
      <c r="G1069">
        <v>2248</v>
      </c>
      <c r="H1069" t="s">
        <v>55</v>
      </c>
      <c r="J1069" t="s">
        <v>430</v>
      </c>
      <c r="K1069" t="s">
        <v>55</v>
      </c>
      <c r="M1069">
        <v>20</v>
      </c>
      <c r="N1069" t="s">
        <v>55</v>
      </c>
      <c r="P1069" t="s">
        <v>57</v>
      </c>
      <c r="Q1069" t="s">
        <v>55</v>
      </c>
      <c r="S1069" t="s">
        <v>81</v>
      </c>
      <c r="T1069" t="s">
        <v>55</v>
      </c>
      <c r="V1069" t="s">
        <v>120</v>
      </c>
      <c r="W1069" t="s">
        <v>65</v>
      </c>
      <c r="X1069" t="s">
        <v>121</v>
      </c>
      <c r="Y1069" t="s">
        <v>61</v>
      </c>
      <c r="Z1069" t="s">
        <v>60</v>
      </c>
      <c r="AB1069" t="s">
        <v>201</v>
      </c>
      <c r="AC1069" t="s">
        <v>60</v>
      </c>
      <c r="AE1069" t="s">
        <v>167</v>
      </c>
      <c r="AF1069" t="s">
        <v>60</v>
      </c>
      <c r="AH1069" t="s">
        <v>64</v>
      </c>
      <c r="AI1069" t="s">
        <v>65</v>
      </c>
      <c r="AJ1069" t="s">
        <v>66</v>
      </c>
      <c r="AK1069" t="s">
        <v>97</v>
      </c>
      <c r="AL1069" t="s">
        <v>60</v>
      </c>
      <c r="AN1069" t="s">
        <v>69</v>
      </c>
      <c r="AO1069" t="s">
        <v>65</v>
      </c>
      <c r="AP1069" t="s">
        <v>70</v>
      </c>
      <c r="AQ1069" t="s">
        <v>71</v>
      </c>
      <c r="AR1069" t="s">
        <v>65</v>
      </c>
      <c r="AS1069" t="s">
        <v>72</v>
      </c>
      <c r="AT1069" t="s">
        <v>130</v>
      </c>
      <c r="AU1069" t="s">
        <v>60</v>
      </c>
      <c r="AW1069" t="s">
        <v>89</v>
      </c>
      <c r="AX1069" t="s">
        <v>60</v>
      </c>
    </row>
    <row r="1070" spans="1:51" x14ac:dyDescent="0.25">
      <c r="A1070" t="s">
        <v>3322</v>
      </c>
      <c r="B1070" t="s">
        <v>3323</v>
      </c>
      <c r="C1070" t="s">
        <v>111</v>
      </c>
      <c r="D1070" t="s">
        <v>3324</v>
      </c>
      <c r="E1070" t="s">
        <v>55</v>
      </c>
      <c r="G1070">
        <v>1110</v>
      </c>
      <c r="H1070" t="s">
        <v>55</v>
      </c>
      <c r="J1070" t="s">
        <v>320</v>
      </c>
      <c r="K1070" t="s">
        <v>55</v>
      </c>
      <c r="M1070">
        <v>47</v>
      </c>
      <c r="N1070" t="s">
        <v>55</v>
      </c>
      <c r="P1070" t="s">
        <v>57</v>
      </c>
      <c r="Q1070" t="s">
        <v>55</v>
      </c>
      <c r="S1070" t="s">
        <v>119</v>
      </c>
      <c r="T1070" t="s">
        <v>55</v>
      </c>
      <c r="V1070" t="s">
        <v>129</v>
      </c>
      <c r="W1070" t="s">
        <v>60</v>
      </c>
      <c r="Y1070" t="s">
        <v>61</v>
      </c>
      <c r="Z1070" t="s">
        <v>60</v>
      </c>
      <c r="AB1070" t="s">
        <v>62</v>
      </c>
      <c r="AC1070" t="s">
        <v>60</v>
      </c>
      <c r="AE1070" t="s">
        <v>84</v>
      </c>
      <c r="AF1070" t="s">
        <v>65</v>
      </c>
      <c r="AG1070" t="s">
        <v>85</v>
      </c>
      <c r="AH1070" t="s">
        <v>64</v>
      </c>
      <c r="AI1070" t="s">
        <v>65</v>
      </c>
      <c r="AJ1070" t="s">
        <v>66</v>
      </c>
      <c r="AK1070" t="s">
        <v>86</v>
      </c>
      <c r="AL1070" t="s">
        <v>60</v>
      </c>
      <c r="AN1070" t="s">
        <v>69</v>
      </c>
      <c r="AO1070" t="s">
        <v>65</v>
      </c>
      <c r="AP1070" t="s">
        <v>70</v>
      </c>
      <c r="AQ1070" t="s">
        <v>71</v>
      </c>
      <c r="AR1070" t="s">
        <v>65</v>
      </c>
      <c r="AS1070" t="s">
        <v>72</v>
      </c>
      <c r="AT1070" t="s">
        <v>88</v>
      </c>
      <c r="AU1070" t="s">
        <v>60</v>
      </c>
      <c r="AW1070" t="s">
        <v>75</v>
      </c>
      <c r="AX1070" t="s">
        <v>60</v>
      </c>
    </row>
    <row r="1071" spans="1:51" x14ac:dyDescent="0.25">
      <c r="A1071" t="s">
        <v>3322</v>
      </c>
      <c r="B1071" t="s">
        <v>3325</v>
      </c>
      <c r="C1071" t="s">
        <v>141</v>
      </c>
      <c r="D1071" t="s">
        <v>3326</v>
      </c>
      <c r="E1071" t="s">
        <v>55</v>
      </c>
      <c r="G1071">
        <v>1094</v>
      </c>
      <c r="H1071" t="s">
        <v>55</v>
      </c>
      <c r="J1071" t="s">
        <v>989</v>
      </c>
      <c r="K1071" t="s">
        <v>55</v>
      </c>
      <c r="M1071">
        <v>7</v>
      </c>
      <c r="N1071" t="s">
        <v>55</v>
      </c>
      <c r="P1071" t="s">
        <v>57</v>
      </c>
      <c r="Q1071" t="s">
        <v>55</v>
      </c>
      <c r="S1071" t="s">
        <v>58</v>
      </c>
      <c r="T1071" t="s">
        <v>55</v>
      </c>
      <c r="V1071" t="s">
        <v>129</v>
      </c>
      <c r="W1071" t="s">
        <v>60</v>
      </c>
      <c r="Y1071" t="s">
        <v>61</v>
      </c>
      <c r="Z1071" t="s">
        <v>60</v>
      </c>
      <c r="AB1071" t="s">
        <v>95</v>
      </c>
      <c r="AC1071" t="s">
        <v>60</v>
      </c>
      <c r="AE1071" t="s">
        <v>84</v>
      </c>
      <c r="AF1071" t="s">
        <v>65</v>
      </c>
      <c r="AG1071" t="s">
        <v>85</v>
      </c>
      <c r="AH1071" t="s">
        <v>64</v>
      </c>
      <c r="AI1071" t="s">
        <v>65</v>
      </c>
      <c r="AJ1071" t="s">
        <v>66</v>
      </c>
      <c r="AK1071" t="s">
        <v>97</v>
      </c>
      <c r="AL1071" t="s">
        <v>60</v>
      </c>
      <c r="AN1071" t="s">
        <v>69</v>
      </c>
      <c r="AO1071" t="s">
        <v>65</v>
      </c>
      <c r="AP1071" t="s">
        <v>70</v>
      </c>
      <c r="AQ1071" t="s">
        <v>71</v>
      </c>
      <c r="AR1071" t="s">
        <v>65</v>
      </c>
      <c r="AS1071" t="s">
        <v>72</v>
      </c>
      <c r="AT1071" t="s">
        <v>73</v>
      </c>
      <c r="AU1071" t="s">
        <v>65</v>
      </c>
      <c r="AV1071" t="s">
        <v>74</v>
      </c>
      <c r="AW1071" t="s">
        <v>124</v>
      </c>
      <c r="AX1071" t="s">
        <v>65</v>
      </c>
      <c r="AY1071" t="s">
        <v>125</v>
      </c>
    </row>
    <row r="1072" spans="1:51" x14ac:dyDescent="0.25">
      <c r="A1072" t="s">
        <v>3327</v>
      </c>
      <c r="B1072" t="s">
        <v>3328</v>
      </c>
      <c r="C1072" t="s">
        <v>170</v>
      </c>
      <c r="D1072" t="s">
        <v>3329</v>
      </c>
      <c r="E1072" t="s">
        <v>55</v>
      </c>
      <c r="G1072">
        <v>1119</v>
      </c>
      <c r="H1072" t="s">
        <v>55</v>
      </c>
      <c r="J1072" t="s">
        <v>3330</v>
      </c>
      <c r="K1072" t="s">
        <v>55</v>
      </c>
      <c r="M1072">
        <v>10101</v>
      </c>
      <c r="N1072" t="s">
        <v>55</v>
      </c>
      <c r="P1072" t="s">
        <v>57</v>
      </c>
      <c r="Q1072" t="s">
        <v>55</v>
      </c>
      <c r="S1072" t="s">
        <v>81</v>
      </c>
      <c r="T1072" t="s">
        <v>55</v>
      </c>
      <c r="V1072" t="s">
        <v>120</v>
      </c>
      <c r="W1072" t="s">
        <v>65</v>
      </c>
      <c r="X1072" t="s">
        <v>121</v>
      </c>
      <c r="Y1072" t="s">
        <v>103</v>
      </c>
      <c r="Z1072" t="s">
        <v>60</v>
      </c>
      <c r="AB1072" t="s">
        <v>113</v>
      </c>
      <c r="AC1072" t="s">
        <v>65</v>
      </c>
      <c r="AD1072" t="s">
        <v>114</v>
      </c>
      <c r="AE1072" t="s">
        <v>84</v>
      </c>
      <c r="AF1072" t="s">
        <v>65</v>
      </c>
      <c r="AG1072" t="s">
        <v>85</v>
      </c>
      <c r="AH1072" t="s">
        <v>64</v>
      </c>
      <c r="AI1072" t="s">
        <v>65</v>
      </c>
      <c r="AJ1072" t="s">
        <v>66</v>
      </c>
      <c r="AK1072" t="s">
        <v>67</v>
      </c>
      <c r="AL1072" t="s">
        <v>65</v>
      </c>
      <c r="AM1072" t="s">
        <v>68</v>
      </c>
      <c r="AN1072" t="s">
        <v>87</v>
      </c>
      <c r="AO1072" t="s">
        <v>60</v>
      </c>
      <c r="AQ1072" t="s">
        <v>71</v>
      </c>
      <c r="AR1072" t="s">
        <v>65</v>
      </c>
      <c r="AS1072" t="s">
        <v>72</v>
      </c>
      <c r="AT1072" t="s">
        <v>73</v>
      </c>
      <c r="AU1072" t="s">
        <v>65</v>
      </c>
      <c r="AV1072" t="s">
        <v>74</v>
      </c>
      <c r="AW1072" t="s">
        <v>75</v>
      </c>
      <c r="AX1072" t="s">
        <v>60</v>
      </c>
    </row>
    <row r="1073" spans="1:51" x14ac:dyDescent="0.25">
      <c r="A1073" t="s">
        <v>3331</v>
      </c>
      <c r="B1073" t="s">
        <v>3332</v>
      </c>
      <c r="C1073" t="s">
        <v>170</v>
      </c>
      <c r="D1073" t="s">
        <v>3333</v>
      </c>
      <c r="E1073" t="s">
        <v>55</v>
      </c>
      <c r="G1073">
        <v>1119</v>
      </c>
      <c r="H1073" t="s">
        <v>55</v>
      </c>
      <c r="J1073" t="s">
        <v>3330</v>
      </c>
      <c r="K1073" t="s">
        <v>55</v>
      </c>
      <c r="M1073">
        <v>10103</v>
      </c>
      <c r="N1073" t="s">
        <v>55</v>
      </c>
      <c r="P1073" t="s">
        <v>57</v>
      </c>
      <c r="Q1073" t="s">
        <v>55</v>
      </c>
      <c r="S1073" t="s">
        <v>81</v>
      </c>
      <c r="T1073" t="s">
        <v>55</v>
      </c>
      <c r="V1073" t="s">
        <v>120</v>
      </c>
      <c r="W1073" t="s">
        <v>65</v>
      </c>
      <c r="X1073" t="s">
        <v>121</v>
      </c>
      <c r="Y1073" t="s">
        <v>103</v>
      </c>
      <c r="Z1073" t="s">
        <v>60</v>
      </c>
      <c r="AB1073" t="s">
        <v>113</v>
      </c>
      <c r="AC1073" t="s">
        <v>65</v>
      </c>
      <c r="AD1073" t="s">
        <v>114</v>
      </c>
      <c r="AE1073" t="s">
        <v>84</v>
      </c>
      <c r="AF1073" t="s">
        <v>65</v>
      </c>
      <c r="AG1073" t="s">
        <v>85</v>
      </c>
      <c r="AH1073" t="s">
        <v>64</v>
      </c>
      <c r="AI1073" t="s">
        <v>65</v>
      </c>
      <c r="AJ1073" t="s">
        <v>66</v>
      </c>
      <c r="AK1073" t="s">
        <v>67</v>
      </c>
      <c r="AL1073" t="s">
        <v>65</v>
      </c>
      <c r="AM1073" t="s">
        <v>68</v>
      </c>
      <c r="AN1073" t="s">
        <v>87</v>
      </c>
      <c r="AO1073" t="s">
        <v>60</v>
      </c>
      <c r="AQ1073" t="s">
        <v>71</v>
      </c>
      <c r="AR1073" t="s">
        <v>65</v>
      </c>
      <c r="AS1073" t="s">
        <v>72</v>
      </c>
      <c r="AT1073" t="s">
        <v>73</v>
      </c>
      <c r="AU1073" t="s">
        <v>65</v>
      </c>
      <c r="AV1073" t="s">
        <v>74</v>
      </c>
      <c r="AW1073" t="s">
        <v>75</v>
      </c>
      <c r="AX1073" t="s">
        <v>60</v>
      </c>
    </row>
    <row r="1074" spans="1:51" x14ac:dyDescent="0.25">
      <c r="A1074" t="s">
        <v>3334</v>
      </c>
      <c r="B1074" t="s">
        <v>3335</v>
      </c>
      <c r="C1074" t="s">
        <v>170</v>
      </c>
      <c r="D1074" t="s">
        <v>3336</v>
      </c>
      <c r="E1074" t="s">
        <v>55</v>
      </c>
      <c r="G1074" t="s">
        <v>3337</v>
      </c>
      <c r="H1074" t="s">
        <v>55</v>
      </c>
      <c r="J1074" t="s">
        <v>989</v>
      </c>
      <c r="K1074" t="s">
        <v>55</v>
      </c>
      <c r="M1074">
        <v>52</v>
      </c>
      <c r="N1074" t="s">
        <v>55</v>
      </c>
      <c r="P1074" t="s">
        <v>57</v>
      </c>
      <c r="Q1074" t="s">
        <v>55</v>
      </c>
      <c r="S1074" t="s">
        <v>81</v>
      </c>
      <c r="T1074" t="s">
        <v>55</v>
      </c>
      <c r="V1074" t="s">
        <v>82</v>
      </c>
      <c r="W1074" t="s">
        <v>60</v>
      </c>
      <c r="Y1074" t="s">
        <v>103</v>
      </c>
      <c r="Z1074" t="s">
        <v>60</v>
      </c>
      <c r="AB1074" t="s">
        <v>113</v>
      </c>
      <c r="AC1074" t="s">
        <v>65</v>
      </c>
      <c r="AD1074" t="s">
        <v>114</v>
      </c>
      <c r="AE1074" t="s">
        <v>84</v>
      </c>
      <c r="AF1074" t="s">
        <v>65</v>
      </c>
      <c r="AG1074" t="s">
        <v>85</v>
      </c>
      <c r="AH1074" t="s">
        <v>64</v>
      </c>
      <c r="AI1074" t="s">
        <v>65</v>
      </c>
      <c r="AJ1074" t="s">
        <v>66</v>
      </c>
      <c r="AK1074" t="s">
        <v>97</v>
      </c>
      <c r="AL1074" t="s">
        <v>60</v>
      </c>
      <c r="AN1074" t="s">
        <v>69</v>
      </c>
      <c r="AO1074" t="s">
        <v>65</v>
      </c>
      <c r="AP1074" t="s">
        <v>70</v>
      </c>
      <c r="AQ1074" t="s">
        <v>71</v>
      </c>
      <c r="AR1074" t="s">
        <v>65</v>
      </c>
      <c r="AS1074" t="s">
        <v>72</v>
      </c>
      <c r="AT1074" t="s">
        <v>73</v>
      </c>
      <c r="AU1074" t="s">
        <v>65</v>
      </c>
      <c r="AV1074" t="s">
        <v>74</v>
      </c>
      <c r="AW1074" t="s">
        <v>124</v>
      </c>
      <c r="AX1074" t="s">
        <v>65</v>
      </c>
      <c r="AY1074" t="s">
        <v>125</v>
      </c>
    </row>
    <row r="1075" spans="1:51" x14ac:dyDescent="0.25">
      <c r="A1075" t="s">
        <v>3338</v>
      </c>
      <c r="B1075" t="s">
        <v>3339</v>
      </c>
      <c r="C1075" t="s">
        <v>170</v>
      </c>
      <c r="D1075" t="s">
        <v>3340</v>
      </c>
      <c r="E1075" t="s">
        <v>55</v>
      </c>
      <c r="G1075">
        <v>1119</v>
      </c>
      <c r="H1075" t="s">
        <v>55</v>
      </c>
      <c r="J1075" t="s">
        <v>3330</v>
      </c>
      <c r="K1075" t="s">
        <v>55</v>
      </c>
      <c r="M1075">
        <v>10102</v>
      </c>
      <c r="N1075" t="s">
        <v>55</v>
      </c>
      <c r="P1075" t="s">
        <v>57</v>
      </c>
      <c r="Q1075" t="s">
        <v>55</v>
      </c>
      <c r="S1075" t="s">
        <v>81</v>
      </c>
      <c r="T1075" t="s">
        <v>55</v>
      </c>
      <c r="V1075" t="s">
        <v>120</v>
      </c>
      <c r="W1075" t="s">
        <v>65</v>
      </c>
      <c r="X1075" t="s">
        <v>121</v>
      </c>
      <c r="Y1075" t="s">
        <v>103</v>
      </c>
      <c r="Z1075" t="s">
        <v>60</v>
      </c>
      <c r="AB1075" t="s">
        <v>113</v>
      </c>
      <c r="AC1075" t="s">
        <v>65</v>
      </c>
      <c r="AD1075" t="s">
        <v>114</v>
      </c>
      <c r="AE1075" t="s">
        <v>84</v>
      </c>
      <c r="AF1075" t="s">
        <v>65</v>
      </c>
      <c r="AG1075" t="s">
        <v>85</v>
      </c>
      <c r="AH1075" t="s">
        <v>64</v>
      </c>
      <c r="AI1075" t="s">
        <v>65</v>
      </c>
      <c r="AJ1075" t="s">
        <v>66</v>
      </c>
      <c r="AK1075" t="s">
        <v>67</v>
      </c>
      <c r="AL1075" t="s">
        <v>65</v>
      </c>
      <c r="AM1075" t="s">
        <v>68</v>
      </c>
      <c r="AN1075" t="s">
        <v>87</v>
      </c>
      <c r="AO1075" t="s">
        <v>60</v>
      </c>
      <c r="AQ1075" t="s">
        <v>71</v>
      </c>
      <c r="AR1075" t="s">
        <v>65</v>
      </c>
      <c r="AS1075" t="s">
        <v>72</v>
      </c>
      <c r="AT1075" t="s">
        <v>73</v>
      </c>
      <c r="AU1075" t="s">
        <v>65</v>
      </c>
      <c r="AV1075" t="s">
        <v>74</v>
      </c>
      <c r="AW1075" t="s">
        <v>75</v>
      </c>
      <c r="AX1075" t="s">
        <v>60</v>
      </c>
    </row>
    <row r="1076" spans="1:51" x14ac:dyDescent="0.25">
      <c r="A1076" t="s">
        <v>3341</v>
      </c>
      <c r="B1076" t="s">
        <v>3342</v>
      </c>
      <c r="C1076" t="s">
        <v>170</v>
      </c>
      <c r="D1076" t="s">
        <v>3343</v>
      </c>
      <c r="E1076" t="s">
        <v>55</v>
      </c>
      <c r="G1076">
        <v>1119</v>
      </c>
      <c r="H1076" t="s">
        <v>55</v>
      </c>
      <c r="J1076" t="s">
        <v>3330</v>
      </c>
      <c r="K1076" t="s">
        <v>55</v>
      </c>
      <c r="M1076">
        <v>10105</v>
      </c>
      <c r="N1076" t="s">
        <v>55</v>
      </c>
      <c r="P1076" t="s">
        <v>57</v>
      </c>
      <c r="Q1076" t="s">
        <v>55</v>
      </c>
      <c r="S1076" t="s">
        <v>81</v>
      </c>
      <c r="T1076" t="s">
        <v>55</v>
      </c>
      <c r="V1076" t="s">
        <v>120</v>
      </c>
      <c r="W1076" t="s">
        <v>65</v>
      </c>
      <c r="X1076" t="s">
        <v>121</v>
      </c>
      <c r="Y1076" t="s">
        <v>103</v>
      </c>
      <c r="Z1076" t="s">
        <v>60</v>
      </c>
      <c r="AB1076" t="s">
        <v>113</v>
      </c>
      <c r="AC1076" t="s">
        <v>65</v>
      </c>
      <c r="AD1076" t="s">
        <v>114</v>
      </c>
      <c r="AE1076" t="s">
        <v>84</v>
      </c>
      <c r="AF1076" t="s">
        <v>65</v>
      </c>
      <c r="AG1076" t="s">
        <v>85</v>
      </c>
      <c r="AH1076" t="s">
        <v>64</v>
      </c>
      <c r="AI1076" t="s">
        <v>65</v>
      </c>
      <c r="AJ1076" t="s">
        <v>66</v>
      </c>
      <c r="AK1076" t="s">
        <v>67</v>
      </c>
      <c r="AL1076" t="s">
        <v>65</v>
      </c>
      <c r="AM1076" t="s">
        <v>68</v>
      </c>
      <c r="AN1076" t="s">
        <v>87</v>
      </c>
      <c r="AO1076" t="s">
        <v>60</v>
      </c>
      <c r="AQ1076" t="s">
        <v>71</v>
      </c>
      <c r="AR1076" t="s">
        <v>65</v>
      </c>
      <c r="AS1076" t="s">
        <v>72</v>
      </c>
      <c r="AT1076" t="s">
        <v>73</v>
      </c>
      <c r="AU1076" t="s">
        <v>65</v>
      </c>
      <c r="AV1076" t="s">
        <v>74</v>
      </c>
      <c r="AW1076" t="s">
        <v>75</v>
      </c>
      <c r="AX1076" t="s">
        <v>60</v>
      </c>
    </row>
    <row r="1077" spans="1:51" x14ac:dyDescent="0.25">
      <c r="A1077" t="s">
        <v>3344</v>
      </c>
      <c r="B1077" t="s">
        <v>3345</v>
      </c>
      <c r="C1077" t="s">
        <v>53</v>
      </c>
      <c r="D1077" t="s">
        <v>3346</v>
      </c>
      <c r="E1077" t="s">
        <v>55</v>
      </c>
      <c r="G1077">
        <v>1094</v>
      </c>
      <c r="H1077" t="s">
        <v>55</v>
      </c>
      <c r="J1077" t="s">
        <v>989</v>
      </c>
      <c r="K1077" t="s">
        <v>55</v>
      </c>
      <c r="M1077">
        <v>15</v>
      </c>
      <c r="N1077" t="s">
        <v>55</v>
      </c>
      <c r="P1077" t="s">
        <v>57</v>
      </c>
      <c r="Q1077" t="s">
        <v>55</v>
      </c>
      <c r="S1077" t="s">
        <v>58</v>
      </c>
      <c r="T1077" t="s">
        <v>55</v>
      </c>
      <c r="V1077" t="s">
        <v>82</v>
      </c>
      <c r="W1077" t="s">
        <v>60</v>
      </c>
      <c r="Y1077" t="s">
        <v>61</v>
      </c>
      <c r="Z1077" t="s">
        <v>60</v>
      </c>
      <c r="AB1077" t="s">
        <v>113</v>
      </c>
      <c r="AC1077" t="s">
        <v>65</v>
      </c>
      <c r="AD1077" t="s">
        <v>114</v>
      </c>
      <c r="AE1077" t="s">
        <v>84</v>
      </c>
      <c r="AF1077" t="s">
        <v>65</v>
      </c>
      <c r="AG1077" t="s">
        <v>85</v>
      </c>
      <c r="AH1077" t="s">
        <v>64</v>
      </c>
      <c r="AI1077" t="s">
        <v>65</v>
      </c>
      <c r="AJ1077" t="s">
        <v>66</v>
      </c>
      <c r="AK1077" t="s">
        <v>67</v>
      </c>
      <c r="AL1077" t="s">
        <v>65</v>
      </c>
      <c r="AM1077" t="s">
        <v>68</v>
      </c>
      <c r="AN1077" t="s">
        <v>222</v>
      </c>
      <c r="AO1077" t="s">
        <v>60</v>
      </c>
      <c r="AQ1077" t="s">
        <v>71</v>
      </c>
      <c r="AR1077" t="s">
        <v>65</v>
      </c>
      <c r="AS1077" t="s">
        <v>72</v>
      </c>
      <c r="AT1077" t="s">
        <v>130</v>
      </c>
      <c r="AU1077" t="s">
        <v>60</v>
      </c>
      <c r="AW1077" t="s">
        <v>108</v>
      </c>
      <c r="AX1077" t="s">
        <v>60</v>
      </c>
    </row>
    <row r="1078" spans="1:51" x14ac:dyDescent="0.25">
      <c r="A1078" t="s">
        <v>3347</v>
      </c>
      <c r="B1078" t="s">
        <v>3348</v>
      </c>
      <c r="C1078" t="s">
        <v>53</v>
      </c>
      <c r="D1078" t="s">
        <v>3349</v>
      </c>
      <c r="E1078" t="s">
        <v>55</v>
      </c>
      <c r="G1078">
        <v>2248</v>
      </c>
      <c r="H1078" t="s">
        <v>55</v>
      </c>
      <c r="J1078" t="s">
        <v>430</v>
      </c>
      <c r="K1078" t="s">
        <v>55</v>
      </c>
      <c r="M1078">
        <v>1029</v>
      </c>
      <c r="N1078" t="s">
        <v>55</v>
      </c>
      <c r="P1078" t="s">
        <v>57</v>
      </c>
      <c r="Q1078" t="s">
        <v>55</v>
      </c>
      <c r="S1078" t="s">
        <v>81</v>
      </c>
      <c r="T1078" t="s">
        <v>55</v>
      </c>
      <c r="V1078" t="s">
        <v>59</v>
      </c>
      <c r="W1078" t="s">
        <v>60</v>
      </c>
      <c r="Y1078" t="s">
        <v>103</v>
      </c>
      <c r="Z1078" t="s">
        <v>60</v>
      </c>
      <c r="AB1078" t="s">
        <v>113</v>
      </c>
      <c r="AC1078" t="s">
        <v>65</v>
      </c>
      <c r="AD1078" t="s">
        <v>114</v>
      </c>
      <c r="AE1078" t="s">
        <v>84</v>
      </c>
      <c r="AF1078" t="s">
        <v>65</v>
      </c>
      <c r="AG1078" t="s">
        <v>85</v>
      </c>
      <c r="AH1078" t="s">
        <v>64</v>
      </c>
      <c r="AI1078" t="s">
        <v>65</v>
      </c>
      <c r="AJ1078" t="s">
        <v>66</v>
      </c>
      <c r="AK1078" t="s">
        <v>67</v>
      </c>
      <c r="AL1078" t="s">
        <v>65</v>
      </c>
      <c r="AM1078" t="s">
        <v>68</v>
      </c>
      <c r="AN1078" t="s">
        <v>87</v>
      </c>
      <c r="AO1078" t="s">
        <v>60</v>
      </c>
      <c r="AQ1078" t="s">
        <v>71</v>
      </c>
      <c r="AR1078" t="s">
        <v>65</v>
      </c>
      <c r="AS1078" t="s">
        <v>72</v>
      </c>
      <c r="AT1078" t="s">
        <v>130</v>
      </c>
      <c r="AU1078" t="s">
        <v>60</v>
      </c>
      <c r="AW1078" t="s">
        <v>75</v>
      </c>
      <c r="AX1078" t="s">
        <v>60</v>
      </c>
    </row>
    <row r="1079" spans="1:51" x14ac:dyDescent="0.25">
      <c r="A1079" t="s">
        <v>3350</v>
      </c>
      <c r="B1079" t="s">
        <v>3351</v>
      </c>
      <c r="C1079" t="s">
        <v>53</v>
      </c>
      <c r="D1079" t="s">
        <v>3352</v>
      </c>
      <c r="E1079" t="s">
        <v>55</v>
      </c>
      <c r="G1079">
        <v>2248</v>
      </c>
      <c r="H1079" t="s">
        <v>55</v>
      </c>
      <c r="J1079" t="s">
        <v>430</v>
      </c>
      <c r="K1079" t="s">
        <v>55</v>
      </c>
      <c r="M1079">
        <v>35</v>
      </c>
      <c r="N1079" t="s">
        <v>55</v>
      </c>
      <c r="P1079" t="s">
        <v>57</v>
      </c>
      <c r="Q1079" t="s">
        <v>55</v>
      </c>
      <c r="S1079" t="s">
        <v>81</v>
      </c>
      <c r="T1079" t="s">
        <v>55</v>
      </c>
      <c r="V1079" t="s">
        <v>59</v>
      </c>
      <c r="W1079" t="s">
        <v>60</v>
      </c>
      <c r="Y1079" t="s">
        <v>122</v>
      </c>
      <c r="Z1079" t="s">
        <v>65</v>
      </c>
      <c r="AA1079" t="s">
        <v>123</v>
      </c>
      <c r="AB1079" t="s">
        <v>113</v>
      </c>
      <c r="AC1079" t="s">
        <v>65</v>
      </c>
      <c r="AD1079" t="s">
        <v>114</v>
      </c>
      <c r="AE1079" t="s">
        <v>63</v>
      </c>
      <c r="AF1079" t="s">
        <v>60</v>
      </c>
      <c r="AH1079" t="s">
        <v>105</v>
      </c>
      <c r="AI1079" t="s">
        <v>60</v>
      </c>
      <c r="AK1079" t="s">
        <v>67</v>
      </c>
      <c r="AL1079" t="s">
        <v>65</v>
      </c>
      <c r="AM1079" t="s">
        <v>68</v>
      </c>
      <c r="AN1079" t="s">
        <v>87</v>
      </c>
      <c r="AO1079" t="s">
        <v>60</v>
      </c>
      <c r="AQ1079" t="s">
        <v>107</v>
      </c>
      <c r="AR1079" t="s">
        <v>60</v>
      </c>
      <c r="AT1079" t="s">
        <v>73</v>
      </c>
      <c r="AU1079" t="s">
        <v>65</v>
      </c>
      <c r="AV1079" t="s">
        <v>74</v>
      </c>
      <c r="AW1079" t="s">
        <v>124</v>
      </c>
      <c r="AX1079" t="s">
        <v>65</v>
      </c>
      <c r="AY1079" t="s">
        <v>125</v>
      </c>
    </row>
    <row r="1080" spans="1:51" x14ac:dyDescent="0.25">
      <c r="A1080" t="s">
        <v>3353</v>
      </c>
      <c r="B1080" t="s">
        <v>3354</v>
      </c>
      <c r="C1080" t="s">
        <v>92</v>
      </c>
      <c r="D1080" t="s">
        <v>3355</v>
      </c>
      <c r="E1080" t="s">
        <v>55</v>
      </c>
      <c r="G1080">
        <v>1094</v>
      </c>
      <c r="H1080" t="s">
        <v>55</v>
      </c>
      <c r="J1080" t="s">
        <v>989</v>
      </c>
      <c r="K1080" t="s">
        <v>55</v>
      </c>
      <c r="M1080">
        <v>35</v>
      </c>
      <c r="N1080" t="s">
        <v>55</v>
      </c>
      <c r="P1080" t="s">
        <v>57</v>
      </c>
      <c r="Q1080" t="s">
        <v>55</v>
      </c>
      <c r="S1080" t="s">
        <v>58</v>
      </c>
      <c r="T1080" t="s">
        <v>55</v>
      </c>
      <c r="V1080" t="s">
        <v>82</v>
      </c>
      <c r="W1080" t="s">
        <v>60</v>
      </c>
      <c r="Y1080" t="s">
        <v>83</v>
      </c>
      <c r="Z1080" t="s">
        <v>60</v>
      </c>
      <c r="AB1080" t="s">
        <v>62</v>
      </c>
      <c r="AC1080" t="s">
        <v>60</v>
      </c>
      <c r="AE1080" t="s">
        <v>104</v>
      </c>
      <c r="AF1080" t="s">
        <v>60</v>
      </c>
      <c r="AH1080" t="s">
        <v>202</v>
      </c>
      <c r="AI1080" t="s">
        <v>60</v>
      </c>
      <c r="AK1080" t="s">
        <v>67</v>
      </c>
      <c r="AL1080" t="s">
        <v>65</v>
      </c>
      <c r="AM1080" t="s">
        <v>68</v>
      </c>
      <c r="AN1080" t="s">
        <v>87</v>
      </c>
      <c r="AO1080" t="s">
        <v>60</v>
      </c>
      <c r="AQ1080" t="s">
        <v>98</v>
      </c>
      <c r="AR1080" t="s">
        <v>60</v>
      </c>
      <c r="AT1080" t="s">
        <v>135</v>
      </c>
      <c r="AU1080" t="s">
        <v>60</v>
      </c>
      <c r="AW1080" t="s">
        <v>124</v>
      </c>
      <c r="AX1080" t="s">
        <v>65</v>
      </c>
      <c r="AY1080" t="s">
        <v>125</v>
      </c>
    </row>
    <row r="1081" spans="1:51" x14ac:dyDescent="0.25">
      <c r="A1081" t="s">
        <v>3356</v>
      </c>
      <c r="B1081" t="s">
        <v>3357</v>
      </c>
      <c r="C1081" t="s">
        <v>170</v>
      </c>
      <c r="D1081" t="s">
        <v>3358</v>
      </c>
      <c r="E1081" t="s">
        <v>55</v>
      </c>
      <c r="G1081">
        <v>1092</v>
      </c>
      <c r="H1081" t="s">
        <v>55</v>
      </c>
      <c r="J1081" t="s">
        <v>278</v>
      </c>
      <c r="K1081" t="s">
        <v>55</v>
      </c>
      <c r="M1081">
        <v>10218</v>
      </c>
      <c r="N1081" t="s">
        <v>55</v>
      </c>
      <c r="P1081" t="s">
        <v>57</v>
      </c>
      <c r="Q1081" t="s">
        <v>55</v>
      </c>
      <c r="S1081" t="s">
        <v>58</v>
      </c>
      <c r="T1081" t="s">
        <v>55</v>
      </c>
      <c r="V1081" t="s">
        <v>120</v>
      </c>
      <c r="W1081" t="s">
        <v>65</v>
      </c>
      <c r="X1081" t="s">
        <v>121</v>
      </c>
      <c r="Y1081" t="s">
        <v>103</v>
      </c>
      <c r="Z1081" t="s">
        <v>60</v>
      </c>
      <c r="AB1081" t="s">
        <v>113</v>
      </c>
      <c r="AC1081" t="s">
        <v>65</v>
      </c>
      <c r="AD1081" t="s">
        <v>114</v>
      </c>
      <c r="AE1081" t="s">
        <v>63</v>
      </c>
      <c r="AF1081" t="s">
        <v>60</v>
      </c>
      <c r="AH1081" t="s">
        <v>64</v>
      </c>
      <c r="AI1081" t="s">
        <v>65</v>
      </c>
      <c r="AJ1081" t="s">
        <v>66</v>
      </c>
      <c r="AK1081" t="s">
        <v>67</v>
      </c>
      <c r="AL1081" t="s">
        <v>65</v>
      </c>
      <c r="AM1081" t="s">
        <v>68</v>
      </c>
      <c r="AN1081" t="s">
        <v>69</v>
      </c>
      <c r="AO1081" t="s">
        <v>65</v>
      </c>
      <c r="AP1081" t="s">
        <v>70</v>
      </c>
      <c r="AQ1081" t="s">
        <v>71</v>
      </c>
      <c r="AR1081" t="s">
        <v>65</v>
      </c>
      <c r="AS1081" t="s">
        <v>72</v>
      </c>
      <c r="AT1081" t="s">
        <v>73</v>
      </c>
      <c r="AU1081" t="s">
        <v>65</v>
      </c>
      <c r="AV1081" t="s">
        <v>74</v>
      </c>
      <c r="AW1081" t="s">
        <v>75</v>
      </c>
      <c r="AX1081" t="s">
        <v>60</v>
      </c>
    </row>
    <row r="1082" spans="1:51" x14ac:dyDescent="0.25">
      <c r="A1082" t="s">
        <v>3359</v>
      </c>
      <c r="B1082" t="s">
        <v>3360</v>
      </c>
      <c r="C1082" t="s">
        <v>141</v>
      </c>
      <c r="D1082" t="s">
        <v>3361</v>
      </c>
      <c r="E1082" t="s">
        <v>55</v>
      </c>
      <c r="G1082">
        <v>1121</v>
      </c>
      <c r="H1082" t="s">
        <v>55</v>
      </c>
      <c r="J1082" t="s">
        <v>3150</v>
      </c>
      <c r="K1082" t="s">
        <v>55</v>
      </c>
      <c r="M1082">
        <v>3</v>
      </c>
      <c r="N1082" t="s">
        <v>55</v>
      </c>
      <c r="P1082" t="s">
        <v>57</v>
      </c>
      <c r="Q1082" t="s">
        <v>55</v>
      </c>
      <c r="S1082" t="s">
        <v>58</v>
      </c>
      <c r="T1082" t="s">
        <v>55</v>
      </c>
      <c r="V1082" t="s">
        <v>120</v>
      </c>
      <c r="W1082" t="s">
        <v>65</v>
      </c>
      <c r="X1082" t="s">
        <v>121</v>
      </c>
      <c r="Y1082" t="s">
        <v>122</v>
      </c>
      <c r="Z1082" t="s">
        <v>65</v>
      </c>
      <c r="AA1082" t="s">
        <v>123</v>
      </c>
      <c r="AB1082" t="s">
        <v>113</v>
      </c>
      <c r="AC1082" t="s">
        <v>65</v>
      </c>
      <c r="AD1082" t="s">
        <v>114</v>
      </c>
      <c r="AE1082" t="s">
        <v>84</v>
      </c>
      <c r="AF1082" t="s">
        <v>65</v>
      </c>
      <c r="AG1082" t="s">
        <v>85</v>
      </c>
      <c r="AH1082" t="s">
        <v>64</v>
      </c>
      <c r="AI1082" t="s">
        <v>65</v>
      </c>
      <c r="AJ1082" t="s">
        <v>66</v>
      </c>
      <c r="AK1082" t="s">
        <v>67</v>
      </c>
      <c r="AL1082" t="s">
        <v>65</v>
      </c>
      <c r="AM1082" t="s">
        <v>68</v>
      </c>
      <c r="AN1082" t="s">
        <v>87</v>
      </c>
      <c r="AO1082" t="s">
        <v>60</v>
      </c>
      <c r="AQ1082" t="s">
        <v>107</v>
      </c>
      <c r="AR1082" t="s">
        <v>60</v>
      </c>
      <c r="AT1082" t="s">
        <v>88</v>
      </c>
      <c r="AU1082" t="s">
        <v>60</v>
      </c>
      <c r="AW1082" t="s">
        <v>108</v>
      </c>
      <c r="AX1082" t="s">
        <v>60</v>
      </c>
    </row>
    <row r="1083" spans="1:51" x14ac:dyDescent="0.25">
      <c r="A1083" t="s">
        <v>3362</v>
      </c>
      <c r="B1083" t="s">
        <v>3363</v>
      </c>
      <c r="C1083" t="s">
        <v>53</v>
      </c>
      <c r="D1083" t="s">
        <v>3364</v>
      </c>
      <c r="E1083" t="s">
        <v>55</v>
      </c>
      <c r="G1083">
        <v>1110</v>
      </c>
      <c r="H1083" t="s">
        <v>55</v>
      </c>
      <c r="J1083" t="s">
        <v>320</v>
      </c>
      <c r="K1083" t="s">
        <v>55</v>
      </c>
      <c r="M1083">
        <v>35</v>
      </c>
      <c r="N1083" t="s">
        <v>55</v>
      </c>
      <c r="P1083" t="s">
        <v>57</v>
      </c>
      <c r="Q1083" t="s">
        <v>55</v>
      </c>
      <c r="S1083" t="s">
        <v>119</v>
      </c>
      <c r="T1083" t="s">
        <v>55</v>
      </c>
      <c r="V1083" t="s">
        <v>120</v>
      </c>
      <c r="W1083" t="s">
        <v>65</v>
      </c>
      <c r="X1083" t="s">
        <v>121</v>
      </c>
      <c r="Y1083" t="s">
        <v>103</v>
      </c>
      <c r="Z1083" t="s">
        <v>60</v>
      </c>
      <c r="AB1083" t="s">
        <v>113</v>
      </c>
      <c r="AC1083" t="s">
        <v>65</v>
      </c>
      <c r="AD1083" t="s">
        <v>114</v>
      </c>
      <c r="AE1083" t="s">
        <v>84</v>
      </c>
      <c r="AF1083" t="s">
        <v>65</v>
      </c>
      <c r="AG1083" t="s">
        <v>85</v>
      </c>
      <c r="AH1083" t="s">
        <v>105</v>
      </c>
      <c r="AI1083" t="s">
        <v>60</v>
      </c>
      <c r="AK1083" t="s">
        <v>67</v>
      </c>
      <c r="AL1083" t="s">
        <v>65</v>
      </c>
      <c r="AM1083" t="s">
        <v>68</v>
      </c>
      <c r="AN1083" t="s">
        <v>222</v>
      </c>
      <c r="AO1083" t="s">
        <v>60</v>
      </c>
      <c r="AQ1083" t="s">
        <v>71</v>
      </c>
      <c r="AR1083" t="s">
        <v>65</v>
      </c>
      <c r="AS1083" t="s">
        <v>72</v>
      </c>
      <c r="AT1083" t="s">
        <v>88</v>
      </c>
      <c r="AU1083" t="s">
        <v>60</v>
      </c>
      <c r="AW1083" t="s">
        <v>75</v>
      </c>
      <c r="AX1083" t="s">
        <v>60</v>
      </c>
    </row>
    <row r="1084" spans="1:51" x14ac:dyDescent="0.25">
      <c r="A1084" t="s">
        <v>3365</v>
      </c>
      <c r="B1084" t="s">
        <v>3366</v>
      </c>
      <c r="C1084" t="s">
        <v>170</v>
      </c>
      <c r="D1084" t="s">
        <v>3367</v>
      </c>
      <c r="E1084" t="s">
        <v>55</v>
      </c>
      <c r="G1084">
        <v>1094</v>
      </c>
      <c r="H1084" t="s">
        <v>55</v>
      </c>
      <c r="J1084" t="s">
        <v>989</v>
      </c>
      <c r="K1084" t="s">
        <v>55</v>
      </c>
      <c r="M1084">
        <v>4</v>
      </c>
      <c r="N1084" t="s">
        <v>55</v>
      </c>
      <c r="P1084" t="s">
        <v>57</v>
      </c>
      <c r="Q1084" t="s">
        <v>55</v>
      </c>
      <c r="S1084" t="s">
        <v>58</v>
      </c>
      <c r="T1084" t="s">
        <v>55</v>
      </c>
      <c r="V1084" t="s">
        <v>120</v>
      </c>
      <c r="W1084" t="s">
        <v>65</v>
      </c>
      <c r="X1084" t="s">
        <v>121</v>
      </c>
      <c r="Y1084" t="s">
        <v>103</v>
      </c>
      <c r="Z1084" t="s">
        <v>60</v>
      </c>
      <c r="AB1084" t="s">
        <v>113</v>
      </c>
      <c r="AC1084" t="s">
        <v>65</v>
      </c>
      <c r="AD1084" t="s">
        <v>114</v>
      </c>
      <c r="AE1084" t="s">
        <v>84</v>
      </c>
      <c r="AF1084" t="s">
        <v>65</v>
      </c>
      <c r="AG1084" t="s">
        <v>85</v>
      </c>
      <c r="AH1084" t="s">
        <v>105</v>
      </c>
      <c r="AI1084" t="s">
        <v>60</v>
      </c>
      <c r="AK1084" t="s">
        <v>67</v>
      </c>
      <c r="AL1084" t="s">
        <v>65</v>
      </c>
      <c r="AM1084" t="s">
        <v>68</v>
      </c>
      <c r="AN1084" t="s">
        <v>69</v>
      </c>
      <c r="AO1084" t="s">
        <v>65</v>
      </c>
      <c r="AP1084" t="s">
        <v>70</v>
      </c>
      <c r="AQ1084" t="s">
        <v>98</v>
      </c>
      <c r="AR1084" t="s">
        <v>60</v>
      </c>
      <c r="AT1084" t="s">
        <v>73</v>
      </c>
      <c r="AU1084" t="s">
        <v>65</v>
      </c>
      <c r="AV1084" t="s">
        <v>74</v>
      </c>
      <c r="AW1084" t="s">
        <v>124</v>
      </c>
      <c r="AX1084" t="s">
        <v>65</v>
      </c>
      <c r="AY1084" t="s">
        <v>125</v>
      </c>
    </row>
    <row r="1085" spans="1:51" x14ac:dyDescent="0.25">
      <c r="A1085" t="s">
        <v>3368</v>
      </c>
      <c r="B1085" t="s">
        <v>3369</v>
      </c>
      <c r="C1085" t="s">
        <v>170</v>
      </c>
      <c r="D1085" t="s">
        <v>3370</v>
      </c>
      <c r="E1085" t="s">
        <v>55</v>
      </c>
      <c r="G1085">
        <v>1094</v>
      </c>
      <c r="H1085" t="s">
        <v>55</v>
      </c>
      <c r="J1085" t="s">
        <v>989</v>
      </c>
      <c r="K1085" t="s">
        <v>55</v>
      </c>
      <c r="M1085">
        <v>16</v>
      </c>
      <c r="N1085" t="s">
        <v>55</v>
      </c>
      <c r="P1085" t="s">
        <v>57</v>
      </c>
      <c r="Q1085" t="s">
        <v>55</v>
      </c>
      <c r="S1085" t="s">
        <v>58</v>
      </c>
      <c r="T1085" t="s">
        <v>55</v>
      </c>
      <c r="V1085" t="s">
        <v>120</v>
      </c>
      <c r="W1085" t="s">
        <v>65</v>
      </c>
      <c r="X1085" t="s">
        <v>121</v>
      </c>
      <c r="Y1085" t="s">
        <v>103</v>
      </c>
      <c r="Z1085" t="s">
        <v>60</v>
      </c>
      <c r="AB1085" t="s">
        <v>113</v>
      </c>
      <c r="AC1085" t="s">
        <v>65</v>
      </c>
      <c r="AD1085" t="s">
        <v>114</v>
      </c>
      <c r="AE1085" t="s">
        <v>84</v>
      </c>
      <c r="AF1085" t="s">
        <v>65</v>
      </c>
      <c r="AG1085" t="s">
        <v>85</v>
      </c>
      <c r="AH1085" t="s">
        <v>105</v>
      </c>
      <c r="AI1085" t="s">
        <v>60</v>
      </c>
      <c r="AK1085" t="s">
        <v>67</v>
      </c>
      <c r="AL1085" t="s">
        <v>65</v>
      </c>
      <c r="AM1085" t="s">
        <v>68</v>
      </c>
      <c r="AN1085" t="s">
        <v>69</v>
      </c>
      <c r="AO1085" t="s">
        <v>65</v>
      </c>
      <c r="AP1085" t="s">
        <v>70</v>
      </c>
      <c r="AQ1085" t="s">
        <v>98</v>
      </c>
      <c r="AR1085" t="s">
        <v>60</v>
      </c>
      <c r="AT1085" t="s">
        <v>73</v>
      </c>
      <c r="AU1085" t="s">
        <v>65</v>
      </c>
      <c r="AV1085" t="s">
        <v>74</v>
      </c>
      <c r="AW1085" t="s">
        <v>124</v>
      </c>
      <c r="AX1085" t="s">
        <v>65</v>
      </c>
      <c r="AY1085" t="s">
        <v>125</v>
      </c>
    </row>
    <row r="1086" spans="1:51" x14ac:dyDescent="0.25">
      <c r="A1086" t="s">
        <v>3371</v>
      </c>
      <c r="B1086" t="s">
        <v>3372</v>
      </c>
      <c r="C1086" t="s">
        <v>141</v>
      </c>
      <c r="D1086" t="s">
        <v>3373</v>
      </c>
      <c r="E1086" t="s">
        <v>55</v>
      </c>
      <c r="G1086">
        <v>2248</v>
      </c>
      <c r="H1086" t="s">
        <v>55</v>
      </c>
      <c r="J1086" t="s">
        <v>430</v>
      </c>
      <c r="K1086" t="s">
        <v>55</v>
      </c>
      <c r="M1086">
        <v>30</v>
      </c>
      <c r="N1086" t="s">
        <v>55</v>
      </c>
      <c r="P1086" t="s">
        <v>57</v>
      </c>
      <c r="Q1086" t="s">
        <v>55</v>
      </c>
      <c r="S1086" t="s">
        <v>81</v>
      </c>
      <c r="T1086" t="s">
        <v>55</v>
      </c>
      <c r="V1086" t="s">
        <v>59</v>
      </c>
      <c r="W1086" t="s">
        <v>60</v>
      </c>
      <c r="Y1086" t="s">
        <v>103</v>
      </c>
      <c r="Z1086" t="s">
        <v>60</v>
      </c>
      <c r="AB1086" t="s">
        <v>113</v>
      </c>
      <c r="AC1086" t="s">
        <v>65</v>
      </c>
      <c r="AD1086" t="s">
        <v>114</v>
      </c>
      <c r="AE1086" t="s">
        <v>84</v>
      </c>
      <c r="AF1086" t="s">
        <v>65</v>
      </c>
      <c r="AG1086" t="s">
        <v>85</v>
      </c>
      <c r="AH1086" t="s">
        <v>64</v>
      </c>
      <c r="AI1086" t="s">
        <v>65</v>
      </c>
      <c r="AJ1086" t="s">
        <v>66</v>
      </c>
      <c r="AK1086" t="s">
        <v>86</v>
      </c>
      <c r="AL1086" t="s">
        <v>60</v>
      </c>
      <c r="AN1086" t="s">
        <v>69</v>
      </c>
      <c r="AO1086" t="s">
        <v>65</v>
      </c>
      <c r="AP1086" t="s">
        <v>70</v>
      </c>
      <c r="AQ1086" t="s">
        <v>98</v>
      </c>
      <c r="AR1086" t="s">
        <v>60</v>
      </c>
      <c r="AT1086" t="s">
        <v>73</v>
      </c>
      <c r="AU1086" t="s">
        <v>65</v>
      </c>
      <c r="AV1086" t="s">
        <v>74</v>
      </c>
      <c r="AW1086" t="s">
        <v>124</v>
      </c>
      <c r="AX1086" t="s">
        <v>65</v>
      </c>
      <c r="AY1086" t="s">
        <v>125</v>
      </c>
    </row>
    <row r="1087" spans="1:51" x14ac:dyDescent="0.25">
      <c r="A1087" t="s">
        <v>3374</v>
      </c>
      <c r="B1087" t="s">
        <v>3375</v>
      </c>
      <c r="C1087" t="s">
        <v>117</v>
      </c>
      <c r="D1087" t="s">
        <v>3376</v>
      </c>
      <c r="E1087" t="s">
        <v>55</v>
      </c>
      <c r="G1087">
        <v>1094</v>
      </c>
      <c r="H1087" t="s">
        <v>55</v>
      </c>
      <c r="J1087" t="s">
        <v>989</v>
      </c>
      <c r="K1087" t="s">
        <v>55</v>
      </c>
      <c r="M1087">
        <v>10220</v>
      </c>
      <c r="N1087" t="s">
        <v>55</v>
      </c>
      <c r="P1087" t="s">
        <v>57</v>
      </c>
      <c r="Q1087" t="s">
        <v>55</v>
      </c>
      <c r="S1087" t="s">
        <v>58</v>
      </c>
      <c r="T1087" t="s">
        <v>55</v>
      </c>
      <c r="V1087" t="s">
        <v>120</v>
      </c>
      <c r="W1087" t="s">
        <v>65</v>
      </c>
      <c r="X1087" t="s">
        <v>121</v>
      </c>
      <c r="Y1087" t="s">
        <v>103</v>
      </c>
      <c r="Z1087" t="s">
        <v>60</v>
      </c>
      <c r="AB1087" t="s">
        <v>113</v>
      </c>
      <c r="AC1087" t="s">
        <v>65</v>
      </c>
      <c r="AD1087" t="s">
        <v>114</v>
      </c>
      <c r="AE1087" t="s">
        <v>84</v>
      </c>
      <c r="AF1087" t="s">
        <v>65</v>
      </c>
      <c r="AG1087" t="s">
        <v>85</v>
      </c>
      <c r="AH1087" t="s">
        <v>96</v>
      </c>
      <c r="AI1087" t="s">
        <v>60</v>
      </c>
      <c r="AK1087" t="s">
        <v>67</v>
      </c>
      <c r="AL1087" t="s">
        <v>65</v>
      </c>
      <c r="AM1087" t="s">
        <v>68</v>
      </c>
      <c r="AN1087" t="s">
        <v>69</v>
      </c>
      <c r="AO1087" t="s">
        <v>65</v>
      </c>
      <c r="AP1087" t="s">
        <v>70</v>
      </c>
      <c r="AQ1087" t="s">
        <v>71</v>
      </c>
      <c r="AR1087" t="s">
        <v>65</v>
      </c>
      <c r="AS1087" t="s">
        <v>72</v>
      </c>
      <c r="AT1087" t="s">
        <v>73</v>
      </c>
      <c r="AU1087" t="s">
        <v>65</v>
      </c>
      <c r="AV1087" t="s">
        <v>74</v>
      </c>
      <c r="AW1087" t="s">
        <v>124</v>
      </c>
      <c r="AX1087" t="s">
        <v>65</v>
      </c>
      <c r="AY1087" t="s">
        <v>125</v>
      </c>
    </row>
    <row r="1088" spans="1:51" x14ac:dyDescent="0.25">
      <c r="A1088" t="s">
        <v>3377</v>
      </c>
      <c r="B1088" t="s">
        <v>3378</v>
      </c>
      <c r="C1088" t="s">
        <v>170</v>
      </c>
      <c r="D1088" t="s">
        <v>3379</v>
      </c>
      <c r="E1088" t="s">
        <v>55</v>
      </c>
      <c r="G1088">
        <v>2339</v>
      </c>
      <c r="H1088" t="s">
        <v>55</v>
      </c>
      <c r="J1088" t="s">
        <v>1542</v>
      </c>
      <c r="K1088" t="s">
        <v>55</v>
      </c>
      <c r="M1088">
        <v>10</v>
      </c>
      <c r="N1088" t="s">
        <v>55</v>
      </c>
      <c r="P1088" t="s">
        <v>57</v>
      </c>
      <c r="Q1088" t="s">
        <v>55</v>
      </c>
      <c r="S1088" t="s">
        <v>81</v>
      </c>
      <c r="T1088" t="s">
        <v>55</v>
      </c>
      <c r="V1088" t="s">
        <v>59</v>
      </c>
      <c r="W1088" t="s">
        <v>60</v>
      </c>
      <c r="Y1088" t="s">
        <v>103</v>
      </c>
      <c r="Z1088" t="s">
        <v>60</v>
      </c>
      <c r="AB1088" t="s">
        <v>113</v>
      </c>
      <c r="AC1088" t="s">
        <v>65</v>
      </c>
      <c r="AD1088" t="s">
        <v>114</v>
      </c>
      <c r="AE1088" t="s">
        <v>84</v>
      </c>
      <c r="AF1088" t="s">
        <v>65</v>
      </c>
      <c r="AG1088" t="s">
        <v>85</v>
      </c>
      <c r="AH1088" t="s">
        <v>64</v>
      </c>
      <c r="AI1088" t="s">
        <v>65</v>
      </c>
      <c r="AJ1088" t="s">
        <v>66</v>
      </c>
      <c r="AK1088" t="s">
        <v>67</v>
      </c>
      <c r="AL1088" t="s">
        <v>65</v>
      </c>
      <c r="AM1088" t="s">
        <v>68</v>
      </c>
      <c r="AN1088" t="s">
        <v>134</v>
      </c>
      <c r="AO1088" t="s">
        <v>60</v>
      </c>
      <c r="AQ1088" t="s">
        <v>71</v>
      </c>
      <c r="AR1088" t="s">
        <v>65</v>
      </c>
      <c r="AS1088" t="s">
        <v>72</v>
      </c>
      <c r="AT1088" t="s">
        <v>73</v>
      </c>
      <c r="AU1088" t="s">
        <v>65</v>
      </c>
      <c r="AV1088" t="s">
        <v>74</v>
      </c>
      <c r="AW1088" t="s">
        <v>124</v>
      </c>
      <c r="AX1088" t="s">
        <v>65</v>
      </c>
      <c r="AY1088" t="s">
        <v>125</v>
      </c>
    </row>
    <row r="1089" spans="1:51" x14ac:dyDescent="0.25">
      <c r="A1089" t="s">
        <v>3380</v>
      </c>
      <c r="B1089" t="s">
        <v>3381</v>
      </c>
      <c r="C1089" t="s">
        <v>53</v>
      </c>
      <c r="D1089" t="s">
        <v>3382</v>
      </c>
      <c r="E1089" t="s">
        <v>55</v>
      </c>
      <c r="G1089">
        <v>2414</v>
      </c>
      <c r="H1089" t="s">
        <v>55</v>
      </c>
      <c r="J1089" t="s">
        <v>897</v>
      </c>
      <c r="K1089" t="s">
        <v>55</v>
      </c>
      <c r="M1089">
        <v>10</v>
      </c>
      <c r="N1089" t="s">
        <v>55</v>
      </c>
      <c r="P1089" t="s">
        <v>57</v>
      </c>
      <c r="Q1089" t="s">
        <v>55</v>
      </c>
      <c r="S1089" t="s">
        <v>81</v>
      </c>
      <c r="T1089" t="s">
        <v>55</v>
      </c>
      <c r="V1089" t="s">
        <v>120</v>
      </c>
      <c r="W1089" t="s">
        <v>65</v>
      </c>
      <c r="X1089" t="s">
        <v>121</v>
      </c>
      <c r="Y1089" t="s">
        <v>83</v>
      </c>
      <c r="Z1089" t="s">
        <v>60</v>
      </c>
      <c r="AB1089" t="s">
        <v>113</v>
      </c>
      <c r="AC1089" t="s">
        <v>65</v>
      </c>
      <c r="AD1089" t="s">
        <v>114</v>
      </c>
      <c r="AE1089" t="s">
        <v>63</v>
      </c>
      <c r="AF1089" t="s">
        <v>60</v>
      </c>
      <c r="AH1089" t="s">
        <v>105</v>
      </c>
      <c r="AI1089" t="s">
        <v>60</v>
      </c>
      <c r="AK1089" t="s">
        <v>67</v>
      </c>
      <c r="AL1089" t="s">
        <v>65</v>
      </c>
      <c r="AM1089" t="s">
        <v>68</v>
      </c>
      <c r="AN1089" t="s">
        <v>69</v>
      </c>
      <c r="AO1089" t="s">
        <v>65</v>
      </c>
      <c r="AP1089" t="s">
        <v>70</v>
      </c>
      <c r="AQ1089" t="s">
        <v>71</v>
      </c>
      <c r="AR1089" t="s">
        <v>65</v>
      </c>
      <c r="AS1089" t="s">
        <v>72</v>
      </c>
      <c r="AT1089" t="s">
        <v>130</v>
      </c>
      <c r="AU1089" t="s">
        <v>60</v>
      </c>
      <c r="AW1089" t="s">
        <v>75</v>
      </c>
      <c r="AX1089" t="s">
        <v>60</v>
      </c>
    </row>
    <row r="1090" spans="1:51" x14ac:dyDescent="0.25">
      <c r="A1090" t="s">
        <v>3383</v>
      </c>
      <c r="B1090" t="s">
        <v>3384</v>
      </c>
      <c r="C1090" t="s">
        <v>92</v>
      </c>
      <c r="D1090" t="s">
        <v>3385</v>
      </c>
      <c r="E1090" t="s">
        <v>55</v>
      </c>
      <c r="G1090">
        <v>1110</v>
      </c>
      <c r="H1090" t="s">
        <v>55</v>
      </c>
      <c r="J1090" t="s">
        <v>320</v>
      </c>
      <c r="K1090" t="s">
        <v>55</v>
      </c>
      <c r="M1090">
        <v>10347</v>
      </c>
      <c r="N1090" t="s">
        <v>55</v>
      </c>
      <c r="P1090" t="s">
        <v>57</v>
      </c>
      <c r="Q1090" t="s">
        <v>55</v>
      </c>
      <c r="S1090" t="s">
        <v>119</v>
      </c>
      <c r="T1090" t="s">
        <v>55</v>
      </c>
      <c r="V1090" t="s">
        <v>120</v>
      </c>
      <c r="W1090" t="s">
        <v>65</v>
      </c>
      <c r="X1090" t="s">
        <v>121</v>
      </c>
      <c r="Y1090" t="s">
        <v>122</v>
      </c>
      <c r="Z1090" t="s">
        <v>65</v>
      </c>
      <c r="AA1090" t="s">
        <v>123</v>
      </c>
      <c r="AB1090" t="s">
        <v>201</v>
      </c>
      <c r="AC1090" t="s">
        <v>60</v>
      </c>
      <c r="AE1090" t="s">
        <v>63</v>
      </c>
      <c r="AF1090" t="s">
        <v>60</v>
      </c>
      <c r="AH1090" t="s">
        <v>96</v>
      </c>
      <c r="AI1090" t="s">
        <v>60</v>
      </c>
      <c r="AK1090" t="s">
        <v>86</v>
      </c>
      <c r="AL1090" t="s">
        <v>60</v>
      </c>
      <c r="AN1090" t="s">
        <v>134</v>
      </c>
      <c r="AO1090" t="s">
        <v>60</v>
      </c>
      <c r="AQ1090" t="s">
        <v>156</v>
      </c>
      <c r="AR1090" t="s">
        <v>60</v>
      </c>
      <c r="AT1090" t="s">
        <v>135</v>
      </c>
      <c r="AU1090" t="s">
        <v>60</v>
      </c>
      <c r="AW1090" t="s">
        <v>75</v>
      </c>
      <c r="AX1090" t="s">
        <v>60</v>
      </c>
    </row>
    <row r="1091" spans="1:51" x14ac:dyDescent="0.25">
      <c r="A1091" t="s">
        <v>3386</v>
      </c>
      <c r="B1091" t="s">
        <v>3387</v>
      </c>
      <c r="C1091" t="s">
        <v>53</v>
      </c>
      <c r="D1091" t="s">
        <v>3388</v>
      </c>
      <c r="E1091" t="s">
        <v>55</v>
      </c>
      <c r="G1091">
        <v>1121</v>
      </c>
      <c r="H1091" t="s">
        <v>55</v>
      </c>
      <c r="J1091" t="s">
        <v>3150</v>
      </c>
      <c r="K1091" t="s">
        <v>55</v>
      </c>
      <c r="M1091">
        <v>14</v>
      </c>
      <c r="N1091" t="s">
        <v>55</v>
      </c>
      <c r="P1091" t="s">
        <v>57</v>
      </c>
      <c r="Q1091" t="s">
        <v>55</v>
      </c>
      <c r="S1091" t="s">
        <v>58</v>
      </c>
      <c r="T1091" t="s">
        <v>55</v>
      </c>
      <c r="V1091" t="s">
        <v>59</v>
      </c>
      <c r="W1091" t="s">
        <v>60</v>
      </c>
      <c r="Y1091" t="s">
        <v>103</v>
      </c>
      <c r="Z1091" t="s">
        <v>60</v>
      </c>
      <c r="AB1091" t="s">
        <v>113</v>
      </c>
      <c r="AC1091" t="s">
        <v>65</v>
      </c>
      <c r="AD1091" t="s">
        <v>114</v>
      </c>
      <c r="AE1091" t="s">
        <v>84</v>
      </c>
      <c r="AF1091" t="s">
        <v>65</v>
      </c>
      <c r="AG1091" t="s">
        <v>85</v>
      </c>
      <c r="AH1091" t="s">
        <v>105</v>
      </c>
      <c r="AI1091" t="s">
        <v>60</v>
      </c>
      <c r="AK1091" t="s">
        <v>67</v>
      </c>
      <c r="AL1091" t="s">
        <v>65</v>
      </c>
      <c r="AM1091" t="s">
        <v>68</v>
      </c>
      <c r="AN1091" t="s">
        <v>87</v>
      </c>
      <c r="AO1091" t="s">
        <v>60</v>
      </c>
      <c r="AQ1091" t="s">
        <v>71</v>
      </c>
      <c r="AR1091" t="s">
        <v>65</v>
      </c>
      <c r="AS1091" t="s">
        <v>72</v>
      </c>
      <c r="AT1091" t="s">
        <v>73</v>
      </c>
      <c r="AU1091" t="s">
        <v>65</v>
      </c>
      <c r="AV1091" t="s">
        <v>74</v>
      </c>
      <c r="AW1091" t="s">
        <v>89</v>
      </c>
      <c r="AX1091" t="s">
        <v>60</v>
      </c>
    </row>
    <row r="1092" spans="1:51" x14ac:dyDescent="0.25">
      <c r="A1092" t="s">
        <v>3389</v>
      </c>
      <c r="B1092" t="s">
        <v>3390</v>
      </c>
      <c r="C1092" t="s">
        <v>141</v>
      </c>
      <c r="D1092" t="s">
        <v>3391</v>
      </c>
      <c r="E1092" t="s">
        <v>55</v>
      </c>
      <c r="G1092">
        <v>2339</v>
      </c>
      <c r="H1092" t="s">
        <v>55</v>
      </c>
      <c r="J1092" t="s">
        <v>1542</v>
      </c>
      <c r="K1092" t="s">
        <v>55</v>
      </c>
      <c r="M1092">
        <v>1024</v>
      </c>
      <c r="N1092" t="s">
        <v>55</v>
      </c>
      <c r="P1092" t="s">
        <v>57</v>
      </c>
      <c r="Q1092" t="s">
        <v>55</v>
      </c>
      <c r="S1092" t="s">
        <v>81</v>
      </c>
      <c r="T1092" t="s">
        <v>55</v>
      </c>
      <c r="V1092" t="s">
        <v>59</v>
      </c>
      <c r="W1092" t="s">
        <v>60</v>
      </c>
      <c r="Y1092" t="s">
        <v>61</v>
      </c>
      <c r="Z1092" t="s">
        <v>60</v>
      </c>
      <c r="AB1092" t="s">
        <v>113</v>
      </c>
      <c r="AC1092" t="s">
        <v>65</v>
      </c>
      <c r="AD1092" t="s">
        <v>114</v>
      </c>
      <c r="AE1092" t="s">
        <v>84</v>
      </c>
      <c r="AF1092" t="s">
        <v>65</v>
      </c>
      <c r="AG1092" t="s">
        <v>85</v>
      </c>
      <c r="AH1092" t="s">
        <v>105</v>
      </c>
      <c r="AI1092" t="s">
        <v>60</v>
      </c>
      <c r="AK1092" t="s">
        <v>67</v>
      </c>
      <c r="AL1092" t="s">
        <v>65</v>
      </c>
      <c r="AM1092" t="s">
        <v>68</v>
      </c>
      <c r="AN1092" t="s">
        <v>69</v>
      </c>
      <c r="AO1092" t="s">
        <v>65</v>
      </c>
      <c r="AP1092" t="s">
        <v>70</v>
      </c>
      <c r="AQ1092" t="s">
        <v>156</v>
      </c>
      <c r="AR1092" t="s">
        <v>60</v>
      </c>
      <c r="AT1092" t="s">
        <v>73</v>
      </c>
      <c r="AU1092" t="s">
        <v>65</v>
      </c>
      <c r="AV1092" t="s">
        <v>74</v>
      </c>
      <c r="AW1092" t="s">
        <v>124</v>
      </c>
      <c r="AX1092" t="s">
        <v>65</v>
      </c>
      <c r="AY1092" t="s">
        <v>125</v>
      </c>
    </row>
    <row r="1093" spans="1:51" x14ac:dyDescent="0.25">
      <c r="A1093" t="s">
        <v>3392</v>
      </c>
      <c r="B1093" t="s">
        <v>3393</v>
      </c>
      <c r="C1093" t="s">
        <v>78</v>
      </c>
      <c r="D1093" t="s">
        <v>3394</v>
      </c>
      <c r="E1093" t="s">
        <v>55</v>
      </c>
      <c r="G1093">
        <v>1110</v>
      </c>
      <c r="H1093" t="s">
        <v>55</v>
      </c>
      <c r="J1093" t="s">
        <v>320</v>
      </c>
      <c r="K1093" t="s">
        <v>55</v>
      </c>
      <c r="M1093">
        <v>48</v>
      </c>
      <c r="N1093" t="s">
        <v>55</v>
      </c>
      <c r="P1093" t="s">
        <v>57</v>
      </c>
      <c r="Q1093" t="s">
        <v>55</v>
      </c>
      <c r="S1093" t="s">
        <v>119</v>
      </c>
      <c r="T1093" t="s">
        <v>55</v>
      </c>
      <c r="V1093" t="s">
        <v>129</v>
      </c>
      <c r="W1093" t="s">
        <v>60</v>
      </c>
      <c r="Y1093" t="s">
        <v>122</v>
      </c>
      <c r="Z1093" t="s">
        <v>65</v>
      </c>
      <c r="AA1093" t="s">
        <v>123</v>
      </c>
      <c r="AB1093" t="s">
        <v>113</v>
      </c>
      <c r="AC1093" t="s">
        <v>65</v>
      </c>
      <c r="AD1093" t="s">
        <v>114</v>
      </c>
      <c r="AE1093" t="s">
        <v>63</v>
      </c>
      <c r="AF1093" t="s">
        <v>60</v>
      </c>
      <c r="AH1093" t="s">
        <v>96</v>
      </c>
      <c r="AI1093" t="s">
        <v>60</v>
      </c>
      <c r="AK1093" t="s">
        <v>86</v>
      </c>
      <c r="AL1093" t="s">
        <v>60</v>
      </c>
      <c r="AN1093" t="s">
        <v>69</v>
      </c>
      <c r="AO1093" t="s">
        <v>65</v>
      </c>
      <c r="AP1093" t="s">
        <v>70</v>
      </c>
      <c r="AQ1093" t="s">
        <v>98</v>
      </c>
      <c r="AR1093" t="s">
        <v>60</v>
      </c>
      <c r="AT1093" t="s">
        <v>135</v>
      </c>
      <c r="AU1093" t="s">
        <v>60</v>
      </c>
      <c r="AW1093" t="s">
        <v>75</v>
      </c>
      <c r="AX1093" t="s">
        <v>60</v>
      </c>
    </row>
    <row r="1094" spans="1:51" x14ac:dyDescent="0.25">
      <c r="A1094" t="s">
        <v>3395</v>
      </c>
      <c r="B1094" t="s">
        <v>3396</v>
      </c>
      <c r="C1094" t="s">
        <v>111</v>
      </c>
      <c r="D1094" t="s">
        <v>3397</v>
      </c>
      <c r="E1094" t="s">
        <v>55</v>
      </c>
      <c r="G1094">
        <v>2339</v>
      </c>
      <c r="H1094" t="s">
        <v>55</v>
      </c>
      <c r="J1094" t="s">
        <v>1542</v>
      </c>
      <c r="K1094" t="s">
        <v>55</v>
      </c>
      <c r="M1094">
        <v>10131</v>
      </c>
      <c r="N1094" t="s">
        <v>55</v>
      </c>
      <c r="P1094" t="s">
        <v>57</v>
      </c>
      <c r="Q1094" t="s">
        <v>55</v>
      </c>
      <c r="S1094" t="s">
        <v>81</v>
      </c>
      <c r="T1094" t="s">
        <v>55</v>
      </c>
      <c r="V1094" t="s">
        <v>59</v>
      </c>
      <c r="W1094" t="s">
        <v>60</v>
      </c>
      <c r="Y1094" t="s">
        <v>83</v>
      </c>
      <c r="Z1094" t="s">
        <v>60</v>
      </c>
      <c r="AB1094" t="s">
        <v>62</v>
      </c>
      <c r="AC1094" t="s">
        <v>60</v>
      </c>
      <c r="AE1094" t="s">
        <v>84</v>
      </c>
      <c r="AF1094" t="s">
        <v>65</v>
      </c>
      <c r="AG1094" t="s">
        <v>85</v>
      </c>
      <c r="AH1094" t="s">
        <v>105</v>
      </c>
      <c r="AI1094" t="s">
        <v>60</v>
      </c>
      <c r="AK1094" t="s">
        <v>67</v>
      </c>
      <c r="AL1094" t="s">
        <v>65</v>
      </c>
      <c r="AM1094" t="s">
        <v>68</v>
      </c>
      <c r="AN1094" t="s">
        <v>69</v>
      </c>
      <c r="AO1094" t="s">
        <v>65</v>
      </c>
      <c r="AP1094" t="s">
        <v>70</v>
      </c>
      <c r="AQ1094" t="s">
        <v>98</v>
      </c>
      <c r="AR1094" t="s">
        <v>60</v>
      </c>
      <c r="AT1094" t="s">
        <v>73</v>
      </c>
      <c r="AU1094" t="s">
        <v>65</v>
      </c>
      <c r="AV1094" t="s">
        <v>74</v>
      </c>
      <c r="AW1094" t="s">
        <v>75</v>
      </c>
      <c r="AX1094" t="s">
        <v>60</v>
      </c>
    </row>
    <row r="1095" spans="1:51" x14ac:dyDescent="0.25">
      <c r="A1095" t="s">
        <v>3398</v>
      </c>
      <c r="B1095" t="s">
        <v>3399</v>
      </c>
      <c r="C1095" t="s">
        <v>101</v>
      </c>
      <c r="D1095" t="s">
        <v>3400</v>
      </c>
      <c r="E1095" t="s">
        <v>55</v>
      </c>
      <c r="G1095">
        <v>1121</v>
      </c>
      <c r="H1095" t="s">
        <v>55</v>
      </c>
      <c r="J1095" t="s">
        <v>3150</v>
      </c>
      <c r="K1095" t="s">
        <v>55</v>
      </c>
      <c r="M1095">
        <v>16</v>
      </c>
      <c r="N1095" t="s">
        <v>55</v>
      </c>
      <c r="P1095" t="s">
        <v>57</v>
      </c>
      <c r="Q1095" t="s">
        <v>55</v>
      </c>
      <c r="S1095" t="s">
        <v>58</v>
      </c>
      <c r="T1095" t="s">
        <v>55</v>
      </c>
      <c r="V1095" t="s">
        <v>59</v>
      </c>
      <c r="W1095" t="s">
        <v>60</v>
      </c>
      <c r="Y1095" t="s">
        <v>103</v>
      </c>
      <c r="Z1095" t="s">
        <v>60</v>
      </c>
      <c r="AB1095" t="s">
        <v>201</v>
      </c>
      <c r="AC1095" t="s">
        <v>60</v>
      </c>
      <c r="AE1095" t="s">
        <v>63</v>
      </c>
      <c r="AF1095" t="s">
        <v>60</v>
      </c>
      <c r="AH1095" t="s">
        <v>96</v>
      </c>
      <c r="AI1095" t="s">
        <v>60</v>
      </c>
      <c r="AK1095" t="s">
        <v>97</v>
      </c>
      <c r="AL1095" t="s">
        <v>60</v>
      </c>
      <c r="AN1095" t="s">
        <v>134</v>
      </c>
      <c r="AO1095" t="s">
        <v>60</v>
      </c>
      <c r="AQ1095" t="s">
        <v>107</v>
      </c>
      <c r="AR1095" t="s">
        <v>60</v>
      </c>
      <c r="AT1095" t="s">
        <v>130</v>
      </c>
      <c r="AU1095" t="s">
        <v>60</v>
      </c>
      <c r="AW1095" t="s">
        <v>124</v>
      </c>
      <c r="AX1095" t="s">
        <v>65</v>
      </c>
      <c r="AY1095" t="s">
        <v>125</v>
      </c>
    </row>
    <row r="1096" spans="1:51" x14ac:dyDescent="0.25">
      <c r="A1096" t="s">
        <v>3401</v>
      </c>
      <c r="B1096" t="s">
        <v>3402</v>
      </c>
      <c r="C1096" t="s">
        <v>53</v>
      </c>
      <c r="D1096" t="s">
        <v>1346</v>
      </c>
      <c r="E1096" t="s">
        <v>55</v>
      </c>
      <c r="G1096">
        <v>2200</v>
      </c>
      <c r="H1096" t="s">
        <v>55</v>
      </c>
      <c r="J1096" t="s">
        <v>3131</v>
      </c>
      <c r="K1096" t="s">
        <v>55</v>
      </c>
      <c r="M1096">
        <v>10128</v>
      </c>
      <c r="N1096" t="s">
        <v>55</v>
      </c>
      <c r="P1096" t="s">
        <v>57</v>
      </c>
      <c r="Q1096" t="s">
        <v>55</v>
      </c>
      <c r="S1096" t="s">
        <v>81</v>
      </c>
      <c r="T1096" t="s">
        <v>55</v>
      </c>
      <c r="V1096" t="s">
        <v>82</v>
      </c>
      <c r="W1096" t="s">
        <v>60</v>
      </c>
      <c r="Y1096" t="s">
        <v>103</v>
      </c>
      <c r="Z1096" t="s">
        <v>60</v>
      </c>
      <c r="AB1096" t="s">
        <v>113</v>
      </c>
      <c r="AC1096" t="s">
        <v>65</v>
      </c>
      <c r="AD1096" t="s">
        <v>114</v>
      </c>
      <c r="AE1096" t="s">
        <v>84</v>
      </c>
      <c r="AF1096" t="s">
        <v>65</v>
      </c>
      <c r="AG1096" t="s">
        <v>85</v>
      </c>
      <c r="AH1096" t="s">
        <v>105</v>
      </c>
      <c r="AI1096" t="s">
        <v>60</v>
      </c>
      <c r="AK1096" t="s">
        <v>67</v>
      </c>
      <c r="AL1096" t="s">
        <v>65</v>
      </c>
      <c r="AM1096" t="s">
        <v>68</v>
      </c>
      <c r="AN1096" t="s">
        <v>69</v>
      </c>
      <c r="AO1096" t="s">
        <v>65</v>
      </c>
      <c r="AP1096" t="s">
        <v>70</v>
      </c>
      <c r="AQ1096" t="s">
        <v>156</v>
      </c>
      <c r="AR1096" t="s">
        <v>60</v>
      </c>
      <c r="AT1096" t="s">
        <v>73</v>
      </c>
      <c r="AU1096" t="s">
        <v>65</v>
      </c>
      <c r="AV1096" t="s">
        <v>74</v>
      </c>
      <c r="AW1096" t="s">
        <v>75</v>
      </c>
      <c r="AX1096" t="s">
        <v>60</v>
      </c>
    </row>
    <row r="1097" spans="1:51" x14ac:dyDescent="0.25">
      <c r="A1097" t="s">
        <v>3403</v>
      </c>
      <c r="B1097" t="s">
        <v>3404</v>
      </c>
      <c r="C1097" t="s">
        <v>78</v>
      </c>
      <c r="D1097" t="s">
        <v>3405</v>
      </c>
      <c r="E1097" t="s">
        <v>55</v>
      </c>
      <c r="G1097">
        <v>2343</v>
      </c>
      <c r="H1097" t="s">
        <v>55</v>
      </c>
      <c r="J1097" t="s">
        <v>3406</v>
      </c>
      <c r="K1097" t="s">
        <v>55</v>
      </c>
      <c r="M1097">
        <v>1015</v>
      </c>
      <c r="N1097" t="s">
        <v>55</v>
      </c>
      <c r="P1097" t="s">
        <v>57</v>
      </c>
      <c r="Q1097" t="s">
        <v>55</v>
      </c>
      <c r="S1097" t="s">
        <v>81</v>
      </c>
      <c r="T1097" t="s">
        <v>55</v>
      </c>
      <c r="V1097" t="s">
        <v>120</v>
      </c>
      <c r="W1097" t="s">
        <v>65</v>
      </c>
      <c r="X1097" t="s">
        <v>121</v>
      </c>
      <c r="Y1097" t="s">
        <v>103</v>
      </c>
      <c r="Z1097" t="s">
        <v>60</v>
      </c>
      <c r="AB1097" t="s">
        <v>113</v>
      </c>
      <c r="AC1097" t="s">
        <v>65</v>
      </c>
      <c r="AD1097" t="s">
        <v>114</v>
      </c>
      <c r="AE1097" t="s">
        <v>63</v>
      </c>
      <c r="AF1097" t="s">
        <v>60</v>
      </c>
      <c r="AH1097" t="s">
        <v>64</v>
      </c>
      <c r="AI1097" t="s">
        <v>65</v>
      </c>
      <c r="AJ1097" t="s">
        <v>66</v>
      </c>
      <c r="AK1097" t="s">
        <v>86</v>
      </c>
      <c r="AL1097" t="s">
        <v>60</v>
      </c>
      <c r="AN1097" t="s">
        <v>134</v>
      </c>
      <c r="AO1097" t="s">
        <v>60</v>
      </c>
      <c r="AQ1097" t="s">
        <v>156</v>
      </c>
      <c r="AR1097" t="s">
        <v>60</v>
      </c>
      <c r="AT1097" t="s">
        <v>135</v>
      </c>
      <c r="AU1097" t="s">
        <v>60</v>
      </c>
      <c r="AW1097" t="s">
        <v>75</v>
      </c>
      <c r="AX1097" t="s">
        <v>60</v>
      </c>
    </row>
    <row r="1098" spans="1:51" x14ac:dyDescent="0.25">
      <c r="A1098" t="s">
        <v>3407</v>
      </c>
      <c r="B1098" t="s">
        <v>3408</v>
      </c>
      <c r="C1098" t="s">
        <v>141</v>
      </c>
      <c r="D1098" t="s">
        <v>3409</v>
      </c>
      <c r="E1098" t="s">
        <v>55</v>
      </c>
      <c r="G1098">
        <v>1110</v>
      </c>
      <c r="H1098" t="s">
        <v>55</v>
      </c>
      <c r="J1098" t="s">
        <v>320</v>
      </c>
      <c r="K1098" t="s">
        <v>55</v>
      </c>
      <c r="M1098">
        <v>10325</v>
      </c>
      <c r="N1098" t="s">
        <v>55</v>
      </c>
      <c r="P1098" t="s">
        <v>57</v>
      </c>
      <c r="Q1098" t="s">
        <v>55</v>
      </c>
      <c r="S1098" t="s">
        <v>119</v>
      </c>
      <c r="T1098" t="s">
        <v>55</v>
      </c>
      <c r="V1098" t="s">
        <v>120</v>
      </c>
      <c r="W1098" t="s">
        <v>65</v>
      </c>
      <c r="X1098" t="s">
        <v>121</v>
      </c>
      <c r="Y1098" t="s">
        <v>103</v>
      </c>
      <c r="Z1098" t="s">
        <v>60</v>
      </c>
      <c r="AB1098" t="s">
        <v>113</v>
      </c>
      <c r="AC1098" t="s">
        <v>65</v>
      </c>
      <c r="AD1098" t="s">
        <v>114</v>
      </c>
      <c r="AE1098" t="s">
        <v>84</v>
      </c>
      <c r="AF1098" t="s">
        <v>65</v>
      </c>
      <c r="AG1098" t="s">
        <v>85</v>
      </c>
      <c r="AH1098" t="s">
        <v>96</v>
      </c>
      <c r="AI1098" t="s">
        <v>60</v>
      </c>
      <c r="AK1098" t="s">
        <v>67</v>
      </c>
      <c r="AL1098" t="s">
        <v>65</v>
      </c>
      <c r="AM1098" t="s">
        <v>68</v>
      </c>
      <c r="AN1098" t="s">
        <v>87</v>
      </c>
      <c r="AO1098" t="s">
        <v>60</v>
      </c>
      <c r="AQ1098" t="s">
        <v>71</v>
      </c>
      <c r="AR1098" t="s">
        <v>65</v>
      </c>
      <c r="AS1098" t="s">
        <v>72</v>
      </c>
      <c r="AT1098" t="s">
        <v>130</v>
      </c>
      <c r="AU1098" t="s">
        <v>60</v>
      </c>
      <c r="AW1098" t="s">
        <v>124</v>
      </c>
      <c r="AX1098" t="s">
        <v>65</v>
      </c>
      <c r="AY1098" t="s">
        <v>125</v>
      </c>
    </row>
    <row r="1099" spans="1:51" x14ac:dyDescent="0.25">
      <c r="A1099" t="s">
        <v>3410</v>
      </c>
      <c r="B1099" t="s">
        <v>3411</v>
      </c>
      <c r="C1099" t="s">
        <v>220</v>
      </c>
      <c r="D1099" t="s">
        <v>3412</v>
      </c>
      <c r="E1099" t="s">
        <v>55</v>
      </c>
      <c r="G1099">
        <v>1121</v>
      </c>
      <c r="H1099" t="s">
        <v>55</v>
      </c>
      <c r="J1099" t="s">
        <v>3150</v>
      </c>
      <c r="K1099" t="s">
        <v>55</v>
      </c>
      <c r="M1099">
        <v>5</v>
      </c>
      <c r="N1099" t="s">
        <v>55</v>
      </c>
      <c r="P1099" t="s">
        <v>57</v>
      </c>
      <c r="Q1099" t="s">
        <v>55</v>
      </c>
      <c r="S1099" t="s">
        <v>58</v>
      </c>
      <c r="T1099" t="s">
        <v>55</v>
      </c>
      <c r="V1099" t="s">
        <v>82</v>
      </c>
      <c r="W1099" t="s">
        <v>60</v>
      </c>
      <c r="Y1099" t="s">
        <v>83</v>
      </c>
      <c r="Z1099" t="s">
        <v>60</v>
      </c>
      <c r="AB1099" t="s">
        <v>95</v>
      </c>
      <c r="AC1099" t="s">
        <v>60</v>
      </c>
      <c r="AE1099" t="s">
        <v>104</v>
      </c>
      <c r="AF1099" t="s">
        <v>60</v>
      </c>
      <c r="AH1099" t="s">
        <v>202</v>
      </c>
      <c r="AI1099" t="s">
        <v>60</v>
      </c>
      <c r="AK1099" t="s">
        <v>97</v>
      </c>
      <c r="AL1099" t="s">
        <v>60</v>
      </c>
      <c r="AN1099" t="s">
        <v>222</v>
      </c>
      <c r="AO1099" t="s">
        <v>60</v>
      </c>
      <c r="AQ1099" t="s">
        <v>156</v>
      </c>
      <c r="AR1099" t="s">
        <v>60</v>
      </c>
      <c r="AT1099" t="s">
        <v>88</v>
      </c>
      <c r="AU1099" t="s">
        <v>60</v>
      </c>
      <c r="AW1099" t="s">
        <v>75</v>
      </c>
      <c r="AX1099" t="s">
        <v>60</v>
      </c>
    </row>
    <row r="1100" spans="1:51" x14ac:dyDescent="0.25">
      <c r="A1100" t="s">
        <v>3413</v>
      </c>
      <c r="B1100" t="s">
        <v>3414</v>
      </c>
      <c r="C1100" t="s">
        <v>141</v>
      </c>
      <c r="D1100" t="s">
        <v>3415</v>
      </c>
      <c r="E1100" t="s">
        <v>55</v>
      </c>
      <c r="G1100">
        <v>1094</v>
      </c>
      <c r="H1100" t="s">
        <v>55</v>
      </c>
      <c r="J1100" t="s">
        <v>989</v>
      </c>
      <c r="K1100" t="s">
        <v>55</v>
      </c>
      <c r="M1100">
        <v>14</v>
      </c>
      <c r="N1100" t="s">
        <v>55</v>
      </c>
      <c r="P1100" t="s">
        <v>57</v>
      </c>
      <c r="Q1100" t="s">
        <v>55</v>
      </c>
      <c r="S1100" t="s">
        <v>58</v>
      </c>
      <c r="T1100" t="s">
        <v>55</v>
      </c>
      <c r="V1100" t="s">
        <v>59</v>
      </c>
      <c r="W1100" t="s">
        <v>60</v>
      </c>
      <c r="Y1100" t="s">
        <v>103</v>
      </c>
      <c r="Z1100" t="s">
        <v>60</v>
      </c>
      <c r="AB1100" t="s">
        <v>113</v>
      </c>
      <c r="AC1100" t="s">
        <v>65</v>
      </c>
      <c r="AD1100" t="s">
        <v>114</v>
      </c>
      <c r="AE1100" t="s">
        <v>84</v>
      </c>
      <c r="AF1100" t="s">
        <v>65</v>
      </c>
      <c r="AG1100" t="s">
        <v>85</v>
      </c>
      <c r="AH1100" t="s">
        <v>64</v>
      </c>
      <c r="AI1100" t="s">
        <v>65</v>
      </c>
      <c r="AJ1100" t="s">
        <v>66</v>
      </c>
      <c r="AK1100" t="s">
        <v>86</v>
      </c>
      <c r="AL1100" t="s">
        <v>60</v>
      </c>
      <c r="AN1100" t="s">
        <v>69</v>
      </c>
      <c r="AO1100" t="s">
        <v>65</v>
      </c>
      <c r="AP1100" t="s">
        <v>70</v>
      </c>
      <c r="AQ1100" t="s">
        <v>71</v>
      </c>
      <c r="AR1100" t="s">
        <v>65</v>
      </c>
      <c r="AS1100" t="s">
        <v>72</v>
      </c>
      <c r="AT1100" t="s">
        <v>73</v>
      </c>
      <c r="AU1100" t="s">
        <v>65</v>
      </c>
      <c r="AV1100" t="s">
        <v>74</v>
      </c>
      <c r="AW1100" t="s">
        <v>75</v>
      </c>
      <c r="AX1100" t="s">
        <v>60</v>
      </c>
    </row>
    <row r="1101" spans="1:51" x14ac:dyDescent="0.25">
      <c r="A1101" t="s">
        <v>3416</v>
      </c>
      <c r="B1101" t="s">
        <v>3417</v>
      </c>
      <c r="C1101" t="s">
        <v>53</v>
      </c>
      <c r="D1101" t="s">
        <v>3418</v>
      </c>
      <c r="E1101" t="s">
        <v>55</v>
      </c>
      <c r="G1101">
        <v>1092</v>
      </c>
      <c r="H1101" t="s">
        <v>55</v>
      </c>
      <c r="J1101" t="s">
        <v>278</v>
      </c>
      <c r="K1101" t="s">
        <v>55</v>
      </c>
      <c r="M1101">
        <v>10225</v>
      </c>
      <c r="N1101" t="s">
        <v>55</v>
      </c>
      <c r="P1101" t="s">
        <v>57</v>
      </c>
      <c r="Q1101" t="s">
        <v>55</v>
      </c>
      <c r="S1101" t="s">
        <v>58</v>
      </c>
      <c r="T1101" t="s">
        <v>55</v>
      </c>
      <c r="V1101" t="s">
        <v>59</v>
      </c>
      <c r="W1101" t="s">
        <v>60</v>
      </c>
      <c r="Y1101" t="s">
        <v>83</v>
      </c>
      <c r="Z1101" t="s">
        <v>60</v>
      </c>
      <c r="AB1101" t="s">
        <v>113</v>
      </c>
      <c r="AC1101" t="s">
        <v>65</v>
      </c>
      <c r="AD1101" t="s">
        <v>114</v>
      </c>
      <c r="AE1101" t="s">
        <v>84</v>
      </c>
      <c r="AF1101" t="s">
        <v>65</v>
      </c>
      <c r="AG1101" t="s">
        <v>85</v>
      </c>
      <c r="AH1101" t="s">
        <v>96</v>
      </c>
      <c r="AI1101" t="s">
        <v>60</v>
      </c>
      <c r="AK1101" t="s">
        <v>67</v>
      </c>
      <c r="AL1101" t="s">
        <v>65</v>
      </c>
      <c r="AM1101" t="s">
        <v>68</v>
      </c>
      <c r="AN1101" t="s">
        <v>87</v>
      </c>
      <c r="AO1101" t="s">
        <v>60</v>
      </c>
      <c r="AQ1101" t="s">
        <v>71</v>
      </c>
      <c r="AR1101" t="s">
        <v>65</v>
      </c>
      <c r="AS1101" t="s">
        <v>72</v>
      </c>
      <c r="AT1101" t="s">
        <v>73</v>
      </c>
      <c r="AU1101" t="s">
        <v>65</v>
      </c>
      <c r="AV1101" t="s">
        <v>74</v>
      </c>
      <c r="AW1101" t="s">
        <v>89</v>
      </c>
      <c r="AX1101" t="s">
        <v>60</v>
      </c>
    </row>
    <row r="1102" spans="1:51" x14ac:dyDescent="0.25">
      <c r="A1102" t="s">
        <v>3419</v>
      </c>
      <c r="B1102" t="s">
        <v>3420</v>
      </c>
      <c r="C1102" t="s">
        <v>141</v>
      </c>
      <c r="D1102" t="s">
        <v>3421</v>
      </c>
      <c r="E1102" t="s">
        <v>55</v>
      </c>
      <c r="G1102">
        <v>1092</v>
      </c>
      <c r="H1102" t="s">
        <v>55</v>
      </c>
      <c r="J1102" t="s">
        <v>278</v>
      </c>
      <c r="K1102" t="s">
        <v>55</v>
      </c>
      <c r="M1102">
        <v>10214</v>
      </c>
      <c r="N1102" t="s">
        <v>55</v>
      </c>
      <c r="P1102" t="s">
        <v>57</v>
      </c>
      <c r="Q1102" t="s">
        <v>55</v>
      </c>
      <c r="S1102" t="s">
        <v>58</v>
      </c>
      <c r="T1102" t="s">
        <v>55</v>
      </c>
      <c r="V1102" t="s">
        <v>59</v>
      </c>
      <c r="W1102" t="s">
        <v>60</v>
      </c>
      <c r="Y1102" t="s">
        <v>83</v>
      </c>
      <c r="Z1102" t="s">
        <v>60</v>
      </c>
      <c r="AB1102" t="s">
        <v>113</v>
      </c>
      <c r="AC1102" t="s">
        <v>65</v>
      </c>
      <c r="AD1102" t="s">
        <v>114</v>
      </c>
      <c r="AE1102" t="s">
        <v>167</v>
      </c>
      <c r="AF1102" t="s">
        <v>60</v>
      </c>
      <c r="AH1102" t="s">
        <v>64</v>
      </c>
      <c r="AI1102" t="s">
        <v>65</v>
      </c>
      <c r="AJ1102" t="s">
        <v>66</v>
      </c>
      <c r="AK1102" t="s">
        <v>67</v>
      </c>
      <c r="AL1102" t="s">
        <v>65</v>
      </c>
      <c r="AM1102" t="s">
        <v>68</v>
      </c>
      <c r="AN1102" t="s">
        <v>69</v>
      </c>
      <c r="AO1102" t="s">
        <v>65</v>
      </c>
      <c r="AP1102" t="s">
        <v>70</v>
      </c>
      <c r="AQ1102" t="s">
        <v>71</v>
      </c>
      <c r="AR1102" t="s">
        <v>65</v>
      </c>
      <c r="AS1102" t="s">
        <v>72</v>
      </c>
      <c r="AT1102" t="s">
        <v>73</v>
      </c>
      <c r="AU1102" t="s">
        <v>65</v>
      </c>
      <c r="AV1102" t="s">
        <v>74</v>
      </c>
      <c r="AW1102" t="s">
        <v>75</v>
      </c>
      <c r="AX1102" t="s">
        <v>60</v>
      </c>
    </row>
    <row r="1103" spans="1:51" x14ac:dyDescent="0.25">
      <c r="A1103" t="s">
        <v>3422</v>
      </c>
      <c r="B1103" t="s">
        <v>3423</v>
      </c>
      <c r="C1103" t="s">
        <v>111</v>
      </c>
      <c r="D1103" t="s">
        <v>3424</v>
      </c>
      <c r="E1103" t="s">
        <v>55</v>
      </c>
      <c r="G1103">
        <v>1121</v>
      </c>
      <c r="H1103" t="s">
        <v>55</v>
      </c>
      <c r="J1103" t="s">
        <v>3150</v>
      </c>
      <c r="K1103" t="s">
        <v>55</v>
      </c>
      <c r="M1103">
        <v>30</v>
      </c>
      <c r="N1103" t="s">
        <v>55</v>
      </c>
      <c r="P1103" t="s">
        <v>57</v>
      </c>
      <c r="Q1103" t="s">
        <v>55</v>
      </c>
      <c r="S1103" t="s">
        <v>58</v>
      </c>
      <c r="T1103" t="s">
        <v>55</v>
      </c>
      <c r="V1103" t="s">
        <v>129</v>
      </c>
      <c r="W1103" t="s">
        <v>60</v>
      </c>
      <c r="Y1103" t="s">
        <v>61</v>
      </c>
      <c r="Z1103" t="s">
        <v>60</v>
      </c>
      <c r="AB1103" t="s">
        <v>113</v>
      </c>
      <c r="AC1103" t="s">
        <v>65</v>
      </c>
      <c r="AD1103" t="s">
        <v>114</v>
      </c>
      <c r="AE1103" t="s">
        <v>84</v>
      </c>
      <c r="AF1103" t="s">
        <v>65</v>
      </c>
      <c r="AG1103" t="s">
        <v>85</v>
      </c>
      <c r="AH1103" t="s">
        <v>96</v>
      </c>
      <c r="AI1103" t="s">
        <v>60</v>
      </c>
      <c r="AK1103" t="s">
        <v>97</v>
      </c>
      <c r="AL1103" t="s">
        <v>60</v>
      </c>
      <c r="AN1103" t="s">
        <v>222</v>
      </c>
      <c r="AO1103" t="s">
        <v>60</v>
      </c>
      <c r="AQ1103" t="s">
        <v>71</v>
      </c>
      <c r="AR1103" t="s">
        <v>65</v>
      </c>
      <c r="AS1103" t="s">
        <v>72</v>
      </c>
      <c r="AT1103" t="s">
        <v>73</v>
      </c>
      <c r="AU1103" t="s">
        <v>65</v>
      </c>
      <c r="AV1103" t="s">
        <v>74</v>
      </c>
      <c r="AW1103" t="s">
        <v>108</v>
      </c>
      <c r="AX1103" t="s">
        <v>60</v>
      </c>
    </row>
    <row r="1104" spans="1:51" x14ac:dyDescent="0.25">
      <c r="A1104" t="s">
        <v>3425</v>
      </c>
      <c r="B1104" t="s">
        <v>3426</v>
      </c>
      <c r="C1104" t="s">
        <v>111</v>
      </c>
      <c r="D1104" t="s">
        <v>3427</v>
      </c>
      <c r="E1104" t="s">
        <v>55</v>
      </c>
      <c r="G1104">
        <v>1092</v>
      </c>
      <c r="H1104" t="s">
        <v>55</v>
      </c>
      <c r="J1104" t="s">
        <v>278</v>
      </c>
      <c r="K1104" t="s">
        <v>55</v>
      </c>
      <c r="M1104">
        <v>10235</v>
      </c>
      <c r="N1104" t="s">
        <v>55</v>
      </c>
      <c r="P1104" t="s">
        <v>57</v>
      </c>
      <c r="Q1104" t="s">
        <v>55</v>
      </c>
      <c r="S1104" t="s">
        <v>58</v>
      </c>
      <c r="T1104" t="s">
        <v>55</v>
      </c>
      <c r="V1104" t="s">
        <v>82</v>
      </c>
      <c r="W1104" t="s">
        <v>60</v>
      </c>
      <c r="Y1104" t="s">
        <v>61</v>
      </c>
      <c r="Z1104" t="s">
        <v>60</v>
      </c>
      <c r="AB1104" t="s">
        <v>113</v>
      </c>
      <c r="AC1104" t="s">
        <v>65</v>
      </c>
      <c r="AD1104" t="s">
        <v>114</v>
      </c>
      <c r="AE1104" t="s">
        <v>167</v>
      </c>
      <c r="AF1104" t="s">
        <v>60</v>
      </c>
      <c r="AH1104" t="s">
        <v>105</v>
      </c>
      <c r="AI1104" t="s">
        <v>60</v>
      </c>
      <c r="AK1104" t="s">
        <v>67</v>
      </c>
      <c r="AL1104" t="s">
        <v>65</v>
      </c>
      <c r="AM1104" t="s">
        <v>68</v>
      </c>
      <c r="AN1104" t="s">
        <v>87</v>
      </c>
      <c r="AO1104" t="s">
        <v>60</v>
      </c>
      <c r="AQ1104" t="s">
        <v>71</v>
      </c>
      <c r="AR1104" t="s">
        <v>65</v>
      </c>
      <c r="AS1104" t="s">
        <v>72</v>
      </c>
      <c r="AT1104" t="s">
        <v>73</v>
      </c>
      <c r="AU1104" t="s">
        <v>65</v>
      </c>
      <c r="AV1104" t="s">
        <v>74</v>
      </c>
      <c r="AW1104" t="s">
        <v>89</v>
      </c>
      <c r="AX1104" t="s">
        <v>60</v>
      </c>
    </row>
    <row r="1105" spans="1:51" x14ac:dyDescent="0.25">
      <c r="A1105" t="s">
        <v>3428</v>
      </c>
      <c r="B1105" t="s">
        <v>3429</v>
      </c>
      <c r="C1105" t="s">
        <v>170</v>
      </c>
      <c r="D1105" t="s">
        <v>3430</v>
      </c>
      <c r="E1105" t="s">
        <v>55</v>
      </c>
      <c r="G1105">
        <v>1119</v>
      </c>
      <c r="H1105" t="s">
        <v>55</v>
      </c>
      <c r="J1105" t="s">
        <v>3330</v>
      </c>
      <c r="K1105" t="s">
        <v>55</v>
      </c>
      <c r="M1105">
        <v>10108</v>
      </c>
      <c r="N1105" t="s">
        <v>55</v>
      </c>
      <c r="P1105" t="s">
        <v>57</v>
      </c>
      <c r="Q1105" t="s">
        <v>55</v>
      </c>
      <c r="S1105" t="s">
        <v>81</v>
      </c>
      <c r="T1105" t="s">
        <v>55</v>
      </c>
      <c r="V1105" t="s">
        <v>120</v>
      </c>
      <c r="W1105" t="s">
        <v>65</v>
      </c>
      <c r="X1105" t="s">
        <v>121</v>
      </c>
      <c r="Y1105" t="s">
        <v>122</v>
      </c>
      <c r="Z1105" t="s">
        <v>65</v>
      </c>
      <c r="AA1105" t="s">
        <v>123</v>
      </c>
      <c r="AB1105" t="s">
        <v>113</v>
      </c>
      <c r="AC1105" t="s">
        <v>65</v>
      </c>
      <c r="AD1105" t="s">
        <v>114</v>
      </c>
      <c r="AE1105" t="s">
        <v>84</v>
      </c>
      <c r="AF1105" t="s">
        <v>65</v>
      </c>
      <c r="AG1105" t="s">
        <v>85</v>
      </c>
      <c r="AH1105" t="s">
        <v>105</v>
      </c>
      <c r="AI1105" t="s">
        <v>60</v>
      </c>
      <c r="AK1105" t="s">
        <v>67</v>
      </c>
      <c r="AL1105" t="s">
        <v>65</v>
      </c>
      <c r="AM1105" t="s">
        <v>68</v>
      </c>
      <c r="AN1105" t="s">
        <v>69</v>
      </c>
      <c r="AO1105" t="s">
        <v>65</v>
      </c>
      <c r="AP1105" t="s">
        <v>70</v>
      </c>
      <c r="AQ1105" t="s">
        <v>71</v>
      </c>
      <c r="AR1105" t="s">
        <v>65</v>
      </c>
      <c r="AS1105" t="s">
        <v>72</v>
      </c>
      <c r="AT1105" t="s">
        <v>135</v>
      </c>
      <c r="AU1105" t="s">
        <v>60</v>
      </c>
      <c r="AW1105" t="s">
        <v>108</v>
      </c>
      <c r="AX1105" t="s">
        <v>60</v>
      </c>
    </row>
    <row r="1106" spans="1:51" x14ac:dyDescent="0.25">
      <c r="A1106" t="s">
        <v>3431</v>
      </c>
      <c r="B1106" t="s">
        <v>3432</v>
      </c>
      <c r="C1106" t="s">
        <v>111</v>
      </c>
      <c r="D1106" t="s">
        <v>3433</v>
      </c>
      <c r="E1106" t="s">
        <v>55</v>
      </c>
      <c r="G1106">
        <v>1121</v>
      </c>
      <c r="H1106" t="s">
        <v>55</v>
      </c>
      <c r="J1106" t="s">
        <v>3150</v>
      </c>
      <c r="K1106" t="s">
        <v>55</v>
      </c>
      <c r="M1106">
        <v>1</v>
      </c>
      <c r="N1106" t="s">
        <v>55</v>
      </c>
      <c r="P1106" t="s">
        <v>57</v>
      </c>
      <c r="Q1106" t="s">
        <v>55</v>
      </c>
      <c r="S1106" t="s">
        <v>58</v>
      </c>
      <c r="T1106" t="s">
        <v>55</v>
      </c>
      <c r="V1106" t="s">
        <v>59</v>
      </c>
      <c r="W1106" t="s">
        <v>60</v>
      </c>
      <c r="Y1106" t="s">
        <v>83</v>
      </c>
      <c r="Z1106" t="s">
        <v>60</v>
      </c>
      <c r="AB1106" t="s">
        <v>201</v>
      </c>
      <c r="AC1106" t="s">
        <v>60</v>
      </c>
      <c r="AE1106" t="s">
        <v>84</v>
      </c>
      <c r="AF1106" t="s">
        <v>65</v>
      </c>
      <c r="AG1106" t="s">
        <v>85</v>
      </c>
      <c r="AH1106" t="s">
        <v>64</v>
      </c>
      <c r="AI1106" t="s">
        <v>65</v>
      </c>
      <c r="AJ1106" t="s">
        <v>66</v>
      </c>
      <c r="AK1106" t="s">
        <v>67</v>
      </c>
      <c r="AL1106" t="s">
        <v>65</v>
      </c>
      <c r="AM1106" t="s">
        <v>68</v>
      </c>
      <c r="AN1106" t="s">
        <v>222</v>
      </c>
      <c r="AO1106" t="s">
        <v>60</v>
      </c>
      <c r="AQ1106" t="s">
        <v>156</v>
      </c>
      <c r="AR1106" t="s">
        <v>60</v>
      </c>
      <c r="AT1106" t="s">
        <v>73</v>
      </c>
      <c r="AU1106" t="s">
        <v>65</v>
      </c>
      <c r="AV1106" t="s">
        <v>74</v>
      </c>
      <c r="AW1106" t="s">
        <v>89</v>
      </c>
      <c r="AX1106" t="s">
        <v>60</v>
      </c>
    </row>
    <row r="1107" spans="1:51" x14ac:dyDescent="0.25">
      <c r="A1107" t="s">
        <v>3434</v>
      </c>
      <c r="B1107" t="s">
        <v>3435</v>
      </c>
      <c r="C1107" t="s">
        <v>117</v>
      </c>
      <c r="D1107" t="s">
        <v>3436</v>
      </c>
      <c r="E1107" t="s">
        <v>55</v>
      </c>
      <c r="G1107">
        <v>1094</v>
      </c>
      <c r="H1107" t="s">
        <v>55</v>
      </c>
      <c r="J1107" t="s">
        <v>989</v>
      </c>
      <c r="K1107" t="s">
        <v>55</v>
      </c>
      <c r="M1107">
        <v>37</v>
      </c>
      <c r="N1107" t="s">
        <v>55</v>
      </c>
      <c r="P1107" t="s">
        <v>57</v>
      </c>
      <c r="Q1107" t="s">
        <v>55</v>
      </c>
      <c r="S1107" t="s">
        <v>58</v>
      </c>
      <c r="T1107" t="s">
        <v>55</v>
      </c>
      <c r="V1107" t="s">
        <v>120</v>
      </c>
      <c r="W1107" t="s">
        <v>65</v>
      </c>
      <c r="X1107" t="s">
        <v>121</v>
      </c>
      <c r="Y1107" t="s">
        <v>103</v>
      </c>
      <c r="Z1107" t="s">
        <v>60</v>
      </c>
      <c r="AB1107" t="s">
        <v>113</v>
      </c>
      <c r="AC1107" t="s">
        <v>65</v>
      </c>
      <c r="AD1107" t="s">
        <v>114</v>
      </c>
      <c r="AE1107" t="s">
        <v>84</v>
      </c>
      <c r="AF1107" t="s">
        <v>65</v>
      </c>
      <c r="AG1107" t="s">
        <v>85</v>
      </c>
      <c r="AH1107" t="s">
        <v>64</v>
      </c>
      <c r="AI1107" t="s">
        <v>65</v>
      </c>
      <c r="AJ1107" t="s">
        <v>66</v>
      </c>
      <c r="AK1107" t="s">
        <v>67</v>
      </c>
      <c r="AL1107" t="s">
        <v>65</v>
      </c>
      <c r="AM1107" t="s">
        <v>68</v>
      </c>
      <c r="AN1107" t="s">
        <v>69</v>
      </c>
      <c r="AO1107" t="s">
        <v>65</v>
      </c>
      <c r="AP1107" t="s">
        <v>70</v>
      </c>
      <c r="AQ1107" t="s">
        <v>71</v>
      </c>
      <c r="AR1107" t="s">
        <v>65</v>
      </c>
      <c r="AS1107" t="s">
        <v>72</v>
      </c>
      <c r="AT1107" t="s">
        <v>73</v>
      </c>
      <c r="AU1107" t="s">
        <v>65</v>
      </c>
      <c r="AV1107" t="s">
        <v>74</v>
      </c>
      <c r="AW1107" t="s">
        <v>75</v>
      </c>
      <c r="AX1107" t="s">
        <v>60</v>
      </c>
    </row>
    <row r="1108" spans="1:51" x14ac:dyDescent="0.25">
      <c r="A1108" t="s">
        <v>3437</v>
      </c>
      <c r="B1108" t="s">
        <v>3438</v>
      </c>
      <c r="C1108" t="s">
        <v>101</v>
      </c>
      <c r="D1108" t="s">
        <v>3439</v>
      </c>
      <c r="E1108" t="s">
        <v>55</v>
      </c>
      <c r="G1108">
        <v>2248</v>
      </c>
      <c r="H1108" t="s">
        <v>55</v>
      </c>
      <c r="J1108" t="s">
        <v>430</v>
      </c>
      <c r="K1108" t="s">
        <v>55</v>
      </c>
      <c r="M1108">
        <v>28</v>
      </c>
      <c r="N1108" t="s">
        <v>55</v>
      </c>
      <c r="P1108" t="s">
        <v>57</v>
      </c>
      <c r="Q1108" t="s">
        <v>55</v>
      </c>
      <c r="S1108" t="s">
        <v>81</v>
      </c>
      <c r="T1108" t="s">
        <v>55</v>
      </c>
      <c r="V1108" t="s">
        <v>82</v>
      </c>
      <c r="W1108" t="s">
        <v>60</v>
      </c>
      <c r="Y1108" t="s">
        <v>61</v>
      </c>
      <c r="Z1108" t="s">
        <v>60</v>
      </c>
      <c r="AB1108" t="s">
        <v>113</v>
      </c>
      <c r="AC1108" t="s">
        <v>65</v>
      </c>
      <c r="AD1108" t="s">
        <v>114</v>
      </c>
      <c r="AE1108" t="s">
        <v>63</v>
      </c>
      <c r="AF1108" t="s">
        <v>60</v>
      </c>
      <c r="AH1108" t="s">
        <v>105</v>
      </c>
      <c r="AI1108" t="s">
        <v>60</v>
      </c>
      <c r="AK1108" t="s">
        <v>97</v>
      </c>
      <c r="AL1108" t="s">
        <v>60</v>
      </c>
      <c r="AN1108" t="s">
        <v>87</v>
      </c>
      <c r="AO1108" t="s">
        <v>60</v>
      </c>
      <c r="AQ1108" t="s">
        <v>107</v>
      </c>
      <c r="AR1108" t="s">
        <v>60</v>
      </c>
      <c r="AT1108" t="s">
        <v>88</v>
      </c>
      <c r="AU1108" t="s">
        <v>60</v>
      </c>
      <c r="AW1108" t="s">
        <v>89</v>
      </c>
      <c r="AX1108" t="s">
        <v>60</v>
      </c>
    </row>
    <row r="1109" spans="1:51" x14ac:dyDescent="0.25">
      <c r="A1109" t="s">
        <v>3440</v>
      </c>
      <c r="B1109" t="s">
        <v>3441</v>
      </c>
      <c r="C1109" t="s">
        <v>111</v>
      </c>
      <c r="D1109" t="s">
        <v>3442</v>
      </c>
      <c r="E1109" t="s">
        <v>55</v>
      </c>
      <c r="G1109">
        <v>1114</v>
      </c>
      <c r="H1109" t="s">
        <v>55</v>
      </c>
      <c r="J1109" t="s">
        <v>196</v>
      </c>
      <c r="K1109" t="s">
        <v>55</v>
      </c>
      <c r="M1109">
        <v>34</v>
      </c>
      <c r="N1109" t="s">
        <v>55</v>
      </c>
      <c r="P1109" t="s">
        <v>57</v>
      </c>
      <c r="Q1109" t="s">
        <v>55</v>
      </c>
      <c r="S1109" t="s">
        <v>81</v>
      </c>
      <c r="T1109" t="s">
        <v>55</v>
      </c>
      <c r="V1109" t="s">
        <v>59</v>
      </c>
      <c r="W1109" t="s">
        <v>60</v>
      </c>
      <c r="Y1109" t="s">
        <v>103</v>
      </c>
      <c r="Z1109" t="s">
        <v>60</v>
      </c>
      <c r="AB1109" t="s">
        <v>113</v>
      </c>
      <c r="AC1109" t="s">
        <v>65</v>
      </c>
      <c r="AD1109" t="s">
        <v>114</v>
      </c>
      <c r="AE1109" t="s">
        <v>84</v>
      </c>
      <c r="AF1109" t="s">
        <v>65</v>
      </c>
      <c r="AG1109" t="s">
        <v>85</v>
      </c>
      <c r="AH1109" t="s">
        <v>105</v>
      </c>
      <c r="AI1109" t="s">
        <v>60</v>
      </c>
      <c r="AK1109" t="s">
        <v>86</v>
      </c>
      <c r="AL1109" t="s">
        <v>60</v>
      </c>
      <c r="AN1109" t="s">
        <v>69</v>
      </c>
      <c r="AO1109" t="s">
        <v>65</v>
      </c>
      <c r="AP1109" t="s">
        <v>70</v>
      </c>
      <c r="AQ1109" t="s">
        <v>107</v>
      </c>
      <c r="AR1109" t="s">
        <v>60</v>
      </c>
      <c r="AT1109" t="s">
        <v>135</v>
      </c>
      <c r="AU1109" t="s">
        <v>60</v>
      </c>
      <c r="AW1109" t="s">
        <v>124</v>
      </c>
      <c r="AX1109" t="s">
        <v>65</v>
      </c>
      <c r="AY1109" t="s">
        <v>125</v>
      </c>
    </row>
    <row r="1110" spans="1:51" x14ac:dyDescent="0.25">
      <c r="A1110" t="s">
        <v>3443</v>
      </c>
      <c r="B1110" t="s">
        <v>3444</v>
      </c>
      <c r="C1110" t="s">
        <v>170</v>
      </c>
      <c r="D1110" t="s">
        <v>3445</v>
      </c>
      <c r="E1110" t="s">
        <v>55</v>
      </c>
      <c r="G1110">
        <v>1121</v>
      </c>
      <c r="H1110" t="s">
        <v>55</v>
      </c>
      <c r="J1110" t="s">
        <v>3150</v>
      </c>
      <c r="K1110" t="s">
        <v>55</v>
      </c>
      <c r="M1110">
        <v>28</v>
      </c>
      <c r="N1110" t="s">
        <v>55</v>
      </c>
      <c r="P1110" t="s">
        <v>57</v>
      </c>
      <c r="Q1110" t="s">
        <v>55</v>
      </c>
      <c r="S1110" t="s">
        <v>58</v>
      </c>
      <c r="T1110" t="s">
        <v>55</v>
      </c>
      <c r="V1110" t="s">
        <v>120</v>
      </c>
      <c r="W1110" t="s">
        <v>65</v>
      </c>
      <c r="X1110" t="s">
        <v>121</v>
      </c>
      <c r="Y1110" t="s">
        <v>103</v>
      </c>
      <c r="Z1110" t="s">
        <v>60</v>
      </c>
      <c r="AB1110" t="s">
        <v>113</v>
      </c>
      <c r="AC1110" t="s">
        <v>65</v>
      </c>
      <c r="AD1110" t="s">
        <v>114</v>
      </c>
      <c r="AE1110" t="s">
        <v>84</v>
      </c>
      <c r="AF1110" t="s">
        <v>65</v>
      </c>
      <c r="AG1110" t="s">
        <v>85</v>
      </c>
      <c r="AH1110" t="s">
        <v>64</v>
      </c>
      <c r="AI1110" t="s">
        <v>65</v>
      </c>
      <c r="AJ1110" t="s">
        <v>66</v>
      </c>
      <c r="AK1110" t="s">
        <v>67</v>
      </c>
      <c r="AL1110" t="s">
        <v>65</v>
      </c>
      <c r="AM1110" t="s">
        <v>68</v>
      </c>
      <c r="AN1110" t="s">
        <v>87</v>
      </c>
      <c r="AO1110" t="s">
        <v>60</v>
      </c>
      <c r="AQ1110" t="s">
        <v>71</v>
      </c>
      <c r="AR1110" t="s">
        <v>65</v>
      </c>
      <c r="AS1110" t="s">
        <v>72</v>
      </c>
      <c r="AT1110" t="s">
        <v>73</v>
      </c>
      <c r="AU1110" t="s">
        <v>65</v>
      </c>
      <c r="AV1110" t="s">
        <v>74</v>
      </c>
      <c r="AW1110" t="s">
        <v>89</v>
      </c>
      <c r="AX1110" t="s">
        <v>60</v>
      </c>
    </row>
    <row r="1111" spans="1:51" x14ac:dyDescent="0.25">
      <c r="A1111" t="s">
        <v>3446</v>
      </c>
      <c r="B1111" t="s">
        <v>3447</v>
      </c>
      <c r="C1111" t="s">
        <v>53</v>
      </c>
      <c r="D1111" t="s">
        <v>3448</v>
      </c>
      <c r="E1111" t="s">
        <v>55</v>
      </c>
      <c r="G1111">
        <v>2339</v>
      </c>
      <c r="H1111" t="s">
        <v>55</v>
      </c>
      <c r="J1111" t="s">
        <v>1542</v>
      </c>
      <c r="K1111" t="s">
        <v>55</v>
      </c>
      <c r="M1111">
        <v>5</v>
      </c>
      <c r="N1111" t="s">
        <v>55</v>
      </c>
      <c r="P1111" t="s">
        <v>57</v>
      </c>
      <c r="Q1111" t="s">
        <v>55</v>
      </c>
      <c r="S1111" t="s">
        <v>81</v>
      </c>
      <c r="T1111" t="s">
        <v>55</v>
      </c>
      <c r="V1111" t="s">
        <v>120</v>
      </c>
      <c r="W1111" t="s">
        <v>65</v>
      </c>
      <c r="X1111" t="s">
        <v>121</v>
      </c>
      <c r="Y1111" t="s">
        <v>103</v>
      </c>
      <c r="Z1111" t="s">
        <v>60</v>
      </c>
      <c r="AB1111" t="s">
        <v>113</v>
      </c>
      <c r="AC1111" t="s">
        <v>65</v>
      </c>
      <c r="AD1111" t="s">
        <v>114</v>
      </c>
      <c r="AE1111" t="s">
        <v>84</v>
      </c>
      <c r="AF1111" t="s">
        <v>65</v>
      </c>
      <c r="AG1111" t="s">
        <v>85</v>
      </c>
      <c r="AH1111" t="s">
        <v>105</v>
      </c>
      <c r="AI1111" t="s">
        <v>60</v>
      </c>
      <c r="AK1111" t="s">
        <v>67</v>
      </c>
      <c r="AL1111" t="s">
        <v>65</v>
      </c>
      <c r="AM1111" t="s">
        <v>68</v>
      </c>
      <c r="AN1111" t="s">
        <v>87</v>
      </c>
      <c r="AO1111" t="s">
        <v>60</v>
      </c>
      <c r="AQ1111" t="s">
        <v>156</v>
      </c>
      <c r="AR1111" t="s">
        <v>60</v>
      </c>
      <c r="AT1111" t="s">
        <v>73</v>
      </c>
      <c r="AU1111" t="s">
        <v>65</v>
      </c>
      <c r="AV1111" t="s">
        <v>74</v>
      </c>
      <c r="AW1111" t="s">
        <v>75</v>
      </c>
      <c r="AX1111" t="s">
        <v>60</v>
      </c>
    </row>
    <row r="1112" spans="1:51" x14ac:dyDescent="0.25">
      <c r="A1112" t="s">
        <v>3449</v>
      </c>
      <c r="B1112" t="s">
        <v>3450</v>
      </c>
      <c r="C1112" t="s">
        <v>111</v>
      </c>
      <c r="D1112" t="s">
        <v>3451</v>
      </c>
      <c r="E1112" t="s">
        <v>55</v>
      </c>
      <c r="G1112">
        <v>1092</v>
      </c>
      <c r="H1112" t="s">
        <v>55</v>
      </c>
      <c r="J1112" t="s">
        <v>278</v>
      </c>
      <c r="K1112" t="s">
        <v>55</v>
      </c>
      <c r="M1112">
        <v>10222</v>
      </c>
      <c r="N1112" t="s">
        <v>55</v>
      </c>
      <c r="P1112" t="s">
        <v>57</v>
      </c>
      <c r="Q1112" t="s">
        <v>55</v>
      </c>
      <c r="S1112" t="s">
        <v>58</v>
      </c>
      <c r="T1112" t="s">
        <v>55</v>
      </c>
      <c r="V1112" t="s">
        <v>59</v>
      </c>
      <c r="W1112" t="s">
        <v>60</v>
      </c>
      <c r="Y1112" t="s">
        <v>83</v>
      </c>
      <c r="Z1112" t="s">
        <v>60</v>
      </c>
      <c r="AB1112" t="s">
        <v>113</v>
      </c>
      <c r="AC1112" t="s">
        <v>65</v>
      </c>
      <c r="AD1112" t="s">
        <v>114</v>
      </c>
      <c r="AE1112" t="s">
        <v>84</v>
      </c>
      <c r="AF1112" t="s">
        <v>65</v>
      </c>
      <c r="AG1112" t="s">
        <v>85</v>
      </c>
      <c r="AH1112" t="s">
        <v>96</v>
      </c>
      <c r="AI1112" t="s">
        <v>60</v>
      </c>
      <c r="AK1112" t="s">
        <v>67</v>
      </c>
      <c r="AL1112" t="s">
        <v>65</v>
      </c>
      <c r="AM1112" t="s">
        <v>68</v>
      </c>
      <c r="AN1112" t="s">
        <v>87</v>
      </c>
      <c r="AO1112" t="s">
        <v>60</v>
      </c>
      <c r="AQ1112" t="s">
        <v>71</v>
      </c>
      <c r="AR1112" t="s">
        <v>65</v>
      </c>
      <c r="AS1112" t="s">
        <v>72</v>
      </c>
      <c r="AT1112" t="s">
        <v>135</v>
      </c>
      <c r="AU1112" t="s">
        <v>60</v>
      </c>
      <c r="AW1112" t="s">
        <v>89</v>
      </c>
      <c r="AX1112" t="s">
        <v>60</v>
      </c>
    </row>
    <row r="1113" spans="1:51" x14ac:dyDescent="0.25">
      <c r="A1113" t="s">
        <v>3452</v>
      </c>
      <c r="B1113" t="s">
        <v>3453</v>
      </c>
      <c r="C1113" t="s">
        <v>111</v>
      </c>
      <c r="D1113" t="s">
        <v>3454</v>
      </c>
      <c r="E1113" t="s">
        <v>55</v>
      </c>
      <c r="G1113">
        <v>1092</v>
      </c>
      <c r="H1113" t="s">
        <v>55</v>
      </c>
      <c r="J1113" t="s">
        <v>278</v>
      </c>
      <c r="K1113" t="s">
        <v>55</v>
      </c>
      <c r="M1113">
        <v>10232</v>
      </c>
      <c r="N1113" t="s">
        <v>55</v>
      </c>
      <c r="P1113" t="s">
        <v>57</v>
      </c>
      <c r="Q1113" t="s">
        <v>55</v>
      </c>
      <c r="S1113" t="s">
        <v>58</v>
      </c>
      <c r="T1113" t="s">
        <v>55</v>
      </c>
      <c r="V1113" t="s">
        <v>59</v>
      </c>
      <c r="W1113" t="s">
        <v>60</v>
      </c>
      <c r="Y1113" t="s">
        <v>83</v>
      </c>
      <c r="Z1113" t="s">
        <v>60</v>
      </c>
      <c r="AB1113" t="s">
        <v>113</v>
      </c>
      <c r="AC1113" t="s">
        <v>65</v>
      </c>
      <c r="AD1113" t="s">
        <v>114</v>
      </c>
      <c r="AE1113" t="s">
        <v>84</v>
      </c>
      <c r="AF1113" t="s">
        <v>65</v>
      </c>
      <c r="AG1113" t="s">
        <v>85</v>
      </c>
      <c r="AH1113" t="s">
        <v>96</v>
      </c>
      <c r="AI1113" t="s">
        <v>60</v>
      </c>
      <c r="AK1113" t="s">
        <v>67</v>
      </c>
      <c r="AL1113" t="s">
        <v>65</v>
      </c>
      <c r="AM1113" t="s">
        <v>68</v>
      </c>
      <c r="AN1113" t="s">
        <v>87</v>
      </c>
      <c r="AO1113" t="s">
        <v>60</v>
      </c>
      <c r="AQ1113" t="s">
        <v>71</v>
      </c>
      <c r="AR1113" t="s">
        <v>65</v>
      </c>
      <c r="AS1113" t="s">
        <v>72</v>
      </c>
      <c r="AT1113" t="s">
        <v>135</v>
      </c>
      <c r="AU1113" t="s">
        <v>60</v>
      </c>
      <c r="AW1113" t="s">
        <v>89</v>
      </c>
      <c r="AX1113" t="s">
        <v>60</v>
      </c>
    </row>
    <row r="1114" spans="1:51" x14ac:dyDescent="0.25">
      <c r="A1114" t="s">
        <v>3455</v>
      </c>
      <c r="B1114" t="s">
        <v>3456</v>
      </c>
      <c r="C1114" t="s">
        <v>111</v>
      </c>
      <c r="D1114" t="s">
        <v>3457</v>
      </c>
      <c r="E1114" t="s">
        <v>55</v>
      </c>
      <c r="G1114">
        <v>1092</v>
      </c>
      <c r="H1114" t="s">
        <v>55</v>
      </c>
      <c r="J1114" t="s">
        <v>278</v>
      </c>
      <c r="K1114" t="s">
        <v>55</v>
      </c>
      <c r="M1114">
        <v>10221</v>
      </c>
      <c r="N1114" t="s">
        <v>55</v>
      </c>
      <c r="P1114" t="s">
        <v>57</v>
      </c>
      <c r="Q1114" t="s">
        <v>55</v>
      </c>
      <c r="S1114" t="s">
        <v>58</v>
      </c>
      <c r="T1114" t="s">
        <v>55</v>
      </c>
      <c r="V1114" t="s">
        <v>59</v>
      </c>
      <c r="W1114" t="s">
        <v>60</v>
      </c>
      <c r="Y1114" t="s">
        <v>103</v>
      </c>
      <c r="Z1114" t="s">
        <v>60</v>
      </c>
      <c r="AB1114" t="s">
        <v>113</v>
      </c>
      <c r="AC1114" t="s">
        <v>65</v>
      </c>
      <c r="AD1114" t="s">
        <v>114</v>
      </c>
      <c r="AE1114" t="s">
        <v>104</v>
      </c>
      <c r="AF1114" t="s">
        <v>60</v>
      </c>
      <c r="AH1114" t="s">
        <v>64</v>
      </c>
      <c r="AI1114" t="s">
        <v>65</v>
      </c>
      <c r="AJ1114" t="s">
        <v>66</v>
      </c>
      <c r="AK1114" t="s">
        <v>97</v>
      </c>
      <c r="AL1114" t="s">
        <v>60</v>
      </c>
      <c r="AN1114" t="s">
        <v>222</v>
      </c>
      <c r="AO1114" t="s">
        <v>60</v>
      </c>
      <c r="AQ1114" t="s">
        <v>71</v>
      </c>
      <c r="AR1114" t="s">
        <v>65</v>
      </c>
      <c r="AS1114" t="s">
        <v>72</v>
      </c>
      <c r="AT1114" t="s">
        <v>73</v>
      </c>
      <c r="AU1114" t="s">
        <v>65</v>
      </c>
      <c r="AV1114" t="s">
        <v>74</v>
      </c>
      <c r="AW1114" t="s">
        <v>89</v>
      </c>
      <c r="AX1114" t="s">
        <v>60</v>
      </c>
    </row>
    <row r="1115" spans="1:51" x14ac:dyDescent="0.25">
      <c r="A1115" t="s">
        <v>3458</v>
      </c>
      <c r="B1115" t="s">
        <v>3459</v>
      </c>
      <c r="C1115" t="s">
        <v>78</v>
      </c>
      <c r="D1115" t="s">
        <v>3460</v>
      </c>
      <c r="E1115" t="s">
        <v>55</v>
      </c>
      <c r="G1115">
        <v>1092</v>
      </c>
      <c r="H1115" t="s">
        <v>55</v>
      </c>
      <c r="J1115" t="s">
        <v>278</v>
      </c>
      <c r="K1115" t="s">
        <v>55</v>
      </c>
      <c r="M1115">
        <v>10224</v>
      </c>
      <c r="N1115" t="s">
        <v>55</v>
      </c>
      <c r="P1115" t="s">
        <v>57</v>
      </c>
      <c r="Q1115" t="s">
        <v>55</v>
      </c>
      <c r="S1115" t="s">
        <v>58</v>
      </c>
      <c r="T1115" t="s">
        <v>55</v>
      </c>
      <c r="V1115" t="s">
        <v>82</v>
      </c>
      <c r="W1115" t="s">
        <v>60</v>
      </c>
      <c r="Y1115" t="s">
        <v>61</v>
      </c>
      <c r="Z1115" t="s">
        <v>60</v>
      </c>
      <c r="AB1115" t="s">
        <v>62</v>
      </c>
      <c r="AC1115" t="s">
        <v>60</v>
      </c>
      <c r="AE1115" t="s">
        <v>84</v>
      </c>
      <c r="AF1115" t="s">
        <v>65</v>
      </c>
      <c r="AG1115" t="s">
        <v>85</v>
      </c>
      <c r="AH1115" t="s">
        <v>64</v>
      </c>
      <c r="AI1115" t="s">
        <v>65</v>
      </c>
      <c r="AJ1115" t="s">
        <v>66</v>
      </c>
      <c r="AK1115" t="s">
        <v>97</v>
      </c>
      <c r="AL1115" t="s">
        <v>60</v>
      </c>
      <c r="AN1115" t="s">
        <v>222</v>
      </c>
      <c r="AO1115" t="s">
        <v>60</v>
      </c>
      <c r="AQ1115" t="s">
        <v>156</v>
      </c>
      <c r="AR1115" t="s">
        <v>60</v>
      </c>
      <c r="AT1115" t="s">
        <v>73</v>
      </c>
      <c r="AU1115" t="s">
        <v>65</v>
      </c>
      <c r="AV1115" t="s">
        <v>74</v>
      </c>
      <c r="AW1115" t="s">
        <v>108</v>
      </c>
      <c r="AX1115" t="s">
        <v>60</v>
      </c>
    </row>
    <row r="1116" spans="1:51" x14ac:dyDescent="0.25">
      <c r="A1116" t="s">
        <v>3461</v>
      </c>
      <c r="B1116" t="s">
        <v>3462</v>
      </c>
      <c r="C1116" t="s">
        <v>53</v>
      </c>
      <c r="D1116" t="s">
        <v>3463</v>
      </c>
      <c r="E1116" t="s">
        <v>55</v>
      </c>
      <c r="G1116">
        <v>1092</v>
      </c>
      <c r="H1116" t="s">
        <v>55</v>
      </c>
      <c r="J1116" t="s">
        <v>278</v>
      </c>
      <c r="K1116" t="s">
        <v>55</v>
      </c>
      <c r="M1116">
        <v>10215</v>
      </c>
      <c r="N1116" t="s">
        <v>55</v>
      </c>
      <c r="P1116" t="s">
        <v>57</v>
      </c>
      <c r="Q1116" t="s">
        <v>55</v>
      </c>
      <c r="S1116" t="s">
        <v>58</v>
      </c>
      <c r="T1116" t="s">
        <v>55</v>
      </c>
      <c r="V1116" t="s">
        <v>82</v>
      </c>
      <c r="W1116" t="s">
        <v>60</v>
      </c>
      <c r="Y1116" t="s">
        <v>61</v>
      </c>
      <c r="Z1116" t="s">
        <v>60</v>
      </c>
      <c r="AB1116" t="s">
        <v>113</v>
      </c>
      <c r="AC1116" t="s">
        <v>65</v>
      </c>
      <c r="AD1116" t="s">
        <v>114</v>
      </c>
      <c r="AE1116" t="s">
        <v>167</v>
      </c>
      <c r="AF1116" t="s">
        <v>60</v>
      </c>
      <c r="AH1116" t="s">
        <v>96</v>
      </c>
      <c r="AI1116" t="s">
        <v>60</v>
      </c>
      <c r="AK1116" t="s">
        <v>67</v>
      </c>
      <c r="AL1116" t="s">
        <v>65</v>
      </c>
      <c r="AM1116" t="s">
        <v>68</v>
      </c>
      <c r="AN1116" t="s">
        <v>134</v>
      </c>
      <c r="AO1116" t="s">
        <v>60</v>
      </c>
      <c r="AQ1116" t="s">
        <v>71</v>
      </c>
      <c r="AR1116" t="s">
        <v>65</v>
      </c>
      <c r="AS1116" t="s">
        <v>72</v>
      </c>
      <c r="AT1116" t="s">
        <v>73</v>
      </c>
      <c r="AU1116" t="s">
        <v>65</v>
      </c>
      <c r="AV1116" t="s">
        <v>74</v>
      </c>
      <c r="AW1116" t="s">
        <v>124</v>
      </c>
      <c r="AX1116" t="s">
        <v>65</v>
      </c>
      <c r="AY1116" t="s">
        <v>125</v>
      </c>
    </row>
    <row r="1117" spans="1:51" x14ac:dyDescent="0.25">
      <c r="A1117" t="s">
        <v>3461</v>
      </c>
      <c r="B1117" t="s">
        <v>3464</v>
      </c>
      <c r="C1117" t="s">
        <v>92</v>
      </c>
      <c r="D1117" t="s">
        <v>3465</v>
      </c>
      <c r="E1117" t="s">
        <v>55</v>
      </c>
      <c r="G1117">
        <v>1092</v>
      </c>
      <c r="H1117" t="s">
        <v>55</v>
      </c>
      <c r="J1117" t="s">
        <v>278</v>
      </c>
      <c r="K1117" t="s">
        <v>55</v>
      </c>
      <c r="M1117">
        <v>10207</v>
      </c>
      <c r="N1117" t="s">
        <v>55</v>
      </c>
      <c r="P1117" t="s">
        <v>57</v>
      </c>
      <c r="Q1117" t="s">
        <v>55</v>
      </c>
      <c r="S1117" t="s">
        <v>58</v>
      </c>
      <c r="T1117" t="s">
        <v>55</v>
      </c>
      <c r="V1117" t="s">
        <v>82</v>
      </c>
      <c r="W1117" t="s">
        <v>60</v>
      </c>
      <c r="Y1117" t="s">
        <v>61</v>
      </c>
      <c r="Z1117" t="s">
        <v>60</v>
      </c>
      <c r="AB1117" t="s">
        <v>62</v>
      </c>
      <c r="AC1117" t="s">
        <v>60</v>
      </c>
      <c r="AE1117" t="s">
        <v>84</v>
      </c>
      <c r="AF1117" t="s">
        <v>65</v>
      </c>
      <c r="AG1117" t="s">
        <v>85</v>
      </c>
      <c r="AH1117" t="s">
        <v>64</v>
      </c>
      <c r="AI1117" t="s">
        <v>65</v>
      </c>
      <c r="AJ1117" t="s">
        <v>66</v>
      </c>
      <c r="AK1117" t="s">
        <v>86</v>
      </c>
      <c r="AL1117" t="s">
        <v>60</v>
      </c>
      <c r="AN1117" t="s">
        <v>134</v>
      </c>
      <c r="AO1117" t="s">
        <v>60</v>
      </c>
      <c r="AQ1117" t="s">
        <v>98</v>
      </c>
      <c r="AR1117" t="s">
        <v>60</v>
      </c>
      <c r="AT1117" t="s">
        <v>135</v>
      </c>
      <c r="AU1117" t="s">
        <v>60</v>
      </c>
      <c r="AW1117" t="s">
        <v>108</v>
      </c>
      <c r="AX1117" t="s">
        <v>60</v>
      </c>
    </row>
    <row r="1118" spans="1:51" x14ac:dyDescent="0.25">
      <c r="A1118" t="s">
        <v>3466</v>
      </c>
      <c r="B1118" t="s">
        <v>3467</v>
      </c>
      <c r="C1118" t="s">
        <v>141</v>
      </c>
      <c r="D1118" t="s">
        <v>3468</v>
      </c>
      <c r="E1118" t="s">
        <v>55</v>
      </c>
      <c r="G1118">
        <v>1126</v>
      </c>
      <c r="H1118" t="s">
        <v>55</v>
      </c>
      <c r="J1118" t="s">
        <v>681</v>
      </c>
      <c r="K1118" t="s">
        <v>55</v>
      </c>
      <c r="M1118">
        <v>17</v>
      </c>
      <c r="N1118" t="s">
        <v>55</v>
      </c>
      <c r="P1118" t="s">
        <v>57</v>
      </c>
      <c r="Q1118" t="s">
        <v>55</v>
      </c>
      <c r="S1118" t="s">
        <v>81</v>
      </c>
      <c r="T1118" t="s">
        <v>55</v>
      </c>
      <c r="V1118" t="s">
        <v>120</v>
      </c>
      <c r="W1118" t="s">
        <v>65</v>
      </c>
      <c r="X1118" t="s">
        <v>121</v>
      </c>
      <c r="Y1118" t="s">
        <v>103</v>
      </c>
      <c r="Z1118" t="s">
        <v>60</v>
      </c>
      <c r="AB1118" t="s">
        <v>113</v>
      </c>
      <c r="AC1118" t="s">
        <v>65</v>
      </c>
      <c r="AD1118" t="s">
        <v>114</v>
      </c>
      <c r="AE1118" t="s">
        <v>84</v>
      </c>
      <c r="AF1118" t="s">
        <v>65</v>
      </c>
      <c r="AG1118" t="s">
        <v>85</v>
      </c>
      <c r="AH1118" t="s">
        <v>64</v>
      </c>
      <c r="AI1118" t="s">
        <v>65</v>
      </c>
      <c r="AJ1118" t="s">
        <v>66</v>
      </c>
      <c r="AK1118" t="s">
        <v>67</v>
      </c>
      <c r="AL1118" t="s">
        <v>65</v>
      </c>
      <c r="AM1118" t="s">
        <v>68</v>
      </c>
      <c r="AN1118" t="s">
        <v>87</v>
      </c>
      <c r="AO1118" t="s">
        <v>60</v>
      </c>
      <c r="AQ1118" t="s">
        <v>98</v>
      </c>
      <c r="AR1118" t="s">
        <v>60</v>
      </c>
      <c r="AT1118" t="s">
        <v>73</v>
      </c>
      <c r="AU1118" t="s">
        <v>65</v>
      </c>
      <c r="AV1118" t="s">
        <v>74</v>
      </c>
      <c r="AW1118" t="s">
        <v>75</v>
      </c>
      <c r="AX1118" t="s">
        <v>60</v>
      </c>
    </row>
    <row r="1119" spans="1:51" x14ac:dyDescent="0.25">
      <c r="A1119" t="s">
        <v>3469</v>
      </c>
      <c r="B1119" t="s">
        <v>3470</v>
      </c>
      <c r="C1119" t="s">
        <v>101</v>
      </c>
      <c r="D1119" t="s">
        <v>3471</v>
      </c>
      <c r="E1119" t="s">
        <v>55</v>
      </c>
      <c r="G1119">
        <v>1110</v>
      </c>
      <c r="H1119" t="s">
        <v>55</v>
      </c>
      <c r="J1119" t="s">
        <v>320</v>
      </c>
      <c r="K1119" t="s">
        <v>55</v>
      </c>
      <c r="M1119">
        <v>10327</v>
      </c>
      <c r="N1119" t="s">
        <v>55</v>
      </c>
      <c r="P1119" t="s">
        <v>57</v>
      </c>
      <c r="Q1119" t="s">
        <v>55</v>
      </c>
      <c r="S1119" t="s">
        <v>119</v>
      </c>
      <c r="T1119" t="s">
        <v>55</v>
      </c>
      <c r="V1119" t="s">
        <v>82</v>
      </c>
      <c r="W1119" t="s">
        <v>60</v>
      </c>
      <c r="Y1119" t="s">
        <v>103</v>
      </c>
      <c r="Z1119" t="s">
        <v>60</v>
      </c>
      <c r="AB1119" t="s">
        <v>95</v>
      </c>
      <c r="AC1119" t="s">
        <v>60</v>
      </c>
      <c r="AE1119" t="s">
        <v>104</v>
      </c>
      <c r="AF1119" t="s">
        <v>60</v>
      </c>
      <c r="AH1119" t="s">
        <v>105</v>
      </c>
      <c r="AI1119" t="s">
        <v>60</v>
      </c>
      <c r="AK1119" t="s">
        <v>97</v>
      </c>
      <c r="AL1119" t="s">
        <v>60</v>
      </c>
      <c r="AN1119" t="s">
        <v>69</v>
      </c>
      <c r="AO1119" t="s">
        <v>65</v>
      </c>
      <c r="AP1119" t="s">
        <v>70</v>
      </c>
      <c r="AQ1119" t="s">
        <v>156</v>
      </c>
      <c r="AR1119" t="s">
        <v>60</v>
      </c>
      <c r="AT1119" t="s">
        <v>135</v>
      </c>
      <c r="AU1119" t="s">
        <v>60</v>
      </c>
      <c r="AW1119" t="s">
        <v>89</v>
      </c>
      <c r="AX1119" t="s">
        <v>60</v>
      </c>
    </row>
    <row r="1120" spans="1:51" x14ac:dyDescent="0.25">
      <c r="A1120" t="s">
        <v>3472</v>
      </c>
      <c r="B1120" t="s">
        <v>3473</v>
      </c>
      <c r="C1120" t="s">
        <v>141</v>
      </c>
      <c r="D1120" t="s">
        <v>3474</v>
      </c>
      <c r="E1120" t="s">
        <v>55</v>
      </c>
      <c r="G1120">
        <v>1234</v>
      </c>
      <c r="H1120" t="s">
        <v>55</v>
      </c>
      <c r="J1120" t="s">
        <v>3131</v>
      </c>
      <c r="K1120" t="s">
        <v>55</v>
      </c>
      <c r="M1120">
        <v>10215</v>
      </c>
      <c r="N1120" t="s">
        <v>55</v>
      </c>
      <c r="P1120" t="s">
        <v>57</v>
      </c>
      <c r="Q1120" t="s">
        <v>55</v>
      </c>
      <c r="S1120" t="s">
        <v>58</v>
      </c>
      <c r="T1120" t="s">
        <v>55</v>
      </c>
      <c r="V1120" t="s">
        <v>82</v>
      </c>
      <c r="W1120" t="s">
        <v>60</v>
      </c>
      <c r="Y1120" t="s">
        <v>103</v>
      </c>
      <c r="Z1120" t="s">
        <v>60</v>
      </c>
      <c r="AB1120" t="s">
        <v>113</v>
      </c>
      <c r="AC1120" t="s">
        <v>65</v>
      </c>
      <c r="AD1120" t="s">
        <v>114</v>
      </c>
      <c r="AE1120" t="s">
        <v>167</v>
      </c>
      <c r="AF1120" t="s">
        <v>60</v>
      </c>
      <c r="AH1120" t="s">
        <v>64</v>
      </c>
      <c r="AI1120" t="s">
        <v>65</v>
      </c>
      <c r="AJ1120" t="s">
        <v>66</v>
      </c>
      <c r="AK1120" t="s">
        <v>67</v>
      </c>
      <c r="AL1120" t="s">
        <v>65</v>
      </c>
      <c r="AM1120" t="s">
        <v>68</v>
      </c>
      <c r="AN1120" t="s">
        <v>69</v>
      </c>
      <c r="AO1120" t="s">
        <v>65</v>
      </c>
      <c r="AP1120" t="s">
        <v>70</v>
      </c>
      <c r="AQ1120" t="s">
        <v>71</v>
      </c>
      <c r="AR1120" t="s">
        <v>65</v>
      </c>
      <c r="AS1120" t="s">
        <v>72</v>
      </c>
      <c r="AT1120" t="s">
        <v>135</v>
      </c>
      <c r="AU1120" t="s">
        <v>60</v>
      </c>
      <c r="AW1120" t="s">
        <v>124</v>
      </c>
      <c r="AX1120" t="s">
        <v>65</v>
      </c>
      <c r="AY1120" t="s">
        <v>125</v>
      </c>
    </row>
    <row r="1121" spans="1:51" x14ac:dyDescent="0.25">
      <c r="A1121" t="s">
        <v>3475</v>
      </c>
      <c r="B1121" t="s">
        <v>3476</v>
      </c>
      <c r="C1121" t="s">
        <v>92</v>
      </c>
      <c r="D1121" t="s">
        <v>3477</v>
      </c>
      <c r="E1121" t="s">
        <v>55</v>
      </c>
      <c r="G1121">
        <v>1092</v>
      </c>
      <c r="H1121" t="s">
        <v>55</v>
      </c>
      <c r="J1121" t="s">
        <v>278</v>
      </c>
      <c r="K1121" t="s">
        <v>55</v>
      </c>
      <c r="M1121">
        <v>10231</v>
      </c>
      <c r="N1121" t="s">
        <v>55</v>
      </c>
      <c r="P1121" t="s">
        <v>57</v>
      </c>
      <c r="Q1121" t="s">
        <v>55</v>
      </c>
      <c r="S1121" t="s">
        <v>58</v>
      </c>
      <c r="T1121" t="s">
        <v>55</v>
      </c>
      <c r="V1121" t="s">
        <v>120</v>
      </c>
      <c r="W1121" t="s">
        <v>65</v>
      </c>
      <c r="X1121" t="s">
        <v>121</v>
      </c>
      <c r="Y1121" t="s">
        <v>103</v>
      </c>
      <c r="Z1121" t="s">
        <v>60</v>
      </c>
      <c r="AB1121" t="s">
        <v>62</v>
      </c>
      <c r="AC1121" t="s">
        <v>60</v>
      </c>
      <c r="AE1121" t="s">
        <v>63</v>
      </c>
      <c r="AF1121" t="s">
        <v>60</v>
      </c>
      <c r="AH1121" t="s">
        <v>96</v>
      </c>
      <c r="AI1121" t="s">
        <v>60</v>
      </c>
      <c r="AK1121" t="s">
        <v>106</v>
      </c>
      <c r="AL1121" t="s">
        <v>60</v>
      </c>
      <c r="AN1121" t="s">
        <v>69</v>
      </c>
      <c r="AO1121" t="s">
        <v>65</v>
      </c>
      <c r="AP1121" t="s">
        <v>70</v>
      </c>
      <c r="AQ1121" t="s">
        <v>98</v>
      </c>
      <c r="AR1121" t="s">
        <v>60</v>
      </c>
      <c r="AT1121" t="s">
        <v>130</v>
      </c>
      <c r="AU1121" t="s">
        <v>60</v>
      </c>
      <c r="AW1121" t="s">
        <v>89</v>
      </c>
      <c r="AX1121" t="s">
        <v>60</v>
      </c>
    </row>
    <row r="1122" spans="1:51" x14ac:dyDescent="0.25">
      <c r="A1122" t="s">
        <v>3478</v>
      </c>
      <c r="B1122" t="s">
        <v>3479</v>
      </c>
      <c r="C1122" t="s">
        <v>170</v>
      </c>
      <c r="D1122" t="s">
        <v>3480</v>
      </c>
      <c r="E1122" t="s">
        <v>55</v>
      </c>
      <c r="G1122">
        <v>1092</v>
      </c>
      <c r="H1122" t="s">
        <v>55</v>
      </c>
      <c r="J1122" t="s">
        <v>278</v>
      </c>
      <c r="K1122" t="s">
        <v>55</v>
      </c>
      <c r="M1122">
        <v>10230</v>
      </c>
      <c r="N1122" t="s">
        <v>55</v>
      </c>
      <c r="P1122" t="s">
        <v>57</v>
      </c>
      <c r="Q1122" t="s">
        <v>55</v>
      </c>
      <c r="S1122" t="s">
        <v>58</v>
      </c>
      <c r="T1122" t="s">
        <v>55</v>
      </c>
      <c r="V1122" t="s">
        <v>120</v>
      </c>
      <c r="W1122" t="s">
        <v>65</v>
      </c>
      <c r="X1122" t="s">
        <v>121</v>
      </c>
      <c r="Y1122" t="s">
        <v>103</v>
      </c>
      <c r="Z1122" t="s">
        <v>60</v>
      </c>
      <c r="AB1122" t="s">
        <v>113</v>
      </c>
      <c r="AC1122" t="s">
        <v>65</v>
      </c>
      <c r="AD1122" t="s">
        <v>114</v>
      </c>
      <c r="AE1122" t="s">
        <v>84</v>
      </c>
      <c r="AF1122" t="s">
        <v>65</v>
      </c>
      <c r="AG1122" t="s">
        <v>85</v>
      </c>
      <c r="AH1122" t="s">
        <v>64</v>
      </c>
      <c r="AI1122" t="s">
        <v>65</v>
      </c>
      <c r="AJ1122" t="s">
        <v>66</v>
      </c>
      <c r="AK1122" t="s">
        <v>67</v>
      </c>
      <c r="AL1122" t="s">
        <v>65</v>
      </c>
      <c r="AM1122" t="s">
        <v>68</v>
      </c>
      <c r="AN1122" t="s">
        <v>69</v>
      </c>
      <c r="AO1122" t="s">
        <v>65</v>
      </c>
      <c r="AP1122" t="s">
        <v>70</v>
      </c>
      <c r="AQ1122" t="s">
        <v>71</v>
      </c>
      <c r="AR1122" t="s">
        <v>65</v>
      </c>
      <c r="AS1122" t="s">
        <v>72</v>
      </c>
      <c r="AT1122" t="s">
        <v>130</v>
      </c>
      <c r="AU1122" t="s">
        <v>60</v>
      </c>
      <c r="AW1122" t="s">
        <v>89</v>
      </c>
      <c r="AX1122" t="s">
        <v>60</v>
      </c>
    </row>
    <row r="1123" spans="1:51" x14ac:dyDescent="0.25">
      <c r="A1123" t="s">
        <v>3478</v>
      </c>
      <c r="B1123" t="s">
        <v>3481</v>
      </c>
      <c r="C1123" t="s">
        <v>141</v>
      </c>
      <c r="D1123" t="s">
        <v>3482</v>
      </c>
      <c r="E1123" t="s">
        <v>55</v>
      </c>
      <c r="G1123">
        <v>1092</v>
      </c>
      <c r="H1123" t="s">
        <v>55</v>
      </c>
      <c r="J1123" t="s">
        <v>278</v>
      </c>
      <c r="K1123" t="s">
        <v>55</v>
      </c>
      <c r="M1123">
        <v>26</v>
      </c>
      <c r="N1123" t="s">
        <v>55</v>
      </c>
      <c r="P1123" t="s">
        <v>57</v>
      </c>
      <c r="Q1123" t="s">
        <v>55</v>
      </c>
      <c r="S1123" t="s">
        <v>58</v>
      </c>
      <c r="T1123" t="s">
        <v>55</v>
      </c>
      <c r="V1123" t="s">
        <v>120</v>
      </c>
      <c r="W1123" t="s">
        <v>65</v>
      </c>
      <c r="X1123" t="s">
        <v>121</v>
      </c>
      <c r="Y1123" t="s">
        <v>61</v>
      </c>
      <c r="Z1123" t="s">
        <v>60</v>
      </c>
      <c r="AB1123" t="s">
        <v>113</v>
      </c>
      <c r="AC1123" t="s">
        <v>65</v>
      </c>
      <c r="AD1123" t="s">
        <v>114</v>
      </c>
      <c r="AE1123" t="s">
        <v>167</v>
      </c>
      <c r="AF1123" t="s">
        <v>60</v>
      </c>
      <c r="AH1123" t="s">
        <v>96</v>
      </c>
      <c r="AI1123" t="s">
        <v>60</v>
      </c>
      <c r="AK1123" t="s">
        <v>67</v>
      </c>
      <c r="AL1123" t="s">
        <v>65</v>
      </c>
      <c r="AM1123" t="s">
        <v>68</v>
      </c>
      <c r="AN1123" t="s">
        <v>222</v>
      </c>
      <c r="AO1123" t="s">
        <v>60</v>
      </c>
      <c r="AQ1123" t="s">
        <v>71</v>
      </c>
      <c r="AR1123" t="s">
        <v>65</v>
      </c>
      <c r="AS1123" t="s">
        <v>72</v>
      </c>
      <c r="AT1123" t="s">
        <v>73</v>
      </c>
      <c r="AU1123" t="s">
        <v>65</v>
      </c>
      <c r="AV1123" t="s">
        <v>74</v>
      </c>
      <c r="AW1123" t="s">
        <v>124</v>
      </c>
      <c r="AX1123" t="s">
        <v>65</v>
      </c>
      <c r="AY1123" t="s">
        <v>125</v>
      </c>
    </row>
    <row r="1124" spans="1:51" x14ac:dyDescent="0.25">
      <c r="A1124" t="s">
        <v>3483</v>
      </c>
      <c r="B1124" t="s">
        <v>3484</v>
      </c>
      <c r="C1124" t="s">
        <v>170</v>
      </c>
      <c r="D1124" t="s">
        <v>3485</v>
      </c>
      <c r="E1124" t="s">
        <v>55</v>
      </c>
      <c r="G1124">
        <v>1092</v>
      </c>
      <c r="H1124" t="s">
        <v>55</v>
      </c>
      <c r="J1124" t="s">
        <v>278</v>
      </c>
      <c r="K1124" t="s">
        <v>55</v>
      </c>
      <c r="M1124">
        <v>10236</v>
      </c>
      <c r="N1124" t="s">
        <v>55</v>
      </c>
      <c r="P1124" t="s">
        <v>57</v>
      </c>
      <c r="Q1124" t="s">
        <v>55</v>
      </c>
      <c r="S1124" t="s">
        <v>58</v>
      </c>
      <c r="T1124" t="s">
        <v>55</v>
      </c>
      <c r="V1124" t="s">
        <v>120</v>
      </c>
      <c r="W1124" t="s">
        <v>65</v>
      </c>
      <c r="X1124" t="s">
        <v>121</v>
      </c>
      <c r="Y1124" t="s">
        <v>103</v>
      </c>
      <c r="Z1124" t="s">
        <v>60</v>
      </c>
      <c r="AB1124" t="s">
        <v>113</v>
      </c>
      <c r="AC1124" t="s">
        <v>65</v>
      </c>
      <c r="AD1124" t="s">
        <v>114</v>
      </c>
      <c r="AE1124" t="s">
        <v>84</v>
      </c>
      <c r="AF1124" t="s">
        <v>65</v>
      </c>
      <c r="AG1124" t="s">
        <v>85</v>
      </c>
      <c r="AH1124" t="s">
        <v>64</v>
      </c>
      <c r="AI1124" t="s">
        <v>65</v>
      </c>
      <c r="AJ1124" t="s">
        <v>66</v>
      </c>
      <c r="AK1124" t="s">
        <v>67</v>
      </c>
      <c r="AL1124" t="s">
        <v>65</v>
      </c>
      <c r="AM1124" t="s">
        <v>68</v>
      </c>
      <c r="AN1124" t="s">
        <v>69</v>
      </c>
      <c r="AO1124" t="s">
        <v>65</v>
      </c>
      <c r="AP1124" t="s">
        <v>70</v>
      </c>
      <c r="AQ1124" t="s">
        <v>71</v>
      </c>
      <c r="AR1124" t="s">
        <v>65</v>
      </c>
      <c r="AS1124" t="s">
        <v>72</v>
      </c>
      <c r="AT1124" t="s">
        <v>130</v>
      </c>
      <c r="AU1124" t="s">
        <v>60</v>
      </c>
      <c r="AW1124" t="s">
        <v>89</v>
      </c>
      <c r="AX1124" t="s">
        <v>60</v>
      </c>
    </row>
    <row r="1125" spans="1:51" x14ac:dyDescent="0.25">
      <c r="A1125" t="s">
        <v>3486</v>
      </c>
      <c r="B1125" t="s">
        <v>3487</v>
      </c>
      <c r="C1125" t="s">
        <v>141</v>
      </c>
      <c r="D1125" t="s">
        <v>3488</v>
      </c>
      <c r="E1125" t="s">
        <v>55</v>
      </c>
      <c r="G1125">
        <v>1094</v>
      </c>
      <c r="H1125" t="s">
        <v>55</v>
      </c>
      <c r="J1125" t="s">
        <v>989</v>
      </c>
      <c r="K1125" t="s">
        <v>55</v>
      </c>
      <c r="M1125">
        <v>10218</v>
      </c>
      <c r="N1125" t="s">
        <v>55</v>
      </c>
      <c r="P1125" t="s">
        <v>57</v>
      </c>
      <c r="Q1125" t="s">
        <v>55</v>
      </c>
      <c r="S1125" t="s">
        <v>58</v>
      </c>
      <c r="T1125" t="s">
        <v>55</v>
      </c>
      <c r="V1125" t="s">
        <v>120</v>
      </c>
      <c r="W1125" t="s">
        <v>65</v>
      </c>
      <c r="X1125" t="s">
        <v>121</v>
      </c>
      <c r="Y1125" t="s">
        <v>103</v>
      </c>
      <c r="Z1125" t="s">
        <v>60</v>
      </c>
      <c r="AB1125" t="s">
        <v>113</v>
      </c>
      <c r="AC1125" t="s">
        <v>65</v>
      </c>
      <c r="AD1125" t="s">
        <v>114</v>
      </c>
      <c r="AE1125" t="s">
        <v>63</v>
      </c>
      <c r="AF1125" t="s">
        <v>60</v>
      </c>
      <c r="AH1125" t="s">
        <v>96</v>
      </c>
      <c r="AI1125" t="s">
        <v>60</v>
      </c>
      <c r="AK1125" t="s">
        <v>67</v>
      </c>
      <c r="AL1125" t="s">
        <v>65</v>
      </c>
      <c r="AM1125" t="s">
        <v>68</v>
      </c>
      <c r="AN1125" t="s">
        <v>69</v>
      </c>
      <c r="AO1125" t="s">
        <v>65</v>
      </c>
      <c r="AP1125" t="s">
        <v>70</v>
      </c>
      <c r="AQ1125" t="s">
        <v>98</v>
      </c>
      <c r="AR1125" t="s">
        <v>60</v>
      </c>
      <c r="AT1125" t="s">
        <v>73</v>
      </c>
      <c r="AU1125" t="s">
        <v>65</v>
      </c>
      <c r="AV1125" t="s">
        <v>74</v>
      </c>
      <c r="AW1125" t="s">
        <v>124</v>
      </c>
      <c r="AX1125" t="s">
        <v>65</v>
      </c>
      <c r="AY1125" t="s">
        <v>125</v>
      </c>
    </row>
    <row r="1126" spans="1:51" x14ac:dyDescent="0.25">
      <c r="A1126" t="s">
        <v>3489</v>
      </c>
      <c r="B1126" t="s">
        <v>3490</v>
      </c>
      <c r="C1126" t="s">
        <v>141</v>
      </c>
      <c r="D1126" t="s">
        <v>3491</v>
      </c>
      <c r="E1126" t="s">
        <v>55</v>
      </c>
      <c r="G1126">
        <v>1121</v>
      </c>
      <c r="H1126" t="s">
        <v>55</v>
      </c>
      <c r="J1126" t="s">
        <v>3150</v>
      </c>
      <c r="K1126" t="s">
        <v>55</v>
      </c>
      <c r="M1126">
        <v>7</v>
      </c>
      <c r="N1126" t="s">
        <v>55</v>
      </c>
      <c r="P1126" t="s">
        <v>57</v>
      </c>
      <c r="Q1126" t="s">
        <v>55</v>
      </c>
      <c r="S1126" t="s">
        <v>58</v>
      </c>
      <c r="T1126" t="s">
        <v>55</v>
      </c>
      <c r="V1126" t="s">
        <v>59</v>
      </c>
      <c r="W1126" t="s">
        <v>60</v>
      </c>
      <c r="Y1126" t="s">
        <v>122</v>
      </c>
      <c r="Z1126" t="s">
        <v>65</v>
      </c>
      <c r="AA1126" t="s">
        <v>123</v>
      </c>
      <c r="AB1126" t="s">
        <v>113</v>
      </c>
      <c r="AC1126" t="s">
        <v>65</v>
      </c>
      <c r="AD1126" t="s">
        <v>114</v>
      </c>
      <c r="AE1126" t="s">
        <v>84</v>
      </c>
      <c r="AF1126" t="s">
        <v>65</v>
      </c>
      <c r="AG1126" t="s">
        <v>85</v>
      </c>
      <c r="AH1126" t="s">
        <v>202</v>
      </c>
      <c r="AI1126" t="s">
        <v>60</v>
      </c>
      <c r="AK1126" t="s">
        <v>67</v>
      </c>
      <c r="AL1126" t="s">
        <v>65</v>
      </c>
      <c r="AM1126" t="s">
        <v>68</v>
      </c>
      <c r="AN1126" t="s">
        <v>87</v>
      </c>
      <c r="AO1126" t="s">
        <v>60</v>
      </c>
      <c r="AQ1126" t="s">
        <v>71</v>
      </c>
      <c r="AR1126" t="s">
        <v>65</v>
      </c>
      <c r="AS1126" t="s">
        <v>72</v>
      </c>
      <c r="AT1126" t="s">
        <v>73</v>
      </c>
      <c r="AU1126" t="s">
        <v>65</v>
      </c>
      <c r="AV1126" t="s">
        <v>74</v>
      </c>
      <c r="AW1126" t="s">
        <v>89</v>
      </c>
      <c r="AX1126" t="s">
        <v>60</v>
      </c>
    </row>
    <row r="1127" spans="1:51" x14ac:dyDescent="0.25">
      <c r="A1127" t="s">
        <v>3492</v>
      </c>
      <c r="B1127" t="s">
        <v>3493</v>
      </c>
      <c r="C1127" t="s">
        <v>170</v>
      </c>
      <c r="D1127" t="s">
        <v>3494</v>
      </c>
      <c r="E1127" t="s">
        <v>55</v>
      </c>
      <c r="G1127">
        <v>1094</v>
      </c>
      <c r="H1127" t="s">
        <v>55</v>
      </c>
      <c r="J1127" t="s">
        <v>989</v>
      </c>
      <c r="K1127" t="s">
        <v>55</v>
      </c>
      <c r="M1127">
        <v>10209</v>
      </c>
      <c r="N1127" t="s">
        <v>55</v>
      </c>
      <c r="P1127" t="s">
        <v>57</v>
      </c>
      <c r="Q1127" t="s">
        <v>55</v>
      </c>
      <c r="S1127" t="s">
        <v>58</v>
      </c>
      <c r="T1127" t="s">
        <v>55</v>
      </c>
      <c r="V1127" t="s">
        <v>120</v>
      </c>
      <c r="W1127" t="s">
        <v>65</v>
      </c>
      <c r="X1127" t="s">
        <v>121</v>
      </c>
      <c r="Y1127" t="s">
        <v>103</v>
      </c>
      <c r="Z1127" t="s">
        <v>60</v>
      </c>
      <c r="AB1127" t="s">
        <v>113</v>
      </c>
      <c r="AC1127" t="s">
        <v>65</v>
      </c>
      <c r="AD1127" t="s">
        <v>114</v>
      </c>
      <c r="AE1127" t="s">
        <v>63</v>
      </c>
      <c r="AF1127" t="s">
        <v>60</v>
      </c>
      <c r="AH1127" t="s">
        <v>96</v>
      </c>
      <c r="AI1127" t="s">
        <v>60</v>
      </c>
      <c r="AK1127" t="s">
        <v>67</v>
      </c>
      <c r="AL1127" t="s">
        <v>65</v>
      </c>
      <c r="AM1127" t="s">
        <v>68</v>
      </c>
      <c r="AN1127" t="s">
        <v>69</v>
      </c>
      <c r="AO1127" t="s">
        <v>65</v>
      </c>
      <c r="AP1127" t="s">
        <v>70</v>
      </c>
      <c r="AQ1127" t="s">
        <v>71</v>
      </c>
      <c r="AR1127" t="s">
        <v>65</v>
      </c>
      <c r="AS1127" t="s">
        <v>72</v>
      </c>
      <c r="AT1127" t="s">
        <v>73</v>
      </c>
      <c r="AU1127" t="s">
        <v>65</v>
      </c>
      <c r="AV1127" t="s">
        <v>74</v>
      </c>
      <c r="AW1127" t="s">
        <v>124</v>
      </c>
      <c r="AX1127" t="s">
        <v>65</v>
      </c>
      <c r="AY1127" t="s">
        <v>125</v>
      </c>
    </row>
    <row r="1128" spans="1:51" x14ac:dyDescent="0.25">
      <c r="A1128" t="s">
        <v>3495</v>
      </c>
      <c r="B1128" t="s">
        <v>3496</v>
      </c>
      <c r="C1128" t="s">
        <v>101</v>
      </c>
      <c r="D1128" t="s">
        <v>3497</v>
      </c>
      <c r="E1128" t="s">
        <v>55</v>
      </c>
      <c r="G1128">
        <v>2200</v>
      </c>
      <c r="H1128" t="s">
        <v>55</v>
      </c>
      <c r="J1128" t="s">
        <v>3131</v>
      </c>
      <c r="K1128" t="s">
        <v>55</v>
      </c>
      <c r="M1128">
        <v>17</v>
      </c>
      <c r="N1128" t="s">
        <v>55</v>
      </c>
      <c r="P1128" t="s">
        <v>57</v>
      </c>
      <c r="Q1128" t="s">
        <v>55</v>
      </c>
      <c r="S1128" t="s">
        <v>58</v>
      </c>
      <c r="T1128" t="s">
        <v>55</v>
      </c>
      <c r="V1128" t="s">
        <v>59</v>
      </c>
      <c r="W1128" t="s">
        <v>60</v>
      </c>
      <c r="Y1128" t="s">
        <v>61</v>
      </c>
      <c r="Z1128" t="s">
        <v>60</v>
      </c>
      <c r="AB1128" t="s">
        <v>62</v>
      </c>
      <c r="AC1128" t="s">
        <v>60</v>
      </c>
      <c r="AE1128" t="s">
        <v>63</v>
      </c>
      <c r="AF1128" t="s">
        <v>60</v>
      </c>
      <c r="AH1128" t="s">
        <v>105</v>
      </c>
      <c r="AI1128" t="s">
        <v>60</v>
      </c>
      <c r="AK1128" t="s">
        <v>106</v>
      </c>
      <c r="AL1128" t="s">
        <v>60</v>
      </c>
      <c r="AN1128" t="s">
        <v>134</v>
      </c>
      <c r="AO1128" t="s">
        <v>60</v>
      </c>
      <c r="AQ1128" t="s">
        <v>71</v>
      </c>
      <c r="AR1128" t="s">
        <v>65</v>
      </c>
      <c r="AS1128" t="s">
        <v>72</v>
      </c>
      <c r="AT1128" t="s">
        <v>88</v>
      </c>
      <c r="AU1128" t="s">
        <v>60</v>
      </c>
      <c r="AW1128" t="s">
        <v>89</v>
      </c>
      <c r="AX1128" t="s">
        <v>60</v>
      </c>
    </row>
    <row r="1129" spans="1:51" x14ac:dyDescent="0.25">
      <c r="A1129" t="s">
        <v>3495</v>
      </c>
      <c r="B1129" t="s">
        <v>3498</v>
      </c>
      <c r="C1129" t="s">
        <v>141</v>
      </c>
      <c r="D1129" t="s">
        <v>3499</v>
      </c>
      <c r="E1129" t="s">
        <v>55</v>
      </c>
      <c r="G1129">
        <v>2343</v>
      </c>
      <c r="H1129" t="s">
        <v>55</v>
      </c>
      <c r="J1129" t="s">
        <v>3406</v>
      </c>
      <c r="K1129" t="s">
        <v>55</v>
      </c>
      <c r="M1129">
        <v>36</v>
      </c>
      <c r="N1129" t="s">
        <v>55</v>
      </c>
      <c r="P1129" t="s">
        <v>57</v>
      </c>
      <c r="Q1129" t="s">
        <v>55</v>
      </c>
      <c r="S1129" t="s">
        <v>81</v>
      </c>
      <c r="T1129" t="s">
        <v>55</v>
      </c>
      <c r="V1129" t="s">
        <v>120</v>
      </c>
      <c r="W1129" t="s">
        <v>65</v>
      </c>
      <c r="X1129" t="s">
        <v>121</v>
      </c>
      <c r="Y1129" t="s">
        <v>103</v>
      </c>
      <c r="Z1129" t="s">
        <v>60</v>
      </c>
      <c r="AB1129" t="s">
        <v>113</v>
      </c>
      <c r="AC1129" t="s">
        <v>65</v>
      </c>
      <c r="AD1129" t="s">
        <v>114</v>
      </c>
      <c r="AE1129" t="s">
        <v>167</v>
      </c>
      <c r="AF1129" t="s">
        <v>60</v>
      </c>
      <c r="AH1129" t="s">
        <v>202</v>
      </c>
      <c r="AI1129" t="s">
        <v>60</v>
      </c>
      <c r="AK1129" t="s">
        <v>67</v>
      </c>
      <c r="AL1129" t="s">
        <v>65</v>
      </c>
      <c r="AM1129" t="s">
        <v>68</v>
      </c>
      <c r="AN1129" t="s">
        <v>87</v>
      </c>
      <c r="AO1129" t="s">
        <v>60</v>
      </c>
      <c r="AQ1129" t="s">
        <v>71</v>
      </c>
      <c r="AR1129" t="s">
        <v>65</v>
      </c>
      <c r="AS1129" t="s">
        <v>72</v>
      </c>
      <c r="AT1129" t="s">
        <v>73</v>
      </c>
      <c r="AU1129" t="s">
        <v>65</v>
      </c>
      <c r="AV1129" t="s">
        <v>74</v>
      </c>
      <c r="AW1129" t="s">
        <v>124</v>
      </c>
      <c r="AX1129" t="s">
        <v>65</v>
      </c>
      <c r="AY1129" t="s">
        <v>125</v>
      </c>
    </row>
    <row r="1130" spans="1:51" x14ac:dyDescent="0.25">
      <c r="A1130" t="s">
        <v>3500</v>
      </c>
      <c r="B1130" t="s">
        <v>3501</v>
      </c>
      <c r="C1130" t="s">
        <v>170</v>
      </c>
      <c r="D1130" t="s">
        <v>3502</v>
      </c>
      <c r="E1130" t="s">
        <v>55</v>
      </c>
      <c r="G1130">
        <v>1094</v>
      </c>
      <c r="H1130" t="s">
        <v>55</v>
      </c>
      <c r="J1130" t="s">
        <v>989</v>
      </c>
      <c r="K1130" t="s">
        <v>55</v>
      </c>
      <c r="M1130">
        <v>10201</v>
      </c>
      <c r="N1130" t="s">
        <v>55</v>
      </c>
      <c r="P1130" t="s">
        <v>57</v>
      </c>
      <c r="Q1130" t="s">
        <v>55</v>
      </c>
      <c r="S1130" t="s">
        <v>58</v>
      </c>
      <c r="T1130" t="s">
        <v>55</v>
      </c>
      <c r="V1130" t="s">
        <v>120</v>
      </c>
      <c r="W1130" t="s">
        <v>65</v>
      </c>
      <c r="X1130" t="s">
        <v>121</v>
      </c>
      <c r="Y1130" t="s">
        <v>103</v>
      </c>
      <c r="Z1130" t="s">
        <v>60</v>
      </c>
      <c r="AB1130" t="s">
        <v>113</v>
      </c>
      <c r="AC1130" t="s">
        <v>65</v>
      </c>
      <c r="AD1130" t="s">
        <v>114</v>
      </c>
      <c r="AE1130" t="s">
        <v>63</v>
      </c>
      <c r="AF1130" t="s">
        <v>60</v>
      </c>
      <c r="AH1130" t="s">
        <v>96</v>
      </c>
      <c r="AI1130" t="s">
        <v>60</v>
      </c>
      <c r="AK1130" t="s">
        <v>67</v>
      </c>
      <c r="AL1130" t="s">
        <v>65</v>
      </c>
      <c r="AM1130" t="s">
        <v>68</v>
      </c>
      <c r="AN1130" t="s">
        <v>69</v>
      </c>
      <c r="AO1130" t="s">
        <v>65</v>
      </c>
      <c r="AP1130" t="s">
        <v>70</v>
      </c>
      <c r="AQ1130" t="s">
        <v>71</v>
      </c>
      <c r="AR1130" t="s">
        <v>65</v>
      </c>
      <c r="AS1130" t="s">
        <v>72</v>
      </c>
      <c r="AT1130" t="s">
        <v>73</v>
      </c>
      <c r="AU1130" t="s">
        <v>65</v>
      </c>
      <c r="AV1130" t="s">
        <v>74</v>
      </c>
      <c r="AW1130" t="s">
        <v>124</v>
      </c>
      <c r="AX1130" t="s">
        <v>65</v>
      </c>
      <c r="AY1130" t="s">
        <v>125</v>
      </c>
    </row>
    <row r="1131" spans="1:51" x14ac:dyDescent="0.25">
      <c r="A1131" t="s">
        <v>3503</v>
      </c>
      <c r="B1131" t="s">
        <v>3504</v>
      </c>
      <c r="C1131" t="s">
        <v>111</v>
      </c>
      <c r="D1131" t="s">
        <v>3505</v>
      </c>
      <c r="E1131" t="s">
        <v>55</v>
      </c>
      <c r="G1131">
        <v>1114</v>
      </c>
      <c r="H1131" t="s">
        <v>55</v>
      </c>
      <c r="J1131" t="s">
        <v>196</v>
      </c>
      <c r="K1131" t="s">
        <v>55</v>
      </c>
      <c r="M1131">
        <v>26</v>
      </c>
      <c r="N1131" t="s">
        <v>55</v>
      </c>
      <c r="P1131" t="s">
        <v>57</v>
      </c>
      <c r="Q1131" t="s">
        <v>55</v>
      </c>
      <c r="S1131" t="s">
        <v>81</v>
      </c>
      <c r="T1131" t="s">
        <v>55</v>
      </c>
      <c r="V1131" t="s">
        <v>59</v>
      </c>
      <c r="W1131" t="s">
        <v>60</v>
      </c>
      <c r="Y1131" t="s">
        <v>103</v>
      </c>
      <c r="Z1131" t="s">
        <v>60</v>
      </c>
      <c r="AB1131" t="s">
        <v>113</v>
      </c>
      <c r="AC1131" t="s">
        <v>65</v>
      </c>
      <c r="AD1131" t="s">
        <v>114</v>
      </c>
      <c r="AE1131" t="s">
        <v>84</v>
      </c>
      <c r="AF1131" t="s">
        <v>65</v>
      </c>
      <c r="AG1131" t="s">
        <v>85</v>
      </c>
      <c r="AH1131" t="s">
        <v>105</v>
      </c>
      <c r="AI1131" t="s">
        <v>60</v>
      </c>
      <c r="AK1131" t="s">
        <v>86</v>
      </c>
      <c r="AL1131" t="s">
        <v>60</v>
      </c>
      <c r="AN1131" t="s">
        <v>87</v>
      </c>
      <c r="AO1131" t="s">
        <v>60</v>
      </c>
      <c r="AQ1131" t="s">
        <v>98</v>
      </c>
      <c r="AR1131" t="s">
        <v>60</v>
      </c>
      <c r="AT1131" t="s">
        <v>73</v>
      </c>
      <c r="AU1131" t="s">
        <v>65</v>
      </c>
      <c r="AV1131" t="s">
        <v>74</v>
      </c>
      <c r="AW1131" t="s">
        <v>124</v>
      </c>
      <c r="AX1131" t="s">
        <v>65</v>
      </c>
      <c r="AY1131" t="s">
        <v>125</v>
      </c>
    </row>
    <row r="1132" spans="1:51" x14ac:dyDescent="0.25">
      <c r="A1132" t="s">
        <v>3506</v>
      </c>
      <c r="B1132" t="s">
        <v>3507</v>
      </c>
      <c r="C1132" t="s">
        <v>111</v>
      </c>
      <c r="D1132" t="s">
        <v>3508</v>
      </c>
      <c r="E1132" t="s">
        <v>55</v>
      </c>
      <c r="G1132">
        <v>1110</v>
      </c>
      <c r="H1132" t="s">
        <v>55</v>
      </c>
      <c r="J1132" t="s">
        <v>320</v>
      </c>
      <c r="K1132" t="s">
        <v>55</v>
      </c>
      <c r="M1132">
        <v>1043</v>
      </c>
      <c r="N1132" t="s">
        <v>55</v>
      </c>
      <c r="P1132" t="s">
        <v>57</v>
      </c>
      <c r="Q1132" t="s">
        <v>55</v>
      </c>
      <c r="S1132" t="s">
        <v>119</v>
      </c>
      <c r="T1132" t="s">
        <v>55</v>
      </c>
      <c r="V1132" t="s">
        <v>82</v>
      </c>
      <c r="W1132" t="s">
        <v>60</v>
      </c>
      <c r="Y1132" t="s">
        <v>61</v>
      </c>
      <c r="Z1132" t="s">
        <v>60</v>
      </c>
      <c r="AB1132" t="s">
        <v>62</v>
      </c>
      <c r="AC1132" t="s">
        <v>60</v>
      </c>
      <c r="AE1132" t="s">
        <v>104</v>
      </c>
      <c r="AF1132" t="s">
        <v>60</v>
      </c>
      <c r="AH1132" t="s">
        <v>64</v>
      </c>
      <c r="AI1132" t="s">
        <v>65</v>
      </c>
      <c r="AJ1132" t="s">
        <v>66</v>
      </c>
      <c r="AK1132" t="s">
        <v>67</v>
      </c>
      <c r="AL1132" t="s">
        <v>65</v>
      </c>
      <c r="AM1132" t="s">
        <v>68</v>
      </c>
      <c r="AN1132" t="s">
        <v>69</v>
      </c>
      <c r="AO1132" t="s">
        <v>65</v>
      </c>
      <c r="AP1132" t="s">
        <v>70</v>
      </c>
      <c r="AQ1132" t="s">
        <v>107</v>
      </c>
      <c r="AR1132" t="s">
        <v>60</v>
      </c>
      <c r="AT1132" t="s">
        <v>73</v>
      </c>
      <c r="AU1132" t="s">
        <v>65</v>
      </c>
      <c r="AV1132" t="s">
        <v>74</v>
      </c>
      <c r="AW1132" t="s">
        <v>75</v>
      </c>
      <c r="AX1132" t="s">
        <v>60</v>
      </c>
    </row>
    <row r="1133" spans="1:51" x14ac:dyDescent="0.25">
      <c r="A1133" t="s">
        <v>3509</v>
      </c>
      <c r="B1133" t="s">
        <v>3510</v>
      </c>
      <c r="C1133" t="s">
        <v>141</v>
      </c>
      <c r="D1133" t="s">
        <v>3511</v>
      </c>
      <c r="E1133" t="s">
        <v>55</v>
      </c>
      <c r="G1133">
        <v>2200</v>
      </c>
      <c r="H1133" t="s">
        <v>55</v>
      </c>
      <c r="J1133" t="s">
        <v>3131</v>
      </c>
      <c r="K1133" t="s">
        <v>55</v>
      </c>
      <c r="M1133">
        <v>2</v>
      </c>
      <c r="N1133" t="s">
        <v>55</v>
      </c>
      <c r="P1133" t="s">
        <v>57</v>
      </c>
      <c r="Q1133" t="s">
        <v>55</v>
      </c>
      <c r="S1133" t="s">
        <v>81</v>
      </c>
      <c r="T1133" t="s">
        <v>55</v>
      </c>
      <c r="V1133" t="s">
        <v>59</v>
      </c>
      <c r="W1133" t="s">
        <v>60</v>
      </c>
      <c r="Y1133" t="s">
        <v>83</v>
      </c>
      <c r="Z1133" t="s">
        <v>60</v>
      </c>
      <c r="AB1133" t="s">
        <v>113</v>
      </c>
      <c r="AC1133" t="s">
        <v>65</v>
      </c>
      <c r="AD1133" t="s">
        <v>114</v>
      </c>
      <c r="AE1133" t="s">
        <v>84</v>
      </c>
      <c r="AF1133" t="s">
        <v>65</v>
      </c>
      <c r="AG1133" t="s">
        <v>85</v>
      </c>
      <c r="AH1133" t="s">
        <v>64</v>
      </c>
      <c r="AI1133" t="s">
        <v>65</v>
      </c>
      <c r="AJ1133" t="s">
        <v>66</v>
      </c>
      <c r="AK1133" t="s">
        <v>67</v>
      </c>
      <c r="AL1133" t="s">
        <v>65</v>
      </c>
      <c r="AM1133" t="s">
        <v>68</v>
      </c>
      <c r="AN1133" t="s">
        <v>69</v>
      </c>
      <c r="AO1133" t="s">
        <v>65</v>
      </c>
      <c r="AP1133" t="s">
        <v>70</v>
      </c>
      <c r="AQ1133" t="s">
        <v>71</v>
      </c>
      <c r="AR1133" t="s">
        <v>65</v>
      </c>
      <c r="AS1133" t="s">
        <v>72</v>
      </c>
      <c r="AT1133" t="s">
        <v>130</v>
      </c>
      <c r="AU1133" t="s">
        <v>60</v>
      </c>
      <c r="AW1133" t="s">
        <v>75</v>
      </c>
      <c r="AX1133" t="s">
        <v>60</v>
      </c>
    </row>
    <row r="1134" spans="1:51" x14ac:dyDescent="0.25">
      <c r="A1134" t="s">
        <v>3512</v>
      </c>
      <c r="B1134" t="s">
        <v>3513</v>
      </c>
      <c r="C1134" t="s">
        <v>111</v>
      </c>
      <c r="D1134" t="s">
        <v>3514</v>
      </c>
      <c r="E1134" t="s">
        <v>55</v>
      </c>
      <c r="G1134">
        <v>1110</v>
      </c>
      <c r="H1134" t="s">
        <v>55</v>
      </c>
      <c r="J1134" t="s">
        <v>320</v>
      </c>
      <c r="K1134" t="s">
        <v>55</v>
      </c>
      <c r="M1134">
        <v>10305</v>
      </c>
      <c r="N1134" t="s">
        <v>55</v>
      </c>
      <c r="P1134" t="s">
        <v>57</v>
      </c>
      <c r="Q1134" t="s">
        <v>55</v>
      </c>
      <c r="S1134" t="s">
        <v>119</v>
      </c>
      <c r="T1134" t="s">
        <v>55</v>
      </c>
      <c r="V1134" t="s">
        <v>129</v>
      </c>
      <c r="W1134" t="s">
        <v>60</v>
      </c>
      <c r="Y1134" t="s">
        <v>61</v>
      </c>
      <c r="Z1134" t="s">
        <v>60</v>
      </c>
      <c r="AB1134" t="s">
        <v>95</v>
      </c>
      <c r="AC1134" t="s">
        <v>60</v>
      </c>
      <c r="AE1134" t="s">
        <v>63</v>
      </c>
      <c r="AF1134" t="s">
        <v>60</v>
      </c>
      <c r="AH1134" t="s">
        <v>64</v>
      </c>
      <c r="AI1134" t="s">
        <v>65</v>
      </c>
      <c r="AJ1134" t="s">
        <v>66</v>
      </c>
      <c r="AK1134" t="s">
        <v>67</v>
      </c>
      <c r="AL1134" t="s">
        <v>65</v>
      </c>
      <c r="AM1134" t="s">
        <v>68</v>
      </c>
      <c r="AN1134" t="s">
        <v>69</v>
      </c>
      <c r="AO1134" t="s">
        <v>65</v>
      </c>
      <c r="AP1134" t="s">
        <v>70</v>
      </c>
      <c r="AQ1134" t="s">
        <v>71</v>
      </c>
      <c r="AR1134" t="s">
        <v>65</v>
      </c>
      <c r="AS1134" t="s">
        <v>72</v>
      </c>
      <c r="AT1134" t="s">
        <v>88</v>
      </c>
      <c r="AU1134" t="s">
        <v>60</v>
      </c>
      <c r="AW1134" t="s">
        <v>75</v>
      </c>
      <c r="AX1134" t="s">
        <v>60</v>
      </c>
    </row>
    <row r="1135" spans="1:51" x14ac:dyDescent="0.25">
      <c r="A1135" t="s">
        <v>3515</v>
      </c>
      <c r="B1135" t="s">
        <v>3516</v>
      </c>
      <c r="C1135" t="s">
        <v>141</v>
      </c>
      <c r="D1135" t="s">
        <v>3517</v>
      </c>
      <c r="E1135" t="s">
        <v>55</v>
      </c>
      <c r="G1135">
        <v>1113</v>
      </c>
      <c r="H1135" t="s">
        <v>55</v>
      </c>
      <c r="J1135" t="s">
        <v>1623</v>
      </c>
      <c r="K1135" t="s">
        <v>55</v>
      </c>
      <c r="M1135">
        <v>10132</v>
      </c>
      <c r="N1135" t="s">
        <v>55</v>
      </c>
      <c r="P1135" t="s">
        <v>57</v>
      </c>
      <c r="Q1135" t="s">
        <v>55</v>
      </c>
      <c r="S1135" t="s">
        <v>81</v>
      </c>
      <c r="T1135" t="s">
        <v>55</v>
      </c>
      <c r="V1135" t="s">
        <v>120</v>
      </c>
      <c r="W1135" t="s">
        <v>65</v>
      </c>
      <c r="X1135" t="s">
        <v>121</v>
      </c>
      <c r="Y1135" t="s">
        <v>83</v>
      </c>
      <c r="Z1135" t="s">
        <v>60</v>
      </c>
      <c r="AB1135" t="s">
        <v>62</v>
      </c>
      <c r="AC1135" t="s">
        <v>60</v>
      </c>
      <c r="AE1135" t="s">
        <v>84</v>
      </c>
      <c r="AF1135" t="s">
        <v>65</v>
      </c>
      <c r="AG1135" t="s">
        <v>85</v>
      </c>
      <c r="AH1135" t="s">
        <v>64</v>
      </c>
      <c r="AI1135" t="s">
        <v>65</v>
      </c>
      <c r="AJ1135" t="s">
        <v>66</v>
      </c>
      <c r="AK1135" t="s">
        <v>67</v>
      </c>
      <c r="AL1135" t="s">
        <v>65</v>
      </c>
      <c r="AM1135" t="s">
        <v>68</v>
      </c>
      <c r="AN1135" t="s">
        <v>69</v>
      </c>
      <c r="AO1135" t="s">
        <v>65</v>
      </c>
      <c r="AP1135" t="s">
        <v>70</v>
      </c>
      <c r="AQ1135" t="s">
        <v>71</v>
      </c>
      <c r="AR1135" t="s">
        <v>65</v>
      </c>
      <c r="AS1135" t="s">
        <v>72</v>
      </c>
      <c r="AT1135" t="s">
        <v>130</v>
      </c>
      <c r="AU1135" t="s">
        <v>60</v>
      </c>
      <c r="AW1135" t="s">
        <v>75</v>
      </c>
      <c r="AX1135" t="s">
        <v>60</v>
      </c>
    </row>
    <row r="1136" spans="1:51" x14ac:dyDescent="0.25">
      <c r="A1136" t="s">
        <v>3518</v>
      </c>
      <c r="B1136" t="s">
        <v>3519</v>
      </c>
      <c r="C1136" t="s">
        <v>78</v>
      </c>
      <c r="D1136" t="s">
        <v>3520</v>
      </c>
      <c r="E1136" t="s">
        <v>55</v>
      </c>
      <c r="G1136">
        <v>1110</v>
      </c>
      <c r="H1136" t="s">
        <v>55</v>
      </c>
      <c r="J1136" t="s">
        <v>320</v>
      </c>
      <c r="K1136" t="s">
        <v>55</v>
      </c>
      <c r="M1136">
        <v>10307</v>
      </c>
      <c r="N1136" t="s">
        <v>55</v>
      </c>
      <c r="P1136" t="s">
        <v>57</v>
      </c>
      <c r="Q1136" t="s">
        <v>55</v>
      </c>
      <c r="S1136" t="s">
        <v>119</v>
      </c>
      <c r="T1136" t="s">
        <v>55</v>
      </c>
      <c r="V1136" t="s">
        <v>82</v>
      </c>
      <c r="W1136" t="s">
        <v>60</v>
      </c>
      <c r="Y1136" t="s">
        <v>61</v>
      </c>
      <c r="Z1136" t="s">
        <v>60</v>
      </c>
      <c r="AB1136" t="s">
        <v>62</v>
      </c>
      <c r="AC1136" t="s">
        <v>60</v>
      </c>
      <c r="AE1136" t="s">
        <v>104</v>
      </c>
      <c r="AF1136" t="s">
        <v>60</v>
      </c>
      <c r="AH1136" t="s">
        <v>105</v>
      </c>
      <c r="AI1136" t="s">
        <v>60</v>
      </c>
      <c r="AK1136" t="s">
        <v>67</v>
      </c>
      <c r="AL1136" t="s">
        <v>65</v>
      </c>
      <c r="AM1136" t="s">
        <v>68</v>
      </c>
      <c r="AN1136" t="s">
        <v>134</v>
      </c>
      <c r="AO1136" t="s">
        <v>60</v>
      </c>
      <c r="AQ1136" t="s">
        <v>71</v>
      </c>
      <c r="AR1136" t="s">
        <v>65</v>
      </c>
      <c r="AS1136" t="s">
        <v>72</v>
      </c>
      <c r="AT1136" t="s">
        <v>73</v>
      </c>
      <c r="AU1136" t="s">
        <v>65</v>
      </c>
      <c r="AV1136" t="s">
        <v>74</v>
      </c>
      <c r="AW1136" t="s">
        <v>108</v>
      </c>
      <c r="AX1136" t="s">
        <v>60</v>
      </c>
    </row>
    <row r="1137" spans="1:51" x14ac:dyDescent="0.25">
      <c r="A1137" t="s">
        <v>3521</v>
      </c>
      <c r="B1137" t="s">
        <v>3522</v>
      </c>
      <c r="C1137" t="s">
        <v>101</v>
      </c>
      <c r="D1137" t="s">
        <v>3523</v>
      </c>
      <c r="E1137" t="s">
        <v>55</v>
      </c>
      <c r="G1137">
        <v>1119</v>
      </c>
      <c r="H1137" t="s">
        <v>55</v>
      </c>
      <c r="J1137" t="s">
        <v>3330</v>
      </c>
      <c r="K1137" t="s">
        <v>55</v>
      </c>
      <c r="M1137">
        <v>10110</v>
      </c>
      <c r="N1137" t="s">
        <v>55</v>
      </c>
      <c r="P1137" t="s">
        <v>57</v>
      </c>
      <c r="Q1137" t="s">
        <v>55</v>
      </c>
      <c r="S1137" t="s">
        <v>81</v>
      </c>
      <c r="T1137" t="s">
        <v>55</v>
      </c>
      <c r="V1137" t="s">
        <v>129</v>
      </c>
      <c r="W1137" t="s">
        <v>60</v>
      </c>
      <c r="Y1137" t="s">
        <v>122</v>
      </c>
      <c r="Z1137" t="s">
        <v>65</v>
      </c>
      <c r="AA1137" t="s">
        <v>123</v>
      </c>
      <c r="AB1137" t="s">
        <v>62</v>
      </c>
      <c r="AC1137" t="s">
        <v>60</v>
      </c>
      <c r="AE1137" t="s">
        <v>104</v>
      </c>
      <c r="AF1137" t="s">
        <v>60</v>
      </c>
      <c r="AH1137" t="s">
        <v>202</v>
      </c>
      <c r="AI1137" t="s">
        <v>60</v>
      </c>
      <c r="AK1137" t="s">
        <v>97</v>
      </c>
      <c r="AL1137" t="s">
        <v>60</v>
      </c>
      <c r="AN1137" t="s">
        <v>87</v>
      </c>
      <c r="AO1137" t="s">
        <v>60</v>
      </c>
      <c r="AQ1137" t="s">
        <v>98</v>
      </c>
      <c r="AR1137" t="s">
        <v>60</v>
      </c>
      <c r="AT1137" t="s">
        <v>135</v>
      </c>
      <c r="AU1137" t="s">
        <v>60</v>
      </c>
      <c r="AW1137" t="s">
        <v>75</v>
      </c>
      <c r="AX1137" t="s">
        <v>60</v>
      </c>
    </row>
    <row r="1138" spans="1:51" x14ac:dyDescent="0.25">
      <c r="A1138" t="s">
        <v>3524</v>
      </c>
      <c r="B1138" t="s">
        <v>3525</v>
      </c>
      <c r="C1138" t="s">
        <v>111</v>
      </c>
      <c r="D1138" t="s">
        <v>3526</v>
      </c>
      <c r="E1138" t="s">
        <v>55</v>
      </c>
      <c r="G1138">
        <v>1925</v>
      </c>
      <c r="H1138" t="s">
        <v>55</v>
      </c>
      <c r="J1138" t="s">
        <v>1580</v>
      </c>
      <c r="K1138" t="s">
        <v>55</v>
      </c>
      <c r="M1138">
        <v>36</v>
      </c>
      <c r="N1138" t="s">
        <v>55</v>
      </c>
      <c r="P1138" t="s">
        <v>57</v>
      </c>
      <c r="Q1138" t="s">
        <v>55</v>
      </c>
      <c r="S1138" t="s">
        <v>81</v>
      </c>
      <c r="T1138" t="s">
        <v>55</v>
      </c>
      <c r="V1138" t="s">
        <v>129</v>
      </c>
      <c r="W1138" t="s">
        <v>60</v>
      </c>
      <c r="Y1138" t="s">
        <v>103</v>
      </c>
      <c r="Z1138" t="s">
        <v>60</v>
      </c>
      <c r="AB1138" t="s">
        <v>113</v>
      </c>
      <c r="AC1138" t="s">
        <v>65</v>
      </c>
      <c r="AD1138" t="s">
        <v>114</v>
      </c>
      <c r="AE1138" t="s">
        <v>84</v>
      </c>
      <c r="AF1138" t="s">
        <v>65</v>
      </c>
      <c r="AG1138" t="s">
        <v>85</v>
      </c>
      <c r="AH1138" t="s">
        <v>202</v>
      </c>
      <c r="AI1138" t="s">
        <v>60</v>
      </c>
      <c r="AK1138" t="s">
        <v>97</v>
      </c>
      <c r="AL1138" t="s">
        <v>60</v>
      </c>
      <c r="AN1138" t="s">
        <v>87</v>
      </c>
      <c r="AO1138" t="s">
        <v>60</v>
      </c>
      <c r="AQ1138" t="s">
        <v>98</v>
      </c>
      <c r="AR1138" t="s">
        <v>60</v>
      </c>
      <c r="AT1138" t="s">
        <v>73</v>
      </c>
      <c r="AU1138" t="s">
        <v>65</v>
      </c>
      <c r="AV1138" t="s">
        <v>74</v>
      </c>
      <c r="AW1138" t="s">
        <v>124</v>
      </c>
      <c r="AX1138" t="s">
        <v>65</v>
      </c>
      <c r="AY1138" t="s">
        <v>125</v>
      </c>
    </row>
    <row r="1139" spans="1:51" x14ac:dyDescent="0.25">
      <c r="A1139" t="s">
        <v>3527</v>
      </c>
      <c r="B1139" t="s">
        <v>3528</v>
      </c>
      <c r="C1139" t="s">
        <v>78</v>
      </c>
      <c r="D1139" t="s">
        <v>3529</v>
      </c>
      <c r="E1139" t="s">
        <v>55</v>
      </c>
      <c r="G1139">
        <v>1094</v>
      </c>
      <c r="H1139" t="s">
        <v>55</v>
      </c>
      <c r="J1139" t="s">
        <v>989</v>
      </c>
      <c r="K1139" t="s">
        <v>55</v>
      </c>
      <c r="M1139">
        <v>29</v>
      </c>
      <c r="N1139" t="s">
        <v>55</v>
      </c>
      <c r="P1139" t="s">
        <v>57</v>
      </c>
      <c r="Q1139" t="s">
        <v>55</v>
      </c>
      <c r="S1139" t="s">
        <v>58</v>
      </c>
      <c r="T1139" t="s">
        <v>55</v>
      </c>
      <c r="V1139" t="s">
        <v>129</v>
      </c>
      <c r="W1139" t="s">
        <v>60</v>
      </c>
      <c r="Y1139" t="s">
        <v>103</v>
      </c>
      <c r="Z1139" t="s">
        <v>60</v>
      </c>
      <c r="AB1139" t="s">
        <v>62</v>
      </c>
      <c r="AC1139" t="s">
        <v>60</v>
      </c>
      <c r="AE1139" t="s">
        <v>167</v>
      </c>
      <c r="AF1139" t="s">
        <v>60</v>
      </c>
      <c r="AH1139" t="s">
        <v>202</v>
      </c>
      <c r="AI1139" t="s">
        <v>60</v>
      </c>
      <c r="AK1139" t="s">
        <v>97</v>
      </c>
      <c r="AL1139" t="s">
        <v>60</v>
      </c>
      <c r="AN1139" t="s">
        <v>69</v>
      </c>
      <c r="AO1139" t="s">
        <v>65</v>
      </c>
      <c r="AP1139" t="s">
        <v>70</v>
      </c>
      <c r="AQ1139" t="s">
        <v>71</v>
      </c>
      <c r="AR1139" t="s">
        <v>65</v>
      </c>
      <c r="AS1139" t="s">
        <v>72</v>
      </c>
      <c r="AT1139" t="s">
        <v>73</v>
      </c>
      <c r="AU1139" t="s">
        <v>65</v>
      </c>
      <c r="AV1139" t="s">
        <v>74</v>
      </c>
      <c r="AW1139" t="s">
        <v>75</v>
      </c>
      <c r="AX1139" t="s">
        <v>60</v>
      </c>
    </row>
    <row r="1140" spans="1:51" x14ac:dyDescent="0.25">
      <c r="A1140" t="s">
        <v>3530</v>
      </c>
      <c r="B1140" t="s">
        <v>3531</v>
      </c>
      <c r="C1140" t="s">
        <v>117</v>
      </c>
      <c r="D1140" t="s">
        <v>3111</v>
      </c>
      <c r="E1140" t="s">
        <v>55</v>
      </c>
      <c r="G1140">
        <v>1110</v>
      </c>
      <c r="H1140" t="s">
        <v>55</v>
      </c>
      <c r="J1140" t="s">
        <v>320</v>
      </c>
      <c r="K1140" t="s">
        <v>55</v>
      </c>
      <c r="M1140">
        <v>21</v>
      </c>
      <c r="N1140" t="s">
        <v>55</v>
      </c>
      <c r="P1140" t="s">
        <v>57</v>
      </c>
      <c r="Q1140" t="s">
        <v>55</v>
      </c>
      <c r="S1140" t="s">
        <v>119</v>
      </c>
      <c r="T1140" t="s">
        <v>55</v>
      </c>
      <c r="V1140" t="s">
        <v>120</v>
      </c>
      <c r="W1140" t="s">
        <v>65</v>
      </c>
      <c r="X1140" t="s">
        <v>121</v>
      </c>
      <c r="Y1140" t="s">
        <v>103</v>
      </c>
      <c r="Z1140" t="s">
        <v>60</v>
      </c>
      <c r="AB1140" t="s">
        <v>62</v>
      </c>
      <c r="AC1140" t="s">
        <v>60</v>
      </c>
      <c r="AE1140" t="s">
        <v>84</v>
      </c>
      <c r="AF1140" t="s">
        <v>65</v>
      </c>
      <c r="AG1140" t="s">
        <v>85</v>
      </c>
      <c r="AH1140" t="s">
        <v>64</v>
      </c>
      <c r="AI1140" t="s">
        <v>65</v>
      </c>
      <c r="AJ1140" t="s">
        <v>66</v>
      </c>
      <c r="AK1140" t="s">
        <v>67</v>
      </c>
      <c r="AL1140" t="s">
        <v>65</v>
      </c>
      <c r="AM1140" t="s">
        <v>68</v>
      </c>
      <c r="AN1140" t="s">
        <v>69</v>
      </c>
      <c r="AO1140" t="s">
        <v>65</v>
      </c>
      <c r="AP1140" t="s">
        <v>70</v>
      </c>
      <c r="AQ1140" t="s">
        <v>71</v>
      </c>
      <c r="AR1140" t="s">
        <v>65</v>
      </c>
      <c r="AS1140" t="s">
        <v>72</v>
      </c>
      <c r="AT1140" t="s">
        <v>73</v>
      </c>
      <c r="AU1140" t="s">
        <v>65</v>
      </c>
      <c r="AV1140" t="s">
        <v>74</v>
      </c>
      <c r="AW1140" t="s">
        <v>124</v>
      </c>
      <c r="AX1140" t="s">
        <v>65</v>
      </c>
      <c r="AY1140" t="s">
        <v>125</v>
      </c>
    </row>
    <row r="1141" spans="1:51" x14ac:dyDescent="0.25">
      <c r="A1141" t="s">
        <v>3532</v>
      </c>
      <c r="B1141" t="s">
        <v>3533</v>
      </c>
      <c r="C1141" t="s">
        <v>92</v>
      </c>
      <c r="D1141" t="s">
        <v>3534</v>
      </c>
      <c r="E1141" t="s">
        <v>55</v>
      </c>
      <c r="G1141">
        <v>2200</v>
      </c>
      <c r="H1141" t="s">
        <v>55</v>
      </c>
      <c r="J1141" t="s">
        <v>3131</v>
      </c>
      <c r="K1141" t="s">
        <v>55</v>
      </c>
      <c r="M1141">
        <v>10114</v>
      </c>
      <c r="N1141" t="s">
        <v>55</v>
      </c>
      <c r="P1141" t="s">
        <v>57</v>
      </c>
      <c r="Q1141" t="s">
        <v>55</v>
      </c>
      <c r="S1141" t="s">
        <v>81</v>
      </c>
      <c r="T1141" t="s">
        <v>55</v>
      </c>
      <c r="V1141" t="s">
        <v>82</v>
      </c>
      <c r="W1141" t="s">
        <v>60</v>
      </c>
      <c r="Y1141" t="s">
        <v>103</v>
      </c>
      <c r="Z1141" t="s">
        <v>60</v>
      </c>
      <c r="AB1141" t="s">
        <v>62</v>
      </c>
      <c r="AC1141" t="s">
        <v>60</v>
      </c>
      <c r="AE1141" t="s">
        <v>63</v>
      </c>
      <c r="AF1141" t="s">
        <v>60</v>
      </c>
      <c r="AH1141" t="s">
        <v>64</v>
      </c>
      <c r="AI1141" t="s">
        <v>65</v>
      </c>
      <c r="AJ1141" t="s">
        <v>66</v>
      </c>
      <c r="AK1141" t="s">
        <v>86</v>
      </c>
      <c r="AL1141" t="s">
        <v>60</v>
      </c>
      <c r="AN1141" t="s">
        <v>222</v>
      </c>
      <c r="AO1141" t="s">
        <v>60</v>
      </c>
      <c r="AQ1141" t="s">
        <v>98</v>
      </c>
      <c r="AR1141" t="s">
        <v>60</v>
      </c>
      <c r="AT1141" t="s">
        <v>73</v>
      </c>
      <c r="AU1141" t="s">
        <v>65</v>
      </c>
      <c r="AV1141" t="s">
        <v>74</v>
      </c>
      <c r="AW1141" t="s">
        <v>75</v>
      </c>
      <c r="AX1141" t="s">
        <v>60</v>
      </c>
    </row>
    <row r="1142" spans="1:51" x14ac:dyDescent="0.25">
      <c r="A1142" t="s">
        <v>3535</v>
      </c>
      <c r="B1142" t="s">
        <v>3536</v>
      </c>
      <c r="C1142" t="s">
        <v>53</v>
      </c>
      <c r="D1142" t="s">
        <v>3537</v>
      </c>
      <c r="E1142" t="s">
        <v>55</v>
      </c>
      <c r="G1142">
        <v>1121</v>
      </c>
      <c r="H1142" t="s">
        <v>55</v>
      </c>
      <c r="J1142" t="s">
        <v>3150</v>
      </c>
      <c r="K1142" t="s">
        <v>55</v>
      </c>
      <c r="M1142">
        <v>10</v>
      </c>
      <c r="N1142" t="s">
        <v>55</v>
      </c>
      <c r="P1142" t="s">
        <v>57</v>
      </c>
      <c r="Q1142" t="s">
        <v>55</v>
      </c>
      <c r="S1142" t="s">
        <v>58</v>
      </c>
      <c r="T1142" t="s">
        <v>55</v>
      </c>
      <c r="V1142" t="s">
        <v>120</v>
      </c>
      <c r="W1142" t="s">
        <v>65</v>
      </c>
      <c r="X1142" t="s">
        <v>121</v>
      </c>
      <c r="Y1142" t="s">
        <v>122</v>
      </c>
      <c r="Z1142" t="s">
        <v>65</v>
      </c>
      <c r="AA1142" t="s">
        <v>123</v>
      </c>
      <c r="AB1142" t="s">
        <v>201</v>
      </c>
      <c r="AC1142" t="s">
        <v>60</v>
      </c>
      <c r="AE1142" t="s">
        <v>63</v>
      </c>
      <c r="AF1142" t="s">
        <v>60</v>
      </c>
      <c r="AH1142" t="s">
        <v>64</v>
      </c>
      <c r="AI1142" t="s">
        <v>65</v>
      </c>
      <c r="AJ1142" t="s">
        <v>66</v>
      </c>
      <c r="AK1142" t="s">
        <v>67</v>
      </c>
      <c r="AL1142" t="s">
        <v>65</v>
      </c>
      <c r="AM1142" t="s">
        <v>68</v>
      </c>
      <c r="AN1142" t="s">
        <v>134</v>
      </c>
      <c r="AO1142" t="s">
        <v>60</v>
      </c>
      <c r="AQ1142" t="s">
        <v>107</v>
      </c>
      <c r="AR1142" t="s">
        <v>60</v>
      </c>
      <c r="AT1142" t="s">
        <v>73</v>
      </c>
      <c r="AU1142" t="s">
        <v>65</v>
      </c>
      <c r="AV1142" t="s">
        <v>74</v>
      </c>
      <c r="AW1142" t="s">
        <v>75</v>
      </c>
      <c r="AX1142" t="s">
        <v>60</v>
      </c>
    </row>
    <row r="1143" spans="1:51" x14ac:dyDescent="0.25">
      <c r="A1143" t="s">
        <v>3538</v>
      </c>
      <c r="B1143" t="s">
        <v>3539</v>
      </c>
      <c r="C1143" t="s">
        <v>78</v>
      </c>
      <c r="D1143" t="s">
        <v>3540</v>
      </c>
      <c r="E1143" t="s">
        <v>55</v>
      </c>
      <c r="G1143">
        <v>2248</v>
      </c>
      <c r="H1143" t="s">
        <v>55</v>
      </c>
      <c r="J1143" t="s">
        <v>430</v>
      </c>
      <c r="K1143" t="s">
        <v>55</v>
      </c>
      <c r="M1143">
        <v>1013</v>
      </c>
      <c r="N1143" t="s">
        <v>55</v>
      </c>
      <c r="P1143" t="s">
        <v>57</v>
      </c>
      <c r="Q1143" t="s">
        <v>55</v>
      </c>
      <c r="S1143" t="s">
        <v>81</v>
      </c>
      <c r="T1143" t="s">
        <v>55</v>
      </c>
      <c r="V1143" t="s">
        <v>59</v>
      </c>
      <c r="W1143" t="s">
        <v>60</v>
      </c>
      <c r="Y1143" t="s">
        <v>122</v>
      </c>
      <c r="Z1143" t="s">
        <v>65</v>
      </c>
      <c r="AA1143" t="s">
        <v>123</v>
      </c>
      <c r="AB1143" t="s">
        <v>113</v>
      </c>
      <c r="AC1143" t="s">
        <v>65</v>
      </c>
      <c r="AD1143" t="s">
        <v>114</v>
      </c>
      <c r="AE1143" t="s">
        <v>167</v>
      </c>
      <c r="AF1143" t="s">
        <v>60</v>
      </c>
      <c r="AH1143" t="s">
        <v>202</v>
      </c>
      <c r="AI1143" t="s">
        <v>60</v>
      </c>
      <c r="AK1143" t="s">
        <v>67</v>
      </c>
      <c r="AL1143" t="s">
        <v>65</v>
      </c>
      <c r="AM1143" t="s">
        <v>68</v>
      </c>
      <c r="AN1143" t="s">
        <v>222</v>
      </c>
      <c r="AO1143" t="s">
        <v>60</v>
      </c>
      <c r="AQ1143" t="s">
        <v>156</v>
      </c>
      <c r="AR1143" t="s">
        <v>60</v>
      </c>
      <c r="AT1143" t="s">
        <v>135</v>
      </c>
      <c r="AU1143" t="s">
        <v>60</v>
      </c>
      <c r="AW1143" t="s">
        <v>75</v>
      </c>
      <c r="AX1143" t="s">
        <v>60</v>
      </c>
    </row>
    <row r="1144" spans="1:51" x14ac:dyDescent="0.25">
      <c r="A1144" t="s">
        <v>3541</v>
      </c>
      <c r="B1144" t="s">
        <v>3542</v>
      </c>
      <c r="C1144" t="s">
        <v>78</v>
      </c>
      <c r="D1144" t="s">
        <v>3543</v>
      </c>
      <c r="E1144" t="s">
        <v>55</v>
      </c>
      <c r="G1144">
        <v>1092</v>
      </c>
      <c r="H1144" t="s">
        <v>55</v>
      </c>
      <c r="J1144" t="s">
        <v>278</v>
      </c>
      <c r="K1144" t="s">
        <v>55</v>
      </c>
      <c r="M1144">
        <v>10209</v>
      </c>
      <c r="N1144" t="s">
        <v>55</v>
      </c>
      <c r="P1144" t="s">
        <v>57</v>
      </c>
      <c r="Q1144" t="s">
        <v>55</v>
      </c>
      <c r="S1144" t="s">
        <v>58</v>
      </c>
      <c r="T1144" t="s">
        <v>55</v>
      </c>
      <c r="V1144" t="s">
        <v>82</v>
      </c>
      <c r="W1144" t="s">
        <v>60</v>
      </c>
      <c r="Y1144" t="s">
        <v>103</v>
      </c>
      <c r="Z1144" t="s">
        <v>60</v>
      </c>
      <c r="AB1144" t="s">
        <v>62</v>
      </c>
      <c r="AC1144" t="s">
        <v>60</v>
      </c>
      <c r="AE1144" t="s">
        <v>167</v>
      </c>
      <c r="AF1144" t="s">
        <v>60</v>
      </c>
      <c r="AH1144" t="s">
        <v>96</v>
      </c>
      <c r="AI1144" t="s">
        <v>60</v>
      </c>
      <c r="AK1144" t="s">
        <v>67</v>
      </c>
      <c r="AL1144" t="s">
        <v>65</v>
      </c>
      <c r="AM1144" t="s">
        <v>68</v>
      </c>
      <c r="AN1144" t="s">
        <v>69</v>
      </c>
      <c r="AO1144" t="s">
        <v>65</v>
      </c>
      <c r="AP1144" t="s">
        <v>70</v>
      </c>
      <c r="AQ1144" t="s">
        <v>98</v>
      </c>
      <c r="AR1144" t="s">
        <v>60</v>
      </c>
      <c r="AT1144" t="s">
        <v>73</v>
      </c>
      <c r="AU1144" t="s">
        <v>65</v>
      </c>
      <c r="AV1144" t="s">
        <v>74</v>
      </c>
      <c r="AW1144" t="s">
        <v>89</v>
      </c>
      <c r="AX1144" t="s">
        <v>60</v>
      </c>
    </row>
    <row r="1145" spans="1:51" x14ac:dyDescent="0.25">
      <c r="A1145" t="s">
        <v>3544</v>
      </c>
      <c r="B1145" t="s">
        <v>3545</v>
      </c>
      <c r="C1145" t="s">
        <v>92</v>
      </c>
      <c r="D1145" t="s">
        <v>3546</v>
      </c>
      <c r="E1145" t="s">
        <v>55</v>
      </c>
      <c r="G1145">
        <v>134</v>
      </c>
      <c r="H1145" t="s">
        <v>55</v>
      </c>
      <c r="J1145" t="s">
        <v>989</v>
      </c>
      <c r="K1145" t="s">
        <v>55</v>
      </c>
      <c r="M1145">
        <v>10</v>
      </c>
      <c r="N1145" t="s">
        <v>55</v>
      </c>
      <c r="P1145" t="s">
        <v>57</v>
      </c>
      <c r="Q1145" t="s">
        <v>55</v>
      </c>
      <c r="S1145" t="s">
        <v>58</v>
      </c>
      <c r="T1145" t="s">
        <v>55</v>
      </c>
      <c r="V1145" t="s">
        <v>120</v>
      </c>
      <c r="W1145" t="s">
        <v>65</v>
      </c>
      <c r="X1145" t="s">
        <v>121</v>
      </c>
      <c r="Y1145" t="s">
        <v>103</v>
      </c>
      <c r="Z1145" t="s">
        <v>60</v>
      </c>
      <c r="AB1145" t="s">
        <v>113</v>
      </c>
      <c r="AC1145" t="s">
        <v>65</v>
      </c>
      <c r="AD1145" t="s">
        <v>114</v>
      </c>
      <c r="AE1145" t="s">
        <v>104</v>
      </c>
      <c r="AF1145" t="s">
        <v>60</v>
      </c>
      <c r="AH1145" t="s">
        <v>96</v>
      </c>
      <c r="AI1145" t="s">
        <v>60</v>
      </c>
      <c r="AK1145" t="s">
        <v>97</v>
      </c>
      <c r="AL1145" t="s">
        <v>60</v>
      </c>
      <c r="AN1145" t="s">
        <v>87</v>
      </c>
      <c r="AO1145" t="s">
        <v>60</v>
      </c>
      <c r="AQ1145" t="s">
        <v>107</v>
      </c>
      <c r="AR1145" t="s">
        <v>60</v>
      </c>
      <c r="AT1145" t="s">
        <v>88</v>
      </c>
      <c r="AU1145" t="s">
        <v>60</v>
      </c>
      <c r="AW1145" t="s">
        <v>75</v>
      </c>
      <c r="AX1145" t="s">
        <v>60</v>
      </c>
    </row>
    <row r="1146" spans="1:51" x14ac:dyDescent="0.25">
      <c r="A1146" t="s">
        <v>3547</v>
      </c>
      <c r="B1146" t="s">
        <v>3548</v>
      </c>
      <c r="C1146" t="s">
        <v>53</v>
      </c>
      <c r="D1146" t="s">
        <v>3549</v>
      </c>
      <c r="E1146" t="s">
        <v>55</v>
      </c>
      <c r="G1146">
        <v>1110</v>
      </c>
      <c r="H1146" t="s">
        <v>55</v>
      </c>
      <c r="J1146" t="s">
        <v>320</v>
      </c>
      <c r="K1146" t="s">
        <v>55</v>
      </c>
      <c r="M1146">
        <v>34</v>
      </c>
      <c r="N1146" t="s">
        <v>55</v>
      </c>
      <c r="P1146" t="s">
        <v>57</v>
      </c>
      <c r="Q1146" t="s">
        <v>55</v>
      </c>
      <c r="S1146" t="s">
        <v>119</v>
      </c>
      <c r="T1146" t="s">
        <v>55</v>
      </c>
      <c r="V1146" t="s">
        <v>82</v>
      </c>
      <c r="W1146" t="s">
        <v>60</v>
      </c>
      <c r="Y1146" t="s">
        <v>122</v>
      </c>
      <c r="Z1146" t="s">
        <v>65</v>
      </c>
      <c r="AA1146" t="s">
        <v>123</v>
      </c>
      <c r="AB1146" t="s">
        <v>113</v>
      </c>
      <c r="AC1146" t="s">
        <v>65</v>
      </c>
      <c r="AD1146" t="s">
        <v>114</v>
      </c>
      <c r="AE1146" t="s">
        <v>84</v>
      </c>
      <c r="AF1146" t="s">
        <v>65</v>
      </c>
      <c r="AG1146" t="s">
        <v>85</v>
      </c>
      <c r="AH1146" t="s">
        <v>105</v>
      </c>
      <c r="AI1146" t="s">
        <v>60</v>
      </c>
      <c r="AK1146" t="s">
        <v>67</v>
      </c>
      <c r="AL1146" t="s">
        <v>65</v>
      </c>
      <c r="AM1146" t="s">
        <v>68</v>
      </c>
      <c r="AN1146" t="s">
        <v>87</v>
      </c>
      <c r="AO1146" t="s">
        <v>60</v>
      </c>
      <c r="AQ1146" t="s">
        <v>71</v>
      </c>
      <c r="AR1146" t="s">
        <v>65</v>
      </c>
      <c r="AS1146" t="s">
        <v>72</v>
      </c>
      <c r="AT1146" t="s">
        <v>135</v>
      </c>
      <c r="AU1146" t="s">
        <v>60</v>
      </c>
      <c r="AW1146" t="s">
        <v>75</v>
      </c>
      <c r="AX1146" t="s">
        <v>60</v>
      </c>
    </row>
    <row r="1147" spans="1:51" x14ac:dyDescent="0.25">
      <c r="A1147" t="s">
        <v>3550</v>
      </c>
      <c r="B1147" t="s">
        <v>3551</v>
      </c>
      <c r="C1147" t="s">
        <v>141</v>
      </c>
      <c r="D1147" t="s">
        <v>3552</v>
      </c>
      <c r="E1147" t="s">
        <v>55</v>
      </c>
      <c r="G1147">
        <v>2339</v>
      </c>
      <c r="H1147" t="s">
        <v>55</v>
      </c>
      <c r="J1147" t="s">
        <v>1542</v>
      </c>
      <c r="K1147" t="s">
        <v>55</v>
      </c>
      <c r="M1147">
        <v>15</v>
      </c>
      <c r="N1147" t="s">
        <v>55</v>
      </c>
      <c r="P1147" t="s">
        <v>57</v>
      </c>
      <c r="Q1147" t="s">
        <v>55</v>
      </c>
      <c r="S1147" t="s">
        <v>81</v>
      </c>
      <c r="T1147" t="s">
        <v>55</v>
      </c>
      <c r="V1147" t="s">
        <v>120</v>
      </c>
      <c r="W1147" t="s">
        <v>65</v>
      </c>
      <c r="X1147" t="s">
        <v>121</v>
      </c>
      <c r="Y1147" t="s">
        <v>122</v>
      </c>
      <c r="Z1147" t="s">
        <v>65</v>
      </c>
      <c r="AA1147" t="s">
        <v>123</v>
      </c>
      <c r="AB1147" t="s">
        <v>62</v>
      </c>
      <c r="AC1147" t="s">
        <v>60</v>
      </c>
      <c r="AE1147" t="s">
        <v>63</v>
      </c>
      <c r="AF1147" t="s">
        <v>60</v>
      </c>
      <c r="AH1147" t="s">
        <v>64</v>
      </c>
      <c r="AI1147" t="s">
        <v>65</v>
      </c>
      <c r="AJ1147" t="s">
        <v>66</v>
      </c>
      <c r="AK1147" t="s">
        <v>67</v>
      </c>
      <c r="AL1147" t="s">
        <v>65</v>
      </c>
      <c r="AM1147" t="s">
        <v>68</v>
      </c>
      <c r="AN1147" t="s">
        <v>87</v>
      </c>
      <c r="AO1147" t="s">
        <v>60</v>
      </c>
      <c r="AQ1147" t="s">
        <v>71</v>
      </c>
      <c r="AR1147" t="s">
        <v>65</v>
      </c>
      <c r="AS1147" t="s">
        <v>72</v>
      </c>
      <c r="AT1147" t="s">
        <v>73</v>
      </c>
      <c r="AU1147" t="s">
        <v>65</v>
      </c>
      <c r="AV1147" t="s">
        <v>74</v>
      </c>
      <c r="AW1147" t="s">
        <v>75</v>
      </c>
      <c r="AX1147" t="s">
        <v>60</v>
      </c>
    </row>
    <row r="1148" spans="1:51" x14ac:dyDescent="0.25">
      <c r="A1148" t="s">
        <v>3553</v>
      </c>
      <c r="B1148" t="s">
        <v>3554</v>
      </c>
      <c r="C1148" t="s">
        <v>170</v>
      </c>
      <c r="D1148" t="s">
        <v>3555</v>
      </c>
      <c r="E1148" t="s">
        <v>55</v>
      </c>
      <c r="G1148">
        <v>2200</v>
      </c>
      <c r="H1148" t="s">
        <v>55</v>
      </c>
      <c r="J1148" t="s">
        <v>3131</v>
      </c>
      <c r="K1148" t="s">
        <v>55</v>
      </c>
      <c r="M1148">
        <v>10111</v>
      </c>
      <c r="N1148" t="s">
        <v>55</v>
      </c>
      <c r="P1148" t="s">
        <v>57</v>
      </c>
      <c r="Q1148" t="s">
        <v>55</v>
      </c>
      <c r="S1148" t="s">
        <v>81</v>
      </c>
      <c r="T1148" t="s">
        <v>55</v>
      </c>
      <c r="V1148" t="s">
        <v>120</v>
      </c>
      <c r="W1148" t="s">
        <v>65</v>
      </c>
      <c r="X1148" t="s">
        <v>121</v>
      </c>
      <c r="Y1148" t="s">
        <v>103</v>
      </c>
      <c r="Z1148" t="s">
        <v>60</v>
      </c>
      <c r="AB1148" t="s">
        <v>113</v>
      </c>
      <c r="AC1148" t="s">
        <v>65</v>
      </c>
      <c r="AD1148" t="s">
        <v>114</v>
      </c>
      <c r="AE1148" t="s">
        <v>63</v>
      </c>
      <c r="AF1148" t="s">
        <v>60</v>
      </c>
      <c r="AH1148" t="s">
        <v>64</v>
      </c>
      <c r="AI1148" t="s">
        <v>65</v>
      </c>
      <c r="AJ1148" t="s">
        <v>66</v>
      </c>
      <c r="AK1148" t="s">
        <v>67</v>
      </c>
      <c r="AL1148" t="s">
        <v>65</v>
      </c>
      <c r="AM1148" t="s">
        <v>68</v>
      </c>
      <c r="AN1148" t="s">
        <v>69</v>
      </c>
      <c r="AO1148" t="s">
        <v>65</v>
      </c>
      <c r="AP1148" t="s">
        <v>70</v>
      </c>
      <c r="AQ1148" t="s">
        <v>71</v>
      </c>
      <c r="AR1148" t="s">
        <v>65</v>
      </c>
      <c r="AS1148" t="s">
        <v>72</v>
      </c>
      <c r="AT1148" t="s">
        <v>73</v>
      </c>
      <c r="AU1148" t="s">
        <v>65</v>
      </c>
      <c r="AV1148" t="s">
        <v>74</v>
      </c>
      <c r="AW1148" t="s">
        <v>89</v>
      </c>
      <c r="AX1148" t="s">
        <v>60</v>
      </c>
    </row>
    <row r="1149" spans="1:51" x14ac:dyDescent="0.25">
      <c r="A1149" t="s">
        <v>3556</v>
      </c>
      <c r="B1149" t="s">
        <v>3557</v>
      </c>
      <c r="C1149" t="s">
        <v>53</v>
      </c>
      <c r="D1149" t="s">
        <v>3558</v>
      </c>
      <c r="E1149" t="s">
        <v>55</v>
      </c>
      <c r="G1149">
        <v>1092</v>
      </c>
      <c r="H1149" t="s">
        <v>55</v>
      </c>
      <c r="J1149" t="s">
        <v>278</v>
      </c>
      <c r="K1149" t="s">
        <v>55</v>
      </c>
      <c r="M1149">
        <v>10216</v>
      </c>
      <c r="N1149" t="s">
        <v>55</v>
      </c>
      <c r="P1149" t="s">
        <v>57</v>
      </c>
      <c r="Q1149" t="s">
        <v>55</v>
      </c>
      <c r="S1149" t="s">
        <v>58</v>
      </c>
      <c r="T1149" t="s">
        <v>55</v>
      </c>
      <c r="V1149" t="s">
        <v>82</v>
      </c>
      <c r="W1149" t="s">
        <v>60</v>
      </c>
      <c r="Y1149" t="s">
        <v>103</v>
      </c>
      <c r="Z1149" t="s">
        <v>60</v>
      </c>
      <c r="AB1149" t="s">
        <v>113</v>
      </c>
      <c r="AC1149" t="s">
        <v>65</v>
      </c>
      <c r="AD1149" t="s">
        <v>114</v>
      </c>
      <c r="AE1149" t="s">
        <v>167</v>
      </c>
      <c r="AF1149" t="s">
        <v>60</v>
      </c>
      <c r="AH1149" t="s">
        <v>202</v>
      </c>
      <c r="AI1149" t="s">
        <v>60</v>
      </c>
      <c r="AK1149" t="s">
        <v>67</v>
      </c>
      <c r="AL1149" t="s">
        <v>65</v>
      </c>
      <c r="AM1149" t="s">
        <v>68</v>
      </c>
      <c r="AN1149" t="s">
        <v>69</v>
      </c>
      <c r="AO1149" t="s">
        <v>65</v>
      </c>
      <c r="AP1149" t="s">
        <v>70</v>
      </c>
      <c r="AQ1149" t="s">
        <v>71</v>
      </c>
      <c r="AR1149" t="s">
        <v>65</v>
      </c>
      <c r="AS1149" t="s">
        <v>72</v>
      </c>
      <c r="AT1149" t="s">
        <v>130</v>
      </c>
      <c r="AU1149" t="s">
        <v>60</v>
      </c>
      <c r="AW1149" t="s">
        <v>124</v>
      </c>
      <c r="AX1149" t="s">
        <v>65</v>
      </c>
      <c r="AY1149" t="s">
        <v>125</v>
      </c>
    </row>
    <row r="1150" spans="1:51" x14ac:dyDescent="0.25">
      <c r="A1150" t="s">
        <v>3559</v>
      </c>
      <c r="B1150" t="s">
        <v>3560</v>
      </c>
      <c r="C1150" t="s">
        <v>53</v>
      </c>
      <c r="D1150" t="s">
        <v>3561</v>
      </c>
      <c r="E1150" t="s">
        <v>55</v>
      </c>
      <c r="G1150">
        <v>2414</v>
      </c>
      <c r="H1150" t="s">
        <v>55</v>
      </c>
      <c r="J1150" t="s">
        <v>897</v>
      </c>
      <c r="K1150" t="s">
        <v>55</v>
      </c>
      <c r="M1150">
        <v>21</v>
      </c>
      <c r="N1150" t="s">
        <v>55</v>
      </c>
      <c r="P1150" t="s">
        <v>57</v>
      </c>
      <c r="Q1150" t="s">
        <v>55</v>
      </c>
      <c r="S1150" t="s">
        <v>81</v>
      </c>
      <c r="T1150" t="s">
        <v>55</v>
      </c>
      <c r="V1150" t="s">
        <v>59</v>
      </c>
      <c r="W1150" t="s">
        <v>60</v>
      </c>
      <c r="Y1150" t="s">
        <v>83</v>
      </c>
      <c r="Z1150" t="s">
        <v>60</v>
      </c>
      <c r="AB1150" t="s">
        <v>113</v>
      </c>
      <c r="AC1150" t="s">
        <v>65</v>
      </c>
      <c r="AD1150" t="s">
        <v>114</v>
      </c>
      <c r="AE1150" t="s">
        <v>84</v>
      </c>
      <c r="AF1150" t="s">
        <v>65</v>
      </c>
      <c r="AG1150" t="s">
        <v>85</v>
      </c>
      <c r="AH1150" t="s">
        <v>105</v>
      </c>
      <c r="AI1150" t="s">
        <v>60</v>
      </c>
      <c r="AK1150" t="s">
        <v>67</v>
      </c>
      <c r="AL1150" t="s">
        <v>65</v>
      </c>
      <c r="AM1150" t="s">
        <v>68</v>
      </c>
      <c r="AN1150" t="s">
        <v>69</v>
      </c>
      <c r="AO1150" t="s">
        <v>65</v>
      </c>
      <c r="AP1150" t="s">
        <v>70</v>
      </c>
      <c r="AQ1150" t="s">
        <v>71</v>
      </c>
      <c r="AR1150" t="s">
        <v>65</v>
      </c>
      <c r="AS1150" t="s">
        <v>72</v>
      </c>
      <c r="AT1150" t="s">
        <v>130</v>
      </c>
      <c r="AU1150" t="s">
        <v>60</v>
      </c>
      <c r="AW1150" t="s">
        <v>75</v>
      </c>
      <c r="AX1150" t="s">
        <v>60</v>
      </c>
    </row>
    <row r="1151" spans="1:51" x14ac:dyDescent="0.25">
      <c r="A1151" t="s">
        <v>3562</v>
      </c>
      <c r="B1151" t="s">
        <v>3563</v>
      </c>
      <c r="C1151" t="s">
        <v>170</v>
      </c>
      <c r="D1151" t="s">
        <v>3564</v>
      </c>
      <c r="E1151" t="s">
        <v>55</v>
      </c>
      <c r="G1151">
        <v>2339</v>
      </c>
      <c r="H1151" t="s">
        <v>55</v>
      </c>
      <c r="J1151" t="s">
        <v>1542</v>
      </c>
      <c r="K1151" t="s">
        <v>55</v>
      </c>
      <c r="M1151">
        <v>12</v>
      </c>
      <c r="N1151" t="s">
        <v>55</v>
      </c>
      <c r="P1151" t="s">
        <v>57</v>
      </c>
      <c r="Q1151" t="s">
        <v>55</v>
      </c>
      <c r="S1151" t="s">
        <v>81</v>
      </c>
      <c r="T1151" t="s">
        <v>55</v>
      </c>
      <c r="V1151" t="s">
        <v>59</v>
      </c>
      <c r="W1151" t="s">
        <v>60</v>
      </c>
      <c r="Y1151" t="s">
        <v>103</v>
      </c>
      <c r="Z1151" t="s">
        <v>60</v>
      </c>
      <c r="AB1151" t="s">
        <v>113</v>
      </c>
      <c r="AC1151" t="s">
        <v>65</v>
      </c>
      <c r="AD1151" t="s">
        <v>114</v>
      </c>
      <c r="AE1151" t="s">
        <v>84</v>
      </c>
      <c r="AF1151" t="s">
        <v>65</v>
      </c>
      <c r="AG1151" t="s">
        <v>85</v>
      </c>
      <c r="AH1151" t="s">
        <v>64</v>
      </c>
      <c r="AI1151" t="s">
        <v>65</v>
      </c>
      <c r="AJ1151" t="s">
        <v>66</v>
      </c>
      <c r="AK1151" t="s">
        <v>67</v>
      </c>
      <c r="AL1151" t="s">
        <v>65</v>
      </c>
      <c r="AM1151" t="s">
        <v>68</v>
      </c>
      <c r="AN1151" t="s">
        <v>87</v>
      </c>
      <c r="AO1151" t="s">
        <v>60</v>
      </c>
      <c r="AQ1151" t="s">
        <v>71</v>
      </c>
      <c r="AR1151" t="s">
        <v>65</v>
      </c>
      <c r="AS1151" t="s">
        <v>72</v>
      </c>
      <c r="AT1151" t="s">
        <v>73</v>
      </c>
      <c r="AU1151" t="s">
        <v>65</v>
      </c>
      <c r="AV1151" t="s">
        <v>74</v>
      </c>
      <c r="AW1151" t="s">
        <v>124</v>
      </c>
      <c r="AX1151" t="s">
        <v>65</v>
      </c>
      <c r="AY1151" t="s">
        <v>125</v>
      </c>
    </row>
    <row r="1152" spans="1:51" x14ac:dyDescent="0.25">
      <c r="A1152" t="s">
        <v>3565</v>
      </c>
      <c r="B1152" t="s">
        <v>3566</v>
      </c>
      <c r="C1152" t="s">
        <v>141</v>
      </c>
      <c r="D1152" t="s">
        <v>3567</v>
      </c>
      <c r="E1152" t="s">
        <v>55</v>
      </c>
      <c r="G1152">
        <v>2339</v>
      </c>
      <c r="H1152" t="s">
        <v>55</v>
      </c>
      <c r="J1152" t="s">
        <v>1542</v>
      </c>
      <c r="K1152" t="s">
        <v>55</v>
      </c>
      <c r="M1152">
        <v>27</v>
      </c>
      <c r="N1152" t="s">
        <v>55</v>
      </c>
      <c r="P1152" t="s">
        <v>57</v>
      </c>
      <c r="Q1152" t="s">
        <v>55</v>
      </c>
      <c r="S1152" t="s">
        <v>81</v>
      </c>
      <c r="T1152" t="s">
        <v>55</v>
      </c>
      <c r="V1152" t="s">
        <v>82</v>
      </c>
      <c r="W1152" t="s">
        <v>60</v>
      </c>
      <c r="Y1152" t="s">
        <v>103</v>
      </c>
      <c r="Z1152" t="s">
        <v>60</v>
      </c>
      <c r="AB1152" t="s">
        <v>113</v>
      </c>
      <c r="AC1152" t="s">
        <v>65</v>
      </c>
      <c r="AD1152" t="s">
        <v>114</v>
      </c>
      <c r="AE1152" t="s">
        <v>63</v>
      </c>
      <c r="AF1152" t="s">
        <v>60</v>
      </c>
      <c r="AH1152" t="s">
        <v>64</v>
      </c>
      <c r="AI1152" t="s">
        <v>65</v>
      </c>
      <c r="AJ1152" t="s">
        <v>66</v>
      </c>
      <c r="AK1152" t="s">
        <v>67</v>
      </c>
      <c r="AL1152" t="s">
        <v>65</v>
      </c>
      <c r="AM1152" t="s">
        <v>68</v>
      </c>
      <c r="AN1152" t="s">
        <v>222</v>
      </c>
      <c r="AO1152" t="s">
        <v>60</v>
      </c>
      <c r="AQ1152" t="s">
        <v>71</v>
      </c>
      <c r="AR1152" t="s">
        <v>65</v>
      </c>
      <c r="AS1152" t="s">
        <v>72</v>
      </c>
      <c r="AT1152" t="s">
        <v>73</v>
      </c>
      <c r="AU1152" t="s">
        <v>65</v>
      </c>
      <c r="AV1152" t="s">
        <v>74</v>
      </c>
      <c r="AW1152" t="s">
        <v>124</v>
      </c>
      <c r="AX1152" t="s">
        <v>65</v>
      </c>
      <c r="AY1152" t="s">
        <v>125</v>
      </c>
    </row>
    <row r="1153" spans="1:51" x14ac:dyDescent="0.25">
      <c r="A1153" t="s">
        <v>3568</v>
      </c>
      <c r="B1153" t="s">
        <v>3569</v>
      </c>
      <c r="C1153" t="s">
        <v>117</v>
      </c>
      <c r="D1153" t="s">
        <v>3570</v>
      </c>
      <c r="E1153" t="s">
        <v>55</v>
      </c>
      <c r="G1153">
        <v>1094</v>
      </c>
      <c r="H1153" t="s">
        <v>55</v>
      </c>
      <c r="J1153" t="s">
        <v>989</v>
      </c>
      <c r="K1153" t="s">
        <v>55</v>
      </c>
      <c r="M1153">
        <v>38</v>
      </c>
      <c r="N1153" t="s">
        <v>55</v>
      </c>
      <c r="P1153" t="s">
        <v>57</v>
      </c>
      <c r="Q1153" t="s">
        <v>55</v>
      </c>
      <c r="S1153" t="s">
        <v>58</v>
      </c>
      <c r="T1153" t="s">
        <v>55</v>
      </c>
      <c r="V1153" t="s">
        <v>120</v>
      </c>
      <c r="W1153" t="s">
        <v>65</v>
      </c>
      <c r="X1153" t="s">
        <v>121</v>
      </c>
      <c r="Y1153" t="s">
        <v>103</v>
      </c>
      <c r="Z1153" t="s">
        <v>60</v>
      </c>
      <c r="AB1153" t="s">
        <v>113</v>
      </c>
      <c r="AC1153" t="s">
        <v>65</v>
      </c>
      <c r="AD1153" t="s">
        <v>114</v>
      </c>
      <c r="AE1153" t="s">
        <v>84</v>
      </c>
      <c r="AF1153" t="s">
        <v>65</v>
      </c>
      <c r="AG1153" t="s">
        <v>85</v>
      </c>
      <c r="AH1153" t="s">
        <v>64</v>
      </c>
      <c r="AI1153" t="s">
        <v>65</v>
      </c>
      <c r="AJ1153" t="s">
        <v>66</v>
      </c>
      <c r="AK1153" t="s">
        <v>67</v>
      </c>
      <c r="AL1153" t="s">
        <v>65</v>
      </c>
      <c r="AM1153" t="s">
        <v>68</v>
      </c>
      <c r="AN1153" t="s">
        <v>69</v>
      </c>
      <c r="AO1153" t="s">
        <v>65</v>
      </c>
      <c r="AP1153" t="s">
        <v>70</v>
      </c>
      <c r="AQ1153" t="s">
        <v>98</v>
      </c>
      <c r="AR1153" t="s">
        <v>60</v>
      </c>
      <c r="AT1153" t="s">
        <v>73</v>
      </c>
      <c r="AU1153" t="s">
        <v>65</v>
      </c>
      <c r="AV1153" t="s">
        <v>74</v>
      </c>
      <c r="AW1153" t="s">
        <v>124</v>
      </c>
      <c r="AX1153" t="s">
        <v>65</v>
      </c>
      <c r="AY1153" t="s">
        <v>125</v>
      </c>
    </row>
    <row r="1154" spans="1:51" x14ac:dyDescent="0.25">
      <c r="A1154" t="s">
        <v>3571</v>
      </c>
      <c r="B1154" t="s">
        <v>3572</v>
      </c>
      <c r="C1154" t="s">
        <v>101</v>
      </c>
      <c r="D1154" t="s">
        <v>3573</v>
      </c>
      <c r="E1154" t="s">
        <v>55</v>
      </c>
      <c r="G1154">
        <v>2200</v>
      </c>
      <c r="H1154" t="s">
        <v>55</v>
      </c>
      <c r="J1154" t="s">
        <v>3131</v>
      </c>
      <c r="K1154" t="s">
        <v>55</v>
      </c>
      <c r="M1154">
        <v>10222</v>
      </c>
      <c r="N1154" t="s">
        <v>55</v>
      </c>
      <c r="P1154" t="s">
        <v>57</v>
      </c>
      <c r="Q1154" t="s">
        <v>55</v>
      </c>
      <c r="S1154" t="s">
        <v>58</v>
      </c>
      <c r="T1154" t="s">
        <v>55</v>
      </c>
      <c r="V1154" t="s">
        <v>59</v>
      </c>
      <c r="W1154" t="s">
        <v>60</v>
      </c>
      <c r="Y1154" t="s">
        <v>103</v>
      </c>
      <c r="Z1154" t="s">
        <v>60</v>
      </c>
      <c r="AB1154" t="s">
        <v>201</v>
      </c>
      <c r="AC1154" t="s">
        <v>60</v>
      </c>
      <c r="AE1154" t="s">
        <v>104</v>
      </c>
      <c r="AF1154" t="s">
        <v>60</v>
      </c>
      <c r="AH1154" t="s">
        <v>96</v>
      </c>
      <c r="AI1154" t="s">
        <v>60</v>
      </c>
      <c r="AK1154" t="s">
        <v>86</v>
      </c>
      <c r="AL1154" t="s">
        <v>60</v>
      </c>
      <c r="AN1154" t="s">
        <v>87</v>
      </c>
      <c r="AO1154" t="s">
        <v>60</v>
      </c>
      <c r="AQ1154" t="s">
        <v>156</v>
      </c>
      <c r="AR1154" t="s">
        <v>60</v>
      </c>
      <c r="AT1154" t="s">
        <v>130</v>
      </c>
      <c r="AU1154" t="s">
        <v>60</v>
      </c>
      <c r="AW1154" t="s">
        <v>124</v>
      </c>
      <c r="AX1154" t="s">
        <v>65</v>
      </c>
      <c r="AY1154" t="s">
        <v>125</v>
      </c>
    </row>
    <row r="1155" spans="1:51" x14ac:dyDescent="0.25">
      <c r="A1155" t="s">
        <v>3574</v>
      </c>
      <c r="B1155" t="s">
        <v>3575</v>
      </c>
      <c r="C1155" t="s">
        <v>53</v>
      </c>
      <c r="D1155" t="s">
        <v>3576</v>
      </c>
      <c r="E1155" t="s">
        <v>55</v>
      </c>
      <c r="G1155">
        <v>1110</v>
      </c>
      <c r="H1155" t="s">
        <v>55</v>
      </c>
      <c r="J1155" t="s">
        <v>320</v>
      </c>
      <c r="K1155" t="s">
        <v>55</v>
      </c>
      <c r="M1155">
        <v>10</v>
      </c>
      <c r="N1155" t="s">
        <v>55</v>
      </c>
      <c r="P1155" t="s">
        <v>57</v>
      </c>
      <c r="Q1155" t="s">
        <v>55</v>
      </c>
      <c r="S1155" t="s">
        <v>119</v>
      </c>
      <c r="T1155" t="s">
        <v>55</v>
      </c>
      <c r="V1155" t="s">
        <v>82</v>
      </c>
      <c r="W1155" t="s">
        <v>60</v>
      </c>
      <c r="Y1155" t="s">
        <v>122</v>
      </c>
      <c r="Z1155" t="s">
        <v>65</v>
      </c>
      <c r="AA1155" t="s">
        <v>123</v>
      </c>
      <c r="AB1155" t="s">
        <v>113</v>
      </c>
      <c r="AC1155" t="s">
        <v>65</v>
      </c>
      <c r="AD1155" t="s">
        <v>114</v>
      </c>
      <c r="AE1155" t="s">
        <v>84</v>
      </c>
      <c r="AF1155" t="s">
        <v>65</v>
      </c>
      <c r="AG1155" t="s">
        <v>85</v>
      </c>
      <c r="AH1155" t="s">
        <v>96</v>
      </c>
      <c r="AI1155" t="s">
        <v>60</v>
      </c>
      <c r="AK1155" t="s">
        <v>67</v>
      </c>
      <c r="AL1155" t="s">
        <v>65</v>
      </c>
      <c r="AM1155" t="s">
        <v>68</v>
      </c>
      <c r="AN1155" t="s">
        <v>87</v>
      </c>
      <c r="AO1155" t="s">
        <v>60</v>
      </c>
      <c r="AQ1155" t="s">
        <v>71</v>
      </c>
      <c r="AR1155" t="s">
        <v>65</v>
      </c>
      <c r="AS1155" t="s">
        <v>72</v>
      </c>
      <c r="AT1155" t="s">
        <v>135</v>
      </c>
      <c r="AU1155" t="s">
        <v>60</v>
      </c>
      <c r="AW1155" t="s">
        <v>75</v>
      </c>
      <c r="AX1155" t="s">
        <v>60</v>
      </c>
    </row>
    <row r="1156" spans="1:51" x14ac:dyDescent="0.25">
      <c r="A1156" t="s">
        <v>3577</v>
      </c>
      <c r="B1156" t="s">
        <v>3578</v>
      </c>
      <c r="C1156" t="s">
        <v>78</v>
      </c>
      <c r="D1156" t="s">
        <v>3579</v>
      </c>
      <c r="E1156" t="s">
        <v>55</v>
      </c>
      <c r="G1156">
        <v>1121</v>
      </c>
      <c r="H1156" t="s">
        <v>55</v>
      </c>
      <c r="J1156" t="s">
        <v>3150</v>
      </c>
      <c r="K1156" t="s">
        <v>55</v>
      </c>
      <c r="M1156">
        <v>17</v>
      </c>
      <c r="N1156" t="s">
        <v>55</v>
      </c>
      <c r="P1156" t="s">
        <v>57</v>
      </c>
      <c r="Q1156" t="s">
        <v>55</v>
      </c>
      <c r="S1156" t="s">
        <v>58</v>
      </c>
      <c r="T1156" t="s">
        <v>55</v>
      </c>
      <c r="V1156" t="s">
        <v>129</v>
      </c>
      <c r="W1156" t="s">
        <v>60</v>
      </c>
      <c r="Y1156" t="s">
        <v>103</v>
      </c>
      <c r="Z1156" t="s">
        <v>60</v>
      </c>
      <c r="AB1156" t="s">
        <v>201</v>
      </c>
      <c r="AC1156" t="s">
        <v>60</v>
      </c>
      <c r="AE1156" t="s">
        <v>104</v>
      </c>
      <c r="AF1156" t="s">
        <v>60</v>
      </c>
      <c r="AH1156" t="s">
        <v>64</v>
      </c>
      <c r="AI1156" t="s">
        <v>65</v>
      </c>
      <c r="AJ1156" t="s">
        <v>66</v>
      </c>
      <c r="AK1156" t="s">
        <v>67</v>
      </c>
      <c r="AL1156" t="s">
        <v>65</v>
      </c>
      <c r="AM1156" t="s">
        <v>68</v>
      </c>
      <c r="AN1156" t="s">
        <v>87</v>
      </c>
      <c r="AO1156" t="s">
        <v>60</v>
      </c>
      <c r="AQ1156" t="s">
        <v>98</v>
      </c>
      <c r="AR1156" t="s">
        <v>60</v>
      </c>
      <c r="AT1156" t="s">
        <v>73</v>
      </c>
      <c r="AU1156" t="s">
        <v>65</v>
      </c>
      <c r="AV1156" t="s">
        <v>74</v>
      </c>
      <c r="AW1156" t="s">
        <v>75</v>
      </c>
      <c r="AX1156" t="s">
        <v>60</v>
      </c>
    </row>
    <row r="1157" spans="1:51" x14ac:dyDescent="0.25">
      <c r="A1157" t="s">
        <v>3580</v>
      </c>
      <c r="B1157" t="s">
        <v>3581</v>
      </c>
      <c r="C1157" t="s">
        <v>170</v>
      </c>
      <c r="D1157" t="s">
        <v>3582</v>
      </c>
      <c r="E1157" t="s">
        <v>55</v>
      </c>
      <c r="G1157">
        <v>2339</v>
      </c>
      <c r="H1157" t="s">
        <v>55</v>
      </c>
      <c r="J1157" t="s">
        <v>1542</v>
      </c>
      <c r="K1157" t="s">
        <v>55</v>
      </c>
      <c r="M1157">
        <v>14</v>
      </c>
      <c r="N1157" t="s">
        <v>55</v>
      </c>
      <c r="P1157" t="s">
        <v>57</v>
      </c>
      <c r="Q1157" t="s">
        <v>55</v>
      </c>
      <c r="S1157" t="s">
        <v>81</v>
      </c>
      <c r="T1157" t="s">
        <v>55</v>
      </c>
      <c r="V1157" t="s">
        <v>120</v>
      </c>
      <c r="W1157" t="s">
        <v>65</v>
      </c>
      <c r="X1157" t="s">
        <v>121</v>
      </c>
      <c r="Y1157" t="s">
        <v>61</v>
      </c>
      <c r="Z1157" t="s">
        <v>60</v>
      </c>
      <c r="AB1157" t="s">
        <v>113</v>
      </c>
      <c r="AC1157" t="s">
        <v>65</v>
      </c>
      <c r="AD1157" t="s">
        <v>114</v>
      </c>
      <c r="AE1157" t="s">
        <v>84</v>
      </c>
      <c r="AF1157" t="s">
        <v>65</v>
      </c>
      <c r="AG1157" t="s">
        <v>85</v>
      </c>
      <c r="AH1157" t="s">
        <v>64</v>
      </c>
      <c r="AI1157" t="s">
        <v>65</v>
      </c>
      <c r="AJ1157" t="s">
        <v>66</v>
      </c>
      <c r="AK1157" t="s">
        <v>67</v>
      </c>
      <c r="AL1157" t="s">
        <v>65</v>
      </c>
      <c r="AM1157" t="s">
        <v>68</v>
      </c>
      <c r="AN1157" t="s">
        <v>222</v>
      </c>
      <c r="AO1157" t="s">
        <v>60</v>
      </c>
      <c r="AQ1157" t="s">
        <v>71</v>
      </c>
      <c r="AR1157" t="s">
        <v>65</v>
      </c>
      <c r="AS1157" t="s">
        <v>72</v>
      </c>
      <c r="AT1157" t="s">
        <v>73</v>
      </c>
      <c r="AU1157" t="s">
        <v>65</v>
      </c>
      <c r="AV1157" t="s">
        <v>74</v>
      </c>
      <c r="AW1157" t="s">
        <v>108</v>
      </c>
      <c r="AX1157" t="s">
        <v>60</v>
      </c>
    </row>
    <row r="1158" spans="1:51" x14ac:dyDescent="0.25">
      <c r="A1158" t="s">
        <v>3583</v>
      </c>
      <c r="B1158" t="s">
        <v>3584</v>
      </c>
      <c r="C1158" t="s">
        <v>53</v>
      </c>
      <c r="D1158" t="s">
        <v>3585</v>
      </c>
      <c r="E1158" t="s">
        <v>55</v>
      </c>
      <c r="G1158">
        <v>1110</v>
      </c>
      <c r="H1158" t="s">
        <v>55</v>
      </c>
      <c r="J1158" t="s">
        <v>320</v>
      </c>
      <c r="K1158" t="s">
        <v>55</v>
      </c>
      <c r="M1158">
        <v>10312</v>
      </c>
      <c r="N1158" t="s">
        <v>55</v>
      </c>
      <c r="P1158" t="s">
        <v>57</v>
      </c>
      <c r="Q1158" t="s">
        <v>55</v>
      </c>
      <c r="S1158" t="s">
        <v>119</v>
      </c>
      <c r="T1158" t="s">
        <v>55</v>
      </c>
      <c r="V1158" t="s">
        <v>120</v>
      </c>
      <c r="W1158" t="s">
        <v>65</v>
      </c>
      <c r="X1158" t="s">
        <v>121</v>
      </c>
      <c r="Y1158" t="s">
        <v>122</v>
      </c>
      <c r="Z1158" t="s">
        <v>65</v>
      </c>
      <c r="AA1158" t="s">
        <v>123</v>
      </c>
      <c r="AB1158" t="s">
        <v>62</v>
      </c>
      <c r="AC1158" t="s">
        <v>60</v>
      </c>
      <c r="AE1158" t="s">
        <v>167</v>
      </c>
      <c r="AF1158" t="s">
        <v>60</v>
      </c>
      <c r="AH1158" t="s">
        <v>202</v>
      </c>
      <c r="AI1158" t="s">
        <v>60</v>
      </c>
      <c r="AK1158" t="s">
        <v>67</v>
      </c>
      <c r="AL1158" t="s">
        <v>65</v>
      </c>
      <c r="AM1158" t="s">
        <v>68</v>
      </c>
      <c r="AN1158" t="s">
        <v>69</v>
      </c>
      <c r="AO1158" t="s">
        <v>65</v>
      </c>
      <c r="AP1158" t="s">
        <v>70</v>
      </c>
      <c r="AQ1158" t="s">
        <v>156</v>
      </c>
      <c r="AR1158" t="s">
        <v>60</v>
      </c>
      <c r="AT1158" t="s">
        <v>73</v>
      </c>
      <c r="AU1158" t="s">
        <v>65</v>
      </c>
      <c r="AV1158" t="s">
        <v>74</v>
      </c>
      <c r="AW1158" t="s">
        <v>75</v>
      </c>
      <c r="AX1158" t="s">
        <v>60</v>
      </c>
    </row>
    <row r="1159" spans="1:51" x14ac:dyDescent="0.25">
      <c r="A1159" t="s">
        <v>3586</v>
      </c>
      <c r="B1159" t="s">
        <v>3587</v>
      </c>
      <c r="C1159" t="s">
        <v>141</v>
      </c>
      <c r="D1159" t="s">
        <v>3588</v>
      </c>
      <c r="E1159" t="s">
        <v>55</v>
      </c>
      <c r="G1159">
        <v>1925</v>
      </c>
      <c r="H1159" t="s">
        <v>55</v>
      </c>
      <c r="J1159" t="s">
        <v>1580</v>
      </c>
      <c r="K1159" t="s">
        <v>55</v>
      </c>
      <c r="M1159">
        <v>1016</v>
      </c>
      <c r="N1159" t="s">
        <v>55</v>
      </c>
      <c r="P1159" t="s">
        <v>57</v>
      </c>
      <c r="Q1159" t="s">
        <v>55</v>
      </c>
      <c r="S1159" t="s">
        <v>3589</v>
      </c>
      <c r="T1159" t="s">
        <v>55</v>
      </c>
      <c r="V1159" t="s">
        <v>82</v>
      </c>
      <c r="W1159" t="s">
        <v>60</v>
      </c>
      <c r="Y1159" t="s">
        <v>122</v>
      </c>
      <c r="Z1159" t="s">
        <v>65</v>
      </c>
      <c r="AA1159" t="s">
        <v>123</v>
      </c>
      <c r="AB1159" t="s">
        <v>113</v>
      </c>
      <c r="AC1159" t="s">
        <v>65</v>
      </c>
      <c r="AD1159" t="s">
        <v>114</v>
      </c>
      <c r="AE1159" t="s">
        <v>84</v>
      </c>
      <c r="AF1159" t="s">
        <v>65</v>
      </c>
      <c r="AG1159" t="s">
        <v>85</v>
      </c>
      <c r="AH1159" t="s">
        <v>202</v>
      </c>
      <c r="AI1159" t="s">
        <v>60</v>
      </c>
      <c r="AK1159" t="s">
        <v>106</v>
      </c>
      <c r="AL1159" t="s">
        <v>60</v>
      </c>
      <c r="AN1159" t="s">
        <v>87</v>
      </c>
      <c r="AO1159" t="s">
        <v>60</v>
      </c>
      <c r="AQ1159" t="s">
        <v>71</v>
      </c>
      <c r="AR1159" t="s">
        <v>65</v>
      </c>
      <c r="AS1159" t="s">
        <v>72</v>
      </c>
      <c r="AT1159" t="s">
        <v>73</v>
      </c>
      <c r="AU1159" t="s">
        <v>65</v>
      </c>
      <c r="AV1159" t="s">
        <v>74</v>
      </c>
      <c r="AW1159" t="s">
        <v>124</v>
      </c>
      <c r="AX1159" t="s">
        <v>65</v>
      </c>
      <c r="AY1159" t="s">
        <v>125</v>
      </c>
    </row>
    <row r="1160" spans="1:51" x14ac:dyDescent="0.25">
      <c r="A1160" t="s">
        <v>3590</v>
      </c>
      <c r="B1160" t="s">
        <v>3591</v>
      </c>
      <c r="C1160" t="s">
        <v>117</v>
      </c>
      <c r="D1160" t="s">
        <v>3592</v>
      </c>
      <c r="E1160" t="s">
        <v>55</v>
      </c>
      <c r="G1160">
        <v>2414</v>
      </c>
      <c r="H1160" t="s">
        <v>55</v>
      </c>
      <c r="J1160" t="s">
        <v>897</v>
      </c>
      <c r="K1160" t="s">
        <v>55</v>
      </c>
      <c r="M1160">
        <v>3</v>
      </c>
      <c r="N1160" t="s">
        <v>55</v>
      </c>
      <c r="P1160" t="s">
        <v>57</v>
      </c>
      <c r="Q1160" t="s">
        <v>55</v>
      </c>
      <c r="S1160" t="s">
        <v>81</v>
      </c>
      <c r="T1160" t="s">
        <v>55</v>
      </c>
      <c r="V1160" t="s">
        <v>120</v>
      </c>
      <c r="W1160" t="s">
        <v>65</v>
      </c>
      <c r="X1160" t="s">
        <v>121</v>
      </c>
      <c r="Y1160" t="s">
        <v>83</v>
      </c>
      <c r="Z1160" t="s">
        <v>60</v>
      </c>
      <c r="AB1160" t="s">
        <v>113</v>
      </c>
      <c r="AC1160" t="s">
        <v>65</v>
      </c>
      <c r="AD1160" t="s">
        <v>114</v>
      </c>
      <c r="AE1160" t="s">
        <v>84</v>
      </c>
      <c r="AF1160" t="s">
        <v>65</v>
      </c>
      <c r="AG1160" t="s">
        <v>85</v>
      </c>
      <c r="AH1160" t="s">
        <v>64</v>
      </c>
      <c r="AI1160" t="s">
        <v>65</v>
      </c>
      <c r="AJ1160" t="s">
        <v>66</v>
      </c>
      <c r="AK1160" t="s">
        <v>67</v>
      </c>
      <c r="AL1160" t="s">
        <v>65</v>
      </c>
      <c r="AM1160" t="s">
        <v>68</v>
      </c>
      <c r="AN1160" t="s">
        <v>222</v>
      </c>
      <c r="AO1160" t="s">
        <v>60</v>
      </c>
      <c r="AQ1160" t="s">
        <v>71</v>
      </c>
      <c r="AR1160" t="s">
        <v>65</v>
      </c>
      <c r="AS1160" t="s">
        <v>72</v>
      </c>
      <c r="AT1160" t="s">
        <v>73</v>
      </c>
      <c r="AU1160" t="s">
        <v>65</v>
      </c>
      <c r="AV1160" t="s">
        <v>74</v>
      </c>
      <c r="AW1160" t="s">
        <v>124</v>
      </c>
      <c r="AX1160" t="s">
        <v>65</v>
      </c>
      <c r="AY1160" t="s">
        <v>125</v>
      </c>
    </row>
    <row r="1161" spans="1:51" x14ac:dyDescent="0.25">
      <c r="A1161" t="s">
        <v>3593</v>
      </c>
      <c r="B1161" t="s">
        <v>3594</v>
      </c>
      <c r="C1161" t="s">
        <v>111</v>
      </c>
      <c r="D1161" t="s">
        <v>3595</v>
      </c>
      <c r="E1161" t="s">
        <v>55</v>
      </c>
      <c r="G1161">
        <v>2339</v>
      </c>
      <c r="H1161" t="s">
        <v>55</v>
      </c>
      <c r="J1161" t="s">
        <v>1542</v>
      </c>
      <c r="K1161" t="s">
        <v>55</v>
      </c>
      <c r="M1161">
        <v>17</v>
      </c>
      <c r="N1161" t="s">
        <v>55</v>
      </c>
      <c r="P1161" t="s">
        <v>57</v>
      </c>
      <c r="Q1161" t="s">
        <v>55</v>
      </c>
      <c r="S1161" t="s">
        <v>81</v>
      </c>
      <c r="T1161" t="s">
        <v>55</v>
      </c>
      <c r="V1161" t="s">
        <v>59</v>
      </c>
      <c r="W1161" t="s">
        <v>60</v>
      </c>
      <c r="Y1161" t="s">
        <v>103</v>
      </c>
      <c r="Z1161" t="s">
        <v>60</v>
      </c>
      <c r="AB1161" t="s">
        <v>201</v>
      </c>
      <c r="AC1161" t="s">
        <v>60</v>
      </c>
      <c r="AE1161" t="s">
        <v>84</v>
      </c>
      <c r="AF1161" t="s">
        <v>65</v>
      </c>
      <c r="AG1161" t="s">
        <v>85</v>
      </c>
      <c r="AH1161" t="s">
        <v>64</v>
      </c>
      <c r="AI1161" t="s">
        <v>65</v>
      </c>
      <c r="AJ1161" t="s">
        <v>66</v>
      </c>
      <c r="AK1161" t="s">
        <v>67</v>
      </c>
      <c r="AL1161" t="s">
        <v>65</v>
      </c>
      <c r="AM1161" t="s">
        <v>68</v>
      </c>
      <c r="AN1161" t="s">
        <v>222</v>
      </c>
      <c r="AO1161" t="s">
        <v>60</v>
      </c>
      <c r="AQ1161" t="s">
        <v>107</v>
      </c>
      <c r="AR1161" t="s">
        <v>60</v>
      </c>
      <c r="AT1161" t="s">
        <v>73</v>
      </c>
      <c r="AU1161" t="s">
        <v>65</v>
      </c>
      <c r="AV1161" t="s">
        <v>74</v>
      </c>
      <c r="AW1161" t="s">
        <v>75</v>
      </c>
      <c r="AX1161" t="s">
        <v>60</v>
      </c>
    </row>
    <row r="1162" spans="1:51" x14ac:dyDescent="0.25">
      <c r="A1162" t="s">
        <v>3596</v>
      </c>
      <c r="B1162" t="s">
        <v>3597</v>
      </c>
      <c r="C1162" t="s">
        <v>111</v>
      </c>
      <c r="D1162" t="s">
        <v>3598</v>
      </c>
      <c r="E1162" t="s">
        <v>55</v>
      </c>
      <c r="G1162">
        <v>1925</v>
      </c>
      <c r="H1162" t="s">
        <v>55</v>
      </c>
      <c r="J1162" t="s">
        <v>1580</v>
      </c>
      <c r="K1162" t="s">
        <v>55</v>
      </c>
      <c r="M1162">
        <v>35</v>
      </c>
      <c r="N1162" t="s">
        <v>55</v>
      </c>
      <c r="P1162" t="s">
        <v>57</v>
      </c>
      <c r="Q1162" t="s">
        <v>55</v>
      </c>
      <c r="S1162" t="s">
        <v>81</v>
      </c>
      <c r="T1162" t="s">
        <v>55</v>
      </c>
      <c r="V1162" t="s">
        <v>82</v>
      </c>
      <c r="W1162" t="s">
        <v>60</v>
      </c>
      <c r="Y1162" t="s">
        <v>122</v>
      </c>
      <c r="Z1162" t="s">
        <v>65</v>
      </c>
      <c r="AA1162" t="s">
        <v>123</v>
      </c>
      <c r="AB1162" t="s">
        <v>113</v>
      </c>
      <c r="AC1162" t="s">
        <v>65</v>
      </c>
      <c r="AD1162" t="s">
        <v>114</v>
      </c>
      <c r="AE1162" t="s">
        <v>63</v>
      </c>
      <c r="AF1162" t="s">
        <v>60</v>
      </c>
      <c r="AH1162" t="s">
        <v>202</v>
      </c>
      <c r="AI1162" t="s">
        <v>60</v>
      </c>
      <c r="AK1162" t="s">
        <v>86</v>
      </c>
      <c r="AL1162" t="s">
        <v>60</v>
      </c>
      <c r="AN1162" t="s">
        <v>87</v>
      </c>
      <c r="AO1162" t="s">
        <v>60</v>
      </c>
      <c r="AQ1162" t="s">
        <v>71</v>
      </c>
      <c r="AR1162" t="s">
        <v>65</v>
      </c>
      <c r="AS1162" t="s">
        <v>72</v>
      </c>
      <c r="AT1162" t="s">
        <v>88</v>
      </c>
      <c r="AU1162" t="s">
        <v>60</v>
      </c>
      <c r="AW1162" t="s">
        <v>124</v>
      </c>
      <c r="AX1162" t="s">
        <v>65</v>
      </c>
      <c r="AY1162" t="s">
        <v>125</v>
      </c>
    </row>
    <row r="1163" spans="1:51" x14ac:dyDescent="0.25">
      <c r="A1163" t="s">
        <v>3599</v>
      </c>
      <c r="B1163" t="s">
        <v>3600</v>
      </c>
      <c r="C1163" t="s">
        <v>111</v>
      </c>
      <c r="D1163" t="s">
        <v>3601</v>
      </c>
      <c r="E1163" t="s">
        <v>55</v>
      </c>
      <c r="G1163">
        <v>1092</v>
      </c>
      <c r="H1163" t="s">
        <v>55</v>
      </c>
      <c r="J1163" t="s">
        <v>278</v>
      </c>
      <c r="K1163" t="s">
        <v>55</v>
      </c>
      <c r="M1163">
        <v>10227</v>
      </c>
      <c r="N1163" t="s">
        <v>55</v>
      </c>
      <c r="P1163" t="s">
        <v>57</v>
      </c>
      <c r="Q1163" t="s">
        <v>55</v>
      </c>
      <c r="S1163" t="s">
        <v>58</v>
      </c>
      <c r="T1163" t="s">
        <v>55</v>
      </c>
      <c r="V1163" t="s">
        <v>59</v>
      </c>
      <c r="W1163" t="s">
        <v>60</v>
      </c>
      <c r="Y1163" t="s">
        <v>61</v>
      </c>
      <c r="Z1163" t="s">
        <v>60</v>
      </c>
      <c r="AB1163" t="s">
        <v>62</v>
      </c>
      <c r="AC1163" t="s">
        <v>60</v>
      </c>
      <c r="AE1163" t="s">
        <v>84</v>
      </c>
      <c r="AF1163" t="s">
        <v>65</v>
      </c>
      <c r="AG1163" t="s">
        <v>85</v>
      </c>
      <c r="AH1163" t="s">
        <v>96</v>
      </c>
      <c r="AI1163" t="s">
        <v>60</v>
      </c>
      <c r="AK1163" t="s">
        <v>67</v>
      </c>
      <c r="AL1163" t="s">
        <v>65</v>
      </c>
      <c r="AM1163" t="s">
        <v>68</v>
      </c>
      <c r="AN1163" t="s">
        <v>222</v>
      </c>
      <c r="AO1163" t="s">
        <v>60</v>
      </c>
      <c r="AQ1163" t="s">
        <v>71</v>
      </c>
      <c r="AR1163" t="s">
        <v>65</v>
      </c>
      <c r="AS1163" t="s">
        <v>72</v>
      </c>
      <c r="AT1163" t="s">
        <v>130</v>
      </c>
      <c r="AU1163" t="s">
        <v>60</v>
      </c>
      <c r="AW1163" t="s">
        <v>124</v>
      </c>
      <c r="AX1163" t="s">
        <v>65</v>
      </c>
      <c r="AY1163" t="s">
        <v>125</v>
      </c>
    </row>
    <row r="1164" spans="1:51" x14ac:dyDescent="0.25">
      <c r="A1164" t="s">
        <v>3599</v>
      </c>
      <c r="B1164" t="s">
        <v>3602</v>
      </c>
      <c r="C1164" t="s">
        <v>101</v>
      </c>
      <c r="D1164" t="s">
        <v>3603</v>
      </c>
      <c r="E1164" t="s">
        <v>55</v>
      </c>
      <c r="G1164">
        <v>1092</v>
      </c>
      <c r="H1164" t="s">
        <v>55</v>
      </c>
      <c r="J1164" t="s">
        <v>278</v>
      </c>
      <c r="K1164" t="s">
        <v>55</v>
      </c>
      <c r="M1164">
        <v>10233</v>
      </c>
      <c r="N1164" t="s">
        <v>55</v>
      </c>
      <c r="P1164" t="s">
        <v>57</v>
      </c>
      <c r="Q1164" t="s">
        <v>55</v>
      </c>
      <c r="S1164" t="s">
        <v>58</v>
      </c>
      <c r="T1164" t="s">
        <v>55</v>
      </c>
      <c r="V1164" t="s">
        <v>59</v>
      </c>
      <c r="W1164" t="s">
        <v>60</v>
      </c>
      <c r="Y1164" t="s">
        <v>61</v>
      </c>
      <c r="Z1164" t="s">
        <v>60</v>
      </c>
      <c r="AB1164" t="s">
        <v>62</v>
      </c>
      <c r="AC1164" t="s">
        <v>60</v>
      </c>
      <c r="AE1164" t="s">
        <v>63</v>
      </c>
      <c r="AF1164" t="s">
        <v>60</v>
      </c>
      <c r="AH1164" t="s">
        <v>96</v>
      </c>
      <c r="AI1164" t="s">
        <v>60</v>
      </c>
      <c r="AK1164" t="s">
        <v>67</v>
      </c>
      <c r="AL1164" t="s">
        <v>65</v>
      </c>
      <c r="AM1164" t="s">
        <v>68</v>
      </c>
      <c r="AN1164" t="s">
        <v>87</v>
      </c>
      <c r="AO1164" t="s">
        <v>60</v>
      </c>
      <c r="AQ1164" t="s">
        <v>107</v>
      </c>
      <c r="AR1164" t="s">
        <v>60</v>
      </c>
      <c r="AT1164" t="s">
        <v>130</v>
      </c>
      <c r="AU1164" t="s">
        <v>60</v>
      </c>
      <c r="AW1164" t="s">
        <v>75</v>
      </c>
      <c r="AX1164" t="s">
        <v>60</v>
      </c>
    </row>
    <row r="1165" spans="1:51" x14ac:dyDescent="0.25">
      <c r="A1165" t="s">
        <v>3604</v>
      </c>
      <c r="B1165" t="s">
        <v>3605</v>
      </c>
      <c r="C1165" t="s">
        <v>117</v>
      </c>
      <c r="D1165" t="s">
        <v>3606</v>
      </c>
      <c r="E1165" t="s">
        <v>55</v>
      </c>
      <c r="G1165">
        <v>1119</v>
      </c>
      <c r="H1165" t="s">
        <v>55</v>
      </c>
      <c r="J1165" t="s">
        <v>3330</v>
      </c>
      <c r="K1165" t="s">
        <v>55</v>
      </c>
      <c r="M1165">
        <v>10107</v>
      </c>
      <c r="N1165" t="s">
        <v>55</v>
      </c>
      <c r="P1165" t="s">
        <v>57</v>
      </c>
      <c r="Q1165" t="s">
        <v>55</v>
      </c>
      <c r="S1165" t="s">
        <v>81</v>
      </c>
      <c r="T1165" t="s">
        <v>55</v>
      </c>
      <c r="V1165" t="s">
        <v>120</v>
      </c>
      <c r="W1165" t="s">
        <v>65</v>
      </c>
      <c r="X1165" t="s">
        <v>121</v>
      </c>
      <c r="Y1165" t="s">
        <v>103</v>
      </c>
      <c r="Z1165" t="s">
        <v>60</v>
      </c>
      <c r="AB1165" t="s">
        <v>113</v>
      </c>
      <c r="AC1165" t="s">
        <v>65</v>
      </c>
      <c r="AD1165" t="s">
        <v>114</v>
      </c>
      <c r="AE1165" t="s">
        <v>84</v>
      </c>
      <c r="AF1165" t="s">
        <v>65</v>
      </c>
      <c r="AG1165" t="s">
        <v>85</v>
      </c>
      <c r="AH1165" t="s">
        <v>202</v>
      </c>
      <c r="AI1165" t="s">
        <v>60</v>
      </c>
      <c r="AK1165" t="s">
        <v>67</v>
      </c>
      <c r="AL1165" t="s">
        <v>65</v>
      </c>
      <c r="AM1165" t="s">
        <v>68</v>
      </c>
      <c r="AN1165" t="s">
        <v>69</v>
      </c>
      <c r="AO1165" t="s">
        <v>65</v>
      </c>
      <c r="AP1165" t="s">
        <v>70</v>
      </c>
      <c r="AQ1165" t="s">
        <v>71</v>
      </c>
      <c r="AR1165" t="s">
        <v>65</v>
      </c>
      <c r="AS1165" t="s">
        <v>72</v>
      </c>
      <c r="AT1165" t="s">
        <v>73</v>
      </c>
      <c r="AU1165" t="s">
        <v>65</v>
      </c>
      <c r="AV1165" t="s">
        <v>74</v>
      </c>
      <c r="AW1165" t="s">
        <v>124</v>
      </c>
      <c r="AX1165" t="s">
        <v>65</v>
      </c>
      <c r="AY1165" t="s">
        <v>125</v>
      </c>
    </row>
    <row r="1166" spans="1:51" x14ac:dyDescent="0.25">
      <c r="A1166" t="s">
        <v>3607</v>
      </c>
      <c r="B1166" t="s">
        <v>3608</v>
      </c>
      <c r="C1166" t="s">
        <v>53</v>
      </c>
      <c r="D1166" t="s">
        <v>3609</v>
      </c>
      <c r="E1166" t="s">
        <v>55</v>
      </c>
      <c r="G1166">
        <v>1092</v>
      </c>
      <c r="H1166" t="s">
        <v>55</v>
      </c>
      <c r="J1166" t="s">
        <v>278</v>
      </c>
      <c r="K1166" t="s">
        <v>55</v>
      </c>
      <c r="M1166">
        <v>10228</v>
      </c>
      <c r="N1166" t="s">
        <v>55</v>
      </c>
      <c r="P1166" t="s">
        <v>57</v>
      </c>
      <c r="Q1166" t="s">
        <v>55</v>
      </c>
      <c r="S1166" t="s">
        <v>58</v>
      </c>
      <c r="T1166" t="s">
        <v>55</v>
      </c>
      <c r="V1166" t="s">
        <v>120</v>
      </c>
      <c r="W1166" t="s">
        <v>65</v>
      </c>
      <c r="X1166" t="s">
        <v>121</v>
      </c>
      <c r="Y1166" t="s">
        <v>61</v>
      </c>
      <c r="Z1166" t="s">
        <v>60</v>
      </c>
      <c r="AB1166" t="s">
        <v>62</v>
      </c>
      <c r="AC1166" t="s">
        <v>60</v>
      </c>
      <c r="AE1166" t="s">
        <v>84</v>
      </c>
      <c r="AF1166" t="s">
        <v>65</v>
      </c>
      <c r="AG1166" t="s">
        <v>85</v>
      </c>
      <c r="AH1166" t="s">
        <v>96</v>
      </c>
      <c r="AI1166" t="s">
        <v>60</v>
      </c>
      <c r="AK1166" t="s">
        <v>67</v>
      </c>
      <c r="AL1166" t="s">
        <v>65</v>
      </c>
      <c r="AM1166" t="s">
        <v>68</v>
      </c>
      <c r="AN1166" t="s">
        <v>222</v>
      </c>
      <c r="AO1166" t="s">
        <v>60</v>
      </c>
      <c r="AQ1166" t="s">
        <v>71</v>
      </c>
      <c r="AR1166" t="s">
        <v>65</v>
      </c>
      <c r="AS1166" t="s">
        <v>72</v>
      </c>
      <c r="AT1166" t="s">
        <v>130</v>
      </c>
      <c r="AU1166" t="s">
        <v>60</v>
      </c>
      <c r="AW1166" t="s">
        <v>124</v>
      </c>
      <c r="AX1166" t="s">
        <v>65</v>
      </c>
      <c r="AY1166" t="s">
        <v>125</v>
      </c>
    </row>
    <row r="1167" spans="1:51" x14ac:dyDescent="0.25">
      <c r="A1167" t="s">
        <v>3607</v>
      </c>
      <c r="B1167" t="s">
        <v>3610</v>
      </c>
      <c r="C1167" t="s">
        <v>78</v>
      </c>
      <c r="D1167" t="s">
        <v>3611</v>
      </c>
      <c r="E1167" t="s">
        <v>55</v>
      </c>
      <c r="G1167">
        <v>1092</v>
      </c>
      <c r="H1167" t="s">
        <v>55</v>
      </c>
      <c r="J1167" t="s">
        <v>278</v>
      </c>
      <c r="K1167" t="s">
        <v>55</v>
      </c>
      <c r="M1167">
        <v>10229</v>
      </c>
      <c r="N1167" t="s">
        <v>55</v>
      </c>
      <c r="P1167" t="s">
        <v>57</v>
      </c>
      <c r="Q1167" t="s">
        <v>55</v>
      </c>
      <c r="S1167" t="s">
        <v>58</v>
      </c>
      <c r="T1167" t="s">
        <v>55</v>
      </c>
      <c r="V1167" t="s">
        <v>120</v>
      </c>
      <c r="W1167" t="s">
        <v>65</v>
      </c>
      <c r="X1167" t="s">
        <v>121</v>
      </c>
      <c r="Y1167" t="s">
        <v>61</v>
      </c>
      <c r="Z1167" t="s">
        <v>60</v>
      </c>
      <c r="AB1167" t="s">
        <v>62</v>
      </c>
      <c r="AC1167" t="s">
        <v>60</v>
      </c>
      <c r="AE1167" t="s">
        <v>84</v>
      </c>
      <c r="AF1167" t="s">
        <v>65</v>
      </c>
      <c r="AG1167" t="s">
        <v>85</v>
      </c>
      <c r="AH1167" t="s">
        <v>96</v>
      </c>
      <c r="AI1167" t="s">
        <v>60</v>
      </c>
      <c r="AK1167" t="s">
        <v>97</v>
      </c>
      <c r="AL1167" t="s">
        <v>60</v>
      </c>
      <c r="AN1167" t="s">
        <v>222</v>
      </c>
      <c r="AO1167" t="s">
        <v>60</v>
      </c>
      <c r="AQ1167" t="s">
        <v>71</v>
      </c>
      <c r="AR1167" t="s">
        <v>65</v>
      </c>
      <c r="AS1167" t="s">
        <v>72</v>
      </c>
      <c r="AT1167" t="s">
        <v>130</v>
      </c>
      <c r="AU1167" t="s">
        <v>60</v>
      </c>
      <c r="AW1167" t="s">
        <v>75</v>
      </c>
      <c r="AX1167" t="s">
        <v>60</v>
      </c>
    </row>
    <row r="1168" spans="1:51" x14ac:dyDescent="0.25">
      <c r="A1168" t="s">
        <v>3612</v>
      </c>
      <c r="B1168" t="s">
        <v>3613</v>
      </c>
      <c r="C1168" t="s">
        <v>220</v>
      </c>
      <c r="D1168" t="s">
        <v>3614</v>
      </c>
      <c r="E1168" t="s">
        <v>55</v>
      </c>
      <c r="G1168">
        <v>1110</v>
      </c>
      <c r="H1168" t="s">
        <v>55</v>
      </c>
      <c r="J1168" t="s">
        <v>320</v>
      </c>
      <c r="K1168" t="s">
        <v>55</v>
      </c>
      <c r="M1168">
        <v>10314</v>
      </c>
      <c r="N1168" t="s">
        <v>55</v>
      </c>
      <c r="P1168" t="s">
        <v>57</v>
      </c>
      <c r="Q1168" t="s">
        <v>55</v>
      </c>
      <c r="S1168" t="s">
        <v>119</v>
      </c>
      <c r="T1168" t="s">
        <v>55</v>
      </c>
      <c r="V1168" t="s">
        <v>129</v>
      </c>
      <c r="W1168" t="s">
        <v>60</v>
      </c>
      <c r="Y1168" t="s">
        <v>83</v>
      </c>
      <c r="Z1168" t="s">
        <v>60</v>
      </c>
      <c r="AB1168" t="s">
        <v>201</v>
      </c>
      <c r="AC1168" t="s">
        <v>60</v>
      </c>
      <c r="AE1168" t="s">
        <v>104</v>
      </c>
      <c r="AF1168" t="s">
        <v>60</v>
      </c>
      <c r="AH1168" t="s">
        <v>105</v>
      </c>
      <c r="AI1168" t="s">
        <v>60</v>
      </c>
      <c r="AK1168" t="s">
        <v>97</v>
      </c>
      <c r="AL1168" t="s">
        <v>60</v>
      </c>
      <c r="AN1168" t="s">
        <v>134</v>
      </c>
      <c r="AO1168" t="s">
        <v>60</v>
      </c>
      <c r="AQ1168" t="s">
        <v>156</v>
      </c>
      <c r="AR1168" t="s">
        <v>60</v>
      </c>
      <c r="AT1168" t="s">
        <v>135</v>
      </c>
      <c r="AU1168" t="s">
        <v>60</v>
      </c>
      <c r="AW1168" t="s">
        <v>89</v>
      </c>
      <c r="AX1168" t="s">
        <v>60</v>
      </c>
    </row>
    <row r="1169" spans="1:51" x14ac:dyDescent="0.25">
      <c r="A1169" t="s">
        <v>3615</v>
      </c>
      <c r="B1169" t="s">
        <v>3616</v>
      </c>
      <c r="C1169" t="s">
        <v>53</v>
      </c>
      <c r="D1169" t="s">
        <v>3617</v>
      </c>
      <c r="E1169" t="s">
        <v>55</v>
      </c>
      <c r="G1169">
        <v>1110</v>
      </c>
      <c r="H1169" t="s">
        <v>55</v>
      </c>
      <c r="J1169" t="s">
        <v>320</v>
      </c>
      <c r="K1169" t="s">
        <v>55</v>
      </c>
      <c r="M1169">
        <v>21</v>
      </c>
      <c r="N1169" t="s">
        <v>55</v>
      </c>
      <c r="P1169" t="s">
        <v>57</v>
      </c>
      <c r="Q1169" t="s">
        <v>55</v>
      </c>
      <c r="S1169" t="s">
        <v>119</v>
      </c>
      <c r="T1169" t="s">
        <v>55</v>
      </c>
      <c r="V1169" t="s">
        <v>82</v>
      </c>
      <c r="W1169" t="s">
        <v>60</v>
      </c>
      <c r="Y1169" t="s">
        <v>103</v>
      </c>
      <c r="Z1169" t="s">
        <v>60</v>
      </c>
      <c r="AB1169" t="s">
        <v>113</v>
      </c>
      <c r="AC1169" t="s">
        <v>65</v>
      </c>
      <c r="AD1169" t="s">
        <v>114</v>
      </c>
      <c r="AE1169" t="s">
        <v>84</v>
      </c>
      <c r="AF1169" t="s">
        <v>65</v>
      </c>
      <c r="AG1169" t="s">
        <v>85</v>
      </c>
      <c r="AH1169" t="s">
        <v>105</v>
      </c>
      <c r="AI1169" t="s">
        <v>60</v>
      </c>
      <c r="AK1169" t="s">
        <v>67</v>
      </c>
      <c r="AL1169" t="s">
        <v>65</v>
      </c>
      <c r="AM1169" t="s">
        <v>68</v>
      </c>
      <c r="AN1169" t="s">
        <v>87</v>
      </c>
      <c r="AO1169" t="s">
        <v>60</v>
      </c>
      <c r="AQ1169" t="s">
        <v>71</v>
      </c>
      <c r="AR1169" t="s">
        <v>65</v>
      </c>
      <c r="AS1169" t="s">
        <v>72</v>
      </c>
      <c r="AT1169" t="s">
        <v>73</v>
      </c>
      <c r="AU1169" t="s">
        <v>65</v>
      </c>
      <c r="AV1169" t="s">
        <v>74</v>
      </c>
      <c r="AW1169" t="s">
        <v>75</v>
      </c>
      <c r="AX1169" t="s">
        <v>60</v>
      </c>
    </row>
    <row r="1170" spans="1:51" x14ac:dyDescent="0.25">
      <c r="A1170" t="s">
        <v>3618</v>
      </c>
      <c r="B1170" t="s">
        <v>3619</v>
      </c>
      <c r="C1170" t="s">
        <v>170</v>
      </c>
      <c r="D1170" t="s">
        <v>3620</v>
      </c>
      <c r="E1170" t="s">
        <v>55</v>
      </c>
      <c r="G1170">
        <v>1094</v>
      </c>
      <c r="H1170" t="s">
        <v>55</v>
      </c>
      <c r="J1170" t="s">
        <v>989</v>
      </c>
      <c r="K1170" t="s">
        <v>55</v>
      </c>
      <c r="M1170">
        <v>30</v>
      </c>
      <c r="N1170" t="s">
        <v>55</v>
      </c>
      <c r="P1170" t="s">
        <v>57</v>
      </c>
      <c r="Q1170" t="s">
        <v>55</v>
      </c>
      <c r="S1170" t="s">
        <v>58</v>
      </c>
      <c r="T1170" t="s">
        <v>55</v>
      </c>
      <c r="V1170" t="s">
        <v>120</v>
      </c>
      <c r="W1170" t="s">
        <v>65</v>
      </c>
      <c r="X1170" t="s">
        <v>121</v>
      </c>
      <c r="Y1170" t="s">
        <v>103</v>
      </c>
      <c r="Z1170" t="s">
        <v>60</v>
      </c>
      <c r="AB1170" t="s">
        <v>113</v>
      </c>
      <c r="AC1170" t="s">
        <v>65</v>
      </c>
      <c r="AD1170" t="s">
        <v>114</v>
      </c>
      <c r="AE1170" t="s">
        <v>104</v>
      </c>
      <c r="AF1170" t="s">
        <v>60</v>
      </c>
      <c r="AH1170" t="s">
        <v>64</v>
      </c>
      <c r="AI1170" t="s">
        <v>65</v>
      </c>
      <c r="AJ1170" t="s">
        <v>66</v>
      </c>
      <c r="AK1170" t="s">
        <v>67</v>
      </c>
      <c r="AL1170" t="s">
        <v>65</v>
      </c>
      <c r="AM1170" t="s">
        <v>68</v>
      </c>
      <c r="AN1170" t="s">
        <v>222</v>
      </c>
      <c r="AO1170" t="s">
        <v>60</v>
      </c>
      <c r="AQ1170" t="s">
        <v>71</v>
      </c>
      <c r="AR1170" t="s">
        <v>65</v>
      </c>
      <c r="AS1170" t="s">
        <v>72</v>
      </c>
      <c r="AT1170" t="s">
        <v>73</v>
      </c>
      <c r="AU1170" t="s">
        <v>65</v>
      </c>
      <c r="AV1170" t="s">
        <v>74</v>
      </c>
      <c r="AW1170" t="s">
        <v>124</v>
      </c>
      <c r="AX1170" t="s">
        <v>65</v>
      </c>
      <c r="AY1170" t="s">
        <v>125</v>
      </c>
    </row>
    <row r="1171" spans="1:51" x14ac:dyDescent="0.25">
      <c r="A1171" t="s">
        <v>3618</v>
      </c>
      <c r="B1171" t="s">
        <v>3621</v>
      </c>
      <c r="C1171" t="s">
        <v>92</v>
      </c>
      <c r="D1171" t="s">
        <v>3622</v>
      </c>
      <c r="E1171" t="s">
        <v>55</v>
      </c>
      <c r="G1171">
        <v>2200</v>
      </c>
      <c r="H1171" t="s">
        <v>55</v>
      </c>
      <c r="J1171" t="s">
        <v>3131</v>
      </c>
      <c r="K1171" t="s">
        <v>55</v>
      </c>
      <c r="M1171">
        <v>10127</v>
      </c>
      <c r="N1171" t="s">
        <v>55</v>
      </c>
      <c r="P1171" t="s">
        <v>57</v>
      </c>
      <c r="Q1171" t="s">
        <v>55</v>
      </c>
      <c r="S1171" t="s">
        <v>81</v>
      </c>
      <c r="T1171" t="s">
        <v>55</v>
      </c>
      <c r="V1171" t="s">
        <v>82</v>
      </c>
      <c r="W1171" t="s">
        <v>60</v>
      </c>
      <c r="Y1171" t="s">
        <v>83</v>
      </c>
      <c r="Z1171" t="s">
        <v>60</v>
      </c>
      <c r="AB1171" t="s">
        <v>201</v>
      </c>
      <c r="AC1171" t="s">
        <v>60</v>
      </c>
      <c r="AE1171" t="s">
        <v>84</v>
      </c>
      <c r="AF1171" t="s">
        <v>65</v>
      </c>
      <c r="AG1171" t="s">
        <v>85</v>
      </c>
      <c r="AH1171" t="s">
        <v>202</v>
      </c>
      <c r="AI1171" t="s">
        <v>60</v>
      </c>
      <c r="AK1171" t="s">
        <v>67</v>
      </c>
      <c r="AL1171" t="s">
        <v>65</v>
      </c>
      <c r="AM1171" t="s">
        <v>68</v>
      </c>
      <c r="AN1171" t="s">
        <v>134</v>
      </c>
      <c r="AO1171" t="s">
        <v>60</v>
      </c>
      <c r="AQ1171" t="s">
        <v>156</v>
      </c>
      <c r="AR1171" t="s">
        <v>60</v>
      </c>
      <c r="AT1171" t="s">
        <v>88</v>
      </c>
      <c r="AU1171" t="s">
        <v>60</v>
      </c>
      <c r="AW1171" t="s">
        <v>75</v>
      </c>
      <c r="AX1171" t="s">
        <v>60</v>
      </c>
    </row>
    <row r="1172" spans="1:51" x14ac:dyDescent="0.25">
      <c r="A1172" t="s">
        <v>3623</v>
      </c>
      <c r="B1172" t="s">
        <v>3624</v>
      </c>
      <c r="C1172" t="s">
        <v>141</v>
      </c>
      <c r="D1172" t="s">
        <v>3625</v>
      </c>
      <c r="E1172" t="s">
        <v>55</v>
      </c>
      <c r="G1172">
        <v>2339</v>
      </c>
      <c r="H1172" t="s">
        <v>55</v>
      </c>
      <c r="J1172" t="s">
        <v>1542</v>
      </c>
      <c r="K1172" t="s">
        <v>55</v>
      </c>
      <c r="M1172">
        <v>7</v>
      </c>
      <c r="N1172" t="s">
        <v>55</v>
      </c>
      <c r="P1172" t="s">
        <v>57</v>
      </c>
      <c r="Q1172" t="s">
        <v>55</v>
      </c>
      <c r="S1172" t="s">
        <v>81</v>
      </c>
      <c r="T1172" t="s">
        <v>55</v>
      </c>
      <c r="V1172" t="s">
        <v>59</v>
      </c>
      <c r="W1172" t="s">
        <v>60</v>
      </c>
      <c r="Y1172" t="s">
        <v>103</v>
      </c>
      <c r="Z1172" t="s">
        <v>60</v>
      </c>
      <c r="AB1172" t="s">
        <v>113</v>
      </c>
      <c r="AC1172" t="s">
        <v>65</v>
      </c>
      <c r="AD1172" t="s">
        <v>114</v>
      </c>
      <c r="AE1172" t="s">
        <v>84</v>
      </c>
      <c r="AF1172" t="s">
        <v>65</v>
      </c>
      <c r="AG1172" t="s">
        <v>85</v>
      </c>
      <c r="AH1172" t="s">
        <v>64</v>
      </c>
      <c r="AI1172" t="s">
        <v>65</v>
      </c>
      <c r="AJ1172" t="s">
        <v>66</v>
      </c>
      <c r="AK1172" t="s">
        <v>67</v>
      </c>
      <c r="AL1172" t="s">
        <v>65</v>
      </c>
      <c r="AM1172" t="s">
        <v>68</v>
      </c>
      <c r="AN1172" t="s">
        <v>87</v>
      </c>
      <c r="AO1172" t="s">
        <v>60</v>
      </c>
      <c r="AQ1172" t="s">
        <v>71</v>
      </c>
      <c r="AR1172" t="s">
        <v>65</v>
      </c>
      <c r="AS1172" t="s">
        <v>72</v>
      </c>
      <c r="AT1172" t="s">
        <v>73</v>
      </c>
      <c r="AU1172" t="s">
        <v>65</v>
      </c>
      <c r="AV1172" t="s">
        <v>74</v>
      </c>
      <c r="AW1172" t="s">
        <v>75</v>
      </c>
      <c r="AX1172" t="s">
        <v>60</v>
      </c>
    </row>
    <row r="1173" spans="1:51" x14ac:dyDescent="0.25">
      <c r="A1173" t="s">
        <v>3626</v>
      </c>
      <c r="B1173" t="s">
        <v>3627</v>
      </c>
      <c r="C1173" t="s">
        <v>117</v>
      </c>
      <c r="D1173" t="s">
        <v>3628</v>
      </c>
      <c r="E1173" t="s">
        <v>55</v>
      </c>
      <c r="G1173">
        <v>1119</v>
      </c>
      <c r="H1173" t="s">
        <v>55</v>
      </c>
      <c r="J1173" t="s">
        <v>3330</v>
      </c>
      <c r="K1173" t="s">
        <v>55</v>
      </c>
      <c r="M1173">
        <v>10104</v>
      </c>
      <c r="N1173" t="s">
        <v>55</v>
      </c>
      <c r="P1173" t="s">
        <v>57</v>
      </c>
      <c r="Q1173" t="s">
        <v>55</v>
      </c>
      <c r="S1173" t="s">
        <v>81</v>
      </c>
      <c r="T1173" t="s">
        <v>55</v>
      </c>
      <c r="V1173" t="s">
        <v>120</v>
      </c>
      <c r="W1173" t="s">
        <v>65</v>
      </c>
      <c r="X1173" t="s">
        <v>121</v>
      </c>
      <c r="Y1173" t="s">
        <v>103</v>
      </c>
      <c r="Z1173" t="s">
        <v>60</v>
      </c>
      <c r="AB1173" t="s">
        <v>113</v>
      </c>
      <c r="AC1173" t="s">
        <v>65</v>
      </c>
      <c r="AD1173" t="s">
        <v>114</v>
      </c>
      <c r="AE1173" t="s">
        <v>84</v>
      </c>
      <c r="AF1173" t="s">
        <v>65</v>
      </c>
      <c r="AG1173" t="s">
        <v>85</v>
      </c>
      <c r="AH1173" t="s">
        <v>105</v>
      </c>
      <c r="AI1173" t="s">
        <v>60</v>
      </c>
      <c r="AK1173" t="s">
        <v>67</v>
      </c>
      <c r="AL1173" t="s">
        <v>65</v>
      </c>
      <c r="AM1173" t="s">
        <v>68</v>
      </c>
      <c r="AN1173" t="s">
        <v>69</v>
      </c>
      <c r="AO1173" t="s">
        <v>65</v>
      </c>
      <c r="AP1173" t="s">
        <v>70</v>
      </c>
      <c r="AQ1173" t="s">
        <v>71</v>
      </c>
      <c r="AR1173" t="s">
        <v>65</v>
      </c>
      <c r="AS1173" t="s">
        <v>72</v>
      </c>
      <c r="AT1173" t="s">
        <v>73</v>
      </c>
      <c r="AU1173" t="s">
        <v>65</v>
      </c>
      <c r="AV1173" t="s">
        <v>74</v>
      </c>
      <c r="AW1173" t="s">
        <v>124</v>
      </c>
      <c r="AX1173" t="s">
        <v>65</v>
      </c>
      <c r="AY1173" t="s">
        <v>125</v>
      </c>
    </row>
    <row r="1174" spans="1:51" x14ac:dyDescent="0.25">
      <c r="A1174" t="s">
        <v>3629</v>
      </c>
      <c r="B1174" t="s">
        <v>3630</v>
      </c>
      <c r="C1174" t="s">
        <v>92</v>
      </c>
      <c r="D1174" t="s">
        <v>3631</v>
      </c>
      <c r="E1174" t="s">
        <v>55</v>
      </c>
      <c r="G1174">
        <v>2200</v>
      </c>
      <c r="H1174" t="s">
        <v>55</v>
      </c>
      <c r="J1174" t="s">
        <v>3131</v>
      </c>
      <c r="K1174" t="s">
        <v>55</v>
      </c>
      <c r="M1174">
        <v>10101</v>
      </c>
      <c r="N1174" t="s">
        <v>55</v>
      </c>
      <c r="P1174" t="s">
        <v>57</v>
      </c>
      <c r="Q1174" t="s">
        <v>55</v>
      </c>
      <c r="S1174" t="s">
        <v>81</v>
      </c>
      <c r="T1174" t="s">
        <v>55</v>
      </c>
      <c r="V1174" t="s">
        <v>82</v>
      </c>
      <c r="W1174" t="s">
        <v>60</v>
      </c>
      <c r="Y1174" t="s">
        <v>103</v>
      </c>
      <c r="Z1174" t="s">
        <v>60</v>
      </c>
      <c r="AB1174" t="s">
        <v>95</v>
      </c>
      <c r="AC1174" t="s">
        <v>60</v>
      </c>
      <c r="AE1174" t="s">
        <v>63</v>
      </c>
      <c r="AF1174" t="s">
        <v>60</v>
      </c>
      <c r="AH1174" t="s">
        <v>64</v>
      </c>
      <c r="AI1174" t="s">
        <v>65</v>
      </c>
      <c r="AJ1174" t="s">
        <v>66</v>
      </c>
      <c r="AK1174" t="s">
        <v>97</v>
      </c>
      <c r="AL1174" t="s">
        <v>60</v>
      </c>
      <c r="AN1174" t="s">
        <v>134</v>
      </c>
      <c r="AO1174" t="s">
        <v>60</v>
      </c>
      <c r="AQ1174" t="s">
        <v>107</v>
      </c>
      <c r="AR1174" t="s">
        <v>60</v>
      </c>
      <c r="AT1174" t="s">
        <v>73</v>
      </c>
      <c r="AU1174" t="s">
        <v>65</v>
      </c>
      <c r="AV1174" t="s">
        <v>74</v>
      </c>
      <c r="AW1174" t="s">
        <v>89</v>
      </c>
      <c r="AX1174" t="s">
        <v>60</v>
      </c>
    </row>
    <row r="1175" spans="1:51" x14ac:dyDescent="0.25">
      <c r="A1175" t="s">
        <v>3632</v>
      </c>
      <c r="B1175" t="s">
        <v>3633</v>
      </c>
      <c r="C1175" t="s">
        <v>92</v>
      </c>
      <c r="D1175" t="s">
        <v>3634</v>
      </c>
      <c r="E1175" t="s">
        <v>55</v>
      </c>
      <c r="G1175">
        <v>1092</v>
      </c>
      <c r="H1175" t="s">
        <v>55</v>
      </c>
      <c r="J1175" t="s">
        <v>278</v>
      </c>
      <c r="K1175" t="s">
        <v>55</v>
      </c>
      <c r="M1175">
        <v>10223</v>
      </c>
      <c r="N1175" t="s">
        <v>55</v>
      </c>
      <c r="P1175" t="s">
        <v>57</v>
      </c>
      <c r="Q1175" t="s">
        <v>55</v>
      </c>
      <c r="S1175" t="s">
        <v>58</v>
      </c>
      <c r="T1175" t="s">
        <v>55</v>
      </c>
      <c r="V1175" t="s">
        <v>129</v>
      </c>
      <c r="W1175" t="s">
        <v>60</v>
      </c>
      <c r="Y1175" t="s">
        <v>61</v>
      </c>
      <c r="Z1175" t="s">
        <v>60</v>
      </c>
      <c r="AB1175" t="s">
        <v>95</v>
      </c>
      <c r="AC1175" t="s">
        <v>60</v>
      </c>
      <c r="AE1175" t="s">
        <v>104</v>
      </c>
      <c r="AF1175" t="s">
        <v>60</v>
      </c>
      <c r="AH1175" t="s">
        <v>96</v>
      </c>
      <c r="AI1175" t="s">
        <v>60</v>
      </c>
      <c r="AK1175" t="s">
        <v>97</v>
      </c>
      <c r="AL1175" t="s">
        <v>60</v>
      </c>
      <c r="AN1175" t="s">
        <v>87</v>
      </c>
      <c r="AO1175" t="s">
        <v>60</v>
      </c>
      <c r="AQ1175" t="s">
        <v>107</v>
      </c>
      <c r="AR1175" t="s">
        <v>60</v>
      </c>
      <c r="AT1175" t="s">
        <v>73</v>
      </c>
      <c r="AU1175" t="s">
        <v>65</v>
      </c>
      <c r="AV1175" t="s">
        <v>74</v>
      </c>
      <c r="AW1175" t="s">
        <v>124</v>
      </c>
      <c r="AX1175" t="s">
        <v>65</v>
      </c>
      <c r="AY1175" t="s">
        <v>125</v>
      </c>
    </row>
    <row r="1176" spans="1:51" x14ac:dyDescent="0.25">
      <c r="A1176" t="s">
        <v>3635</v>
      </c>
      <c r="B1176" t="s">
        <v>3636</v>
      </c>
      <c r="C1176" t="s">
        <v>117</v>
      </c>
      <c r="D1176" t="s">
        <v>3637</v>
      </c>
      <c r="E1176" t="s">
        <v>55</v>
      </c>
      <c r="G1176">
        <v>1110</v>
      </c>
      <c r="H1176" t="s">
        <v>55</v>
      </c>
      <c r="J1176" t="s">
        <v>320</v>
      </c>
      <c r="K1176" t="s">
        <v>55</v>
      </c>
      <c r="M1176">
        <v>3200</v>
      </c>
      <c r="N1176" t="s">
        <v>55</v>
      </c>
      <c r="P1176" t="s">
        <v>57</v>
      </c>
      <c r="Q1176" t="s">
        <v>55</v>
      </c>
      <c r="S1176" t="s">
        <v>119</v>
      </c>
      <c r="T1176" t="s">
        <v>55</v>
      </c>
      <c r="V1176" t="s">
        <v>120</v>
      </c>
      <c r="W1176" t="s">
        <v>65</v>
      </c>
      <c r="X1176" t="s">
        <v>121</v>
      </c>
      <c r="Y1176" t="s">
        <v>103</v>
      </c>
      <c r="Z1176" t="s">
        <v>60</v>
      </c>
      <c r="AB1176" t="s">
        <v>62</v>
      </c>
      <c r="AC1176" t="s">
        <v>60</v>
      </c>
      <c r="AE1176" t="s">
        <v>84</v>
      </c>
      <c r="AF1176" t="s">
        <v>65</v>
      </c>
      <c r="AG1176" t="s">
        <v>85</v>
      </c>
      <c r="AH1176" t="s">
        <v>64</v>
      </c>
      <c r="AI1176" t="s">
        <v>65</v>
      </c>
      <c r="AJ1176" t="s">
        <v>66</v>
      </c>
      <c r="AK1176" t="s">
        <v>67</v>
      </c>
      <c r="AL1176" t="s">
        <v>65</v>
      </c>
      <c r="AM1176" t="s">
        <v>68</v>
      </c>
      <c r="AN1176" t="s">
        <v>69</v>
      </c>
      <c r="AO1176" t="s">
        <v>65</v>
      </c>
      <c r="AP1176" t="s">
        <v>70</v>
      </c>
      <c r="AQ1176" t="s">
        <v>71</v>
      </c>
      <c r="AR1176" t="s">
        <v>65</v>
      </c>
      <c r="AS1176" t="s">
        <v>72</v>
      </c>
      <c r="AT1176" t="s">
        <v>73</v>
      </c>
      <c r="AU1176" t="s">
        <v>65</v>
      </c>
      <c r="AV1176" t="s">
        <v>74</v>
      </c>
      <c r="AW1176" t="s">
        <v>124</v>
      </c>
      <c r="AX1176" t="s">
        <v>65</v>
      </c>
      <c r="AY1176" t="s">
        <v>125</v>
      </c>
    </row>
    <row r="1177" spans="1:51" x14ac:dyDescent="0.25">
      <c r="A1177" t="s">
        <v>3638</v>
      </c>
      <c r="B1177" t="s">
        <v>3639</v>
      </c>
      <c r="C1177" t="s">
        <v>170</v>
      </c>
      <c r="D1177" t="s">
        <v>3640</v>
      </c>
      <c r="E1177" t="s">
        <v>55</v>
      </c>
      <c r="G1177">
        <v>1119</v>
      </c>
      <c r="H1177" t="s">
        <v>55</v>
      </c>
      <c r="J1177" t="s">
        <v>3330</v>
      </c>
      <c r="K1177" t="s">
        <v>55</v>
      </c>
      <c r="M1177">
        <v>10109</v>
      </c>
      <c r="N1177" t="s">
        <v>55</v>
      </c>
      <c r="P1177" t="s">
        <v>57</v>
      </c>
      <c r="Q1177" t="s">
        <v>55</v>
      </c>
      <c r="S1177" t="s">
        <v>81</v>
      </c>
      <c r="T1177" t="s">
        <v>55</v>
      </c>
      <c r="V1177" t="s">
        <v>120</v>
      </c>
      <c r="W1177" t="s">
        <v>65</v>
      </c>
      <c r="X1177" t="s">
        <v>121</v>
      </c>
      <c r="Y1177" t="s">
        <v>103</v>
      </c>
      <c r="Z1177" t="s">
        <v>60</v>
      </c>
      <c r="AB1177" t="s">
        <v>113</v>
      </c>
      <c r="AC1177" t="s">
        <v>65</v>
      </c>
      <c r="AD1177" t="s">
        <v>114</v>
      </c>
      <c r="AE1177" t="s">
        <v>84</v>
      </c>
      <c r="AF1177" t="s">
        <v>65</v>
      </c>
      <c r="AG1177" t="s">
        <v>85</v>
      </c>
      <c r="AH1177" t="s">
        <v>105</v>
      </c>
      <c r="AI1177" t="s">
        <v>60</v>
      </c>
      <c r="AK1177" t="s">
        <v>67</v>
      </c>
      <c r="AL1177" t="s">
        <v>65</v>
      </c>
      <c r="AM1177" t="s">
        <v>68</v>
      </c>
      <c r="AN1177" t="s">
        <v>69</v>
      </c>
      <c r="AO1177" t="s">
        <v>65</v>
      </c>
      <c r="AP1177" t="s">
        <v>70</v>
      </c>
      <c r="AQ1177" t="s">
        <v>71</v>
      </c>
      <c r="AR1177" t="s">
        <v>65</v>
      </c>
      <c r="AS1177" t="s">
        <v>72</v>
      </c>
      <c r="AT1177" t="s">
        <v>73</v>
      </c>
      <c r="AU1177" t="s">
        <v>65</v>
      </c>
      <c r="AV1177" t="s">
        <v>74</v>
      </c>
      <c r="AW1177" t="s">
        <v>89</v>
      </c>
      <c r="AX1177" t="s">
        <v>60</v>
      </c>
    </row>
    <row r="1178" spans="1:51" x14ac:dyDescent="0.25">
      <c r="A1178" t="s">
        <v>3641</v>
      </c>
      <c r="B1178" t="s">
        <v>3642</v>
      </c>
      <c r="C1178" t="s">
        <v>141</v>
      </c>
      <c r="D1178" t="s">
        <v>3643</v>
      </c>
      <c r="E1178" t="s">
        <v>55</v>
      </c>
      <c r="G1178">
        <v>2200</v>
      </c>
      <c r="H1178" t="s">
        <v>55</v>
      </c>
      <c r="J1178" t="s">
        <v>3131</v>
      </c>
      <c r="K1178" t="s">
        <v>55</v>
      </c>
      <c r="M1178">
        <v>10107</v>
      </c>
      <c r="N1178" t="s">
        <v>55</v>
      </c>
      <c r="P1178" t="s">
        <v>57</v>
      </c>
      <c r="Q1178" t="s">
        <v>55</v>
      </c>
      <c r="S1178" t="s">
        <v>81</v>
      </c>
      <c r="T1178" t="s">
        <v>55</v>
      </c>
      <c r="V1178" t="s">
        <v>82</v>
      </c>
      <c r="W1178" t="s">
        <v>60</v>
      </c>
      <c r="Y1178" t="s">
        <v>103</v>
      </c>
      <c r="Z1178" t="s">
        <v>60</v>
      </c>
      <c r="AB1178" t="s">
        <v>113</v>
      </c>
      <c r="AC1178" t="s">
        <v>65</v>
      </c>
      <c r="AD1178" t="s">
        <v>114</v>
      </c>
      <c r="AE1178" t="s">
        <v>63</v>
      </c>
      <c r="AF1178" t="s">
        <v>60</v>
      </c>
      <c r="AH1178" t="s">
        <v>64</v>
      </c>
      <c r="AI1178" t="s">
        <v>65</v>
      </c>
      <c r="AJ1178" t="s">
        <v>66</v>
      </c>
      <c r="AK1178" t="s">
        <v>67</v>
      </c>
      <c r="AL1178" t="s">
        <v>65</v>
      </c>
      <c r="AM1178" t="s">
        <v>68</v>
      </c>
      <c r="AN1178" t="s">
        <v>69</v>
      </c>
      <c r="AO1178" t="s">
        <v>65</v>
      </c>
      <c r="AP1178" t="s">
        <v>70</v>
      </c>
      <c r="AQ1178" t="s">
        <v>71</v>
      </c>
      <c r="AR1178" t="s">
        <v>65</v>
      </c>
      <c r="AS1178" t="s">
        <v>72</v>
      </c>
      <c r="AT1178" t="s">
        <v>73</v>
      </c>
      <c r="AU1178" t="s">
        <v>65</v>
      </c>
      <c r="AV1178" t="s">
        <v>74</v>
      </c>
      <c r="AW1178" t="s">
        <v>89</v>
      </c>
      <c r="AX1178" t="s">
        <v>60</v>
      </c>
    </row>
    <row r="1179" spans="1:51" x14ac:dyDescent="0.25">
      <c r="A1179" t="s">
        <v>3644</v>
      </c>
      <c r="B1179" t="s">
        <v>3645</v>
      </c>
      <c r="C1179" t="s">
        <v>111</v>
      </c>
      <c r="D1179" t="s">
        <v>3646</v>
      </c>
      <c r="E1179" t="s">
        <v>55</v>
      </c>
      <c r="G1179">
        <v>2339</v>
      </c>
      <c r="H1179" t="s">
        <v>55</v>
      </c>
      <c r="J1179" t="s">
        <v>1542</v>
      </c>
      <c r="K1179" t="s">
        <v>55</v>
      </c>
      <c r="M1179">
        <v>1022</v>
      </c>
      <c r="N1179" t="s">
        <v>55</v>
      </c>
      <c r="P1179" t="s">
        <v>57</v>
      </c>
      <c r="Q1179" t="s">
        <v>55</v>
      </c>
      <c r="S1179" t="s">
        <v>81</v>
      </c>
      <c r="T1179" t="s">
        <v>55</v>
      </c>
      <c r="V1179" t="s">
        <v>59</v>
      </c>
      <c r="W1179" t="s">
        <v>60</v>
      </c>
      <c r="Y1179" t="s">
        <v>103</v>
      </c>
      <c r="Z1179" t="s">
        <v>60</v>
      </c>
      <c r="AB1179" t="s">
        <v>62</v>
      </c>
      <c r="AC1179" t="s">
        <v>60</v>
      </c>
      <c r="AE1179" t="s">
        <v>84</v>
      </c>
      <c r="AF1179" t="s">
        <v>65</v>
      </c>
      <c r="AG1179" t="s">
        <v>85</v>
      </c>
      <c r="AH1179" t="s">
        <v>105</v>
      </c>
      <c r="AI1179" t="s">
        <v>60</v>
      </c>
      <c r="AK1179" t="s">
        <v>67</v>
      </c>
      <c r="AL1179" t="s">
        <v>65</v>
      </c>
      <c r="AM1179" t="s">
        <v>68</v>
      </c>
      <c r="AN1179" t="s">
        <v>222</v>
      </c>
      <c r="AO1179" t="s">
        <v>60</v>
      </c>
      <c r="AQ1179" t="s">
        <v>71</v>
      </c>
      <c r="AR1179" t="s">
        <v>65</v>
      </c>
      <c r="AS1179" t="s">
        <v>72</v>
      </c>
      <c r="AT1179" t="s">
        <v>135</v>
      </c>
      <c r="AU1179" t="s">
        <v>60</v>
      </c>
      <c r="AW1179" t="s">
        <v>124</v>
      </c>
      <c r="AX1179" t="s">
        <v>65</v>
      </c>
      <c r="AY1179" t="s">
        <v>125</v>
      </c>
    </row>
    <row r="1180" spans="1:51" x14ac:dyDescent="0.25">
      <c r="A1180" t="s">
        <v>3647</v>
      </c>
      <c r="B1180" t="s">
        <v>3648</v>
      </c>
      <c r="C1180" t="s">
        <v>78</v>
      </c>
      <c r="D1180" t="s">
        <v>3649</v>
      </c>
      <c r="E1180" t="s">
        <v>55</v>
      </c>
      <c r="G1180">
        <v>1092</v>
      </c>
      <c r="H1180" t="s">
        <v>55</v>
      </c>
      <c r="J1180" t="s">
        <v>278</v>
      </c>
      <c r="K1180" t="s">
        <v>55</v>
      </c>
      <c r="M1180">
        <v>10201</v>
      </c>
      <c r="N1180" t="s">
        <v>55</v>
      </c>
      <c r="P1180" t="s">
        <v>57</v>
      </c>
      <c r="Q1180" t="s">
        <v>55</v>
      </c>
      <c r="S1180" t="s">
        <v>58</v>
      </c>
      <c r="T1180" t="s">
        <v>55</v>
      </c>
      <c r="V1180" t="s">
        <v>120</v>
      </c>
      <c r="W1180" t="s">
        <v>65</v>
      </c>
      <c r="X1180" t="s">
        <v>121</v>
      </c>
      <c r="Y1180" t="s">
        <v>122</v>
      </c>
      <c r="Z1180" t="s">
        <v>65</v>
      </c>
      <c r="AA1180" t="s">
        <v>123</v>
      </c>
      <c r="AB1180" t="s">
        <v>95</v>
      </c>
      <c r="AC1180" t="s">
        <v>60</v>
      </c>
      <c r="AE1180" t="s">
        <v>84</v>
      </c>
      <c r="AF1180" t="s">
        <v>65</v>
      </c>
      <c r="AG1180" t="s">
        <v>85</v>
      </c>
      <c r="AH1180" t="s">
        <v>96</v>
      </c>
      <c r="AI1180" t="s">
        <v>60</v>
      </c>
      <c r="AK1180" t="s">
        <v>97</v>
      </c>
      <c r="AL1180" t="s">
        <v>60</v>
      </c>
      <c r="AN1180" t="s">
        <v>87</v>
      </c>
      <c r="AO1180" t="s">
        <v>60</v>
      </c>
      <c r="AQ1180" t="s">
        <v>107</v>
      </c>
      <c r="AR1180" t="s">
        <v>60</v>
      </c>
      <c r="AT1180" t="s">
        <v>88</v>
      </c>
      <c r="AU1180" t="s">
        <v>60</v>
      </c>
      <c r="AW1180" t="s">
        <v>108</v>
      </c>
      <c r="AX1180" t="s">
        <v>60</v>
      </c>
    </row>
    <row r="1181" spans="1:51" x14ac:dyDescent="0.25">
      <c r="A1181" t="s">
        <v>3650</v>
      </c>
      <c r="B1181" t="s">
        <v>3651</v>
      </c>
      <c r="C1181" t="s">
        <v>101</v>
      </c>
      <c r="D1181" t="s">
        <v>3652</v>
      </c>
      <c r="E1181" t="s">
        <v>55</v>
      </c>
      <c r="G1181">
        <v>1108</v>
      </c>
      <c r="H1181" t="s">
        <v>55</v>
      </c>
      <c r="J1181" t="s">
        <v>2607</v>
      </c>
      <c r="K1181" t="s">
        <v>55</v>
      </c>
      <c r="M1181">
        <v>10225</v>
      </c>
      <c r="N1181" t="s">
        <v>55</v>
      </c>
      <c r="P1181" t="s">
        <v>57</v>
      </c>
      <c r="Q1181" t="s">
        <v>55</v>
      </c>
      <c r="S1181" t="s">
        <v>58</v>
      </c>
      <c r="T1181" t="s">
        <v>55</v>
      </c>
      <c r="V1181" t="s">
        <v>59</v>
      </c>
      <c r="W1181" t="s">
        <v>60</v>
      </c>
      <c r="Y1181" t="s">
        <v>103</v>
      </c>
      <c r="Z1181" t="s">
        <v>60</v>
      </c>
      <c r="AB1181" t="s">
        <v>62</v>
      </c>
      <c r="AC1181" t="s">
        <v>60</v>
      </c>
      <c r="AE1181" t="s">
        <v>167</v>
      </c>
      <c r="AF1181" t="s">
        <v>60</v>
      </c>
      <c r="AH1181" t="s">
        <v>202</v>
      </c>
      <c r="AI1181" t="s">
        <v>60</v>
      </c>
      <c r="AK1181" t="s">
        <v>86</v>
      </c>
      <c r="AL1181" t="s">
        <v>60</v>
      </c>
      <c r="AN1181" t="s">
        <v>222</v>
      </c>
      <c r="AO1181" t="s">
        <v>60</v>
      </c>
      <c r="AQ1181" t="s">
        <v>71</v>
      </c>
      <c r="AR1181" t="s">
        <v>65</v>
      </c>
      <c r="AS1181" t="s">
        <v>72</v>
      </c>
      <c r="AT1181" t="s">
        <v>88</v>
      </c>
      <c r="AU1181" t="s">
        <v>60</v>
      </c>
      <c r="AW1181" t="s">
        <v>108</v>
      </c>
      <c r="AX1181" t="s">
        <v>60</v>
      </c>
    </row>
    <row r="1182" spans="1:51" x14ac:dyDescent="0.25">
      <c r="A1182" t="s">
        <v>3653</v>
      </c>
      <c r="B1182" t="s">
        <v>3654</v>
      </c>
      <c r="C1182" t="s">
        <v>92</v>
      </c>
      <c r="D1182" t="s">
        <v>3655</v>
      </c>
      <c r="E1182" t="s">
        <v>55</v>
      </c>
      <c r="G1182">
        <v>1108</v>
      </c>
      <c r="H1182" t="s">
        <v>55</v>
      </c>
      <c r="J1182" t="s">
        <v>2607</v>
      </c>
      <c r="K1182" t="s">
        <v>55</v>
      </c>
      <c r="M1182">
        <v>1044</v>
      </c>
      <c r="N1182" t="s">
        <v>55</v>
      </c>
      <c r="P1182" t="s">
        <v>57</v>
      </c>
      <c r="Q1182" t="s">
        <v>55</v>
      </c>
      <c r="S1182" t="s">
        <v>58</v>
      </c>
      <c r="T1182" t="s">
        <v>55</v>
      </c>
      <c r="V1182" t="s">
        <v>59</v>
      </c>
      <c r="W1182" t="s">
        <v>60</v>
      </c>
      <c r="Y1182" t="s">
        <v>103</v>
      </c>
      <c r="Z1182" t="s">
        <v>60</v>
      </c>
      <c r="AB1182" t="s">
        <v>95</v>
      </c>
      <c r="AC1182" t="s">
        <v>60</v>
      </c>
      <c r="AE1182" t="s">
        <v>167</v>
      </c>
      <c r="AF1182" t="s">
        <v>60</v>
      </c>
      <c r="AH1182" t="s">
        <v>105</v>
      </c>
      <c r="AI1182" t="s">
        <v>60</v>
      </c>
      <c r="AK1182" t="s">
        <v>86</v>
      </c>
      <c r="AL1182" t="s">
        <v>60</v>
      </c>
      <c r="AN1182" t="s">
        <v>87</v>
      </c>
      <c r="AO1182" t="s">
        <v>60</v>
      </c>
      <c r="AQ1182" t="s">
        <v>71</v>
      </c>
      <c r="AR1182" t="s">
        <v>65</v>
      </c>
      <c r="AS1182" t="s">
        <v>72</v>
      </c>
      <c r="AT1182" t="s">
        <v>73</v>
      </c>
      <c r="AU1182" t="s">
        <v>65</v>
      </c>
      <c r="AV1182" t="s">
        <v>74</v>
      </c>
      <c r="AW1182" t="s">
        <v>108</v>
      </c>
      <c r="AX1182" t="s">
        <v>60</v>
      </c>
    </row>
    <row r="1183" spans="1:51" x14ac:dyDescent="0.25">
      <c r="A1183" t="s">
        <v>3656</v>
      </c>
      <c r="B1183" t="s">
        <v>3657</v>
      </c>
      <c r="C1183" t="s">
        <v>92</v>
      </c>
      <c r="D1183" t="s">
        <v>3658</v>
      </c>
      <c r="E1183" t="s">
        <v>55</v>
      </c>
      <c r="G1183">
        <v>1137</v>
      </c>
      <c r="H1183" t="s">
        <v>55</v>
      </c>
      <c r="J1183" t="s">
        <v>2308</v>
      </c>
      <c r="K1183" t="s">
        <v>55</v>
      </c>
      <c r="M1183">
        <v>10203</v>
      </c>
      <c r="N1183" t="s">
        <v>55</v>
      </c>
      <c r="P1183" t="s">
        <v>57</v>
      </c>
      <c r="Q1183" t="s">
        <v>55</v>
      </c>
      <c r="S1183" t="s">
        <v>58</v>
      </c>
      <c r="T1183" t="s">
        <v>55</v>
      </c>
      <c r="V1183" t="s">
        <v>120</v>
      </c>
      <c r="W1183" t="s">
        <v>65</v>
      </c>
      <c r="X1183" t="s">
        <v>121</v>
      </c>
      <c r="Y1183" t="s">
        <v>83</v>
      </c>
      <c r="Z1183" t="s">
        <v>60</v>
      </c>
      <c r="AB1183" t="s">
        <v>201</v>
      </c>
      <c r="AC1183" t="s">
        <v>60</v>
      </c>
      <c r="AE1183" t="s">
        <v>63</v>
      </c>
      <c r="AF1183" t="s">
        <v>60</v>
      </c>
      <c r="AH1183" t="s">
        <v>105</v>
      </c>
      <c r="AI1183" t="s">
        <v>60</v>
      </c>
      <c r="AK1183" t="s">
        <v>67</v>
      </c>
      <c r="AL1183" t="s">
        <v>65</v>
      </c>
      <c r="AM1183" t="s">
        <v>68</v>
      </c>
      <c r="AN1183" t="s">
        <v>222</v>
      </c>
      <c r="AO1183" t="s">
        <v>60</v>
      </c>
      <c r="AQ1183" t="s">
        <v>156</v>
      </c>
      <c r="AR1183" t="s">
        <v>60</v>
      </c>
      <c r="AT1183" t="s">
        <v>130</v>
      </c>
      <c r="AU1183" t="s">
        <v>60</v>
      </c>
      <c r="AW1183" t="s">
        <v>108</v>
      </c>
      <c r="AX1183" t="s">
        <v>60</v>
      </c>
    </row>
    <row r="1184" spans="1:51" x14ac:dyDescent="0.25">
      <c r="A1184" t="s">
        <v>3659</v>
      </c>
      <c r="B1184" t="s">
        <v>3660</v>
      </c>
      <c r="C1184" t="s">
        <v>141</v>
      </c>
      <c r="D1184" t="s">
        <v>3661</v>
      </c>
      <c r="E1184" t="s">
        <v>55</v>
      </c>
      <c r="G1184">
        <v>1094</v>
      </c>
      <c r="H1184" t="s">
        <v>55</v>
      </c>
      <c r="J1184" t="s">
        <v>989</v>
      </c>
      <c r="K1184" t="s">
        <v>55</v>
      </c>
      <c r="M1184">
        <v>23</v>
      </c>
      <c r="N1184" t="s">
        <v>55</v>
      </c>
      <c r="P1184" t="s">
        <v>57</v>
      </c>
      <c r="Q1184" t="s">
        <v>55</v>
      </c>
      <c r="S1184" t="s">
        <v>58</v>
      </c>
      <c r="T1184" t="s">
        <v>55</v>
      </c>
      <c r="V1184" t="s">
        <v>59</v>
      </c>
      <c r="W1184" t="s">
        <v>60</v>
      </c>
      <c r="Y1184" t="s">
        <v>103</v>
      </c>
      <c r="Z1184" t="s">
        <v>60</v>
      </c>
      <c r="AB1184" t="s">
        <v>113</v>
      </c>
      <c r="AC1184" t="s">
        <v>65</v>
      </c>
      <c r="AD1184" t="s">
        <v>114</v>
      </c>
      <c r="AE1184" t="s">
        <v>84</v>
      </c>
      <c r="AF1184" t="s">
        <v>65</v>
      </c>
      <c r="AG1184" t="s">
        <v>85</v>
      </c>
      <c r="AH1184" t="s">
        <v>64</v>
      </c>
      <c r="AI1184" t="s">
        <v>65</v>
      </c>
      <c r="AJ1184" t="s">
        <v>66</v>
      </c>
      <c r="AK1184" t="s">
        <v>67</v>
      </c>
      <c r="AL1184" t="s">
        <v>65</v>
      </c>
      <c r="AM1184" t="s">
        <v>68</v>
      </c>
      <c r="AN1184" t="s">
        <v>134</v>
      </c>
      <c r="AO1184" t="s">
        <v>60</v>
      </c>
      <c r="AQ1184" t="s">
        <v>107</v>
      </c>
      <c r="AR1184" t="s">
        <v>60</v>
      </c>
      <c r="AT1184" t="s">
        <v>73</v>
      </c>
      <c r="AU1184" t="s">
        <v>65</v>
      </c>
      <c r="AV1184" t="s">
        <v>74</v>
      </c>
      <c r="AW1184" t="s">
        <v>124</v>
      </c>
      <c r="AX1184" t="s">
        <v>65</v>
      </c>
      <c r="AY1184" t="s">
        <v>125</v>
      </c>
    </row>
    <row r="1185" spans="1:51" x14ac:dyDescent="0.25">
      <c r="A1185" t="s">
        <v>3662</v>
      </c>
      <c r="B1185" t="s">
        <v>3663</v>
      </c>
      <c r="C1185" t="s">
        <v>141</v>
      </c>
      <c r="D1185" t="s">
        <v>3664</v>
      </c>
      <c r="E1185" t="s">
        <v>55</v>
      </c>
      <c r="G1185">
        <v>1094</v>
      </c>
      <c r="H1185" t="s">
        <v>55</v>
      </c>
      <c r="J1185" t="s">
        <v>989</v>
      </c>
      <c r="K1185" t="s">
        <v>55</v>
      </c>
      <c r="M1185">
        <v>26</v>
      </c>
      <c r="N1185" t="s">
        <v>55</v>
      </c>
      <c r="P1185" t="s">
        <v>57</v>
      </c>
      <c r="Q1185" t="s">
        <v>55</v>
      </c>
      <c r="S1185" t="s">
        <v>58</v>
      </c>
      <c r="T1185" t="s">
        <v>55</v>
      </c>
      <c r="V1185" t="s">
        <v>59</v>
      </c>
      <c r="W1185" t="s">
        <v>60</v>
      </c>
      <c r="Y1185" t="s">
        <v>103</v>
      </c>
      <c r="Z1185" t="s">
        <v>60</v>
      </c>
      <c r="AB1185" t="s">
        <v>113</v>
      </c>
      <c r="AC1185" t="s">
        <v>65</v>
      </c>
      <c r="AD1185" t="s">
        <v>114</v>
      </c>
      <c r="AE1185" t="s">
        <v>84</v>
      </c>
      <c r="AF1185" t="s">
        <v>65</v>
      </c>
      <c r="AG1185" t="s">
        <v>85</v>
      </c>
      <c r="AH1185" t="s">
        <v>64</v>
      </c>
      <c r="AI1185" t="s">
        <v>65</v>
      </c>
      <c r="AJ1185" t="s">
        <v>66</v>
      </c>
      <c r="AK1185" t="s">
        <v>67</v>
      </c>
      <c r="AL1185" t="s">
        <v>65</v>
      </c>
      <c r="AM1185" t="s">
        <v>68</v>
      </c>
      <c r="AN1185" t="s">
        <v>134</v>
      </c>
      <c r="AO1185" t="s">
        <v>60</v>
      </c>
      <c r="AQ1185" t="s">
        <v>107</v>
      </c>
      <c r="AR1185" t="s">
        <v>60</v>
      </c>
      <c r="AT1185" t="s">
        <v>73</v>
      </c>
      <c r="AU1185" t="s">
        <v>65</v>
      </c>
      <c r="AV1185" t="s">
        <v>74</v>
      </c>
      <c r="AW1185" t="s">
        <v>124</v>
      </c>
      <c r="AX1185" t="s">
        <v>65</v>
      </c>
      <c r="AY1185" t="s">
        <v>125</v>
      </c>
    </row>
    <row r="1186" spans="1:51" x14ac:dyDescent="0.25">
      <c r="A1186" t="s">
        <v>3665</v>
      </c>
      <c r="B1186" t="s">
        <v>3666</v>
      </c>
      <c r="C1186" t="s">
        <v>111</v>
      </c>
      <c r="D1186" t="s">
        <v>3667</v>
      </c>
      <c r="E1186" t="s">
        <v>55</v>
      </c>
      <c r="G1186">
        <v>2200</v>
      </c>
      <c r="H1186" t="s">
        <v>55</v>
      </c>
      <c r="J1186" t="s">
        <v>3131</v>
      </c>
      <c r="K1186" t="s">
        <v>55</v>
      </c>
      <c r="M1186">
        <v>10105</v>
      </c>
      <c r="N1186" t="s">
        <v>55</v>
      </c>
      <c r="P1186" t="s">
        <v>57</v>
      </c>
      <c r="Q1186" t="s">
        <v>55</v>
      </c>
      <c r="S1186" t="s">
        <v>81</v>
      </c>
      <c r="T1186" t="s">
        <v>55</v>
      </c>
      <c r="V1186" t="s">
        <v>82</v>
      </c>
      <c r="W1186" t="s">
        <v>60</v>
      </c>
      <c r="Y1186" t="s">
        <v>103</v>
      </c>
      <c r="Z1186" t="s">
        <v>60</v>
      </c>
      <c r="AB1186" t="s">
        <v>113</v>
      </c>
      <c r="AC1186" t="s">
        <v>65</v>
      </c>
      <c r="AD1186" t="s">
        <v>114</v>
      </c>
      <c r="AE1186" t="s">
        <v>63</v>
      </c>
      <c r="AF1186" t="s">
        <v>60</v>
      </c>
      <c r="AH1186" t="s">
        <v>64</v>
      </c>
      <c r="AI1186" t="s">
        <v>65</v>
      </c>
      <c r="AJ1186" t="s">
        <v>66</v>
      </c>
      <c r="AK1186" t="s">
        <v>67</v>
      </c>
      <c r="AL1186" t="s">
        <v>65</v>
      </c>
      <c r="AM1186" t="s">
        <v>68</v>
      </c>
      <c r="AN1186" t="s">
        <v>69</v>
      </c>
      <c r="AO1186" t="s">
        <v>65</v>
      </c>
      <c r="AP1186" t="s">
        <v>70</v>
      </c>
      <c r="AQ1186" t="s">
        <v>98</v>
      </c>
      <c r="AR1186" t="s">
        <v>60</v>
      </c>
      <c r="AT1186" t="s">
        <v>130</v>
      </c>
      <c r="AU1186" t="s">
        <v>60</v>
      </c>
      <c r="AW1186" t="s">
        <v>75</v>
      </c>
      <c r="AX1186" t="s">
        <v>60</v>
      </c>
    </row>
    <row r="1187" spans="1:51" x14ac:dyDescent="0.25">
      <c r="A1187" t="s">
        <v>3668</v>
      </c>
      <c r="B1187" t="s">
        <v>3669</v>
      </c>
      <c r="C1187" t="s">
        <v>141</v>
      </c>
      <c r="D1187" t="s">
        <v>3670</v>
      </c>
      <c r="E1187" t="s">
        <v>55</v>
      </c>
      <c r="G1187">
        <v>2200</v>
      </c>
      <c r="H1187" t="s">
        <v>55</v>
      </c>
      <c r="J1187" t="s">
        <v>3131</v>
      </c>
      <c r="K1187" t="s">
        <v>55</v>
      </c>
      <c r="M1187">
        <v>15</v>
      </c>
      <c r="N1187" t="s">
        <v>55</v>
      </c>
      <c r="P1187" t="s">
        <v>57</v>
      </c>
      <c r="Q1187" t="s">
        <v>55</v>
      </c>
      <c r="S1187" t="s">
        <v>81</v>
      </c>
      <c r="T1187" t="s">
        <v>55</v>
      </c>
      <c r="V1187" t="s">
        <v>59</v>
      </c>
      <c r="W1187" t="s">
        <v>60</v>
      </c>
      <c r="Y1187" t="s">
        <v>83</v>
      </c>
      <c r="Z1187" t="s">
        <v>60</v>
      </c>
      <c r="AB1187" t="s">
        <v>113</v>
      </c>
      <c r="AC1187" t="s">
        <v>65</v>
      </c>
      <c r="AD1187" t="s">
        <v>114</v>
      </c>
      <c r="AE1187" t="s">
        <v>84</v>
      </c>
      <c r="AF1187" t="s">
        <v>65</v>
      </c>
      <c r="AG1187" t="s">
        <v>85</v>
      </c>
      <c r="AH1187" t="s">
        <v>64</v>
      </c>
      <c r="AI1187" t="s">
        <v>65</v>
      </c>
      <c r="AJ1187" t="s">
        <v>66</v>
      </c>
      <c r="AK1187" t="s">
        <v>67</v>
      </c>
      <c r="AL1187" t="s">
        <v>65</v>
      </c>
      <c r="AM1187" t="s">
        <v>68</v>
      </c>
      <c r="AN1187" t="s">
        <v>69</v>
      </c>
      <c r="AO1187" t="s">
        <v>65</v>
      </c>
      <c r="AP1187" t="s">
        <v>70</v>
      </c>
      <c r="AQ1187" t="s">
        <v>71</v>
      </c>
      <c r="AR1187" t="s">
        <v>65</v>
      </c>
      <c r="AS1187" t="s">
        <v>72</v>
      </c>
      <c r="AT1187" t="s">
        <v>130</v>
      </c>
      <c r="AU1187" t="s">
        <v>60</v>
      </c>
      <c r="AW1187" t="s">
        <v>75</v>
      </c>
      <c r="AX1187" t="s">
        <v>60</v>
      </c>
    </row>
    <row r="1188" spans="1:51" x14ac:dyDescent="0.25">
      <c r="A1188" t="s">
        <v>3671</v>
      </c>
      <c r="B1188" t="s">
        <v>3672</v>
      </c>
      <c r="C1188" t="s">
        <v>191</v>
      </c>
      <c r="D1188" t="s">
        <v>3673</v>
      </c>
      <c r="E1188" t="s">
        <v>55</v>
      </c>
      <c r="G1188">
        <v>1094</v>
      </c>
      <c r="H1188" t="s">
        <v>55</v>
      </c>
      <c r="J1188" t="s">
        <v>989</v>
      </c>
      <c r="K1188" t="s">
        <v>55</v>
      </c>
      <c r="M1188">
        <v>10202</v>
      </c>
      <c r="N1188" t="s">
        <v>55</v>
      </c>
      <c r="P1188" t="s">
        <v>57</v>
      </c>
      <c r="Q1188" t="s">
        <v>55</v>
      </c>
      <c r="S1188" t="s">
        <v>58</v>
      </c>
      <c r="T1188" t="s">
        <v>55</v>
      </c>
      <c r="V1188" t="s">
        <v>120</v>
      </c>
      <c r="W1188" t="s">
        <v>65</v>
      </c>
      <c r="X1188" t="s">
        <v>121</v>
      </c>
      <c r="Y1188" t="s">
        <v>103</v>
      </c>
      <c r="Z1188" t="s">
        <v>60</v>
      </c>
      <c r="AB1188" t="s">
        <v>113</v>
      </c>
      <c r="AC1188" t="s">
        <v>65</v>
      </c>
      <c r="AD1188" t="s">
        <v>114</v>
      </c>
      <c r="AE1188" t="s">
        <v>84</v>
      </c>
      <c r="AF1188" t="s">
        <v>65</v>
      </c>
      <c r="AG1188" t="s">
        <v>85</v>
      </c>
      <c r="AH1188" t="s">
        <v>64</v>
      </c>
      <c r="AI1188" t="s">
        <v>65</v>
      </c>
      <c r="AJ1188" t="s">
        <v>66</v>
      </c>
      <c r="AK1188" t="s">
        <v>67</v>
      </c>
      <c r="AL1188" t="s">
        <v>65</v>
      </c>
      <c r="AM1188" t="s">
        <v>68</v>
      </c>
      <c r="AN1188" t="s">
        <v>69</v>
      </c>
      <c r="AO1188" t="s">
        <v>65</v>
      </c>
      <c r="AP1188" t="s">
        <v>70</v>
      </c>
      <c r="AQ1188" t="s">
        <v>71</v>
      </c>
      <c r="AR1188" t="s">
        <v>65</v>
      </c>
      <c r="AS1188" t="s">
        <v>72</v>
      </c>
      <c r="AT1188" t="s">
        <v>73</v>
      </c>
      <c r="AU1188" t="s">
        <v>65</v>
      </c>
      <c r="AV1188" t="s">
        <v>74</v>
      </c>
      <c r="AW1188" t="s">
        <v>124</v>
      </c>
      <c r="AX1188" t="s">
        <v>65</v>
      </c>
      <c r="AY1188" t="s">
        <v>125</v>
      </c>
    </row>
    <row r="1189" spans="1:51" x14ac:dyDescent="0.25">
      <c r="A1189" t="s">
        <v>3674</v>
      </c>
      <c r="B1189" t="s">
        <v>3675</v>
      </c>
      <c r="C1189" t="s">
        <v>220</v>
      </c>
      <c r="D1189" t="s">
        <v>3676</v>
      </c>
      <c r="E1189" t="s">
        <v>55</v>
      </c>
      <c r="G1189">
        <v>1137</v>
      </c>
      <c r="H1189" t="s">
        <v>55</v>
      </c>
      <c r="J1189" t="s">
        <v>2308</v>
      </c>
      <c r="K1189" t="s">
        <v>55</v>
      </c>
      <c r="M1189">
        <v>10253</v>
      </c>
      <c r="N1189" t="s">
        <v>55</v>
      </c>
      <c r="P1189" t="s">
        <v>57</v>
      </c>
      <c r="Q1189" t="s">
        <v>55</v>
      </c>
      <c r="S1189" t="s">
        <v>58</v>
      </c>
      <c r="T1189" t="s">
        <v>55</v>
      </c>
      <c r="V1189" t="s">
        <v>129</v>
      </c>
      <c r="W1189" t="s">
        <v>60</v>
      </c>
      <c r="Y1189" t="s">
        <v>83</v>
      </c>
      <c r="Z1189" t="s">
        <v>60</v>
      </c>
      <c r="AB1189" t="s">
        <v>201</v>
      </c>
      <c r="AC1189" t="s">
        <v>60</v>
      </c>
      <c r="AE1189" t="s">
        <v>63</v>
      </c>
      <c r="AF1189" t="s">
        <v>60</v>
      </c>
      <c r="AH1189" t="s">
        <v>105</v>
      </c>
      <c r="AI1189" t="s">
        <v>60</v>
      </c>
      <c r="AK1189" t="s">
        <v>86</v>
      </c>
      <c r="AL1189" t="s">
        <v>60</v>
      </c>
      <c r="AN1189" t="s">
        <v>134</v>
      </c>
      <c r="AO1189" t="s">
        <v>60</v>
      </c>
      <c r="AQ1189" t="s">
        <v>156</v>
      </c>
      <c r="AR1189" t="s">
        <v>60</v>
      </c>
      <c r="AT1189" t="s">
        <v>88</v>
      </c>
      <c r="AU1189" t="s">
        <v>60</v>
      </c>
      <c r="AW1189" t="s">
        <v>108</v>
      </c>
      <c r="AX1189" t="s">
        <v>60</v>
      </c>
    </row>
    <row r="1190" spans="1:51" x14ac:dyDescent="0.25">
      <c r="A1190" t="s">
        <v>3677</v>
      </c>
      <c r="B1190" t="s">
        <v>3678</v>
      </c>
      <c r="C1190" t="s">
        <v>78</v>
      </c>
      <c r="D1190" t="s">
        <v>3679</v>
      </c>
      <c r="E1190" t="s">
        <v>55</v>
      </c>
      <c r="G1190">
        <v>1110</v>
      </c>
      <c r="H1190" t="s">
        <v>55</v>
      </c>
      <c r="J1190" t="s">
        <v>320</v>
      </c>
      <c r="K1190" t="s">
        <v>55</v>
      </c>
      <c r="M1190">
        <v>1038</v>
      </c>
      <c r="N1190" t="s">
        <v>55</v>
      </c>
      <c r="P1190" t="s">
        <v>57</v>
      </c>
      <c r="Q1190" t="s">
        <v>55</v>
      </c>
      <c r="S1190" t="s">
        <v>119</v>
      </c>
      <c r="T1190" t="s">
        <v>55</v>
      </c>
      <c r="V1190" t="s">
        <v>82</v>
      </c>
      <c r="W1190" t="s">
        <v>60</v>
      </c>
      <c r="Y1190" t="s">
        <v>61</v>
      </c>
      <c r="Z1190" t="s">
        <v>60</v>
      </c>
      <c r="AB1190" t="s">
        <v>62</v>
      </c>
      <c r="AC1190" t="s">
        <v>60</v>
      </c>
      <c r="AE1190" t="s">
        <v>104</v>
      </c>
      <c r="AF1190" t="s">
        <v>60</v>
      </c>
      <c r="AH1190" t="s">
        <v>105</v>
      </c>
      <c r="AI1190" t="s">
        <v>60</v>
      </c>
      <c r="AK1190" t="s">
        <v>67</v>
      </c>
      <c r="AL1190" t="s">
        <v>65</v>
      </c>
      <c r="AM1190" t="s">
        <v>68</v>
      </c>
      <c r="AN1190" t="s">
        <v>134</v>
      </c>
      <c r="AO1190" t="s">
        <v>60</v>
      </c>
      <c r="AQ1190" t="s">
        <v>71</v>
      </c>
      <c r="AR1190" t="s">
        <v>65</v>
      </c>
      <c r="AS1190" t="s">
        <v>72</v>
      </c>
      <c r="AT1190" t="s">
        <v>73</v>
      </c>
      <c r="AU1190" t="s">
        <v>65</v>
      </c>
      <c r="AV1190" t="s">
        <v>74</v>
      </c>
      <c r="AW1190" t="s">
        <v>89</v>
      </c>
      <c r="AX1190" t="s">
        <v>60</v>
      </c>
    </row>
    <row r="1191" spans="1:51" x14ac:dyDescent="0.25">
      <c r="A1191" t="s">
        <v>3680</v>
      </c>
      <c r="B1191" t="s">
        <v>3681</v>
      </c>
      <c r="C1191" t="s">
        <v>117</v>
      </c>
      <c r="D1191" t="s">
        <v>3682</v>
      </c>
      <c r="E1191" t="s">
        <v>55</v>
      </c>
      <c r="G1191">
        <v>1110</v>
      </c>
      <c r="H1191" t="s">
        <v>55</v>
      </c>
      <c r="J1191" t="s">
        <v>320</v>
      </c>
      <c r="K1191" t="s">
        <v>55</v>
      </c>
      <c r="M1191">
        <v>15</v>
      </c>
      <c r="N1191" t="s">
        <v>55</v>
      </c>
      <c r="P1191" t="s">
        <v>57</v>
      </c>
      <c r="Q1191" t="s">
        <v>55</v>
      </c>
      <c r="S1191" t="s">
        <v>119</v>
      </c>
      <c r="T1191" t="s">
        <v>55</v>
      </c>
      <c r="V1191" t="s">
        <v>120</v>
      </c>
      <c r="W1191" t="s">
        <v>65</v>
      </c>
      <c r="X1191" t="s">
        <v>121</v>
      </c>
      <c r="Y1191" t="s">
        <v>103</v>
      </c>
      <c r="Z1191" t="s">
        <v>60</v>
      </c>
      <c r="AB1191" t="s">
        <v>62</v>
      </c>
      <c r="AC1191" t="s">
        <v>60</v>
      </c>
      <c r="AE1191" t="s">
        <v>84</v>
      </c>
      <c r="AF1191" t="s">
        <v>65</v>
      </c>
      <c r="AG1191" t="s">
        <v>85</v>
      </c>
      <c r="AH1191" t="s">
        <v>64</v>
      </c>
      <c r="AI1191" t="s">
        <v>65</v>
      </c>
      <c r="AJ1191" t="s">
        <v>66</v>
      </c>
      <c r="AK1191" t="s">
        <v>67</v>
      </c>
      <c r="AL1191" t="s">
        <v>65</v>
      </c>
      <c r="AM1191" t="s">
        <v>68</v>
      </c>
      <c r="AN1191" t="s">
        <v>69</v>
      </c>
      <c r="AO1191" t="s">
        <v>65</v>
      </c>
      <c r="AP1191" t="s">
        <v>70</v>
      </c>
      <c r="AQ1191" t="s">
        <v>71</v>
      </c>
      <c r="AR1191" t="s">
        <v>65</v>
      </c>
      <c r="AS1191" t="s">
        <v>72</v>
      </c>
      <c r="AT1191" t="s">
        <v>73</v>
      </c>
      <c r="AU1191" t="s">
        <v>65</v>
      </c>
      <c r="AV1191" t="s">
        <v>74</v>
      </c>
      <c r="AW1191" t="s">
        <v>124</v>
      </c>
      <c r="AX1191" t="s">
        <v>65</v>
      </c>
      <c r="AY1191" t="s">
        <v>125</v>
      </c>
    </row>
    <row r="1192" spans="1:51" x14ac:dyDescent="0.25">
      <c r="A1192" t="s">
        <v>3683</v>
      </c>
      <c r="B1192" t="s">
        <v>3684</v>
      </c>
      <c r="C1192" t="s">
        <v>101</v>
      </c>
      <c r="D1192" t="s">
        <v>3685</v>
      </c>
      <c r="E1192" t="s">
        <v>55</v>
      </c>
      <c r="G1192">
        <v>1114</v>
      </c>
      <c r="H1192" t="s">
        <v>55</v>
      </c>
      <c r="J1192" t="s">
        <v>196</v>
      </c>
      <c r="K1192" t="s">
        <v>55</v>
      </c>
      <c r="M1192">
        <v>10</v>
      </c>
      <c r="N1192" t="s">
        <v>55</v>
      </c>
      <c r="P1192" t="s">
        <v>57</v>
      </c>
      <c r="Q1192" t="s">
        <v>55</v>
      </c>
      <c r="S1192" t="s">
        <v>119</v>
      </c>
      <c r="T1192" t="s">
        <v>55</v>
      </c>
      <c r="V1192" t="s">
        <v>82</v>
      </c>
      <c r="W1192" t="s">
        <v>60</v>
      </c>
      <c r="Y1192" t="s">
        <v>103</v>
      </c>
      <c r="Z1192" t="s">
        <v>60</v>
      </c>
      <c r="AB1192" t="s">
        <v>62</v>
      </c>
      <c r="AC1192" t="s">
        <v>60</v>
      </c>
      <c r="AE1192" t="s">
        <v>104</v>
      </c>
      <c r="AF1192" t="s">
        <v>60</v>
      </c>
      <c r="AH1192" t="s">
        <v>64</v>
      </c>
      <c r="AI1192" t="s">
        <v>65</v>
      </c>
      <c r="AJ1192" t="s">
        <v>66</v>
      </c>
      <c r="AK1192" t="s">
        <v>97</v>
      </c>
      <c r="AL1192" t="s">
        <v>60</v>
      </c>
      <c r="AN1192" t="s">
        <v>87</v>
      </c>
      <c r="AO1192" t="s">
        <v>60</v>
      </c>
      <c r="AQ1192" t="s">
        <v>98</v>
      </c>
      <c r="AR1192" t="s">
        <v>60</v>
      </c>
      <c r="AT1192" t="s">
        <v>130</v>
      </c>
      <c r="AU1192" t="s">
        <v>60</v>
      </c>
      <c r="AW1192" t="s">
        <v>89</v>
      </c>
      <c r="AX1192" t="s">
        <v>60</v>
      </c>
    </row>
    <row r="1193" spans="1:51" x14ac:dyDescent="0.25">
      <c r="A1193" t="s">
        <v>3686</v>
      </c>
      <c r="B1193" t="s">
        <v>3687</v>
      </c>
      <c r="C1193" t="s">
        <v>117</v>
      </c>
      <c r="D1193" t="s">
        <v>3688</v>
      </c>
      <c r="E1193" t="s">
        <v>55</v>
      </c>
      <c r="G1193">
        <v>2200</v>
      </c>
      <c r="H1193" t="s">
        <v>55</v>
      </c>
      <c r="J1193" t="s">
        <v>3131</v>
      </c>
      <c r="K1193" t="s">
        <v>55</v>
      </c>
      <c r="M1193">
        <v>10112</v>
      </c>
      <c r="N1193" t="s">
        <v>55</v>
      </c>
      <c r="P1193" t="s">
        <v>57</v>
      </c>
      <c r="Q1193" t="s">
        <v>55</v>
      </c>
      <c r="S1193" t="s">
        <v>81</v>
      </c>
      <c r="T1193" t="s">
        <v>55</v>
      </c>
      <c r="V1193" t="s">
        <v>82</v>
      </c>
      <c r="W1193" t="s">
        <v>60</v>
      </c>
      <c r="Y1193" t="s">
        <v>83</v>
      </c>
      <c r="Z1193" t="s">
        <v>60</v>
      </c>
      <c r="AB1193" t="s">
        <v>113</v>
      </c>
      <c r="AC1193" t="s">
        <v>65</v>
      </c>
      <c r="AD1193" t="s">
        <v>114</v>
      </c>
      <c r="AE1193" t="s">
        <v>84</v>
      </c>
      <c r="AF1193" t="s">
        <v>65</v>
      </c>
      <c r="AG1193" t="s">
        <v>85</v>
      </c>
      <c r="AH1193" t="s">
        <v>64</v>
      </c>
      <c r="AI1193" t="s">
        <v>65</v>
      </c>
      <c r="AJ1193" t="s">
        <v>66</v>
      </c>
      <c r="AK1193" t="s">
        <v>67</v>
      </c>
      <c r="AL1193" t="s">
        <v>65</v>
      </c>
      <c r="AM1193" t="s">
        <v>68</v>
      </c>
      <c r="AN1193" t="s">
        <v>69</v>
      </c>
      <c r="AO1193" t="s">
        <v>65</v>
      </c>
      <c r="AP1193" t="s">
        <v>70</v>
      </c>
      <c r="AQ1193" t="s">
        <v>71</v>
      </c>
      <c r="AR1193" t="s">
        <v>65</v>
      </c>
      <c r="AS1193" t="s">
        <v>72</v>
      </c>
      <c r="AT1193" t="s">
        <v>73</v>
      </c>
      <c r="AU1193" t="s">
        <v>65</v>
      </c>
      <c r="AV1193" t="s">
        <v>74</v>
      </c>
      <c r="AW1193" t="s">
        <v>124</v>
      </c>
      <c r="AX1193" t="s">
        <v>65</v>
      </c>
      <c r="AY1193" t="s">
        <v>125</v>
      </c>
    </row>
    <row r="1194" spans="1:51" x14ac:dyDescent="0.25">
      <c r="A1194" t="s">
        <v>3689</v>
      </c>
      <c r="B1194" t="s">
        <v>3690</v>
      </c>
      <c r="C1194" t="s">
        <v>53</v>
      </c>
      <c r="D1194" t="s">
        <v>3691</v>
      </c>
      <c r="E1194" t="s">
        <v>55</v>
      </c>
      <c r="G1194">
        <v>1092</v>
      </c>
      <c r="H1194" t="s">
        <v>55</v>
      </c>
      <c r="J1194" t="s">
        <v>278</v>
      </c>
      <c r="K1194" t="s">
        <v>55</v>
      </c>
      <c r="M1194">
        <v>10210</v>
      </c>
      <c r="N1194" t="s">
        <v>55</v>
      </c>
      <c r="P1194" t="s">
        <v>57</v>
      </c>
      <c r="Q1194" t="s">
        <v>55</v>
      </c>
      <c r="S1194" t="s">
        <v>58</v>
      </c>
      <c r="T1194" t="s">
        <v>55</v>
      </c>
      <c r="V1194" t="s">
        <v>120</v>
      </c>
      <c r="W1194" t="s">
        <v>65</v>
      </c>
      <c r="X1194" t="s">
        <v>121</v>
      </c>
      <c r="Y1194" t="s">
        <v>122</v>
      </c>
      <c r="Z1194" t="s">
        <v>65</v>
      </c>
      <c r="AA1194" t="s">
        <v>123</v>
      </c>
      <c r="AB1194" t="s">
        <v>95</v>
      </c>
      <c r="AC1194" t="s">
        <v>60</v>
      </c>
      <c r="AE1194" t="s">
        <v>63</v>
      </c>
      <c r="AF1194" t="s">
        <v>60</v>
      </c>
      <c r="AH1194" t="s">
        <v>64</v>
      </c>
      <c r="AI1194" t="s">
        <v>65</v>
      </c>
      <c r="AJ1194" t="s">
        <v>66</v>
      </c>
      <c r="AK1194" t="s">
        <v>67</v>
      </c>
      <c r="AL1194" t="s">
        <v>65</v>
      </c>
      <c r="AM1194" t="s">
        <v>68</v>
      </c>
      <c r="AN1194" t="s">
        <v>69</v>
      </c>
      <c r="AO1194" t="s">
        <v>65</v>
      </c>
      <c r="AP1194" t="s">
        <v>70</v>
      </c>
      <c r="AQ1194" t="s">
        <v>107</v>
      </c>
      <c r="AR1194" t="s">
        <v>60</v>
      </c>
      <c r="AT1194" t="s">
        <v>135</v>
      </c>
      <c r="AU1194" t="s">
        <v>60</v>
      </c>
      <c r="AW1194" t="s">
        <v>75</v>
      </c>
      <c r="AX1194" t="s">
        <v>60</v>
      </c>
    </row>
    <row r="1195" spans="1:51" x14ac:dyDescent="0.25">
      <c r="A1195" t="s">
        <v>3692</v>
      </c>
      <c r="B1195" t="s">
        <v>3693</v>
      </c>
      <c r="C1195" t="s">
        <v>78</v>
      </c>
      <c r="D1195" t="s">
        <v>3694</v>
      </c>
      <c r="E1195" t="s">
        <v>55</v>
      </c>
      <c r="G1195">
        <v>1110</v>
      </c>
      <c r="H1195" t="s">
        <v>55</v>
      </c>
      <c r="J1195" t="s">
        <v>320</v>
      </c>
      <c r="K1195" t="s">
        <v>55</v>
      </c>
      <c r="M1195">
        <v>3</v>
      </c>
      <c r="N1195" t="s">
        <v>55</v>
      </c>
      <c r="P1195" t="s">
        <v>57</v>
      </c>
      <c r="Q1195" t="s">
        <v>55</v>
      </c>
      <c r="S1195" t="s">
        <v>119</v>
      </c>
      <c r="T1195" t="s">
        <v>55</v>
      </c>
      <c r="V1195" t="s">
        <v>59</v>
      </c>
      <c r="W1195" t="s">
        <v>60</v>
      </c>
      <c r="Y1195" t="s">
        <v>83</v>
      </c>
      <c r="Z1195" t="s">
        <v>60</v>
      </c>
      <c r="AB1195" t="s">
        <v>62</v>
      </c>
      <c r="AC1195" t="s">
        <v>60</v>
      </c>
      <c r="AE1195" t="s">
        <v>104</v>
      </c>
      <c r="AF1195" t="s">
        <v>60</v>
      </c>
      <c r="AH1195" t="s">
        <v>105</v>
      </c>
      <c r="AI1195" t="s">
        <v>60</v>
      </c>
      <c r="AK1195" t="s">
        <v>67</v>
      </c>
      <c r="AL1195" t="s">
        <v>65</v>
      </c>
      <c r="AM1195" t="s">
        <v>68</v>
      </c>
      <c r="AN1195" t="s">
        <v>87</v>
      </c>
      <c r="AO1195" t="s">
        <v>60</v>
      </c>
      <c r="AQ1195" t="s">
        <v>71</v>
      </c>
      <c r="AR1195" t="s">
        <v>65</v>
      </c>
      <c r="AS1195" t="s">
        <v>72</v>
      </c>
      <c r="AT1195" t="s">
        <v>135</v>
      </c>
      <c r="AU1195" t="s">
        <v>60</v>
      </c>
      <c r="AW1195" t="s">
        <v>124</v>
      </c>
      <c r="AX1195" t="s">
        <v>65</v>
      </c>
      <c r="AY1195" t="s">
        <v>125</v>
      </c>
    </row>
    <row r="1196" spans="1:51" x14ac:dyDescent="0.25">
      <c r="A1196" t="s">
        <v>3695</v>
      </c>
      <c r="B1196" t="s">
        <v>3696</v>
      </c>
      <c r="C1196" t="s">
        <v>111</v>
      </c>
      <c r="D1196" t="s">
        <v>3697</v>
      </c>
      <c r="E1196" t="s">
        <v>55</v>
      </c>
      <c r="G1196">
        <v>1092</v>
      </c>
      <c r="H1196" t="s">
        <v>55</v>
      </c>
      <c r="J1196" t="s">
        <v>278</v>
      </c>
      <c r="K1196" t="s">
        <v>55</v>
      </c>
      <c r="M1196">
        <v>10204</v>
      </c>
      <c r="N1196" t="s">
        <v>55</v>
      </c>
      <c r="P1196" t="s">
        <v>57</v>
      </c>
      <c r="Q1196" t="s">
        <v>55</v>
      </c>
      <c r="S1196" t="s">
        <v>58</v>
      </c>
      <c r="T1196" t="s">
        <v>55</v>
      </c>
      <c r="V1196" t="s">
        <v>129</v>
      </c>
      <c r="W1196" t="s">
        <v>60</v>
      </c>
      <c r="Y1196" t="s">
        <v>103</v>
      </c>
      <c r="Z1196" t="s">
        <v>60</v>
      </c>
      <c r="AB1196" t="s">
        <v>113</v>
      </c>
      <c r="AC1196" t="s">
        <v>65</v>
      </c>
      <c r="AD1196" t="s">
        <v>114</v>
      </c>
      <c r="AE1196" t="s">
        <v>63</v>
      </c>
      <c r="AF1196" t="s">
        <v>60</v>
      </c>
      <c r="AH1196" t="s">
        <v>64</v>
      </c>
      <c r="AI1196" t="s">
        <v>65</v>
      </c>
      <c r="AJ1196" t="s">
        <v>66</v>
      </c>
      <c r="AK1196" t="s">
        <v>67</v>
      </c>
      <c r="AL1196" t="s">
        <v>65</v>
      </c>
      <c r="AM1196" t="s">
        <v>68</v>
      </c>
      <c r="AN1196" t="s">
        <v>87</v>
      </c>
      <c r="AO1196" t="s">
        <v>60</v>
      </c>
      <c r="AQ1196" t="s">
        <v>98</v>
      </c>
      <c r="AR1196" t="s">
        <v>60</v>
      </c>
      <c r="AT1196" t="s">
        <v>73</v>
      </c>
      <c r="AU1196" t="s">
        <v>65</v>
      </c>
      <c r="AV1196" t="s">
        <v>74</v>
      </c>
      <c r="AW1196" t="s">
        <v>75</v>
      </c>
      <c r="AX1196" t="s">
        <v>60</v>
      </c>
    </row>
    <row r="1197" spans="1:51" x14ac:dyDescent="0.25">
      <c r="A1197" t="s">
        <v>3698</v>
      </c>
      <c r="B1197" t="s">
        <v>3699</v>
      </c>
      <c r="C1197" t="s">
        <v>53</v>
      </c>
      <c r="D1197" t="s">
        <v>3700</v>
      </c>
      <c r="E1197" t="s">
        <v>55</v>
      </c>
      <c r="G1197">
        <v>1119</v>
      </c>
      <c r="H1197" t="s">
        <v>55</v>
      </c>
      <c r="J1197" t="s">
        <v>3330</v>
      </c>
      <c r="K1197" t="s">
        <v>55</v>
      </c>
      <c r="M1197">
        <v>10111</v>
      </c>
      <c r="N1197" t="s">
        <v>55</v>
      </c>
      <c r="P1197" t="s">
        <v>57</v>
      </c>
      <c r="Q1197" t="s">
        <v>55</v>
      </c>
      <c r="S1197" t="s">
        <v>81</v>
      </c>
      <c r="T1197" t="s">
        <v>55</v>
      </c>
      <c r="V1197" t="s">
        <v>82</v>
      </c>
      <c r="W1197" t="s">
        <v>60</v>
      </c>
      <c r="Y1197" t="s">
        <v>83</v>
      </c>
      <c r="Z1197" t="s">
        <v>60</v>
      </c>
      <c r="AB1197" t="s">
        <v>113</v>
      </c>
      <c r="AC1197" t="s">
        <v>65</v>
      </c>
      <c r="AD1197" t="s">
        <v>114</v>
      </c>
      <c r="AE1197" t="s">
        <v>63</v>
      </c>
      <c r="AF1197" t="s">
        <v>60</v>
      </c>
      <c r="AH1197" t="s">
        <v>64</v>
      </c>
      <c r="AI1197" t="s">
        <v>65</v>
      </c>
      <c r="AJ1197" t="s">
        <v>66</v>
      </c>
      <c r="AK1197" t="s">
        <v>67</v>
      </c>
      <c r="AL1197" t="s">
        <v>65</v>
      </c>
      <c r="AM1197" t="s">
        <v>68</v>
      </c>
      <c r="AN1197" t="s">
        <v>134</v>
      </c>
      <c r="AO1197" t="s">
        <v>60</v>
      </c>
      <c r="AQ1197" t="s">
        <v>71</v>
      </c>
      <c r="AR1197" t="s">
        <v>65</v>
      </c>
      <c r="AS1197" t="s">
        <v>72</v>
      </c>
      <c r="AT1197" t="s">
        <v>73</v>
      </c>
      <c r="AU1197" t="s">
        <v>65</v>
      </c>
      <c r="AV1197" t="s">
        <v>74</v>
      </c>
      <c r="AW1197" t="s">
        <v>75</v>
      </c>
      <c r="AX1197" t="s">
        <v>60</v>
      </c>
    </row>
    <row r="1198" spans="1:51" x14ac:dyDescent="0.25">
      <c r="A1198" t="s">
        <v>3698</v>
      </c>
      <c r="B1198" t="s">
        <v>3701</v>
      </c>
      <c r="C1198" t="s">
        <v>111</v>
      </c>
      <c r="D1198" t="s">
        <v>3702</v>
      </c>
      <c r="E1198" t="s">
        <v>55</v>
      </c>
      <c r="G1198">
        <v>1110</v>
      </c>
      <c r="H1198" t="s">
        <v>55</v>
      </c>
      <c r="J1198" t="s">
        <v>320</v>
      </c>
      <c r="K1198" t="s">
        <v>55</v>
      </c>
      <c r="M1198">
        <v>59</v>
      </c>
      <c r="N1198" t="s">
        <v>55</v>
      </c>
      <c r="P1198" t="s">
        <v>57</v>
      </c>
      <c r="Q1198" t="s">
        <v>55</v>
      </c>
      <c r="S1198" t="s">
        <v>119</v>
      </c>
      <c r="T1198" t="s">
        <v>55</v>
      </c>
      <c r="V1198" t="s">
        <v>82</v>
      </c>
      <c r="W1198" t="s">
        <v>60</v>
      </c>
      <c r="Y1198" t="s">
        <v>83</v>
      </c>
      <c r="Z1198" t="s">
        <v>60</v>
      </c>
      <c r="AB1198" t="s">
        <v>113</v>
      </c>
      <c r="AC1198" t="s">
        <v>65</v>
      </c>
      <c r="AD1198" t="s">
        <v>114</v>
      </c>
      <c r="AE1198" t="s">
        <v>63</v>
      </c>
      <c r="AF1198" t="s">
        <v>60</v>
      </c>
      <c r="AH1198" t="s">
        <v>96</v>
      </c>
      <c r="AI1198" t="s">
        <v>60</v>
      </c>
      <c r="AK1198" t="s">
        <v>67</v>
      </c>
      <c r="AL1198" t="s">
        <v>65</v>
      </c>
      <c r="AM1198" t="s">
        <v>68</v>
      </c>
      <c r="AN1198" t="s">
        <v>87</v>
      </c>
      <c r="AO1198" t="s">
        <v>60</v>
      </c>
      <c r="AQ1198" t="s">
        <v>71</v>
      </c>
      <c r="AR1198" t="s">
        <v>65</v>
      </c>
      <c r="AS1198" t="s">
        <v>72</v>
      </c>
      <c r="AT1198" t="s">
        <v>73</v>
      </c>
      <c r="AU1198" t="s">
        <v>65</v>
      </c>
      <c r="AV1198" t="s">
        <v>74</v>
      </c>
      <c r="AW1198" t="s">
        <v>108</v>
      </c>
      <c r="AX1198" t="s">
        <v>60</v>
      </c>
    </row>
    <row r="1199" spans="1:51" x14ac:dyDescent="0.25">
      <c r="A1199" t="s">
        <v>3703</v>
      </c>
      <c r="B1199" t="s">
        <v>3704</v>
      </c>
      <c r="C1199" t="s">
        <v>92</v>
      </c>
      <c r="D1199" t="s">
        <v>3705</v>
      </c>
      <c r="E1199" t="s">
        <v>55</v>
      </c>
      <c r="G1199">
        <v>1119</v>
      </c>
      <c r="H1199" t="s">
        <v>55</v>
      </c>
      <c r="J1199" t="s">
        <v>3330</v>
      </c>
      <c r="K1199" t="s">
        <v>55</v>
      </c>
      <c r="M1199">
        <v>10106</v>
      </c>
      <c r="N1199" t="s">
        <v>55</v>
      </c>
      <c r="P1199" t="s">
        <v>57</v>
      </c>
      <c r="Q1199" t="s">
        <v>55</v>
      </c>
      <c r="S1199" t="s">
        <v>81</v>
      </c>
      <c r="T1199" t="s">
        <v>55</v>
      </c>
      <c r="V1199" t="s">
        <v>129</v>
      </c>
      <c r="W1199" t="s">
        <v>60</v>
      </c>
      <c r="Y1199" t="s">
        <v>103</v>
      </c>
      <c r="Z1199" t="s">
        <v>60</v>
      </c>
      <c r="AB1199" t="s">
        <v>113</v>
      </c>
      <c r="AC1199" t="s">
        <v>65</v>
      </c>
      <c r="AD1199" t="s">
        <v>114</v>
      </c>
      <c r="AE1199" t="s">
        <v>104</v>
      </c>
      <c r="AF1199" t="s">
        <v>60</v>
      </c>
      <c r="AH1199" t="s">
        <v>105</v>
      </c>
      <c r="AI1199" t="s">
        <v>60</v>
      </c>
      <c r="AK1199" t="s">
        <v>106</v>
      </c>
      <c r="AL1199" t="s">
        <v>60</v>
      </c>
      <c r="AN1199" t="s">
        <v>87</v>
      </c>
      <c r="AO1199" t="s">
        <v>60</v>
      </c>
      <c r="AQ1199" t="s">
        <v>107</v>
      </c>
      <c r="AR1199" t="s">
        <v>60</v>
      </c>
      <c r="AT1199" t="s">
        <v>73</v>
      </c>
      <c r="AU1199" t="s">
        <v>65</v>
      </c>
      <c r="AV1199" t="s">
        <v>74</v>
      </c>
      <c r="AW1199" t="s">
        <v>75</v>
      </c>
      <c r="AX1199" t="s">
        <v>60</v>
      </c>
    </row>
    <row r="1200" spans="1:51" x14ac:dyDescent="0.25">
      <c r="A1200" t="s">
        <v>3706</v>
      </c>
      <c r="B1200" t="s">
        <v>3707</v>
      </c>
      <c r="C1200" t="s">
        <v>141</v>
      </c>
      <c r="D1200" t="s">
        <v>3708</v>
      </c>
      <c r="E1200" t="s">
        <v>55</v>
      </c>
      <c r="G1200">
        <v>1108</v>
      </c>
      <c r="H1200" t="s">
        <v>55</v>
      </c>
      <c r="J1200" t="s">
        <v>2607</v>
      </c>
      <c r="K1200" t="s">
        <v>55</v>
      </c>
      <c r="M1200">
        <v>30</v>
      </c>
      <c r="N1200" t="s">
        <v>55</v>
      </c>
      <c r="P1200" t="s">
        <v>57</v>
      </c>
      <c r="Q1200" t="s">
        <v>55</v>
      </c>
      <c r="S1200" t="s">
        <v>58</v>
      </c>
      <c r="T1200" t="s">
        <v>55</v>
      </c>
      <c r="V1200" t="s">
        <v>120</v>
      </c>
      <c r="W1200" t="s">
        <v>65</v>
      </c>
      <c r="X1200" t="s">
        <v>121</v>
      </c>
      <c r="Y1200" t="s">
        <v>103</v>
      </c>
      <c r="Z1200" t="s">
        <v>60</v>
      </c>
      <c r="AB1200" t="s">
        <v>113</v>
      </c>
      <c r="AC1200" t="s">
        <v>65</v>
      </c>
      <c r="AD1200" t="s">
        <v>114</v>
      </c>
      <c r="AE1200" t="s">
        <v>84</v>
      </c>
      <c r="AF1200" t="s">
        <v>65</v>
      </c>
      <c r="AG1200" t="s">
        <v>85</v>
      </c>
      <c r="AH1200" t="s">
        <v>64</v>
      </c>
      <c r="AI1200" t="s">
        <v>65</v>
      </c>
      <c r="AJ1200" t="s">
        <v>66</v>
      </c>
      <c r="AK1200" t="s">
        <v>67</v>
      </c>
      <c r="AL1200" t="s">
        <v>65</v>
      </c>
      <c r="AM1200" t="s">
        <v>68</v>
      </c>
      <c r="AN1200" t="s">
        <v>87</v>
      </c>
      <c r="AO1200" t="s">
        <v>60</v>
      </c>
      <c r="AQ1200" t="s">
        <v>156</v>
      </c>
      <c r="AR1200" t="s">
        <v>60</v>
      </c>
      <c r="AT1200" t="s">
        <v>73</v>
      </c>
      <c r="AU1200" t="s">
        <v>65</v>
      </c>
      <c r="AV1200" t="s">
        <v>74</v>
      </c>
      <c r="AW1200" t="s">
        <v>89</v>
      </c>
      <c r="AX1200" t="s">
        <v>60</v>
      </c>
    </row>
    <row r="1201" spans="1:51" x14ac:dyDescent="0.25">
      <c r="A1201" t="s">
        <v>3709</v>
      </c>
      <c r="B1201" t="s">
        <v>3710</v>
      </c>
      <c r="C1201" t="s">
        <v>111</v>
      </c>
      <c r="D1201" t="s">
        <v>3711</v>
      </c>
      <c r="E1201" t="s">
        <v>55</v>
      </c>
      <c r="G1201">
        <v>2200</v>
      </c>
      <c r="H1201" t="s">
        <v>55</v>
      </c>
      <c r="J1201" t="s">
        <v>3131</v>
      </c>
      <c r="K1201" t="s">
        <v>55</v>
      </c>
      <c r="M1201">
        <v>10116</v>
      </c>
      <c r="N1201" t="s">
        <v>55</v>
      </c>
      <c r="P1201" t="s">
        <v>57</v>
      </c>
      <c r="Q1201" t="s">
        <v>55</v>
      </c>
      <c r="S1201" t="s">
        <v>81</v>
      </c>
      <c r="T1201" t="s">
        <v>55</v>
      </c>
      <c r="V1201" t="s">
        <v>129</v>
      </c>
      <c r="W1201" t="s">
        <v>60</v>
      </c>
      <c r="Y1201" t="s">
        <v>83</v>
      </c>
      <c r="Z1201" t="s">
        <v>60</v>
      </c>
      <c r="AB1201" t="s">
        <v>113</v>
      </c>
      <c r="AC1201" t="s">
        <v>65</v>
      </c>
      <c r="AD1201" t="s">
        <v>114</v>
      </c>
      <c r="AE1201" t="s">
        <v>167</v>
      </c>
      <c r="AF1201" t="s">
        <v>60</v>
      </c>
      <c r="AH1201" t="s">
        <v>105</v>
      </c>
      <c r="AI1201" t="s">
        <v>60</v>
      </c>
      <c r="AK1201" t="s">
        <v>67</v>
      </c>
      <c r="AL1201" t="s">
        <v>65</v>
      </c>
      <c r="AM1201" t="s">
        <v>68</v>
      </c>
      <c r="AN1201" t="s">
        <v>69</v>
      </c>
      <c r="AO1201" t="s">
        <v>65</v>
      </c>
      <c r="AP1201" t="s">
        <v>70</v>
      </c>
      <c r="AQ1201" t="s">
        <v>71</v>
      </c>
      <c r="AR1201" t="s">
        <v>65</v>
      </c>
      <c r="AS1201" t="s">
        <v>72</v>
      </c>
      <c r="AT1201" t="s">
        <v>135</v>
      </c>
      <c r="AU1201" t="s">
        <v>60</v>
      </c>
      <c r="AW1201" t="s">
        <v>75</v>
      </c>
      <c r="AX1201" t="s">
        <v>60</v>
      </c>
    </row>
    <row r="1202" spans="1:51" x14ac:dyDescent="0.25">
      <c r="A1202" t="s">
        <v>3712</v>
      </c>
      <c r="B1202" t="s">
        <v>3713</v>
      </c>
      <c r="C1202" t="s">
        <v>141</v>
      </c>
      <c r="D1202" t="s">
        <v>3714</v>
      </c>
      <c r="E1202" t="s">
        <v>55</v>
      </c>
      <c r="G1202">
        <v>1137</v>
      </c>
      <c r="H1202" t="s">
        <v>55</v>
      </c>
      <c r="J1202" t="s">
        <v>2308</v>
      </c>
      <c r="K1202" t="s">
        <v>55</v>
      </c>
      <c r="M1202">
        <v>10252</v>
      </c>
      <c r="N1202" t="s">
        <v>55</v>
      </c>
      <c r="P1202" t="s">
        <v>57</v>
      </c>
      <c r="Q1202" t="s">
        <v>55</v>
      </c>
      <c r="S1202" t="s">
        <v>58</v>
      </c>
      <c r="T1202" t="s">
        <v>55</v>
      </c>
      <c r="V1202" t="s">
        <v>120</v>
      </c>
      <c r="W1202" t="s">
        <v>65</v>
      </c>
      <c r="X1202" t="s">
        <v>121</v>
      </c>
      <c r="Y1202" t="s">
        <v>83</v>
      </c>
      <c r="Z1202" t="s">
        <v>60</v>
      </c>
      <c r="AB1202" t="s">
        <v>113</v>
      </c>
      <c r="AC1202" t="s">
        <v>65</v>
      </c>
      <c r="AD1202" t="s">
        <v>114</v>
      </c>
      <c r="AE1202" t="s">
        <v>84</v>
      </c>
      <c r="AF1202" t="s">
        <v>65</v>
      </c>
      <c r="AG1202" t="s">
        <v>85</v>
      </c>
      <c r="AH1202" t="s">
        <v>64</v>
      </c>
      <c r="AI1202" t="s">
        <v>65</v>
      </c>
      <c r="AJ1202" t="s">
        <v>66</v>
      </c>
      <c r="AK1202" t="s">
        <v>67</v>
      </c>
      <c r="AL1202" t="s">
        <v>65</v>
      </c>
      <c r="AM1202" t="s">
        <v>68</v>
      </c>
      <c r="AN1202" t="s">
        <v>87</v>
      </c>
      <c r="AO1202" t="s">
        <v>60</v>
      </c>
      <c r="AQ1202" t="s">
        <v>98</v>
      </c>
      <c r="AR1202" t="s">
        <v>60</v>
      </c>
      <c r="AT1202" t="s">
        <v>73</v>
      </c>
      <c r="AU1202" t="s">
        <v>65</v>
      </c>
      <c r="AV1202" t="s">
        <v>74</v>
      </c>
      <c r="AW1202" t="s">
        <v>75</v>
      </c>
      <c r="AX1202" t="s">
        <v>60</v>
      </c>
    </row>
    <row r="1203" spans="1:51" x14ac:dyDescent="0.25">
      <c r="A1203" t="s">
        <v>3715</v>
      </c>
      <c r="B1203" t="s">
        <v>3716</v>
      </c>
      <c r="C1203" t="s">
        <v>111</v>
      </c>
      <c r="D1203" t="s">
        <v>3717</v>
      </c>
      <c r="E1203" t="s">
        <v>55</v>
      </c>
      <c r="G1203">
        <v>1110</v>
      </c>
      <c r="H1203" t="s">
        <v>55</v>
      </c>
      <c r="J1203" t="s">
        <v>320</v>
      </c>
      <c r="K1203" t="s">
        <v>55</v>
      </c>
      <c r="M1203" t="s">
        <v>3718</v>
      </c>
      <c r="N1203" t="s">
        <v>55</v>
      </c>
      <c r="P1203" t="s">
        <v>57</v>
      </c>
      <c r="Q1203" t="s">
        <v>55</v>
      </c>
      <c r="S1203" t="s">
        <v>119</v>
      </c>
      <c r="T1203" t="s">
        <v>55</v>
      </c>
      <c r="V1203" t="s">
        <v>120</v>
      </c>
      <c r="W1203" t="s">
        <v>65</v>
      </c>
      <c r="X1203" t="s">
        <v>121</v>
      </c>
      <c r="Y1203" t="s">
        <v>103</v>
      </c>
      <c r="Z1203" t="s">
        <v>60</v>
      </c>
      <c r="AB1203" t="s">
        <v>113</v>
      </c>
      <c r="AC1203" t="s">
        <v>65</v>
      </c>
      <c r="AD1203" t="s">
        <v>114</v>
      </c>
      <c r="AE1203" t="s">
        <v>167</v>
      </c>
      <c r="AF1203" t="s">
        <v>60</v>
      </c>
      <c r="AH1203" t="s">
        <v>202</v>
      </c>
      <c r="AI1203" t="s">
        <v>60</v>
      </c>
      <c r="AK1203" t="s">
        <v>67</v>
      </c>
      <c r="AL1203" t="s">
        <v>65</v>
      </c>
      <c r="AM1203" t="s">
        <v>68</v>
      </c>
      <c r="AN1203" t="s">
        <v>87</v>
      </c>
      <c r="AO1203" t="s">
        <v>60</v>
      </c>
      <c r="AQ1203" t="s">
        <v>71</v>
      </c>
      <c r="AR1203" t="s">
        <v>65</v>
      </c>
      <c r="AS1203" t="s">
        <v>72</v>
      </c>
      <c r="AT1203" t="s">
        <v>130</v>
      </c>
      <c r="AU1203" t="s">
        <v>60</v>
      </c>
      <c r="AW1203" t="s">
        <v>108</v>
      </c>
      <c r="AX1203" t="s">
        <v>60</v>
      </c>
    </row>
    <row r="1204" spans="1:51" x14ac:dyDescent="0.25">
      <c r="A1204" t="s">
        <v>3719</v>
      </c>
      <c r="B1204" t="s">
        <v>3720</v>
      </c>
      <c r="C1204" t="s">
        <v>53</v>
      </c>
      <c r="D1204" t="s">
        <v>3721</v>
      </c>
      <c r="E1204" t="s">
        <v>55</v>
      </c>
      <c r="G1204">
        <v>1137</v>
      </c>
      <c r="H1204" t="s">
        <v>55</v>
      </c>
      <c r="J1204" t="s">
        <v>2308</v>
      </c>
      <c r="K1204" t="s">
        <v>55</v>
      </c>
      <c r="M1204">
        <v>10223</v>
      </c>
      <c r="N1204" t="s">
        <v>55</v>
      </c>
      <c r="P1204" t="s">
        <v>57</v>
      </c>
      <c r="Q1204" t="s">
        <v>55</v>
      </c>
      <c r="S1204" t="s">
        <v>58</v>
      </c>
      <c r="T1204" t="s">
        <v>55</v>
      </c>
      <c r="V1204" t="s">
        <v>59</v>
      </c>
      <c r="W1204" t="s">
        <v>60</v>
      </c>
      <c r="Y1204" t="s">
        <v>83</v>
      </c>
      <c r="Z1204" t="s">
        <v>60</v>
      </c>
      <c r="AB1204" t="s">
        <v>113</v>
      </c>
      <c r="AC1204" t="s">
        <v>65</v>
      </c>
      <c r="AD1204" t="s">
        <v>114</v>
      </c>
      <c r="AE1204" t="s">
        <v>84</v>
      </c>
      <c r="AF1204" t="s">
        <v>65</v>
      </c>
      <c r="AG1204" t="s">
        <v>85</v>
      </c>
      <c r="AH1204" t="s">
        <v>64</v>
      </c>
      <c r="AI1204" t="s">
        <v>65</v>
      </c>
      <c r="AJ1204" t="s">
        <v>66</v>
      </c>
      <c r="AK1204" t="s">
        <v>67</v>
      </c>
      <c r="AL1204" t="s">
        <v>65</v>
      </c>
      <c r="AM1204" t="s">
        <v>68</v>
      </c>
      <c r="AN1204" t="s">
        <v>87</v>
      </c>
      <c r="AO1204" t="s">
        <v>60</v>
      </c>
      <c r="AQ1204" t="s">
        <v>98</v>
      </c>
      <c r="AR1204" t="s">
        <v>60</v>
      </c>
      <c r="AT1204" t="s">
        <v>73</v>
      </c>
      <c r="AU1204" t="s">
        <v>65</v>
      </c>
      <c r="AV1204" t="s">
        <v>74</v>
      </c>
      <c r="AW1204" t="s">
        <v>75</v>
      </c>
      <c r="AX1204" t="s">
        <v>60</v>
      </c>
    </row>
    <row r="1205" spans="1:51" x14ac:dyDescent="0.25">
      <c r="A1205" t="s">
        <v>3722</v>
      </c>
      <c r="B1205" t="s">
        <v>3723</v>
      </c>
      <c r="C1205" t="s">
        <v>141</v>
      </c>
      <c r="D1205" t="s">
        <v>3724</v>
      </c>
      <c r="E1205" t="s">
        <v>55</v>
      </c>
      <c r="G1205">
        <v>1137</v>
      </c>
      <c r="H1205" t="s">
        <v>55</v>
      </c>
      <c r="J1205" t="s">
        <v>2308</v>
      </c>
      <c r="K1205" t="s">
        <v>55</v>
      </c>
      <c r="M1205">
        <v>10205</v>
      </c>
      <c r="N1205" t="s">
        <v>55</v>
      </c>
      <c r="P1205" t="s">
        <v>57</v>
      </c>
      <c r="Q1205" t="s">
        <v>55</v>
      </c>
      <c r="S1205" t="s">
        <v>58</v>
      </c>
      <c r="T1205" t="s">
        <v>55</v>
      </c>
      <c r="V1205" t="s">
        <v>129</v>
      </c>
      <c r="W1205" t="s">
        <v>60</v>
      </c>
      <c r="Y1205" t="s">
        <v>83</v>
      </c>
      <c r="Z1205" t="s">
        <v>60</v>
      </c>
      <c r="AB1205" t="s">
        <v>113</v>
      </c>
      <c r="AC1205" t="s">
        <v>65</v>
      </c>
      <c r="AD1205" t="s">
        <v>114</v>
      </c>
      <c r="AE1205" t="s">
        <v>84</v>
      </c>
      <c r="AF1205" t="s">
        <v>65</v>
      </c>
      <c r="AG1205" t="s">
        <v>85</v>
      </c>
      <c r="AH1205" t="s">
        <v>105</v>
      </c>
      <c r="AI1205" t="s">
        <v>60</v>
      </c>
      <c r="AK1205" t="s">
        <v>67</v>
      </c>
      <c r="AL1205" t="s">
        <v>65</v>
      </c>
      <c r="AM1205" t="s">
        <v>68</v>
      </c>
      <c r="AN1205" t="s">
        <v>134</v>
      </c>
      <c r="AO1205" t="s">
        <v>60</v>
      </c>
      <c r="AQ1205" t="s">
        <v>71</v>
      </c>
      <c r="AR1205" t="s">
        <v>65</v>
      </c>
      <c r="AS1205" t="s">
        <v>72</v>
      </c>
      <c r="AT1205" t="s">
        <v>73</v>
      </c>
      <c r="AU1205" t="s">
        <v>65</v>
      </c>
      <c r="AV1205" t="s">
        <v>74</v>
      </c>
      <c r="AW1205" t="s">
        <v>124</v>
      </c>
      <c r="AX1205" t="s">
        <v>65</v>
      </c>
      <c r="AY1205" t="s">
        <v>125</v>
      </c>
    </row>
    <row r="1206" spans="1:51" x14ac:dyDescent="0.25">
      <c r="A1206" t="s">
        <v>3725</v>
      </c>
      <c r="B1206" t="s">
        <v>3726</v>
      </c>
      <c r="C1206" t="s">
        <v>78</v>
      </c>
      <c r="D1206" t="s">
        <v>3727</v>
      </c>
      <c r="E1206" t="s">
        <v>55</v>
      </c>
      <c r="G1206">
        <v>2339</v>
      </c>
      <c r="H1206" t="s">
        <v>55</v>
      </c>
      <c r="J1206" t="s">
        <v>1542</v>
      </c>
      <c r="K1206" t="s">
        <v>55</v>
      </c>
      <c r="M1206">
        <v>21</v>
      </c>
      <c r="N1206" t="s">
        <v>55</v>
      </c>
      <c r="P1206" t="s">
        <v>57</v>
      </c>
      <c r="Q1206" t="s">
        <v>55</v>
      </c>
      <c r="S1206" t="s">
        <v>81</v>
      </c>
      <c r="T1206" t="s">
        <v>55</v>
      </c>
      <c r="V1206" t="s">
        <v>59</v>
      </c>
      <c r="W1206" t="s">
        <v>60</v>
      </c>
      <c r="Y1206" t="s">
        <v>122</v>
      </c>
      <c r="Z1206" t="s">
        <v>65</v>
      </c>
      <c r="AA1206" t="s">
        <v>123</v>
      </c>
      <c r="AB1206" t="s">
        <v>95</v>
      </c>
      <c r="AC1206" t="s">
        <v>60</v>
      </c>
      <c r="AE1206" t="s">
        <v>84</v>
      </c>
      <c r="AF1206" t="s">
        <v>65</v>
      </c>
      <c r="AG1206" t="s">
        <v>85</v>
      </c>
      <c r="AH1206" t="s">
        <v>96</v>
      </c>
      <c r="AI1206" t="s">
        <v>60</v>
      </c>
      <c r="AK1206" t="s">
        <v>97</v>
      </c>
      <c r="AL1206" t="s">
        <v>60</v>
      </c>
      <c r="AN1206" t="s">
        <v>222</v>
      </c>
      <c r="AO1206" t="s">
        <v>60</v>
      </c>
      <c r="AQ1206" t="s">
        <v>71</v>
      </c>
      <c r="AR1206" t="s">
        <v>65</v>
      </c>
      <c r="AS1206" t="s">
        <v>72</v>
      </c>
      <c r="AT1206" t="s">
        <v>130</v>
      </c>
      <c r="AU1206" t="s">
        <v>60</v>
      </c>
      <c r="AW1206" t="s">
        <v>89</v>
      </c>
      <c r="AX1206" t="s">
        <v>60</v>
      </c>
    </row>
    <row r="1207" spans="1:51" x14ac:dyDescent="0.25">
      <c r="A1207" t="s">
        <v>3728</v>
      </c>
      <c r="B1207" t="s">
        <v>3729</v>
      </c>
      <c r="C1207" t="s">
        <v>78</v>
      </c>
      <c r="D1207" t="s">
        <v>3730</v>
      </c>
      <c r="E1207" t="s">
        <v>55</v>
      </c>
      <c r="G1207">
        <v>1137</v>
      </c>
      <c r="H1207" t="s">
        <v>55</v>
      </c>
      <c r="J1207" t="s">
        <v>2308</v>
      </c>
      <c r="K1207" t="s">
        <v>55</v>
      </c>
      <c r="M1207">
        <v>10248</v>
      </c>
      <c r="N1207" t="s">
        <v>55</v>
      </c>
      <c r="P1207" t="s">
        <v>57</v>
      </c>
      <c r="Q1207" t="s">
        <v>55</v>
      </c>
      <c r="S1207" t="s">
        <v>58</v>
      </c>
      <c r="T1207" t="s">
        <v>55</v>
      </c>
      <c r="V1207" t="s">
        <v>129</v>
      </c>
      <c r="W1207" t="s">
        <v>60</v>
      </c>
      <c r="Y1207" t="s">
        <v>122</v>
      </c>
      <c r="Z1207" t="s">
        <v>65</v>
      </c>
      <c r="AA1207" t="s">
        <v>123</v>
      </c>
      <c r="AB1207" t="s">
        <v>95</v>
      </c>
      <c r="AC1207" t="s">
        <v>60</v>
      </c>
      <c r="AE1207" t="s">
        <v>167</v>
      </c>
      <c r="AF1207" t="s">
        <v>60</v>
      </c>
      <c r="AH1207" t="s">
        <v>64</v>
      </c>
      <c r="AI1207" t="s">
        <v>65</v>
      </c>
      <c r="AJ1207" t="s">
        <v>66</v>
      </c>
      <c r="AK1207" t="s">
        <v>86</v>
      </c>
      <c r="AL1207" t="s">
        <v>60</v>
      </c>
      <c r="AN1207" t="s">
        <v>134</v>
      </c>
      <c r="AO1207" t="s">
        <v>60</v>
      </c>
      <c r="AQ1207" t="s">
        <v>71</v>
      </c>
      <c r="AR1207" t="s">
        <v>65</v>
      </c>
      <c r="AS1207" t="s">
        <v>72</v>
      </c>
      <c r="AT1207" t="s">
        <v>130</v>
      </c>
      <c r="AU1207" t="s">
        <v>60</v>
      </c>
      <c r="AW1207" t="s">
        <v>108</v>
      </c>
      <c r="AX1207" t="s">
        <v>60</v>
      </c>
    </row>
    <row r="1208" spans="1:51" x14ac:dyDescent="0.25">
      <c r="A1208" t="s">
        <v>3731</v>
      </c>
      <c r="B1208" t="s">
        <v>3732</v>
      </c>
      <c r="C1208" t="s">
        <v>170</v>
      </c>
      <c r="D1208" t="s">
        <v>3733</v>
      </c>
      <c r="E1208" t="s">
        <v>55</v>
      </c>
      <c r="G1208">
        <v>1101</v>
      </c>
      <c r="H1208" t="s">
        <v>55</v>
      </c>
      <c r="J1208" t="s">
        <v>3734</v>
      </c>
      <c r="K1208" t="s">
        <v>55</v>
      </c>
      <c r="M1208">
        <v>10205</v>
      </c>
      <c r="N1208" t="s">
        <v>55</v>
      </c>
      <c r="P1208" t="s">
        <v>57</v>
      </c>
      <c r="Q1208" t="s">
        <v>55</v>
      </c>
      <c r="S1208" t="s">
        <v>58</v>
      </c>
      <c r="T1208" t="s">
        <v>55</v>
      </c>
      <c r="V1208" t="s">
        <v>59</v>
      </c>
      <c r="W1208" t="s">
        <v>60</v>
      </c>
      <c r="Y1208" t="s">
        <v>103</v>
      </c>
      <c r="Z1208" t="s">
        <v>60</v>
      </c>
      <c r="AB1208" t="s">
        <v>113</v>
      </c>
      <c r="AC1208" t="s">
        <v>65</v>
      </c>
      <c r="AD1208" t="s">
        <v>114</v>
      </c>
      <c r="AE1208" t="s">
        <v>84</v>
      </c>
      <c r="AF1208" t="s">
        <v>65</v>
      </c>
      <c r="AG1208" t="s">
        <v>85</v>
      </c>
      <c r="AH1208" t="s">
        <v>105</v>
      </c>
      <c r="AI1208" t="s">
        <v>60</v>
      </c>
      <c r="AK1208" t="s">
        <v>67</v>
      </c>
      <c r="AL1208" t="s">
        <v>65</v>
      </c>
      <c r="AM1208" t="s">
        <v>68</v>
      </c>
      <c r="AN1208" t="s">
        <v>69</v>
      </c>
      <c r="AO1208" t="s">
        <v>65</v>
      </c>
      <c r="AP1208" t="s">
        <v>70</v>
      </c>
      <c r="AQ1208" t="s">
        <v>71</v>
      </c>
      <c r="AR1208" t="s">
        <v>65</v>
      </c>
      <c r="AS1208" t="s">
        <v>72</v>
      </c>
      <c r="AT1208" t="s">
        <v>73</v>
      </c>
      <c r="AU1208" t="s">
        <v>65</v>
      </c>
      <c r="AV1208" t="s">
        <v>74</v>
      </c>
      <c r="AW1208" t="s">
        <v>124</v>
      </c>
      <c r="AX1208" t="s">
        <v>65</v>
      </c>
      <c r="AY1208" t="s">
        <v>125</v>
      </c>
    </row>
    <row r="1209" spans="1:51" x14ac:dyDescent="0.25">
      <c r="A1209" t="s">
        <v>3735</v>
      </c>
      <c r="B1209" t="s">
        <v>3736</v>
      </c>
      <c r="C1209" t="s">
        <v>141</v>
      </c>
      <c r="D1209" t="s">
        <v>3737</v>
      </c>
      <c r="E1209" t="s">
        <v>55</v>
      </c>
      <c r="G1209">
        <v>1094</v>
      </c>
      <c r="H1209" t="s">
        <v>55</v>
      </c>
      <c r="J1209" t="s">
        <v>989</v>
      </c>
      <c r="K1209" t="s">
        <v>55</v>
      </c>
      <c r="M1209">
        <v>10227</v>
      </c>
      <c r="N1209" t="s">
        <v>55</v>
      </c>
      <c r="P1209" t="s">
        <v>57</v>
      </c>
      <c r="Q1209" t="s">
        <v>55</v>
      </c>
      <c r="S1209" t="s">
        <v>58</v>
      </c>
      <c r="T1209" t="s">
        <v>55</v>
      </c>
      <c r="V1209" t="s">
        <v>120</v>
      </c>
      <c r="W1209" t="s">
        <v>65</v>
      </c>
      <c r="X1209" t="s">
        <v>121</v>
      </c>
      <c r="Y1209" t="s">
        <v>103</v>
      </c>
      <c r="Z1209" t="s">
        <v>60</v>
      </c>
      <c r="AB1209" t="s">
        <v>113</v>
      </c>
      <c r="AC1209" t="s">
        <v>65</v>
      </c>
      <c r="AD1209" t="s">
        <v>114</v>
      </c>
      <c r="AE1209" t="s">
        <v>104</v>
      </c>
      <c r="AF1209" t="s">
        <v>60</v>
      </c>
      <c r="AH1209" t="s">
        <v>105</v>
      </c>
      <c r="AI1209" t="s">
        <v>60</v>
      </c>
      <c r="AK1209" t="s">
        <v>67</v>
      </c>
      <c r="AL1209" t="s">
        <v>65</v>
      </c>
      <c r="AM1209" t="s">
        <v>68</v>
      </c>
      <c r="AN1209" t="s">
        <v>222</v>
      </c>
      <c r="AO1209" t="s">
        <v>60</v>
      </c>
      <c r="AQ1209" t="s">
        <v>71</v>
      </c>
      <c r="AR1209" t="s">
        <v>65</v>
      </c>
      <c r="AS1209" t="s">
        <v>72</v>
      </c>
      <c r="AT1209" t="s">
        <v>73</v>
      </c>
      <c r="AU1209" t="s">
        <v>65</v>
      </c>
      <c r="AV1209" t="s">
        <v>74</v>
      </c>
      <c r="AW1209" t="s">
        <v>124</v>
      </c>
      <c r="AX1209" t="s">
        <v>65</v>
      </c>
      <c r="AY1209" t="s">
        <v>125</v>
      </c>
    </row>
    <row r="1210" spans="1:51" x14ac:dyDescent="0.25">
      <c r="A1210" t="s">
        <v>3738</v>
      </c>
      <c r="B1210" t="s">
        <v>3739</v>
      </c>
      <c r="C1210" t="s">
        <v>111</v>
      </c>
      <c r="D1210" t="s">
        <v>3740</v>
      </c>
      <c r="E1210" t="s">
        <v>55</v>
      </c>
      <c r="G1210">
        <v>2339</v>
      </c>
      <c r="H1210" t="s">
        <v>55</v>
      </c>
      <c r="J1210" t="s">
        <v>1542</v>
      </c>
      <c r="K1210" t="s">
        <v>55</v>
      </c>
      <c r="M1210">
        <v>11</v>
      </c>
      <c r="N1210" t="s">
        <v>55</v>
      </c>
      <c r="P1210" t="s">
        <v>57</v>
      </c>
      <c r="Q1210" t="s">
        <v>55</v>
      </c>
      <c r="S1210" t="s">
        <v>81</v>
      </c>
      <c r="T1210" t="s">
        <v>55</v>
      </c>
      <c r="V1210" t="s">
        <v>59</v>
      </c>
      <c r="W1210" t="s">
        <v>60</v>
      </c>
      <c r="Y1210" t="s">
        <v>103</v>
      </c>
      <c r="Z1210" t="s">
        <v>60</v>
      </c>
      <c r="AB1210" t="s">
        <v>113</v>
      </c>
      <c r="AC1210" t="s">
        <v>65</v>
      </c>
      <c r="AD1210" t="s">
        <v>114</v>
      </c>
      <c r="AE1210" t="s">
        <v>84</v>
      </c>
      <c r="AF1210" t="s">
        <v>65</v>
      </c>
      <c r="AG1210" t="s">
        <v>85</v>
      </c>
      <c r="AH1210" t="s">
        <v>202</v>
      </c>
      <c r="AI1210" t="s">
        <v>60</v>
      </c>
      <c r="AK1210" t="s">
        <v>67</v>
      </c>
      <c r="AL1210" t="s">
        <v>65</v>
      </c>
      <c r="AM1210" t="s">
        <v>68</v>
      </c>
      <c r="AN1210" t="s">
        <v>87</v>
      </c>
      <c r="AO1210" t="s">
        <v>60</v>
      </c>
      <c r="AQ1210" t="s">
        <v>71</v>
      </c>
      <c r="AR1210" t="s">
        <v>65</v>
      </c>
      <c r="AS1210" t="s">
        <v>72</v>
      </c>
      <c r="AT1210" t="s">
        <v>130</v>
      </c>
      <c r="AU1210" t="s">
        <v>60</v>
      </c>
      <c r="AW1210" t="s">
        <v>75</v>
      </c>
      <c r="AX1210" t="s">
        <v>60</v>
      </c>
    </row>
    <row r="1211" spans="1:51" x14ac:dyDescent="0.25">
      <c r="A1211" t="s">
        <v>3741</v>
      </c>
      <c r="B1211" t="s">
        <v>3742</v>
      </c>
      <c r="C1211" t="s">
        <v>141</v>
      </c>
      <c r="D1211" t="s">
        <v>3743</v>
      </c>
      <c r="E1211" t="s">
        <v>55</v>
      </c>
      <c r="G1211">
        <v>2200</v>
      </c>
      <c r="H1211" t="s">
        <v>55</v>
      </c>
      <c r="J1211" t="s">
        <v>3131</v>
      </c>
      <c r="K1211" t="s">
        <v>55</v>
      </c>
      <c r="M1211">
        <v>10117</v>
      </c>
      <c r="N1211" t="s">
        <v>55</v>
      </c>
      <c r="P1211" t="s">
        <v>57</v>
      </c>
      <c r="Q1211" t="s">
        <v>55</v>
      </c>
      <c r="S1211" t="s">
        <v>81</v>
      </c>
      <c r="T1211" t="s">
        <v>55</v>
      </c>
      <c r="V1211" t="s">
        <v>59</v>
      </c>
      <c r="W1211" t="s">
        <v>60</v>
      </c>
      <c r="Y1211" t="s">
        <v>83</v>
      </c>
      <c r="Z1211" t="s">
        <v>60</v>
      </c>
      <c r="AB1211" t="s">
        <v>113</v>
      </c>
      <c r="AC1211" t="s">
        <v>65</v>
      </c>
      <c r="AD1211" t="s">
        <v>114</v>
      </c>
      <c r="AE1211" t="s">
        <v>84</v>
      </c>
      <c r="AF1211" t="s">
        <v>65</v>
      </c>
      <c r="AG1211" t="s">
        <v>85</v>
      </c>
      <c r="AH1211" t="s">
        <v>64</v>
      </c>
      <c r="AI1211" t="s">
        <v>65</v>
      </c>
      <c r="AJ1211" t="s">
        <v>66</v>
      </c>
      <c r="AK1211" t="s">
        <v>67</v>
      </c>
      <c r="AL1211" t="s">
        <v>65</v>
      </c>
      <c r="AM1211" t="s">
        <v>68</v>
      </c>
      <c r="AN1211" t="s">
        <v>222</v>
      </c>
      <c r="AO1211" t="s">
        <v>60</v>
      </c>
      <c r="AQ1211" t="s">
        <v>71</v>
      </c>
      <c r="AR1211" t="s">
        <v>65</v>
      </c>
      <c r="AS1211" t="s">
        <v>72</v>
      </c>
      <c r="AT1211" t="s">
        <v>73</v>
      </c>
      <c r="AU1211" t="s">
        <v>65</v>
      </c>
      <c r="AV1211" t="s">
        <v>74</v>
      </c>
      <c r="AW1211" t="s">
        <v>108</v>
      </c>
      <c r="AX1211" t="s">
        <v>60</v>
      </c>
    </row>
    <row r="1212" spans="1:51" x14ac:dyDescent="0.25">
      <c r="A1212" t="s">
        <v>3744</v>
      </c>
      <c r="B1212" t="s">
        <v>3745</v>
      </c>
      <c r="C1212" t="s">
        <v>78</v>
      </c>
      <c r="D1212" t="s">
        <v>3746</v>
      </c>
      <c r="E1212" t="s">
        <v>55</v>
      </c>
      <c r="G1212">
        <v>1110</v>
      </c>
      <c r="H1212" t="s">
        <v>55</v>
      </c>
      <c r="J1212" t="s">
        <v>320</v>
      </c>
      <c r="K1212" t="s">
        <v>55</v>
      </c>
      <c r="M1212">
        <v>21</v>
      </c>
      <c r="N1212" t="s">
        <v>55</v>
      </c>
      <c r="P1212" t="s">
        <v>57</v>
      </c>
      <c r="Q1212" t="s">
        <v>55</v>
      </c>
      <c r="S1212" t="s">
        <v>119</v>
      </c>
      <c r="T1212" t="s">
        <v>55</v>
      </c>
      <c r="V1212" t="s">
        <v>129</v>
      </c>
      <c r="W1212" t="s">
        <v>60</v>
      </c>
      <c r="Y1212" t="s">
        <v>122</v>
      </c>
      <c r="Z1212" t="s">
        <v>65</v>
      </c>
      <c r="AA1212" t="s">
        <v>123</v>
      </c>
      <c r="AB1212" t="s">
        <v>62</v>
      </c>
      <c r="AC1212" t="s">
        <v>60</v>
      </c>
      <c r="AE1212" t="s">
        <v>63</v>
      </c>
      <c r="AF1212" t="s">
        <v>60</v>
      </c>
      <c r="AH1212" t="s">
        <v>105</v>
      </c>
      <c r="AI1212" t="s">
        <v>60</v>
      </c>
      <c r="AK1212" t="s">
        <v>67</v>
      </c>
      <c r="AL1212" t="s">
        <v>65</v>
      </c>
      <c r="AM1212" t="s">
        <v>68</v>
      </c>
      <c r="AN1212" t="s">
        <v>69</v>
      </c>
      <c r="AO1212" t="s">
        <v>65</v>
      </c>
      <c r="AP1212" t="s">
        <v>70</v>
      </c>
      <c r="AQ1212" t="s">
        <v>107</v>
      </c>
      <c r="AR1212" t="s">
        <v>60</v>
      </c>
      <c r="AT1212" t="s">
        <v>135</v>
      </c>
      <c r="AU1212" t="s">
        <v>60</v>
      </c>
      <c r="AW1212" t="s">
        <v>89</v>
      </c>
      <c r="AX1212" t="s">
        <v>60</v>
      </c>
    </row>
    <row r="1213" spans="1:51" x14ac:dyDescent="0.25">
      <c r="A1213" t="s">
        <v>3747</v>
      </c>
      <c r="B1213" t="s">
        <v>3748</v>
      </c>
      <c r="C1213" t="s">
        <v>92</v>
      </c>
      <c r="D1213" t="s">
        <v>3749</v>
      </c>
      <c r="E1213" t="s">
        <v>55</v>
      </c>
      <c r="G1213">
        <v>1111</v>
      </c>
      <c r="H1213" t="s">
        <v>55</v>
      </c>
      <c r="J1213" t="s">
        <v>307</v>
      </c>
      <c r="K1213" t="s">
        <v>55</v>
      </c>
      <c r="M1213">
        <v>10204</v>
      </c>
      <c r="N1213" t="s">
        <v>55</v>
      </c>
      <c r="P1213" t="s">
        <v>57</v>
      </c>
      <c r="Q1213" t="s">
        <v>55</v>
      </c>
      <c r="S1213" t="s">
        <v>58</v>
      </c>
      <c r="T1213" t="s">
        <v>55</v>
      </c>
      <c r="V1213" t="s">
        <v>82</v>
      </c>
      <c r="W1213" t="s">
        <v>60</v>
      </c>
      <c r="Y1213" t="s">
        <v>61</v>
      </c>
      <c r="Z1213" t="s">
        <v>60</v>
      </c>
      <c r="AB1213" t="s">
        <v>62</v>
      </c>
      <c r="AC1213" t="s">
        <v>60</v>
      </c>
      <c r="AE1213" t="s">
        <v>84</v>
      </c>
      <c r="AF1213" t="s">
        <v>65</v>
      </c>
      <c r="AG1213" t="s">
        <v>85</v>
      </c>
      <c r="AH1213" t="s">
        <v>105</v>
      </c>
      <c r="AI1213" t="s">
        <v>60</v>
      </c>
      <c r="AK1213" t="s">
        <v>97</v>
      </c>
      <c r="AL1213" t="s">
        <v>60</v>
      </c>
      <c r="AN1213" t="s">
        <v>134</v>
      </c>
      <c r="AO1213" t="s">
        <v>60</v>
      </c>
      <c r="AQ1213" t="s">
        <v>71</v>
      </c>
      <c r="AR1213" t="s">
        <v>65</v>
      </c>
      <c r="AS1213" t="s">
        <v>72</v>
      </c>
      <c r="AT1213" t="s">
        <v>88</v>
      </c>
      <c r="AU1213" t="s">
        <v>60</v>
      </c>
      <c r="AW1213" t="s">
        <v>89</v>
      </c>
      <c r="AX1213" t="s">
        <v>60</v>
      </c>
    </row>
    <row r="1214" spans="1:51" x14ac:dyDescent="0.25">
      <c r="A1214" t="s">
        <v>3750</v>
      </c>
      <c r="B1214" t="s">
        <v>3751</v>
      </c>
      <c r="C1214" t="s">
        <v>78</v>
      </c>
      <c r="D1214" t="s">
        <v>3752</v>
      </c>
      <c r="E1214" t="s">
        <v>55</v>
      </c>
      <c r="G1214">
        <v>2200</v>
      </c>
      <c r="H1214" t="s">
        <v>55</v>
      </c>
      <c r="J1214" t="s">
        <v>3131</v>
      </c>
      <c r="K1214" t="s">
        <v>55</v>
      </c>
      <c r="M1214">
        <v>10123</v>
      </c>
      <c r="N1214" t="s">
        <v>55</v>
      </c>
      <c r="P1214" t="s">
        <v>57</v>
      </c>
      <c r="Q1214" t="s">
        <v>55</v>
      </c>
      <c r="S1214" t="s">
        <v>81</v>
      </c>
      <c r="T1214" t="s">
        <v>55</v>
      </c>
      <c r="V1214" t="s">
        <v>120</v>
      </c>
      <c r="W1214" t="s">
        <v>65</v>
      </c>
      <c r="X1214" t="s">
        <v>121</v>
      </c>
      <c r="Y1214" t="s">
        <v>61</v>
      </c>
      <c r="Z1214" t="s">
        <v>60</v>
      </c>
      <c r="AB1214" t="s">
        <v>113</v>
      </c>
      <c r="AC1214" t="s">
        <v>65</v>
      </c>
      <c r="AD1214" t="s">
        <v>114</v>
      </c>
      <c r="AE1214" t="s">
        <v>63</v>
      </c>
      <c r="AF1214" t="s">
        <v>60</v>
      </c>
      <c r="AH1214" t="s">
        <v>202</v>
      </c>
      <c r="AI1214" t="s">
        <v>60</v>
      </c>
      <c r="AK1214" t="s">
        <v>97</v>
      </c>
      <c r="AL1214" t="s">
        <v>60</v>
      </c>
      <c r="AN1214" t="s">
        <v>134</v>
      </c>
      <c r="AO1214" t="s">
        <v>60</v>
      </c>
      <c r="AQ1214" t="s">
        <v>156</v>
      </c>
      <c r="AR1214" t="s">
        <v>60</v>
      </c>
      <c r="AT1214" t="s">
        <v>135</v>
      </c>
      <c r="AU1214" t="s">
        <v>60</v>
      </c>
      <c r="AW1214" t="s">
        <v>124</v>
      </c>
      <c r="AX1214" t="s">
        <v>65</v>
      </c>
      <c r="AY1214" t="s">
        <v>125</v>
      </c>
    </row>
    <row r="1215" spans="1:51" x14ac:dyDescent="0.25">
      <c r="A1215" t="s">
        <v>3753</v>
      </c>
      <c r="B1215" t="s">
        <v>3754</v>
      </c>
      <c r="C1215" t="s">
        <v>141</v>
      </c>
      <c r="D1215" t="s">
        <v>3755</v>
      </c>
      <c r="E1215" t="s">
        <v>55</v>
      </c>
      <c r="G1215">
        <v>1119</v>
      </c>
      <c r="H1215" t="s">
        <v>55</v>
      </c>
      <c r="J1215" t="s">
        <v>3330</v>
      </c>
      <c r="K1215" t="s">
        <v>55</v>
      </c>
      <c r="M1215">
        <v>101117</v>
      </c>
      <c r="N1215" t="s">
        <v>55</v>
      </c>
      <c r="P1215" t="s">
        <v>57</v>
      </c>
      <c r="Q1215" t="s">
        <v>55</v>
      </c>
      <c r="S1215" t="s">
        <v>81</v>
      </c>
      <c r="T1215" t="s">
        <v>55</v>
      </c>
      <c r="V1215" t="s">
        <v>59</v>
      </c>
      <c r="W1215" t="s">
        <v>60</v>
      </c>
      <c r="Y1215" t="s">
        <v>61</v>
      </c>
      <c r="Z1215" t="s">
        <v>60</v>
      </c>
      <c r="AB1215" t="s">
        <v>62</v>
      </c>
      <c r="AC1215" t="s">
        <v>60</v>
      </c>
      <c r="AE1215" t="s">
        <v>84</v>
      </c>
      <c r="AF1215" t="s">
        <v>65</v>
      </c>
      <c r="AG1215" t="s">
        <v>85</v>
      </c>
      <c r="AH1215" t="s">
        <v>96</v>
      </c>
      <c r="AI1215" t="s">
        <v>60</v>
      </c>
      <c r="AK1215" t="s">
        <v>67</v>
      </c>
      <c r="AL1215" t="s">
        <v>65</v>
      </c>
      <c r="AM1215" t="s">
        <v>68</v>
      </c>
      <c r="AN1215" t="s">
        <v>69</v>
      </c>
      <c r="AO1215" t="s">
        <v>65</v>
      </c>
      <c r="AP1215" t="s">
        <v>70</v>
      </c>
      <c r="AQ1215" t="s">
        <v>71</v>
      </c>
      <c r="AR1215" t="s">
        <v>65</v>
      </c>
      <c r="AS1215" t="s">
        <v>72</v>
      </c>
      <c r="AT1215" t="s">
        <v>73</v>
      </c>
      <c r="AU1215" t="s">
        <v>65</v>
      </c>
      <c r="AV1215" t="s">
        <v>74</v>
      </c>
      <c r="AW1215" t="s">
        <v>124</v>
      </c>
      <c r="AX1215" t="s">
        <v>65</v>
      </c>
      <c r="AY1215" t="s">
        <v>125</v>
      </c>
    </row>
    <row r="1216" spans="1:51" x14ac:dyDescent="0.25">
      <c r="A1216" t="s">
        <v>3756</v>
      </c>
      <c r="B1216" t="s">
        <v>3757</v>
      </c>
      <c r="C1216" t="s">
        <v>111</v>
      </c>
      <c r="D1216" t="s">
        <v>3758</v>
      </c>
      <c r="E1216" t="s">
        <v>55</v>
      </c>
      <c r="G1216">
        <v>1108</v>
      </c>
      <c r="H1216" t="s">
        <v>55</v>
      </c>
      <c r="J1216" t="s">
        <v>2607</v>
      </c>
      <c r="K1216" t="s">
        <v>55</v>
      </c>
      <c r="M1216">
        <v>10248</v>
      </c>
      <c r="N1216" t="s">
        <v>55</v>
      </c>
      <c r="P1216" t="s">
        <v>57</v>
      </c>
      <c r="Q1216" t="s">
        <v>55</v>
      </c>
      <c r="S1216" t="s">
        <v>58</v>
      </c>
      <c r="T1216" t="s">
        <v>55</v>
      </c>
      <c r="V1216" t="s">
        <v>120</v>
      </c>
      <c r="W1216" t="s">
        <v>65</v>
      </c>
      <c r="X1216" t="s">
        <v>121</v>
      </c>
      <c r="Y1216" t="s">
        <v>83</v>
      </c>
      <c r="Z1216" t="s">
        <v>60</v>
      </c>
      <c r="AB1216" t="s">
        <v>113</v>
      </c>
      <c r="AC1216" t="s">
        <v>65</v>
      </c>
      <c r="AD1216" t="s">
        <v>114</v>
      </c>
      <c r="AE1216" t="s">
        <v>63</v>
      </c>
      <c r="AF1216" t="s">
        <v>60</v>
      </c>
      <c r="AH1216" t="s">
        <v>202</v>
      </c>
      <c r="AI1216" t="s">
        <v>60</v>
      </c>
      <c r="AK1216" t="s">
        <v>86</v>
      </c>
      <c r="AL1216" t="s">
        <v>60</v>
      </c>
      <c r="AN1216" t="s">
        <v>69</v>
      </c>
      <c r="AO1216" t="s">
        <v>65</v>
      </c>
      <c r="AP1216" t="s">
        <v>70</v>
      </c>
      <c r="AQ1216" t="s">
        <v>107</v>
      </c>
      <c r="AR1216" t="s">
        <v>60</v>
      </c>
      <c r="AT1216" t="s">
        <v>135</v>
      </c>
      <c r="AU1216" t="s">
        <v>60</v>
      </c>
      <c r="AW1216" t="s">
        <v>124</v>
      </c>
      <c r="AX1216" t="s">
        <v>65</v>
      </c>
      <c r="AY1216" t="s">
        <v>125</v>
      </c>
    </row>
    <row r="1217" spans="1:51" x14ac:dyDescent="0.25">
      <c r="A1217" t="s">
        <v>3759</v>
      </c>
      <c r="B1217" t="s">
        <v>3760</v>
      </c>
      <c r="C1217" t="s">
        <v>111</v>
      </c>
      <c r="D1217" t="s">
        <v>3761</v>
      </c>
      <c r="E1217" t="s">
        <v>55</v>
      </c>
      <c r="G1217">
        <v>1105</v>
      </c>
      <c r="H1217" t="s">
        <v>55</v>
      </c>
      <c r="J1217" t="s">
        <v>982</v>
      </c>
      <c r="K1217" t="s">
        <v>55</v>
      </c>
      <c r="M1217">
        <v>10232</v>
      </c>
      <c r="N1217" t="s">
        <v>55</v>
      </c>
      <c r="P1217" t="s">
        <v>57</v>
      </c>
      <c r="Q1217" t="s">
        <v>55</v>
      </c>
      <c r="S1217" t="s">
        <v>58</v>
      </c>
      <c r="T1217" t="s">
        <v>55</v>
      </c>
      <c r="V1217" t="s">
        <v>82</v>
      </c>
      <c r="W1217" t="s">
        <v>60</v>
      </c>
      <c r="Y1217" t="s">
        <v>103</v>
      </c>
      <c r="Z1217" t="s">
        <v>60</v>
      </c>
      <c r="AB1217" t="s">
        <v>113</v>
      </c>
      <c r="AC1217" t="s">
        <v>65</v>
      </c>
      <c r="AD1217" t="s">
        <v>114</v>
      </c>
      <c r="AE1217" t="s">
        <v>84</v>
      </c>
      <c r="AF1217" t="s">
        <v>65</v>
      </c>
      <c r="AG1217" t="s">
        <v>85</v>
      </c>
      <c r="AH1217" t="s">
        <v>105</v>
      </c>
      <c r="AI1217" t="s">
        <v>60</v>
      </c>
      <c r="AK1217" t="s">
        <v>67</v>
      </c>
      <c r="AL1217" t="s">
        <v>65</v>
      </c>
      <c r="AM1217" t="s">
        <v>68</v>
      </c>
      <c r="AN1217" t="s">
        <v>87</v>
      </c>
      <c r="AO1217" t="s">
        <v>60</v>
      </c>
      <c r="AQ1217" t="s">
        <v>71</v>
      </c>
      <c r="AR1217" t="s">
        <v>65</v>
      </c>
      <c r="AS1217" t="s">
        <v>72</v>
      </c>
      <c r="AT1217" t="s">
        <v>130</v>
      </c>
      <c r="AU1217" t="s">
        <v>60</v>
      </c>
      <c r="AW1217" t="s">
        <v>108</v>
      </c>
      <c r="AX1217" t="s">
        <v>60</v>
      </c>
    </row>
    <row r="1218" spans="1:51" x14ac:dyDescent="0.25">
      <c r="A1218" t="s">
        <v>3762</v>
      </c>
      <c r="B1218" t="s">
        <v>3763</v>
      </c>
      <c r="C1218" t="s">
        <v>111</v>
      </c>
      <c r="D1218" t="s">
        <v>3764</v>
      </c>
      <c r="E1218" t="s">
        <v>55</v>
      </c>
      <c r="G1218">
        <v>1105</v>
      </c>
      <c r="H1218" t="s">
        <v>55</v>
      </c>
      <c r="J1218" t="s">
        <v>982</v>
      </c>
      <c r="K1218" t="s">
        <v>55</v>
      </c>
      <c r="M1218">
        <v>30</v>
      </c>
      <c r="N1218" t="s">
        <v>55</v>
      </c>
      <c r="P1218" t="s">
        <v>57</v>
      </c>
      <c r="Q1218" t="s">
        <v>55</v>
      </c>
      <c r="S1218" t="s">
        <v>58</v>
      </c>
      <c r="T1218" t="s">
        <v>55</v>
      </c>
      <c r="V1218" t="s">
        <v>129</v>
      </c>
      <c r="W1218" t="s">
        <v>60</v>
      </c>
      <c r="Y1218" t="s">
        <v>103</v>
      </c>
      <c r="Z1218" t="s">
        <v>60</v>
      </c>
      <c r="AB1218" t="s">
        <v>201</v>
      </c>
      <c r="AC1218" t="s">
        <v>60</v>
      </c>
      <c r="AE1218" t="s">
        <v>63</v>
      </c>
      <c r="AF1218" t="s">
        <v>60</v>
      </c>
      <c r="AH1218" t="s">
        <v>64</v>
      </c>
      <c r="AI1218" t="s">
        <v>65</v>
      </c>
      <c r="AJ1218" t="s">
        <v>66</v>
      </c>
      <c r="AK1218" t="s">
        <v>67</v>
      </c>
      <c r="AL1218" t="s">
        <v>65</v>
      </c>
      <c r="AM1218" t="s">
        <v>68</v>
      </c>
      <c r="AN1218" t="s">
        <v>87</v>
      </c>
      <c r="AO1218" t="s">
        <v>60</v>
      </c>
      <c r="AQ1218" t="s">
        <v>107</v>
      </c>
      <c r="AR1218" t="s">
        <v>60</v>
      </c>
      <c r="AT1218" t="s">
        <v>73</v>
      </c>
      <c r="AU1218" t="s">
        <v>65</v>
      </c>
      <c r="AV1218" t="s">
        <v>74</v>
      </c>
      <c r="AW1218" t="s">
        <v>124</v>
      </c>
      <c r="AX1218" t="s">
        <v>65</v>
      </c>
      <c r="AY1218" t="s">
        <v>125</v>
      </c>
    </row>
    <row r="1219" spans="1:51" x14ac:dyDescent="0.25">
      <c r="A1219" t="s">
        <v>3765</v>
      </c>
      <c r="B1219" t="s">
        <v>3766</v>
      </c>
      <c r="C1219" t="s">
        <v>92</v>
      </c>
      <c r="D1219" t="s">
        <v>3767</v>
      </c>
      <c r="E1219" t="s">
        <v>55</v>
      </c>
      <c r="G1219">
        <v>1114</v>
      </c>
      <c r="H1219" t="s">
        <v>55</v>
      </c>
      <c r="J1219" t="s">
        <v>196</v>
      </c>
      <c r="K1219" t="s">
        <v>55</v>
      </c>
      <c r="M1219">
        <v>19</v>
      </c>
      <c r="N1219" t="s">
        <v>55</v>
      </c>
      <c r="P1219" t="s">
        <v>57</v>
      </c>
      <c r="Q1219" t="s">
        <v>55</v>
      </c>
      <c r="S1219" t="s">
        <v>81</v>
      </c>
      <c r="T1219" t="s">
        <v>55</v>
      </c>
      <c r="V1219" t="s">
        <v>59</v>
      </c>
      <c r="W1219" t="s">
        <v>60</v>
      </c>
      <c r="Y1219" t="s">
        <v>61</v>
      </c>
      <c r="Z1219" t="s">
        <v>60</v>
      </c>
      <c r="AB1219" t="s">
        <v>113</v>
      </c>
      <c r="AC1219" t="s">
        <v>65</v>
      </c>
      <c r="AD1219" t="s">
        <v>114</v>
      </c>
      <c r="AE1219" t="s">
        <v>167</v>
      </c>
      <c r="AF1219" t="s">
        <v>60</v>
      </c>
      <c r="AH1219" t="s">
        <v>202</v>
      </c>
      <c r="AI1219" t="s">
        <v>60</v>
      </c>
      <c r="AK1219" t="s">
        <v>97</v>
      </c>
      <c r="AL1219" t="s">
        <v>60</v>
      </c>
      <c r="AN1219" t="s">
        <v>69</v>
      </c>
      <c r="AO1219" t="s">
        <v>65</v>
      </c>
      <c r="AP1219" t="s">
        <v>70</v>
      </c>
      <c r="AQ1219" t="s">
        <v>98</v>
      </c>
      <c r="AR1219" t="s">
        <v>60</v>
      </c>
      <c r="AT1219" t="s">
        <v>135</v>
      </c>
      <c r="AU1219" t="s">
        <v>60</v>
      </c>
      <c r="AW1219" t="s">
        <v>89</v>
      </c>
      <c r="AX1219" t="s">
        <v>60</v>
      </c>
    </row>
    <row r="1220" spans="1:51" x14ac:dyDescent="0.25">
      <c r="A1220" t="s">
        <v>3768</v>
      </c>
      <c r="B1220" t="s">
        <v>3769</v>
      </c>
      <c r="C1220" t="s">
        <v>53</v>
      </c>
      <c r="D1220" t="s">
        <v>3770</v>
      </c>
      <c r="E1220" t="s">
        <v>55</v>
      </c>
      <c r="G1220">
        <v>1105</v>
      </c>
      <c r="H1220" t="s">
        <v>55</v>
      </c>
      <c r="J1220" t="s">
        <v>982</v>
      </c>
      <c r="K1220" t="s">
        <v>55</v>
      </c>
      <c r="M1220">
        <v>17</v>
      </c>
      <c r="N1220" t="s">
        <v>55</v>
      </c>
      <c r="P1220" t="s">
        <v>57</v>
      </c>
      <c r="Q1220" t="s">
        <v>55</v>
      </c>
      <c r="S1220" t="s">
        <v>58</v>
      </c>
      <c r="T1220" t="s">
        <v>55</v>
      </c>
      <c r="V1220" t="s">
        <v>120</v>
      </c>
      <c r="W1220" t="s">
        <v>65</v>
      </c>
      <c r="X1220" t="s">
        <v>121</v>
      </c>
      <c r="Y1220" t="s">
        <v>83</v>
      </c>
      <c r="Z1220" t="s">
        <v>60</v>
      </c>
      <c r="AB1220" t="s">
        <v>113</v>
      </c>
      <c r="AC1220" t="s">
        <v>65</v>
      </c>
      <c r="AD1220" t="s">
        <v>114</v>
      </c>
      <c r="AE1220" t="s">
        <v>167</v>
      </c>
      <c r="AF1220" t="s">
        <v>60</v>
      </c>
      <c r="AH1220" t="s">
        <v>105</v>
      </c>
      <c r="AI1220" t="s">
        <v>60</v>
      </c>
      <c r="AK1220" t="s">
        <v>97</v>
      </c>
      <c r="AL1220" t="s">
        <v>60</v>
      </c>
      <c r="AN1220" t="s">
        <v>222</v>
      </c>
      <c r="AO1220" t="s">
        <v>60</v>
      </c>
      <c r="AQ1220" t="s">
        <v>71</v>
      </c>
      <c r="AR1220" t="s">
        <v>65</v>
      </c>
      <c r="AS1220" t="s">
        <v>72</v>
      </c>
      <c r="AT1220" t="s">
        <v>73</v>
      </c>
      <c r="AU1220" t="s">
        <v>65</v>
      </c>
      <c r="AV1220" t="s">
        <v>74</v>
      </c>
      <c r="AW1220" t="s">
        <v>124</v>
      </c>
      <c r="AX1220" t="s">
        <v>65</v>
      </c>
      <c r="AY1220" t="s">
        <v>125</v>
      </c>
    </row>
    <row r="1221" spans="1:51" x14ac:dyDescent="0.25">
      <c r="A1221" t="s">
        <v>3771</v>
      </c>
      <c r="B1221" t="s">
        <v>3772</v>
      </c>
      <c r="C1221" t="s">
        <v>111</v>
      </c>
      <c r="D1221" t="s">
        <v>3773</v>
      </c>
      <c r="E1221" t="s">
        <v>55</v>
      </c>
      <c r="G1221">
        <v>2200</v>
      </c>
      <c r="H1221" t="s">
        <v>55</v>
      </c>
      <c r="J1221" t="s">
        <v>3131</v>
      </c>
      <c r="K1221" t="s">
        <v>55</v>
      </c>
      <c r="M1221">
        <v>10126</v>
      </c>
      <c r="N1221" t="s">
        <v>55</v>
      </c>
      <c r="P1221" t="s">
        <v>57</v>
      </c>
      <c r="Q1221" t="s">
        <v>55</v>
      </c>
      <c r="S1221" t="s">
        <v>81</v>
      </c>
      <c r="T1221" t="s">
        <v>55</v>
      </c>
      <c r="V1221" t="s">
        <v>120</v>
      </c>
      <c r="W1221" t="s">
        <v>65</v>
      </c>
      <c r="X1221" t="s">
        <v>121</v>
      </c>
      <c r="Y1221" t="s">
        <v>83</v>
      </c>
      <c r="Z1221" t="s">
        <v>60</v>
      </c>
      <c r="AB1221" t="s">
        <v>95</v>
      </c>
      <c r="AC1221" t="s">
        <v>60</v>
      </c>
      <c r="AE1221" t="s">
        <v>84</v>
      </c>
      <c r="AF1221" t="s">
        <v>65</v>
      </c>
      <c r="AG1221" t="s">
        <v>85</v>
      </c>
      <c r="AH1221" t="s">
        <v>202</v>
      </c>
      <c r="AI1221" t="s">
        <v>60</v>
      </c>
      <c r="AK1221" t="s">
        <v>86</v>
      </c>
      <c r="AL1221" t="s">
        <v>60</v>
      </c>
      <c r="AN1221" t="s">
        <v>87</v>
      </c>
      <c r="AO1221" t="s">
        <v>60</v>
      </c>
      <c r="AQ1221" t="s">
        <v>98</v>
      </c>
      <c r="AR1221" t="s">
        <v>60</v>
      </c>
      <c r="AT1221" t="s">
        <v>73</v>
      </c>
      <c r="AU1221" t="s">
        <v>65</v>
      </c>
      <c r="AV1221" t="s">
        <v>74</v>
      </c>
      <c r="AW1221" t="s">
        <v>124</v>
      </c>
      <c r="AX1221" t="s">
        <v>65</v>
      </c>
      <c r="AY1221" t="s">
        <v>125</v>
      </c>
    </row>
    <row r="1222" spans="1:51" x14ac:dyDescent="0.25">
      <c r="A1222" t="s">
        <v>3774</v>
      </c>
      <c r="B1222" t="s">
        <v>3775</v>
      </c>
      <c r="C1222" t="s">
        <v>117</v>
      </c>
      <c r="D1222" t="s">
        <v>3776</v>
      </c>
      <c r="E1222" t="s">
        <v>55</v>
      </c>
      <c r="G1222">
        <v>1137</v>
      </c>
      <c r="H1222" t="s">
        <v>55</v>
      </c>
      <c r="J1222" t="s">
        <v>2308</v>
      </c>
      <c r="K1222" t="s">
        <v>55</v>
      </c>
      <c r="M1222">
        <v>55</v>
      </c>
      <c r="N1222" t="s">
        <v>55</v>
      </c>
      <c r="P1222" t="s">
        <v>57</v>
      </c>
      <c r="Q1222" t="s">
        <v>55</v>
      </c>
      <c r="S1222" t="s">
        <v>58</v>
      </c>
      <c r="T1222" t="s">
        <v>55</v>
      </c>
      <c r="V1222" t="s">
        <v>120</v>
      </c>
      <c r="W1222" t="s">
        <v>65</v>
      </c>
      <c r="X1222" t="s">
        <v>121</v>
      </c>
      <c r="Y1222" t="s">
        <v>103</v>
      </c>
      <c r="Z1222" t="s">
        <v>60</v>
      </c>
      <c r="AB1222" t="s">
        <v>113</v>
      </c>
      <c r="AC1222" t="s">
        <v>65</v>
      </c>
      <c r="AD1222" t="s">
        <v>114</v>
      </c>
      <c r="AE1222" t="s">
        <v>84</v>
      </c>
      <c r="AF1222" t="s">
        <v>65</v>
      </c>
      <c r="AG1222" t="s">
        <v>85</v>
      </c>
      <c r="AH1222" t="s">
        <v>64</v>
      </c>
      <c r="AI1222" t="s">
        <v>65</v>
      </c>
      <c r="AJ1222" t="s">
        <v>66</v>
      </c>
      <c r="AK1222" t="s">
        <v>67</v>
      </c>
      <c r="AL1222" t="s">
        <v>65</v>
      </c>
      <c r="AM1222" t="s">
        <v>68</v>
      </c>
      <c r="AN1222" t="s">
        <v>69</v>
      </c>
      <c r="AO1222" t="s">
        <v>65</v>
      </c>
      <c r="AP1222" t="s">
        <v>70</v>
      </c>
      <c r="AQ1222" t="s">
        <v>71</v>
      </c>
      <c r="AR1222" t="s">
        <v>65</v>
      </c>
      <c r="AS1222" t="s">
        <v>72</v>
      </c>
      <c r="AT1222" t="s">
        <v>73</v>
      </c>
      <c r="AU1222" t="s">
        <v>65</v>
      </c>
      <c r="AV1222" t="s">
        <v>74</v>
      </c>
      <c r="AW1222" t="s">
        <v>75</v>
      </c>
      <c r="AX1222" t="s">
        <v>60</v>
      </c>
    </row>
    <row r="1223" spans="1:51" x14ac:dyDescent="0.25">
      <c r="A1223" t="s">
        <v>3777</v>
      </c>
      <c r="B1223" t="s">
        <v>3778</v>
      </c>
      <c r="C1223" t="s">
        <v>191</v>
      </c>
      <c r="D1223" t="s">
        <v>3779</v>
      </c>
      <c r="E1223" t="s">
        <v>55</v>
      </c>
      <c r="G1223">
        <v>1105</v>
      </c>
      <c r="H1223" t="s">
        <v>55</v>
      </c>
      <c r="J1223" t="s">
        <v>982</v>
      </c>
      <c r="K1223" t="s">
        <v>55</v>
      </c>
      <c r="M1223">
        <v>10215</v>
      </c>
      <c r="N1223" t="s">
        <v>55</v>
      </c>
      <c r="P1223" t="s">
        <v>57</v>
      </c>
      <c r="Q1223" t="s">
        <v>55</v>
      </c>
      <c r="S1223" t="s">
        <v>58</v>
      </c>
      <c r="T1223" t="s">
        <v>55</v>
      </c>
      <c r="V1223" t="s">
        <v>120</v>
      </c>
      <c r="W1223" t="s">
        <v>65</v>
      </c>
      <c r="X1223" t="s">
        <v>121</v>
      </c>
      <c r="Y1223" t="s">
        <v>103</v>
      </c>
      <c r="Z1223" t="s">
        <v>60</v>
      </c>
      <c r="AB1223" t="s">
        <v>113</v>
      </c>
      <c r="AC1223" t="s">
        <v>65</v>
      </c>
      <c r="AD1223" t="s">
        <v>114</v>
      </c>
      <c r="AE1223" t="s">
        <v>84</v>
      </c>
      <c r="AF1223" t="s">
        <v>65</v>
      </c>
      <c r="AG1223" t="s">
        <v>85</v>
      </c>
      <c r="AH1223" t="s">
        <v>64</v>
      </c>
      <c r="AI1223" t="s">
        <v>65</v>
      </c>
      <c r="AJ1223" t="s">
        <v>66</v>
      </c>
      <c r="AK1223" t="s">
        <v>67</v>
      </c>
      <c r="AL1223" t="s">
        <v>65</v>
      </c>
      <c r="AM1223" t="s">
        <v>68</v>
      </c>
      <c r="AN1223" t="s">
        <v>69</v>
      </c>
      <c r="AO1223" t="s">
        <v>65</v>
      </c>
      <c r="AP1223" t="s">
        <v>70</v>
      </c>
      <c r="AQ1223" t="s">
        <v>71</v>
      </c>
      <c r="AR1223" t="s">
        <v>65</v>
      </c>
      <c r="AS1223" t="s">
        <v>72</v>
      </c>
      <c r="AT1223" t="s">
        <v>73</v>
      </c>
      <c r="AU1223" t="s">
        <v>65</v>
      </c>
      <c r="AV1223" t="s">
        <v>74</v>
      </c>
      <c r="AW1223" t="s">
        <v>124</v>
      </c>
      <c r="AX1223" t="s">
        <v>65</v>
      </c>
      <c r="AY1223" t="s">
        <v>125</v>
      </c>
    </row>
    <row r="1224" spans="1:51" x14ac:dyDescent="0.25">
      <c r="A1224" t="s">
        <v>3780</v>
      </c>
      <c r="B1224" t="s">
        <v>3781</v>
      </c>
      <c r="C1224" t="s">
        <v>117</v>
      </c>
      <c r="D1224" t="s">
        <v>3782</v>
      </c>
      <c r="E1224" t="s">
        <v>55</v>
      </c>
      <c r="G1224">
        <v>1105</v>
      </c>
      <c r="H1224" t="s">
        <v>55</v>
      </c>
      <c r="J1224" t="s">
        <v>982</v>
      </c>
      <c r="K1224" t="s">
        <v>55</v>
      </c>
      <c r="M1224">
        <v>31</v>
      </c>
      <c r="N1224" t="s">
        <v>55</v>
      </c>
      <c r="P1224" t="s">
        <v>57</v>
      </c>
      <c r="Q1224" t="s">
        <v>55</v>
      </c>
      <c r="S1224" t="s">
        <v>58</v>
      </c>
      <c r="T1224" t="s">
        <v>55</v>
      </c>
      <c r="V1224" t="s">
        <v>120</v>
      </c>
      <c r="W1224" t="s">
        <v>65</v>
      </c>
      <c r="X1224" t="s">
        <v>121</v>
      </c>
      <c r="Y1224" t="s">
        <v>103</v>
      </c>
      <c r="Z1224" t="s">
        <v>60</v>
      </c>
      <c r="AB1224" t="s">
        <v>113</v>
      </c>
      <c r="AC1224" t="s">
        <v>65</v>
      </c>
      <c r="AD1224" t="s">
        <v>114</v>
      </c>
      <c r="AE1224" t="s">
        <v>84</v>
      </c>
      <c r="AF1224" t="s">
        <v>65</v>
      </c>
      <c r="AG1224" t="s">
        <v>85</v>
      </c>
      <c r="AH1224" t="s">
        <v>64</v>
      </c>
      <c r="AI1224" t="s">
        <v>65</v>
      </c>
      <c r="AJ1224" t="s">
        <v>66</v>
      </c>
      <c r="AK1224" t="s">
        <v>97</v>
      </c>
      <c r="AL1224" t="s">
        <v>60</v>
      </c>
      <c r="AN1224" t="s">
        <v>69</v>
      </c>
      <c r="AO1224" t="s">
        <v>65</v>
      </c>
      <c r="AP1224" t="s">
        <v>70</v>
      </c>
      <c r="AQ1224" t="s">
        <v>71</v>
      </c>
      <c r="AR1224" t="s">
        <v>65</v>
      </c>
      <c r="AS1224" t="s">
        <v>72</v>
      </c>
      <c r="AT1224" t="s">
        <v>73</v>
      </c>
      <c r="AU1224" t="s">
        <v>65</v>
      </c>
      <c r="AV1224" t="s">
        <v>74</v>
      </c>
      <c r="AW1224" t="s">
        <v>124</v>
      </c>
      <c r="AX1224" t="s">
        <v>65</v>
      </c>
      <c r="AY1224" t="s">
        <v>125</v>
      </c>
    </row>
    <row r="1225" spans="1:51" x14ac:dyDescent="0.25">
      <c r="A1225" t="s">
        <v>3783</v>
      </c>
      <c r="B1225" t="s">
        <v>3784</v>
      </c>
      <c r="C1225" t="s">
        <v>78</v>
      </c>
      <c r="D1225" t="s">
        <v>3785</v>
      </c>
      <c r="E1225" t="s">
        <v>55</v>
      </c>
      <c r="G1225">
        <v>1114</v>
      </c>
      <c r="H1225" t="s">
        <v>55</v>
      </c>
      <c r="J1225" t="s">
        <v>196</v>
      </c>
      <c r="K1225" t="s">
        <v>55</v>
      </c>
      <c r="M1225">
        <v>7</v>
      </c>
      <c r="N1225" t="s">
        <v>55</v>
      </c>
      <c r="P1225" t="s">
        <v>57</v>
      </c>
      <c r="Q1225" t="s">
        <v>55</v>
      </c>
      <c r="S1225" t="s">
        <v>119</v>
      </c>
      <c r="T1225" t="s">
        <v>55</v>
      </c>
      <c r="V1225" t="s">
        <v>59</v>
      </c>
      <c r="W1225" t="s">
        <v>60</v>
      </c>
      <c r="Y1225" t="s">
        <v>83</v>
      </c>
      <c r="Z1225" t="s">
        <v>60</v>
      </c>
      <c r="AB1225" t="s">
        <v>62</v>
      </c>
      <c r="AC1225" t="s">
        <v>60</v>
      </c>
      <c r="AE1225" t="s">
        <v>104</v>
      </c>
      <c r="AF1225" t="s">
        <v>60</v>
      </c>
      <c r="AH1225" t="s">
        <v>105</v>
      </c>
      <c r="AI1225" t="s">
        <v>60</v>
      </c>
      <c r="AK1225" t="s">
        <v>67</v>
      </c>
      <c r="AL1225" t="s">
        <v>65</v>
      </c>
      <c r="AM1225" t="s">
        <v>68</v>
      </c>
      <c r="AN1225" t="s">
        <v>69</v>
      </c>
      <c r="AO1225" t="s">
        <v>65</v>
      </c>
      <c r="AP1225" t="s">
        <v>70</v>
      </c>
      <c r="AQ1225" t="s">
        <v>71</v>
      </c>
      <c r="AR1225" t="s">
        <v>65</v>
      </c>
      <c r="AS1225" t="s">
        <v>72</v>
      </c>
      <c r="AT1225" t="s">
        <v>130</v>
      </c>
      <c r="AU1225" t="s">
        <v>60</v>
      </c>
      <c r="AW1225" t="s">
        <v>75</v>
      </c>
      <c r="AX1225" t="s">
        <v>60</v>
      </c>
    </row>
    <row r="1226" spans="1:51" x14ac:dyDescent="0.25">
      <c r="A1226" t="s">
        <v>3786</v>
      </c>
      <c r="B1226" t="s">
        <v>3787</v>
      </c>
      <c r="C1226" t="s">
        <v>111</v>
      </c>
      <c r="D1226" t="s">
        <v>3788</v>
      </c>
      <c r="E1226" t="s">
        <v>55</v>
      </c>
      <c r="G1226">
        <v>1108</v>
      </c>
      <c r="H1226" t="s">
        <v>55</v>
      </c>
      <c r="J1226" t="s">
        <v>2607</v>
      </c>
      <c r="K1226" t="s">
        <v>55</v>
      </c>
      <c r="M1226">
        <v>10228</v>
      </c>
      <c r="N1226" t="s">
        <v>55</v>
      </c>
      <c r="P1226" t="s">
        <v>57</v>
      </c>
      <c r="Q1226" t="s">
        <v>55</v>
      </c>
      <c r="S1226" t="s">
        <v>58</v>
      </c>
      <c r="T1226" t="s">
        <v>55</v>
      </c>
      <c r="V1226" t="s">
        <v>120</v>
      </c>
      <c r="W1226" t="s">
        <v>65</v>
      </c>
      <c r="X1226" t="s">
        <v>121</v>
      </c>
      <c r="Y1226" t="s">
        <v>103</v>
      </c>
      <c r="Z1226" t="s">
        <v>60</v>
      </c>
      <c r="AB1226" t="s">
        <v>62</v>
      </c>
      <c r="AC1226" t="s">
        <v>60</v>
      </c>
      <c r="AE1226" t="s">
        <v>84</v>
      </c>
      <c r="AF1226" t="s">
        <v>65</v>
      </c>
      <c r="AG1226" t="s">
        <v>85</v>
      </c>
      <c r="AH1226" t="s">
        <v>64</v>
      </c>
      <c r="AI1226" t="s">
        <v>65</v>
      </c>
      <c r="AJ1226" t="s">
        <v>66</v>
      </c>
      <c r="AK1226" t="s">
        <v>97</v>
      </c>
      <c r="AL1226" t="s">
        <v>60</v>
      </c>
      <c r="AN1226" t="s">
        <v>222</v>
      </c>
      <c r="AO1226" t="s">
        <v>60</v>
      </c>
      <c r="AQ1226" t="s">
        <v>71</v>
      </c>
      <c r="AR1226" t="s">
        <v>65</v>
      </c>
      <c r="AS1226" t="s">
        <v>72</v>
      </c>
      <c r="AT1226" t="s">
        <v>135</v>
      </c>
      <c r="AU1226" t="s">
        <v>60</v>
      </c>
      <c r="AW1226" t="s">
        <v>108</v>
      </c>
      <c r="AX1226" t="s">
        <v>60</v>
      </c>
    </row>
    <row r="1227" spans="1:51" x14ac:dyDescent="0.25">
      <c r="A1227" t="s">
        <v>3789</v>
      </c>
      <c r="B1227" t="s">
        <v>3790</v>
      </c>
      <c r="C1227" t="s">
        <v>78</v>
      </c>
      <c r="D1227" t="s">
        <v>3791</v>
      </c>
      <c r="E1227" t="s">
        <v>55</v>
      </c>
      <c r="G1227">
        <v>1087</v>
      </c>
      <c r="H1227" t="s">
        <v>55</v>
      </c>
      <c r="J1227" t="s">
        <v>94</v>
      </c>
      <c r="K1227" t="s">
        <v>55</v>
      </c>
      <c r="M1227">
        <v>19</v>
      </c>
      <c r="N1227" t="s">
        <v>55</v>
      </c>
      <c r="P1227" t="s">
        <v>57</v>
      </c>
      <c r="Q1227" t="s">
        <v>55</v>
      </c>
      <c r="S1227" t="s">
        <v>119</v>
      </c>
      <c r="T1227" t="s">
        <v>55</v>
      </c>
      <c r="V1227" t="s">
        <v>129</v>
      </c>
      <c r="W1227" t="s">
        <v>60</v>
      </c>
      <c r="Y1227" t="s">
        <v>83</v>
      </c>
      <c r="Z1227" t="s">
        <v>60</v>
      </c>
      <c r="AB1227" t="s">
        <v>95</v>
      </c>
      <c r="AC1227" t="s">
        <v>60</v>
      </c>
      <c r="AE1227" t="s">
        <v>84</v>
      </c>
      <c r="AF1227" t="s">
        <v>65</v>
      </c>
      <c r="AG1227" t="s">
        <v>85</v>
      </c>
      <c r="AH1227" t="s">
        <v>105</v>
      </c>
      <c r="AI1227" t="s">
        <v>60</v>
      </c>
      <c r="AK1227" t="s">
        <v>67</v>
      </c>
      <c r="AL1227" t="s">
        <v>65</v>
      </c>
      <c r="AM1227" t="s">
        <v>68</v>
      </c>
      <c r="AN1227" t="s">
        <v>87</v>
      </c>
      <c r="AO1227" t="s">
        <v>60</v>
      </c>
      <c r="AQ1227" t="s">
        <v>71</v>
      </c>
      <c r="AR1227" t="s">
        <v>65</v>
      </c>
      <c r="AS1227" t="s">
        <v>72</v>
      </c>
      <c r="AT1227" t="s">
        <v>88</v>
      </c>
      <c r="AU1227" t="s">
        <v>60</v>
      </c>
      <c r="AW1227" t="s">
        <v>108</v>
      </c>
      <c r="AX1227" t="s">
        <v>60</v>
      </c>
    </row>
    <row r="1228" spans="1:51" x14ac:dyDescent="0.25">
      <c r="A1228" t="s">
        <v>3792</v>
      </c>
      <c r="B1228" t="s">
        <v>3793</v>
      </c>
      <c r="C1228" t="s">
        <v>111</v>
      </c>
      <c r="D1228" t="s">
        <v>3794</v>
      </c>
      <c r="E1228" t="s">
        <v>55</v>
      </c>
      <c r="G1228">
        <v>1137</v>
      </c>
      <c r="H1228" t="s">
        <v>55</v>
      </c>
      <c r="J1228" t="s">
        <v>2308</v>
      </c>
      <c r="K1228" t="s">
        <v>55</v>
      </c>
      <c r="M1228">
        <v>7</v>
      </c>
      <c r="N1228" t="s">
        <v>55</v>
      </c>
      <c r="P1228" t="s">
        <v>57</v>
      </c>
      <c r="Q1228" t="s">
        <v>55</v>
      </c>
      <c r="S1228" t="s">
        <v>58</v>
      </c>
      <c r="T1228" t="s">
        <v>55</v>
      </c>
      <c r="V1228" t="s">
        <v>59</v>
      </c>
      <c r="W1228" t="s">
        <v>60</v>
      </c>
      <c r="Y1228" t="s">
        <v>83</v>
      </c>
      <c r="Z1228" t="s">
        <v>60</v>
      </c>
      <c r="AB1228" t="s">
        <v>62</v>
      </c>
      <c r="AC1228" t="s">
        <v>60</v>
      </c>
      <c r="AE1228" t="s">
        <v>104</v>
      </c>
      <c r="AF1228" t="s">
        <v>60</v>
      </c>
      <c r="AH1228" t="s">
        <v>105</v>
      </c>
      <c r="AI1228" t="s">
        <v>60</v>
      </c>
      <c r="AK1228" t="s">
        <v>67</v>
      </c>
      <c r="AL1228" t="s">
        <v>65</v>
      </c>
      <c r="AM1228" t="s">
        <v>68</v>
      </c>
      <c r="AN1228" t="s">
        <v>69</v>
      </c>
      <c r="AO1228" t="s">
        <v>65</v>
      </c>
      <c r="AP1228" t="s">
        <v>70</v>
      </c>
      <c r="AQ1228" t="s">
        <v>71</v>
      </c>
      <c r="AR1228" t="s">
        <v>65</v>
      </c>
      <c r="AS1228" t="s">
        <v>72</v>
      </c>
      <c r="AT1228" t="s">
        <v>135</v>
      </c>
      <c r="AU1228" t="s">
        <v>60</v>
      </c>
      <c r="AW1228" t="s">
        <v>124</v>
      </c>
      <c r="AX1228" t="s">
        <v>65</v>
      </c>
      <c r="AY1228" t="s">
        <v>125</v>
      </c>
    </row>
    <row r="1229" spans="1:51" x14ac:dyDescent="0.25">
      <c r="A1229" t="s">
        <v>3795</v>
      </c>
      <c r="B1229" t="s">
        <v>3796</v>
      </c>
      <c r="C1229" t="s">
        <v>78</v>
      </c>
      <c r="D1229" t="s">
        <v>3797</v>
      </c>
      <c r="E1229" t="s">
        <v>55</v>
      </c>
      <c r="G1229">
        <v>1108</v>
      </c>
      <c r="H1229" t="s">
        <v>55</v>
      </c>
      <c r="J1229" t="s">
        <v>2607</v>
      </c>
      <c r="K1229" t="s">
        <v>55</v>
      </c>
      <c r="M1229">
        <v>45</v>
      </c>
      <c r="N1229" t="s">
        <v>55</v>
      </c>
      <c r="P1229" t="s">
        <v>57</v>
      </c>
      <c r="Q1229" t="s">
        <v>55</v>
      </c>
      <c r="S1229" t="s">
        <v>58</v>
      </c>
      <c r="T1229" t="s">
        <v>55</v>
      </c>
      <c r="V1229" t="s">
        <v>82</v>
      </c>
      <c r="W1229" t="s">
        <v>60</v>
      </c>
      <c r="Y1229" t="s">
        <v>122</v>
      </c>
      <c r="Z1229" t="s">
        <v>65</v>
      </c>
      <c r="AA1229" t="s">
        <v>123</v>
      </c>
      <c r="AB1229" t="s">
        <v>95</v>
      </c>
      <c r="AC1229" t="s">
        <v>60</v>
      </c>
      <c r="AE1229" t="s">
        <v>104</v>
      </c>
      <c r="AF1229" t="s">
        <v>60</v>
      </c>
      <c r="AH1229" t="s">
        <v>64</v>
      </c>
      <c r="AI1229" t="s">
        <v>65</v>
      </c>
      <c r="AJ1229" t="s">
        <v>66</v>
      </c>
      <c r="AK1229" t="s">
        <v>97</v>
      </c>
      <c r="AL1229" t="s">
        <v>60</v>
      </c>
      <c r="AN1229" t="s">
        <v>87</v>
      </c>
      <c r="AO1229" t="s">
        <v>60</v>
      </c>
      <c r="AQ1229" t="s">
        <v>107</v>
      </c>
      <c r="AR1229" t="s">
        <v>60</v>
      </c>
      <c r="AT1229" t="s">
        <v>73</v>
      </c>
      <c r="AU1229" t="s">
        <v>65</v>
      </c>
      <c r="AV1229" t="s">
        <v>74</v>
      </c>
      <c r="AW1229" t="s">
        <v>75</v>
      </c>
      <c r="AX1229" t="s">
        <v>60</v>
      </c>
    </row>
    <row r="1230" spans="1:51" x14ac:dyDescent="0.25">
      <c r="A1230" t="s">
        <v>3798</v>
      </c>
      <c r="B1230" t="s">
        <v>3799</v>
      </c>
      <c r="C1230" t="s">
        <v>170</v>
      </c>
      <c r="D1230" t="s">
        <v>3800</v>
      </c>
      <c r="E1230" t="s">
        <v>55</v>
      </c>
      <c r="G1230">
        <v>2200</v>
      </c>
      <c r="H1230" t="s">
        <v>55</v>
      </c>
      <c r="J1230" t="s">
        <v>3131</v>
      </c>
      <c r="K1230" t="s">
        <v>55</v>
      </c>
      <c r="M1230">
        <v>10119</v>
      </c>
      <c r="N1230" t="s">
        <v>55</v>
      </c>
      <c r="P1230" t="s">
        <v>57</v>
      </c>
      <c r="Q1230" t="s">
        <v>55</v>
      </c>
      <c r="S1230" t="s">
        <v>81</v>
      </c>
      <c r="T1230" t="s">
        <v>55</v>
      </c>
      <c r="V1230" t="s">
        <v>82</v>
      </c>
      <c r="W1230" t="s">
        <v>60</v>
      </c>
      <c r="Y1230" t="s">
        <v>83</v>
      </c>
      <c r="Z1230" t="s">
        <v>60</v>
      </c>
      <c r="AB1230" t="s">
        <v>113</v>
      </c>
      <c r="AC1230" t="s">
        <v>65</v>
      </c>
      <c r="AD1230" t="s">
        <v>114</v>
      </c>
      <c r="AE1230" t="s">
        <v>84</v>
      </c>
      <c r="AF1230" t="s">
        <v>65</v>
      </c>
      <c r="AG1230" t="s">
        <v>85</v>
      </c>
      <c r="AH1230" t="s">
        <v>64</v>
      </c>
      <c r="AI1230" t="s">
        <v>65</v>
      </c>
      <c r="AJ1230" t="s">
        <v>66</v>
      </c>
      <c r="AK1230" t="s">
        <v>67</v>
      </c>
      <c r="AL1230" t="s">
        <v>65</v>
      </c>
      <c r="AM1230" t="s">
        <v>68</v>
      </c>
      <c r="AN1230" t="s">
        <v>69</v>
      </c>
      <c r="AO1230" t="s">
        <v>65</v>
      </c>
      <c r="AP1230" t="s">
        <v>70</v>
      </c>
      <c r="AQ1230" t="s">
        <v>71</v>
      </c>
      <c r="AR1230" t="s">
        <v>65</v>
      </c>
      <c r="AS1230" t="s">
        <v>72</v>
      </c>
      <c r="AT1230" t="s">
        <v>130</v>
      </c>
      <c r="AU1230" t="s">
        <v>60</v>
      </c>
      <c r="AW1230" t="s">
        <v>124</v>
      </c>
      <c r="AX1230" t="s">
        <v>65</v>
      </c>
      <c r="AY1230" t="s">
        <v>125</v>
      </c>
    </row>
    <row r="1231" spans="1:51" x14ac:dyDescent="0.25">
      <c r="A1231" t="s">
        <v>3801</v>
      </c>
      <c r="B1231" t="s">
        <v>3802</v>
      </c>
      <c r="C1231" t="s">
        <v>101</v>
      </c>
      <c r="D1231" t="s">
        <v>3803</v>
      </c>
      <c r="E1231" t="s">
        <v>55</v>
      </c>
      <c r="G1231">
        <v>2200</v>
      </c>
      <c r="H1231" t="s">
        <v>55</v>
      </c>
      <c r="J1231" t="s">
        <v>3131</v>
      </c>
      <c r="K1231" t="s">
        <v>55</v>
      </c>
      <c r="M1231">
        <v>10106</v>
      </c>
      <c r="N1231" t="s">
        <v>55</v>
      </c>
      <c r="P1231" t="s">
        <v>57</v>
      </c>
      <c r="Q1231" t="s">
        <v>55</v>
      </c>
      <c r="S1231" t="s">
        <v>81</v>
      </c>
      <c r="T1231" t="s">
        <v>55</v>
      </c>
      <c r="V1231" t="s">
        <v>129</v>
      </c>
      <c r="W1231" t="s">
        <v>60</v>
      </c>
      <c r="Y1231" t="s">
        <v>83</v>
      </c>
      <c r="Z1231" t="s">
        <v>60</v>
      </c>
      <c r="AB1231" t="s">
        <v>62</v>
      </c>
      <c r="AC1231" t="s">
        <v>60</v>
      </c>
      <c r="AE1231" t="s">
        <v>63</v>
      </c>
      <c r="AF1231" t="s">
        <v>60</v>
      </c>
      <c r="AH1231" t="s">
        <v>96</v>
      </c>
      <c r="AI1231" t="s">
        <v>60</v>
      </c>
      <c r="AK1231" t="s">
        <v>97</v>
      </c>
      <c r="AL1231" t="s">
        <v>60</v>
      </c>
      <c r="AN1231" t="s">
        <v>69</v>
      </c>
      <c r="AO1231" t="s">
        <v>65</v>
      </c>
      <c r="AP1231" t="s">
        <v>70</v>
      </c>
      <c r="AQ1231" t="s">
        <v>98</v>
      </c>
      <c r="AR1231" t="s">
        <v>60</v>
      </c>
      <c r="AT1231" t="s">
        <v>135</v>
      </c>
      <c r="AU1231" t="s">
        <v>60</v>
      </c>
      <c r="AW1231" t="s">
        <v>89</v>
      </c>
      <c r="AX1231" t="s">
        <v>60</v>
      </c>
    </row>
    <row r="1232" spans="1:51" x14ac:dyDescent="0.25">
      <c r="A1232" t="s">
        <v>3804</v>
      </c>
      <c r="B1232" t="s">
        <v>3805</v>
      </c>
      <c r="C1232" t="s">
        <v>170</v>
      </c>
      <c r="D1232" t="s">
        <v>3806</v>
      </c>
      <c r="E1232" t="s">
        <v>55</v>
      </c>
      <c r="G1232">
        <v>1119</v>
      </c>
      <c r="H1232" t="s">
        <v>55</v>
      </c>
      <c r="J1232" t="s">
        <v>3330</v>
      </c>
      <c r="K1232" t="s">
        <v>55</v>
      </c>
      <c r="M1232">
        <v>10114</v>
      </c>
      <c r="N1232" t="s">
        <v>55</v>
      </c>
      <c r="P1232" t="s">
        <v>57</v>
      </c>
      <c r="Q1232" t="s">
        <v>55</v>
      </c>
      <c r="S1232" t="s">
        <v>81</v>
      </c>
      <c r="T1232" t="s">
        <v>55</v>
      </c>
      <c r="V1232" t="s">
        <v>120</v>
      </c>
      <c r="W1232" t="s">
        <v>65</v>
      </c>
      <c r="X1232" t="s">
        <v>121</v>
      </c>
      <c r="Y1232" t="s">
        <v>103</v>
      </c>
      <c r="Z1232" t="s">
        <v>60</v>
      </c>
      <c r="AB1232" t="s">
        <v>113</v>
      </c>
      <c r="AC1232" t="s">
        <v>65</v>
      </c>
      <c r="AD1232" t="s">
        <v>114</v>
      </c>
      <c r="AE1232" t="s">
        <v>63</v>
      </c>
      <c r="AF1232" t="s">
        <v>60</v>
      </c>
      <c r="AH1232" t="s">
        <v>202</v>
      </c>
      <c r="AI1232" t="s">
        <v>60</v>
      </c>
      <c r="AK1232" t="s">
        <v>67</v>
      </c>
      <c r="AL1232" t="s">
        <v>65</v>
      </c>
      <c r="AM1232" t="s">
        <v>68</v>
      </c>
      <c r="AN1232" t="s">
        <v>69</v>
      </c>
      <c r="AO1232" t="s">
        <v>65</v>
      </c>
      <c r="AP1232" t="s">
        <v>70</v>
      </c>
      <c r="AQ1232" t="s">
        <v>71</v>
      </c>
      <c r="AR1232" t="s">
        <v>65</v>
      </c>
      <c r="AS1232" t="s">
        <v>72</v>
      </c>
      <c r="AT1232" t="s">
        <v>73</v>
      </c>
      <c r="AU1232" t="s">
        <v>65</v>
      </c>
      <c r="AV1232" t="s">
        <v>74</v>
      </c>
      <c r="AW1232" t="s">
        <v>124</v>
      </c>
      <c r="AX1232" t="s">
        <v>65</v>
      </c>
      <c r="AY1232" t="s">
        <v>125</v>
      </c>
    </row>
    <row r="1233" spans="1:51" x14ac:dyDescent="0.25">
      <c r="A1233" t="s">
        <v>3807</v>
      </c>
      <c r="B1233" t="s">
        <v>3808</v>
      </c>
      <c r="C1233" t="s">
        <v>78</v>
      </c>
      <c r="D1233" t="s">
        <v>3809</v>
      </c>
      <c r="E1233" t="s">
        <v>55</v>
      </c>
      <c r="G1233">
        <v>1105</v>
      </c>
      <c r="H1233" t="s">
        <v>55</v>
      </c>
      <c r="J1233" t="s">
        <v>982</v>
      </c>
      <c r="K1233" t="s">
        <v>55</v>
      </c>
      <c r="M1233">
        <v>33</v>
      </c>
      <c r="N1233" t="s">
        <v>55</v>
      </c>
      <c r="P1233" t="s">
        <v>57</v>
      </c>
      <c r="Q1233" t="s">
        <v>55</v>
      </c>
      <c r="S1233" t="s">
        <v>58</v>
      </c>
      <c r="T1233" t="s">
        <v>55</v>
      </c>
      <c r="V1233" t="s">
        <v>59</v>
      </c>
      <c r="W1233" t="s">
        <v>60</v>
      </c>
      <c r="Y1233" t="s">
        <v>103</v>
      </c>
      <c r="Z1233" t="s">
        <v>60</v>
      </c>
      <c r="AB1233" t="s">
        <v>95</v>
      </c>
      <c r="AC1233" t="s">
        <v>60</v>
      </c>
      <c r="AE1233" t="s">
        <v>63</v>
      </c>
      <c r="AF1233" t="s">
        <v>60</v>
      </c>
      <c r="AH1233" t="s">
        <v>105</v>
      </c>
      <c r="AI1233" t="s">
        <v>60</v>
      </c>
      <c r="AK1233" t="s">
        <v>97</v>
      </c>
      <c r="AL1233" t="s">
        <v>60</v>
      </c>
      <c r="AN1233" t="s">
        <v>69</v>
      </c>
      <c r="AO1233" t="s">
        <v>65</v>
      </c>
      <c r="AP1233" t="s">
        <v>70</v>
      </c>
      <c r="AQ1233" t="s">
        <v>71</v>
      </c>
      <c r="AR1233" t="s">
        <v>65</v>
      </c>
      <c r="AS1233" t="s">
        <v>72</v>
      </c>
      <c r="AT1233" t="s">
        <v>88</v>
      </c>
      <c r="AU1233" t="s">
        <v>60</v>
      </c>
      <c r="AW1233" t="s">
        <v>124</v>
      </c>
      <c r="AX1233" t="s">
        <v>65</v>
      </c>
      <c r="AY1233" t="s">
        <v>125</v>
      </c>
    </row>
    <row r="1234" spans="1:51" x14ac:dyDescent="0.25">
      <c r="A1234" t="s">
        <v>3810</v>
      </c>
      <c r="B1234" t="s">
        <v>3811</v>
      </c>
      <c r="C1234" t="s">
        <v>78</v>
      </c>
      <c r="D1234" t="s">
        <v>3812</v>
      </c>
      <c r="E1234" t="s">
        <v>55</v>
      </c>
      <c r="G1234">
        <v>1137</v>
      </c>
      <c r="H1234" t="s">
        <v>55</v>
      </c>
      <c r="J1234" t="s">
        <v>2308</v>
      </c>
      <c r="K1234" t="s">
        <v>55</v>
      </c>
      <c r="M1234">
        <v>10233</v>
      </c>
      <c r="N1234" t="s">
        <v>55</v>
      </c>
      <c r="P1234" t="s">
        <v>57</v>
      </c>
      <c r="Q1234" t="s">
        <v>55</v>
      </c>
      <c r="S1234" t="s">
        <v>58</v>
      </c>
      <c r="T1234" t="s">
        <v>55</v>
      </c>
      <c r="V1234" t="s">
        <v>120</v>
      </c>
      <c r="W1234" t="s">
        <v>65</v>
      </c>
      <c r="X1234" t="s">
        <v>121</v>
      </c>
      <c r="Y1234" t="s">
        <v>83</v>
      </c>
      <c r="Z1234" t="s">
        <v>60</v>
      </c>
      <c r="AB1234" t="s">
        <v>201</v>
      </c>
      <c r="AC1234" t="s">
        <v>60</v>
      </c>
      <c r="AE1234" t="s">
        <v>167</v>
      </c>
      <c r="AF1234" t="s">
        <v>60</v>
      </c>
      <c r="AH1234" t="s">
        <v>202</v>
      </c>
      <c r="AI1234" t="s">
        <v>60</v>
      </c>
      <c r="AK1234" t="s">
        <v>67</v>
      </c>
      <c r="AL1234" t="s">
        <v>65</v>
      </c>
      <c r="AM1234" t="s">
        <v>68</v>
      </c>
      <c r="AN1234" t="s">
        <v>87</v>
      </c>
      <c r="AO1234" t="s">
        <v>60</v>
      </c>
      <c r="AQ1234" t="s">
        <v>71</v>
      </c>
      <c r="AR1234" t="s">
        <v>65</v>
      </c>
      <c r="AS1234" t="s">
        <v>72</v>
      </c>
      <c r="AT1234" t="s">
        <v>135</v>
      </c>
      <c r="AU1234" t="s">
        <v>60</v>
      </c>
      <c r="AW1234" t="s">
        <v>89</v>
      </c>
      <c r="AX1234" t="s">
        <v>60</v>
      </c>
    </row>
    <row r="1235" spans="1:51" x14ac:dyDescent="0.25">
      <c r="A1235" t="s">
        <v>3813</v>
      </c>
      <c r="B1235" t="s">
        <v>3814</v>
      </c>
      <c r="C1235" t="s">
        <v>101</v>
      </c>
      <c r="D1235" t="s">
        <v>3815</v>
      </c>
      <c r="E1235" t="s">
        <v>55</v>
      </c>
      <c r="G1235">
        <v>2200</v>
      </c>
      <c r="H1235" t="s">
        <v>55</v>
      </c>
      <c r="J1235" t="s">
        <v>3131</v>
      </c>
      <c r="K1235" t="s">
        <v>55</v>
      </c>
      <c r="M1235">
        <v>10122</v>
      </c>
      <c r="N1235" t="s">
        <v>55</v>
      </c>
      <c r="P1235" t="s">
        <v>57</v>
      </c>
      <c r="Q1235" t="s">
        <v>55</v>
      </c>
      <c r="S1235" t="s">
        <v>81</v>
      </c>
      <c r="T1235" t="s">
        <v>55</v>
      </c>
      <c r="V1235" t="s">
        <v>82</v>
      </c>
      <c r="W1235" t="s">
        <v>60</v>
      </c>
      <c r="Y1235" t="s">
        <v>83</v>
      </c>
      <c r="Z1235" t="s">
        <v>60</v>
      </c>
      <c r="AB1235" t="s">
        <v>201</v>
      </c>
      <c r="AC1235" t="s">
        <v>60</v>
      </c>
      <c r="AE1235" t="s">
        <v>104</v>
      </c>
      <c r="AF1235" t="s">
        <v>60</v>
      </c>
      <c r="AH1235" t="s">
        <v>202</v>
      </c>
      <c r="AI1235" t="s">
        <v>60</v>
      </c>
      <c r="AK1235" t="s">
        <v>97</v>
      </c>
      <c r="AL1235" t="s">
        <v>60</v>
      </c>
      <c r="AN1235" t="s">
        <v>87</v>
      </c>
      <c r="AO1235" t="s">
        <v>60</v>
      </c>
      <c r="AQ1235" t="s">
        <v>156</v>
      </c>
      <c r="AR1235" t="s">
        <v>60</v>
      </c>
      <c r="AT1235" t="s">
        <v>73</v>
      </c>
      <c r="AU1235" t="s">
        <v>65</v>
      </c>
      <c r="AV1235" t="s">
        <v>74</v>
      </c>
      <c r="AW1235" t="s">
        <v>108</v>
      </c>
      <c r="AX1235" t="s">
        <v>60</v>
      </c>
    </row>
    <row r="1236" spans="1:51" x14ac:dyDescent="0.25">
      <c r="A1236" t="s">
        <v>3816</v>
      </c>
      <c r="B1236" t="s">
        <v>3817</v>
      </c>
      <c r="C1236" t="s">
        <v>191</v>
      </c>
      <c r="D1236" t="s">
        <v>3818</v>
      </c>
      <c r="E1236" t="s">
        <v>55</v>
      </c>
      <c r="G1236">
        <v>1087</v>
      </c>
      <c r="H1236" t="s">
        <v>55</v>
      </c>
      <c r="J1236" t="s">
        <v>94</v>
      </c>
      <c r="K1236" t="s">
        <v>55</v>
      </c>
      <c r="M1236">
        <v>10307</v>
      </c>
      <c r="N1236" t="s">
        <v>55</v>
      </c>
      <c r="P1236" t="s">
        <v>57</v>
      </c>
      <c r="Q1236" t="s">
        <v>55</v>
      </c>
      <c r="S1236" t="s">
        <v>119</v>
      </c>
      <c r="T1236" t="s">
        <v>55</v>
      </c>
      <c r="V1236" t="s">
        <v>120</v>
      </c>
      <c r="W1236" t="s">
        <v>65</v>
      </c>
      <c r="X1236" t="s">
        <v>121</v>
      </c>
      <c r="Y1236" t="s">
        <v>83</v>
      </c>
      <c r="Z1236" t="s">
        <v>60</v>
      </c>
      <c r="AB1236" t="s">
        <v>113</v>
      </c>
      <c r="AC1236" t="s">
        <v>65</v>
      </c>
      <c r="AD1236" t="s">
        <v>114</v>
      </c>
      <c r="AE1236" t="s">
        <v>84</v>
      </c>
      <c r="AF1236" t="s">
        <v>65</v>
      </c>
      <c r="AG1236" t="s">
        <v>85</v>
      </c>
      <c r="AH1236" t="s">
        <v>64</v>
      </c>
      <c r="AI1236" t="s">
        <v>65</v>
      </c>
      <c r="AJ1236" t="s">
        <v>66</v>
      </c>
      <c r="AK1236" t="s">
        <v>67</v>
      </c>
      <c r="AL1236" t="s">
        <v>65</v>
      </c>
      <c r="AM1236" t="s">
        <v>68</v>
      </c>
      <c r="AN1236" t="s">
        <v>69</v>
      </c>
      <c r="AO1236" t="s">
        <v>65</v>
      </c>
      <c r="AP1236" t="s">
        <v>70</v>
      </c>
      <c r="AQ1236" t="s">
        <v>71</v>
      </c>
      <c r="AR1236" t="s">
        <v>65</v>
      </c>
      <c r="AS1236" t="s">
        <v>72</v>
      </c>
      <c r="AT1236" t="s">
        <v>73</v>
      </c>
      <c r="AU1236" t="s">
        <v>65</v>
      </c>
      <c r="AV1236" t="s">
        <v>74</v>
      </c>
      <c r="AW1236" t="s">
        <v>124</v>
      </c>
      <c r="AX1236" t="s">
        <v>65</v>
      </c>
      <c r="AY1236" t="s">
        <v>125</v>
      </c>
    </row>
    <row r="1237" spans="1:51" x14ac:dyDescent="0.25">
      <c r="A1237" t="s">
        <v>3819</v>
      </c>
      <c r="B1237" t="s">
        <v>3820</v>
      </c>
      <c r="C1237" t="s">
        <v>191</v>
      </c>
      <c r="D1237" t="s">
        <v>3821</v>
      </c>
      <c r="E1237" t="s">
        <v>55</v>
      </c>
      <c r="G1237">
        <v>1087</v>
      </c>
      <c r="H1237" t="s">
        <v>55</v>
      </c>
      <c r="J1237" t="s">
        <v>94</v>
      </c>
      <c r="K1237" t="s">
        <v>55</v>
      </c>
      <c r="M1237">
        <v>4</v>
      </c>
      <c r="N1237" t="s">
        <v>55</v>
      </c>
      <c r="P1237" t="s">
        <v>57</v>
      </c>
      <c r="Q1237" t="s">
        <v>55</v>
      </c>
      <c r="S1237" t="s">
        <v>119</v>
      </c>
      <c r="T1237" t="s">
        <v>55</v>
      </c>
      <c r="V1237" t="s">
        <v>120</v>
      </c>
      <c r="W1237" t="s">
        <v>65</v>
      </c>
      <c r="X1237" t="s">
        <v>121</v>
      </c>
      <c r="Y1237" t="s">
        <v>83</v>
      </c>
      <c r="Z1237" t="s">
        <v>60</v>
      </c>
      <c r="AB1237" t="s">
        <v>113</v>
      </c>
      <c r="AC1237" t="s">
        <v>65</v>
      </c>
      <c r="AD1237" t="s">
        <v>114</v>
      </c>
      <c r="AE1237" t="s">
        <v>84</v>
      </c>
      <c r="AF1237" t="s">
        <v>65</v>
      </c>
      <c r="AG1237" t="s">
        <v>85</v>
      </c>
      <c r="AH1237" t="s">
        <v>64</v>
      </c>
      <c r="AI1237" t="s">
        <v>65</v>
      </c>
      <c r="AJ1237" t="s">
        <v>66</v>
      </c>
      <c r="AK1237" t="s">
        <v>67</v>
      </c>
      <c r="AL1237" t="s">
        <v>65</v>
      </c>
      <c r="AM1237" t="s">
        <v>68</v>
      </c>
      <c r="AN1237" t="s">
        <v>69</v>
      </c>
      <c r="AO1237" t="s">
        <v>65</v>
      </c>
      <c r="AP1237" t="s">
        <v>70</v>
      </c>
      <c r="AQ1237" t="s">
        <v>71</v>
      </c>
      <c r="AR1237" t="s">
        <v>65</v>
      </c>
      <c r="AS1237" t="s">
        <v>72</v>
      </c>
      <c r="AT1237" t="s">
        <v>73</v>
      </c>
      <c r="AU1237" t="s">
        <v>65</v>
      </c>
      <c r="AV1237" t="s">
        <v>74</v>
      </c>
      <c r="AW1237" t="s">
        <v>124</v>
      </c>
      <c r="AX1237" t="s">
        <v>65</v>
      </c>
      <c r="AY1237" t="s">
        <v>125</v>
      </c>
    </row>
    <row r="1238" spans="1:51" x14ac:dyDescent="0.25">
      <c r="A1238" t="s">
        <v>3822</v>
      </c>
      <c r="B1238" t="s">
        <v>3823</v>
      </c>
      <c r="C1238" t="s">
        <v>141</v>
      </c>
      <c r="D1238" t="s">
        <v>3824</v>
      </c>
      <c r="E1238" t="s">
        <v>55</v>
      </c>
      <c r="G1238">
        <v>1105</v>
      </c>
      <c r="H1238" t="s">
        <v>55</v>
      </c>
      <c r="J1238" t="s">
        <v>982</v>
      </c>
      <c r="K1238" t="s">
        <v>55</v>
      </c>
      <c r="M1238">
        <v>7</v>
      </c>
      <c r="N1238" t="s">
        <v>55</v>
      </c>
      <c r="P1238" t="s">
        <v>57</v>
      </c>
      <c r="Q1238" t="s">
        <v>55</v>
      </c>
      <c r="S1238" t="s">
        <v>58</v>
      </c>
      <c r="T1238" t="s">
        <v>55</v>
      </c>
      <c r="V1238" t="s">
        <v>120</v>
      </c>
      <c r="W1238" t="s">
        <v>65</v>
      </c>
      <c r="X1238" t="s">
        <v>121</v>
      </c>
      <c r="Y1238" t="s">
        <v>103</v>
      </c>
      <c r="Z1238" t="s">
        <v>60</v>
      </c>
      <c r="AB1238" t="s">
        <v>113</v>
      </c>
      <c r="AC1238" t="s">
        <v>65</v>
      </c>
      <c r="AD1238" t="s">
        <v>114</v>
      </c>
      <c r="AE1238" t="s">
        <v>84</v>
      </c>
      <c r="AF1238" t="s">
        <v>65</v>
      </c>
      <c r="AG1238" t="s">
        <v>85</v>
      </c>
      <c r="AH1238" t="s">
        <v>64</v>
      </c>
      <c r="AI1238" t="s">
        <v>65</v>
      </c>
      <c r="AJ1238" t="s">
        <v>66</v>
      </c>
      <c r="AK1238" t="s">
        <v>67</v>
      </c>
      <c r="AL1238" t="s">
        <v>65</v>
      </c>
      <c r="AM1238" t="s">
        <v>68</v>
      </c>
      <c r="AN1238" t="s">
        <v>87</v>
      </c>
      <c r="AO1238" t="s">
        <v>60</v>
      </c>
      <c r="AQ1238" t="s">
        <v>71</v>
      </c>
      <c r="AR1238" t="s">
        <v>65</v>
      </c>
      <c r="AS1238" t="s">
        <v>72</v>
      </c>
      <c r="AT1238" t="s">
        <v>135</v>
      </c>
      <c r="AU1238" t="s">
        <v>60</v>
      </c>
      <c r="AW1238" t="s">
        <v>75</v>
      </c>
      <c r="AX1238" t="s">
        <v>60</v>
      </c>
    </row>
    <row r="1239" spans="1:51" x14ac:dyDescent="0.25">
      <c r="A1239" t="s">
        <v>3825</v>
      </c>
      <c r="B1239" t="s">
        <v>3826</v>
      </c>
      <c r="C1239" t="s">
        <v>141</v>
      </c>
      <c r="D1239" t="s">
        <v>3827</v>
      </c>
      <c r="E1239" t="s">
        <v>55</v>
      </c>
      <c r="G1239">
        <v>1105</v>
      </c>
      <c r="H1239" t="s">
        <v>55</v>
      </c>
      <c r="J1239" t="s">
        <v>982</v>
      </c>
      <c r="K1239" t="s">
        <v>55</v>
      </c>
      <c r="M1239">
        <v>37</v>
      </c>
      <c r="N1239" t="s">
        <v>55</v>
      </c>
      <c r="P1239" t="s">
        <v>57</v>
      </c>
      <c r="Q1239" t="s">
        <v>55</v>
      </c>
      <c r="S1239" t="s">
        <v>58</v>
      </c>
      <c r="T1239" t="s">
        <v>55</v>
      </c>
      <c r="V1239" t="s">
        <v>120</v>
      </c>
      <c r="W1239" t="s">
        <v>65</v>
      </c>
      <c r="X1239" t="s">
        <v>121</v>
      </c>
      <c r="Y1239" t="s">
        <v>103</v>
      </c>
      <c r="Z1239" t="s">
        <v>60</v>
      </c>
      <c r="AB1239" t="s">
        <v>113</v>
      </c>
      <c r="AC1239" t="s">
        <v>65</v>
      </c>
      <c r="AD1239" t="s">
        <v>114</v>
      </c>
      <c r="AE1239" t="s">
        <v>84</v>
      </c>
      <c r="AF1239" t="s">
        <v>65</v>
      </c>
      <c r="AG1239" t="s">
        <v>85</v>
      </c>
      <c r="AH1239" t="s">
        <v>64</v>
      </c>
      <c r="AI1239" t="s">
        <v>65</v>
      </c>
      <c r="AJ1239" t="s">
        <v>66</v>
      </c>
      <c r="AK1239" t="s">
        <v>67</v>
      </c>
      <c r="AL1239" t="s">
        <v>65</v>
      </c>
      <c r="AM1239" t="s">
        <v>68</v>
      </c>
      <c r="AN1239" t="s">
        <v>87</v>
      </c>
      <c r="AO1239" t="s">
        <v>60</v>
      </c>
      <c r="AQ1239" t="s">
        <v>71</v>
      </c>
      <c r="AR1239" t="s">
        <v>65</v>
      </c>
      <c r="AS1239" t="s">
        <v>72</v>
      </c>
      <c r="AT1239" t="s">
        <v>135</v>
      </c>
      <c r="AU1239" t="s">
        <v>60</v>
      </c>
      <c r="AW1239" t="s">
        <v>75</v>
      </c>
      <c r="AX1239" t="s">
        <v>60</v>
      </c>
    </row>
    <row r="1240" spans="1:51" x14ac:dyDescent="0.25">
      <c r="A1240" t="s">
        <v>3828</v>
      </c>
      <c r="B1240" t="s">
        <v>3829</v>
      </c>
      <c r="C1240" t="s">
        <v>170</v>
      </c>
      <c r="D1240" t="s">
        <v>3830</v>
      </c>
      <c r="E1240" t="s">
        <v>55</v>
      </c>
      <c r="G1240">
        <v>1119</v>
      </c>
      <c r="H1240" t="s">
        <v>55</v>
      </c>
      <c r="J1240" t="s">
        <v>3330</v>
      </c>
      <c r="K1240" t="s">
        <v>55</v>
      </c>
      <c r="M1240">
        <v>10125</v>
      </c>
      <c r="N1240" t="s">
        <v>55</v>
      </c>
      <c r="P1240" t="s">
        <v>57</v>
      </c>
      <c r="Q1240" t="s">
        <v>55</v>
      </c>
      <c r="S1240" t="s">
        <v>81</v>
      </c>
      <c r="T1240" t="s">
        <v>55</v>
      </c>
      <c r="V1240" t="s">
        <v>120</v>
      </c>
      <c r="W1240" t="s">
        <v>65</v>
      </c>
      <c r="X1240" t="s">
        <v>121</v>
      </c>
      <c r="Y1240" t="s">
        <v>83</v>
      </c>
      <c r="Z1240" t="s">
        <v>60</v>
      </c>
      <c r="AB1240" t="s">
        <v>113</v>
      </c>
      <c r="AC1240" t="s">
        <v>65</v>
      </c>
      <c r="AD1240" t="s">
        <v>114</v>
      </c>
      <c r="AE1240" t="s">
        <v>84</v>
      </c>
      <c r="AF1240" t="s">
        <v>65</v>
      </c>
      <c r="AG1240" t="s">
        <v>85</v>
      </c>
      <c r="AH1240" t="s">
        <v>64</v>
      </c>
      <c r="AI1240" t="s">
        <v>65</v>
      </c>
      <c r="AJ1240" t="s">
        <v>66</v>
      </c>
      <c r="AK1240" t="s">
        <v>67</v>
      </c>
      <c r="AL1240" t="s">
        <v>65</v>
      </c>
      <c r="AM1240" t="s">
        <v>68</v>
      </c>
      <c r="AN1240" t="s">
        <v>87</v>
      </c>
      <c r="AO1240" t="s">
        <v>60</v>
      </c>
      <c r="AQ1240" t="s">
        <v>71</v>
      </c>
      <c r="AR1240" t="s">
        <v>65</v>
      </c>
      <c r="AS1240" t="s">
        <v>72</v>
      </c>
      <c r="AT1240" t="s">
        <v>130</v>
      </c>
      <c r="AU1240" t="s">
        <v>60</v>
      </c>
      <c r="AW1240" t="s">
        <v>124</v>
      </c>
      <c r="AX1240" t="s">
        <v>65</v>
      </c>
      <c r="AY1240" t="s">
        <v>125</v>
      </c>
    </row>
    <row r="1241" spans="1:51" x14ac:dyDescent="0.25">
      <c r="A1241" t="s">
        <v>3831</v>
      </c>
      <c r="B1241" t="s">
        <v>3832</v>
      </c>
      <c r="C1241" t="s">
        <v>53</v>
      </c>
      <c r="D1241" t="s">
        <v>3833</v>
      </c>
      <c r="E1241" t="s">
        <v>55</v>
      </c>
      <c r="G1241">
        <v>1111</v>
      </c>
      <c r="H1241" t="s">
        <v>55</v>
      </c>
      <c r="J1241" t="s">
        <v>307</v>
      </c>
      <c r="K1241" t="s">
        <v>55</v>
      </c>
      <c r="M1241">
        <v>40</v>
      </c>
      <c r="N1241" t="s">
        <v>55</v>
      </c>
      <c r="P1241" t="s">
        <v>57</v>
      </c>
      <c r="Q1241" t="s">
        <v>55</v>
      </c>
      <c r="S1241" t="s">
        <v>81</v>
      </c>
      <c r="T1241" t="s">
        <v>55</v>
      </c>
      <c r="V1241" t="s">
        <v>120</v>
      </c>
      <c r="W1241" t="s">
        <v>65</v>
      </c>
      <c r="X1241" t="s">
        <v>121</v>
      </c>
      <c r="Y1241" t="s">
        <v>83</v>
      </c>
      <c r="Z1241" t="s">
        <v>60</v>
      </c>
      <c r="AB1241" t="s">
        <v>62</v>
      </c>
      <c r="AC1241" t="s">
        <v>60</v>
      </c>
      <c r="AE1241" t="s">
        <v>63</v>
      </c>
      <c r="AF1241" t="s">
        <v>60</v>
      </c>
      <c r="AH1241" t="s">
        <v>96</v>
      </c>
      <c r="AI1241" t="s">
        <v>60</v>
      </c>
      <c r="AK1241" t="s">
        <v>67</v>
      </c>
      <c r="AL1241" t="s">
        <v>65</v>
      </c>
      <c r="AM1241" t="s">
        <v>68</v>
      </c>
      <c r="AN1241" t="s">
        <v>69</v>
      </c>
      <c r="AO1241" t="s">
        <v>65</v>
      </c>
      <c r="AP1241" t="s">
        <v>70</v>
      </c>
      <c r="AQ1241" t="s">
        <v>71</v>
      </c>
      <c r="AR1241" t="s">
        <v>65</v>
      </c>
      <c r="AS1241" t="s">
        <v>72</v>
      </c>
      <c r="AT1241" t="s">
        <v>73</v>
      </c>
      <c r="AU1241" t="s">
        <v>65</v>
      </c>
      <c r="AV1241" t="s">
        <v>74</v>
      </c>
      <c r="AW1241" t="s">
        <v>89</v>
      </c>
      <c r="AX1241" t="s">
        <v>60</v>
      </c>
    </row>
    <row r="1242" spans="1:51" x14ac:dyDescent="0.25">
      <c r="A1242" t="s">
        <v>3834</v>
      </c>
      <c r="B1242" t="s">
        <v>3835</v>
      </c>
      <c r="C1242" t="s">
        <v>117</v>
      </c>
      <c r="D1242" t="s">
        <v>3836</v>
      </c>
      <c r="E1242" t="s">
        <v>55</v>
      </c>
      <c r="G1242">
        <v>1114</v>
      </c>
      <c r="H1242" t="s">
        <v>55</v>
      </c>
      <c r="J1242" t="s">
        <v>196</v>
      </c>
      <c r="K1242" t="s">
        <v>55</v>
      </c>
      <c r="M1242">
        <v>23</v>
      </c>
      <c r="N1242" t="s">
        <v>55</v>
      </c>
      <c r="P1242" t="s">
        <v>57</v>
      </c>
      <c r="Q1242" t="s">
        <v>55</v>
      </c>
      <c r="S1242" t="s">
        <v>119</v>
      </c>
      <c r="T1242" t="s">
        <v>55</v>
      </c>
      <c r="V1242" t="s">
        <v>120</v>
      </c>
      <c r="W1242" t="s">
        <v>65</v>
      </c>
      <c r="X1242" t="s">
        <v>121</v>
      </c>
      <c r="Y1242" t="s">
        <v>122</v>
      </c>
      <c r="Z1242" t="s">
        <v>65</v>
      </c>
      <c r="AA1242" t="s">
        <v>123</v>
      </c>
      <c r="AB1242" t="s">
        <v>113</v>
      </c>
      <c r="AC1242" t="s">
        <v>65</v>
      </c>
      <c r="AD1242" t="s">
        <v>114</v>
      </c>
      <c r="AE1242" t="s">
        <v>63</v>
      </c>
      <c r="AF1242" t="s">
        <v>60</v>
      </c>
      <c r="AH1242" t="s">
        <v>64</v>
      </c>
      <c r="AI1242" t="s">
        <v>65</v>
      </c>
      <c r="AJ1242" t="s">
        <v>66</v>
      </c>
      <c r="AK1242" t="s">
        <v>67</v>
      </c>
      <c r="AL1242" t="s">
        <v>65</v>
      </c>
      <c r="AM1242" t="s">
        <v>68</v>
      </c>
      <c r="AN1242" t="s">
        <v>69</v>
      </c>
      <c r="AO1242" t="s">
        <v>65</v>
      </c>
      <c r="AP1242" t="s">
        <v>70</v>
      </c>
      <c r="AQ1242" t="s">
        <v>71</v>
      </c>
      <c r="AR1242" t="s">
        <v>65</v>
      </c>
      <c r="AS1242" t="s">
        <v>72</v>
      </c>
      <c r="AT1242" t="s">
        <v>88</v>
      </c>
      <c r="AU1242" t="s">
        <v>60</v>
      </c>
      <c r="AW1242" t="s">
        <v>124</v>
      </c>
      <c r="AX1242" t="s">
        <v>65</v>
      </c>
      <c r="AY1242" t="s">
        <v>125</v>
      </c>
    </row>
    <row r="1243" spans="1:51" x14ac:dyDescent="0.25">
      <c r="A1243" t="s">
        <v>3837</v>
      </c>
      <c r="B1243" t="s">
        <v>3838</v>
      </c>
      <c r="C1243" t="s">
        <v>92</v>
      </c>
      <c r="D1243" t="s">
        <v>3839</v>
      </c>
      <c r="E1243" t="s">
        <v>55</v>
      </c>
      <c r="G1243">
        <v>1110</v>
      </c>
      <c r="H1243" t="s">
        <v>55</v>
      </c>
      <c r="J1243" t="s">
        <v>320</v>
      </c>
      <c r="K1243" t="s">
        <v>55</v>
      </c>
      <c r="M1243">
        <v>35</v>
      </c>
      <c r="N1243" t="s">
        <v>55</v>
      </c>
      <c r="P1243" t="s">
        <v>57</v>
      </c>
      <c r="Q1243" t="s">
        <v>55</v>
      </c>
      <c r="S1243" t="s">
        <v>119</v>
      </c>
      <c r="T1243" t="s">
        <v>55</v>
      </c>
      <c r="V1243" t="s">
        <v>129</v>
      </c>
      <c r="W1243" t="s">
        <v>60</v>
      </c>
      <c r="Y1243" t="s">
        <v>122</v>
      </c>
      <c r="Z1243" t="s">
        <v>65</v>
      </c>
      <c r="AA1243" t="s">
        <v>123</v>
      </c>
      <c r="AB1243" t="s">
        <v>62</v>
      </c>
      <c r="AC1243" t="s">
        <v>60</v>
      </c>
      <c r="AE1243" t="s">
        <v>104</v>
      </c>
      <c r="AF1243" t="s">
        <v>60</v>
      </c>
      <c r="AH1243" t="s">
        <v>105</v>
      </c>
      <c r="AI1243" t="s">
        <v>60</v>
      </c>
      <c r="AK1243" t="s">
        <v>97</v>
      </c>
      <c r="AL1243" t="s">
        <v>60</v>
      </c>
      <c r="AN1243" t="s">
        <v>69</v>
      </c>
      <c r="AO1243" t="s">
        <v>65</v>
      </c>
      <c r="AP1243" t="s">
        <v>70</v>
      </c>
      <c r="AQ1243" t="s">
        <v>98</v>
      </c>
      <c r="AR1243" t="s">
        <v>60</v>
      </c>
      <c r="AT1243" t="s">
        <v>130</v>
      </c>
      <c r="AU1243" t="s">
        <v>60</v>
      </c>
      <c r="AW1243" t="s">
        <v>75</v>
      </c>
      <c r="AX1243" t="s">
        <v>60</v>
      </c>
    </row>
    <row r="1244" spans="1:51" x14ac:dyDescent="0.25">
      <c r="A1244" t="s">
        <v>3840</v>
      </c>
      <c r="B1244" t="s">
        <v>3841</v>
      </c>
      <c r="C1244" t="s">
        <v>170</v>
      </c>
      <c r="D1244" t="s">
        <v>3842</v>
      </c>
      <c r="E1244" t="s">
        <v>55</v>
      </c>
      <c r="G1244">
        <v>1114</v>
      </c>
      <c r="H1244" t="s">
        <v>55</v>
      </c>
      <c r="J1244" t="s">
        <v>196</v>
      </c>
      <c r="K1244" t="s">
        <v>55</v>
      </c>
      <c r="M1244">
        <v>5</v>
      </c>
      <c r="N1244" t="s">
        <v>55</v>
      </c>
      <c r="P1244" t="s">
        <v>57</v>
      </c>
      <c r="Q1244" t="s">
        <v>55</v>
      </c>
      <c r="S1244" t="s">
        <v>119</v>
      </c>
      <c r="T1244" t="s">
        <v>55</v>
      </c>
      <c r="V1244" t="s">
        <v>120</v>
      </c>
      <c r="W1244" t="s">
        <v>65</v>
      </c>
      <c r="X1244" t="s">
        <v>121</v>
      </c>
      <c r="Y1244" t="s">
        <v>83</v>
      </c>
      <c r="Z1244" t="s">
        <v>60</v>
      </c>
      <c r="AB1244" t="s">
        <v>113</v>
      </c>
      <c r="AC1244" t="s">
        <v>65</v>
      </c>
      <c r="AD1244" t="s">
        <v>114</v>
      </c>
      <c r="AE1244" t="s">
        <v>63</v>
      </c>
      <c r="AF1244" t="s">
        <v>60</v>
      </c>
      <c r="AH1244" t="s">
        <v>64</v>
      </c>
      <c r="AI1244" t="s">
        <v>65</v>
      </c>
      <c r="AJ1244" t="s">
        <v>66</v>
      </c>
      <c r="AK1244" t="s">
        <v>67</v>
      </c>
      <c r="AL1244" t="s">
        <v>65</v>
      </c>
      <c r="AM1244" t="s">
        <v>68</v>
      </c>
      <c r="AN1244" t="s">
        <v>69</v>
      </c>
      <c r="AO1244" t="s">
        <v>65</v>
      </c>
      <c r="AP1244" t="s">
        <v>70</v>
      </c>
      <c r="AQ1244" t="s">
        <v>71</v>
      </c>
      <c r="AR1244" t="s">
        <v>65</v>
      </c>
      <c r="AS1244" t="s">
        <v>72</v>
      </c>
      <c r="AT1244" t="s">
        <v>88</v>
      </c>
      <c r="AU1244" t="s">
        <v>60</v>
      </c>
      <c r="AW1244" t="s">
        <v>124</v>
      </c>
      <c r="AX1244" t="s">
        <v>65</v>
      </c>
      <c r="AY1244" t="s">
        <v>125</v>
      </c>
    </row>
    <row r="1245" spans="1:51" x14ac:dyDescent="0.25">
      <c r="A1245" t="s">
        <v>3843</v>
      </c>
      <c r="B1245" t="s">
        <v>3844</v>
      </c>
      <c r="C1245" t="s">
        <v>141</v>
      </c>
      <c r="D1245" t="s">
        <v>3845</v>
      </c>
      <c r="E1245" t="s">
        <v>55</v>
      </c>
      <c r="G1245">
        <v>1114</v>
      </c>
      <c r="H1245" t="s">
        <v>55</v>
      </c>
      <c r="J1245" t="s">
        <v>196</v>
      </c>
      <c r="K1245" t="s">
        <v>55</v>
      </c>
      <c r="M1245">
        <v>13</v>
      </c>
      <c r="N1245" t="s">
        <v>55</v>
      </c>
      <c r="P1245" t="s">
        <v>57</v>
      </c>
      <c r="Q1245" t="s">
        <v>55</v>
      </c>
      <c r="S1245" t="s">
        <v>119</v>
      </c>
      <c r="T1245" t="s">
        <v>55</v>
      </c>
      <c r="V1245" t="s">
        <v>120</v>
      </c>
      <c r="W1245" t="s">
        <v>65</v>
      </c>
      <c r="X1245" t="s">
        <v>121</v>
      </c>
      <c r="Y1245" t="s">
        <v>83</v>
      </c>
      <c r="Z1245" t="s">
        <v>60</v>
      </c>
      <c r="AB1245" t="s">
        <v>113</v>
      </c>
      <c r="AC1245" t="s">
        <v>65</v>
      </c>
      <c r="AD1245" t="s">
        <v>114</v>
      </c>
      <c r="AE1245" t="s">
        <v>63</v>
      </c>
      <c r="AF1245" t="s">
        <v>60</v>
      </c>
      <c r="AH1245" t="s">
        <v>64</v>
      </c>
      <c r="AI1245" t="s">
        <v>65</v>
      </c>
      <c r="AJ1245" t="s">
        <v>66</v>
      </c>
      <c r="AK1245" t="s">
        <v>67</v>
      </c>
      <c r="AL1245" t="s">
        <v>65</v>
      </c>
      <c r="AM1245" t="s">
        <v>68</v>
      </c>
      <c r="AN1245" t="s">
        <v>222</v>
      </c>
      <c r="AO1245" t="s">
        <v>60</v>
      </c>
      <c r="AQ1245" t="s">
        <v>71</v>
      </c>
      <c r="AR1245" t="s">
        <v>65</v>
      </c>
      <c r="AS1245" t="s">
        <v>72</v>
      </c>
      <c r="AT1245" t="s">
        <v>88</v>
      </c>
      <c r="AU1245" t="s">
        <v>60</v>
      </c>
      <c r="AW1245" t="s">
        <v>124</v>
      </c>
      <c r="AX1245" t="s">
        <v>65</v>
      </c>
      <c r="AY1245" t="s">
        <v>125</v>
      </c>
    </row>
    <row r="1246" spans="1:51" x14ac:dyDescent="0.25">
      <c r="A1246" t="s">
        <v>3846</v>
      </c>
      <c r="B1246" t="s">
        <v>3847</v>
      </c>
      <c r="C1246" t="s">
        <v>53</v>
      </c>
      <c r="D1246" t="s">
        <v>3848</v>
      </c>
      <c r="E1246" t="s">
        <v>55</v>
      </c>
      <c r="G1246">
        <v>1114</v>
      </c>
      <c r="H1246" t="s">
        <v>55</v>
      </c>
      <c r="J1246" t="s">
        <v>196</v>
      </c>
      <c r="K1246" t="s">
        <v>55</v>
      </c>
      <c r="M1246">
        <v>11</v>
      </c>
      <c r="N1246" t="s">
        <v>55</v>
      </c>
      <c r="P1246" t="s">
        <v>57</v>
      </c>
      <c r="Q1246" t="s">
        <v>55</v>
      </c>
      <c r="S1246" t="s">
        <v>119</v>
      </c>
      <c r="T1246" t="s">
        <v>55</v>
      </c>
      <c r="V1246" t="s">
        <v>120</v>
      </c>
      <c r="W1246" t="s">
        <v>65</v>
      </c>
      <c r="X1246" t="s">
        <v>121</v>
      </c>
      <c r="Y1246" t="s">
        <v>83</v>
      </c>
      <c r="Z1246" t="s">
        <v>60</v>
      </c>
      <c r="AB1246" t="s">
        <v>113</v>
      </c>
      <c r="AC1246" t="s">
        <v>65</v>
      </c>
      <c r="AD1246" t="s">
        <v>114</v>
      </c>
      <c r="AE1246" t="s">
        <v>63</v>
      </c>
      <c r="AF1246" t="s">
        <v>60</v>
      </c>
      <c r="AH1246" t="s">
        <v>64</v>
      </c>
      <c r="AI1246" t="s">
        <v>65</v>
      </c>
      <c r="AJ1246" t="s">
        <v>66</v>
      </c>
      <c r="AK1246" t="s">
        <v>67</v>
      </c>
      <c r="AL1246" t="s">
        <v>65</v>
      </c>
      <c r="AM1246" t="s">
        <v>68</v>
      </c>
      <c r="AN1246" t="s">
        <v>87</v>
      </c>
      <c r="AO1246" t="s">
        <v>60</v>
      </c>
      <c r="AQ1246" t="s">
        <v>71</v>
      </c>
      <c r="AR1246" t="s">
        <v>65</v>
      </c>
      <c r="AS1246" t="s">
        <v>72</v>
      </c>
      <c r="AT1246" t="s">
        <v>130</v>
      </c>
      <c r="AU1246" t="s">
        <v>60</v>
      </c>
      <c r="AW1246" t="s">
        <v>75</v>
      </c>
      <c r="AX1246" t="s">
        <v>60</v>
      </c>
    </row>
    <row r="1247" spans="1:51" x14ac:dyDescent="0.25">
      <c r="A1247" t="s">
        <v>3849</v>
      </c>
      <c r="B1247" t="s">
        <v>3850</v>
      </c>
      <c r="C1247" t="s">
        <v>111</v>
      </c>
      <c r="D1247" t="s">
        <v>3851</v>
      </c>
      <c r="E1247" t="s">
        <v>55</v>
      </c>
      <c r="G1247">
        <v>1114</v>
      </c>
      <c r="H1247" t="s">
        <v>55</v>
      </c>
      <c r="J1247" t="s">
        <v>196</v>
      </c>
      <c r="K1247" t="s">
        <v>55</v>
      </c>
      <c r="M1247">
        <v>16</v>
      </c>
      <c r="N1247" t="s">
        <v>55</v>
      </c>
      <c r="P1247" t="s">
        <v>57</v>
      </c>
      <c r="Q1247" t="s">
        <v>55</v>
      </c>
      <c r="S1247" t="s">
        <v>81</v>
      </c>
      <c r="T1247" t="s">
        <v>55</v>
      </c>
      <c r="V1247" t="s">
        <v>59</v>
      </c>
      <c r="W1247" t="s">
        <v>60</v>
      </c>
      <c r="Y1247" t="s">
        <v>103</v>
      </c>
      <c r="Z1247" t="s">
        <v>60</v>
      </c>
      <c r="AB1247" t="s">
        <v>113</v>
      </c>
      <c r="AC1247" t="s">
        <v>65</v>
      </c>
      <c r="AD1247" t="s">
        <v>114</v>
      </c>
      <c r="AE1247" t="s">
        <v>167</v>
      </c>
      <c r="AF1247" t="s">
        <v>60</v>
      </c>
      <c r="AH1247" t="s">
        <v>96</v>
      </c>
      <c r="AI1247" t="s">
        <v>60</v>
      </c>
      <c r="AK1247" t="s">
        <v>67</v>
      </c>
      <c r="AL1247" t="s">
        <v>65</v>
      </c>
      <c r="AM1247" t="s">
        <v>68</v>
      </c>
      <c r="AN1247" t="s">
        <v>87</v>
      </c>
      <c r="AO1247" t="s">
        <v>60</v>
      </c>
      <c r="AQ1247" t="s">
        <v>71</v>
      </c>
      <c r="AR1247" t="s">
        <v>65</v>
      </c>
      <c r="AS1247" t="s">
        <v>72</v>
      </c>
      <c r="AT1247" t="s">
        <v>135</v>
      </c>
      <c r="AU1247" t="s">
        <v>60</v>
      </c>
      <c r="AW1247" t="s">
        <v>124</v>
      </c>
      <c r="AX1247" t="s">
        <v>65</v>
      </c>
      <c r="AY1247" t="s">
        <v>125</v>
      </c>
    </row>
    <row r="1248" spans="1:51" x14ac:dyDescent="0.25">
      <c r="A1248" t="s">
        <v>3852</v>
      </c>
      <c r="B1248" t="s">
        <v>3853</v>
      </c>
      <c r="C1248" t="s">
        <v>78</v>
      </c>
      <c r="D1248" t="s">
        <v>3854</v>
      </c>
      <c r="E1248" t="s">
        <v>55</v>
      </c>
      <c r="G1248">
        <v>1087</v>
      </c>
      <c r="H1248" t="s">
        <v>55</v>
      </c>
      <c r="J1248" t="s">
        <v>94</v>
      </c>
      <c r="K1248" t="s">
        <v>55</v>
      </c>
      <c r="M1248">
        <v>20</v>
      </c>
      <c r="N1248" t="s">
        <v>55</v>
      </c>
      <c r="P1248" t="s">
        <v>57</v>
      </c>
      <c r="Q1248" t="s">
        <v>55</v>
      </c>
      <c r="S1248" t="s">
        <v>119</v>
      </c>
      <c r="T1248" t="s">
        <v>55</v>
      </c>
      <c r="V1248" t="s">
        <v>129</v>
      </c>
      <c r="W1248" t="s">
        <v>60</v>
      </c>
      <c r="Y1248" t="s">
        <v>103</v>
      </c>
      <c r="Z1248" t="s">
        <v>60</v>
      </c>
      <c r="AB1248" t="s">
        <v>95</v>
      </c>
      <c r="AC1248" t="s">
        <v>60</v>
      </c>
      <c r="AE1248" t="s">
        <v>84</v>
      </c>
      <c r="AF1248" t="s">
        <v>65</v>
      </c>
      <c r="AG1248" t="s">
        <v>85</v>
      </c>
      <c r="AH1248" t="s">
        <v>202</v>
      </c>
      <c r="AI1248" t="s">
        <v>60</v>
      </c>
      <c r="AK1248" t="s">
        <v>67</v>
      </c>
      <c r="AL1248" t="s">
        <v>65</v>
      </c>
      <c r="AM1248" t="s">
        <v>68</v>
      </c>
      <c r="AN1248" t="s">
        <v>69</v>
      </c>
      <c r="AO1248" t="s">
        <v>65</v>
      </c>
      <c r="AP1248" t="s">
        <v>70</v>
      </c>
      <c r="AQ1248" t="s">
        <v>107</v>
      </c>
      <c r="AR1248" t="s">
        <v>60</v>
      </c>
      <c r="AT1248" t="s">
        <v>135</v>
      </c>
      <c r="AU1248" t="s">
        <v>60</v>
      </c>
      <c r="AW1248" t="s">
        <v>75</v>
      </c>
      <c r="AX1248" t="s">
        <v>60</v>
      </c>
    </row>
    <row r="1249" spans="1:51" x14ac:dyDescent="0.25">
      <c r="A1249" t="s">
        <v>3855</v>
      </c>
      <c r="B1249" t="s">
        <v>3856</v>
      </c>
      <c r="C1249" t="s">
        <v>92</v>
      </c>
      <c r="D1249" t="s">
        <v>3857</v>
      </c>
      <c r="E1249" t="s">
        <v>55</v>
      </c>
      <c r="G1249">
        <v>2356</v>
      </c>
      <c r="H1249" t="s">
        <v>55</v>
      </c>
      <c r="J1249" t="s">
        <v>1430</v>
      </c>
      <c r="K1249" t="s">
        <v>55</v>
      </c>
      <c r="M1249">
        <v>29</v>
      </c>
      <c r="N1249" t="s">
        <v>55</v>
      </c>
      <c r="P1249" t="s">
        <v>57</v>
      </c>
      <c r="Q1249" t="s">
        <v>55</v>
      </c>
      <c r="S1249" t="s">
        <v>81</v>
      </c>
      <c r="T1249" t="s">
        <v>55</v>
      </c>
      <c r="V1249" t="s">
        <v>120</v>
      </c>
      <c r="W1249" t="s">
        <v>65</v>
      </c>
      <c r="X1249" t="s">
        <v>121</v>
      </c>
      <c r="Y1249" t="s">
        <v>103</v>
      </c>
      <c r="Z1249" t="s">
        <v>60</v>
      </c>
      <c r="AB1249" t="s">
        <v>95</v>
      </c>
      <c r="AC1249" t="s">
        <v>60</v>
      </c>
      <c r="AE1249" t="s">
        <v>63</v>
      </c>
      <c r="AF1249" t="s">
        <v>60</v>
      </c>
      <c r="AH1249" t="s">
        <v>202</v>
      </c>
      <c r="AI1249" t="s">
        <v>60</v>
      </c>
      <c r="AK1249" t="s">
        <v>86</v>
      </c>
      <c r="AL1249" t="s">
        <v>60</v>
      </c>
      <c r="AN1249" t="s">
        <v>87</v>
      </c>
      <c r="AO1249" t="s">
        <v>60</v>
      </c>
      <c r="AQ1249" t="s">
        <v>71</v>
      </c>
      <c r="AR1249" t="s">
        <v>65</v>
      </c>
      <c r="AS1249" t="s">
        <v>72</v>
      </c>
      <c r="AT1249" t="s">
        <v>130</v>
      </c>
      <c r="AU1249" t="s">
        <v>60</v>
      </c>
      <c r="AW1249" t="s">
        <v>89</v>
      </c>
      <c r="AX1249" t="s">
        <v>60</v>
      </c>
    </row>
    <row r="1250" spans="1:51" x14ac:dyDescent="0.25">
      <c r="A1250" t="s">
        <v>3858</v>
      </c>
      <c r="B1250" t="s">
        <v>3859</v>
      </c>
      <c r="C1250" t="s">
        <v>141</v>
      </c>
      <c r="D1250" t="s">
        <v>3860</v>
      </c>
      <c r="E1250" t="s">
        <v>55</v>
      </c>
      <c r="G1250">
        <v>1108</v>
      </c>
      <c r="H1250" t="s">
        <v>55</v>
      </c>
      <c r="J1250" t="s">
        <v>2607</v>
      </c>
      <c r="K1250" t="s">
        <v>55</v>
      </c>
      <c r="M1250">
        <v>1032</v>
      </c>
      <c r="N1250" t="s">
        <v>55</v>
      </c>
      <c r="P1250" t="s">
        <v>57</v>
      </c>
      <c r="Q1250" t="s">
        <v>55</v>
      </c>
      <c r="S1250" t="s">
        <v>58</v>
      </c>
      <c r="T1250" t="s">
        <v>55</v>
      </c>
      <c r="V1250" t="s">
        <v>82</v>
      </c>
      <c r="W1250" t="s">
        <v>60</v>
      </c>
      <c r="Y1250" t="s">
        <v>103</v>
      </c>
      <c r="Z1250" t="s">
        <v>60</v>
      </c>
      <c r="AB1250" t="s">
        <v>113</v>
      </c>
      <c r="AC1250" t="s">
        <v>65</v>
      </c>
      <c r="AD1250" t="s">
        <v>114</v>
      </c>
      <c r="AE1250" t="s">
        <v>84</v>
      </c>
      <c r="AF1250" t="s">
        <v>65</v>
      </c>
      <c r="AG1250" t="s">
        <v>85</v>
      </c>
      <c r="AH1250" t="s">
        <v>105</v>
      </c>
      <c r="AI1250" t="s">
        <v>60</v>
      </c>
      <c r="AK1250" t="s">
        <v>67</v>
      </c>
      <c r="AL1250" t="s">
        <v>65</v>
      </c>
      <c r="AM1250" t="s">
        <v>68</v>
      </c>
      <c r="AN1250" t="s">
        <v>87</v>
      </c>
      <c r="AO1250" t="s">
        <v>60</v>
      </c>
      <c r="AQ1250" t="s">
        <v>71</v>
      </c>
      <c r="AR1250" t="s">
        <v>65</v>
      </c>
      <c r="AS1250" t="s">
        <v>72</v>
      </c>
      <c r="AT1250" t="s">
        <v>73</v>
      </c>
      <c r="AU1250" t="s">
        <v>65</v>
      </c>
      <c r="AV1250" t="s">
        <v>74</v>
      </c>
      <c r="AW1250" t="s">
        <v>124</v>
      </c>
      <c r="AX1250" t="s">
        <v>65</v>
      </c>
      <c r="AY1250" t="s">
        <v>125</v>
      </c>
    </row>
    <row r="1251" spans="1:51" x14ac:dyDescent="0.25">
      <c r="A1251" t="s">
        <v>3861</v>
      </c>
      <c r="B1251" t="s">
        <v>3862</v>
      </c>
      <c r="C1251" t="s">
        <v>141</v>
      </c>
      <c r="D1251" t="s">
        <v>3863</v>
      </c>
      <c r="E1251" t="s">
        <v>55</v>
      </c>
      <c r="G1251">
        <v>1119</v>
      </c>
      <c r="H1251" t="s">
        <v>55</v>
      </c>
      <c r="J1251" t="s">
        <v>3330</v>
      </c>
      <c r="K1251" t="s">
        <v>55</v>
      </c>
      <c r="M1251">
        <v>1013</v>
      </c>
      <c r="N1251" t="s">
        <v>55</v>
      </c>
      <c r="P1251" t="s">
        <v>57</v>
      </c>
      <c r="Q1251" t="s">
        <v>55</v>
      </c>
      <c r="S1251" t="s">
        <v>81</v>
      </c>
      <c r="T1251" t="s">
        <v>55</v>
      </c>
      <c r="V1251" t="s">
        <v>59</v>
      </c>
      <c r="W1251" t="s">
        <v>60</v>
      </c>
      <c r="Y1251" t="s">
        <v>103</v>
      </c>
      <c r="Z1251" t="s">
        <v>60</v>
      </c>
      <c r="AB1251" t="s">
        <v>113</v>
      </c>
      <c r="AC1251" t="s">
        <v>65</v>
      </c>
      <c r="AD1251" t="s">
        <v>114</v>
      </c>
      <c r="AE1251" t="s">
        <v>84</v>
      </c>
      <c r="AF1251" t="s">
        <v>65</v>
      </c>
      <c r="AG1251" t="s">
        <v>85</v>
      </c>
      <c r="AH1251" t="s">
        <v>64</v>
      </c>
      <c r="AI1251" t="s">
        <v>65</v>
      </c>
      <c r="AJ1251" t="s">
        <v>66</v>
      </c>
      <c r="AK1251" t="s">
        <v>67</v>
      </c>
      <c r="AL1251" t="s">
        <v>65</v>
      </c>
      <c r="AM1251" t="s">
        <v>68</v>
      </c>
      <c r="AN1251" t="s">
        <v>222</v>
      </c>
      <c r="AO1251" t="s">
        <v>60</v>
      </c>
      <c r="AQ1251" t="s">
        <v>71</v>
      </c>
      <c r="AR1251" t="s">
        <v>65</v>
      </c>
      <c r="AS1251" t="s">
        <v>72</v>
      </c>
      <c r="AT1251" t="s">
        <v>73</v>
      </c>
      <c r="AU1251" t="s">
        <v>65</v>
      </c>
      <c r="AV1251" t="s">
        <v>74</v>
      </c>
      <c r="AW1251" t="s">
        <v>89</v>
      </c>
      <c r="AX1251" t="s">
        <v>60</v>
      </c>
    </row>
    <row r="1252" spans="1:51" x14ac:dyDescent="0.25">
      <c r="A1252" t="s">
        <v>3864</v>
      </c>
      <c r="B1252" t="s">
        <v>3865</v>
      </c>
      <c r="C1252" t="s">
        <v>92</v>
      </c>
      <c r="D1252" t="s">
        <v>3866</v>
      </c>
      <c r="E1252" t="s">
        <v>55</v>
      </c>
      <c r="G1252">
        <v>1804</v>
      </c>
      <c r="H1252" t="s">
        <v>55</v>
      </c>
      <c r="J1252" t="s">
        <v>94</v>
      </c>
      <c r="K1252" t="s">
        <v>55</v>
      </c>
      <c r="M1252">
        <v>16</v>
      </c>
      <c r="N1252" t="s">
        <v>55</v>
      </c>
      <c r="P1252" t="s">
        <v>57</v>
      </c>
      <c r="Q1252" t="s">
        <v>55</v>
      </c>
      <c r="S1252" t="s">
        <v>119</v>
      </c>
      <c r="T1252" t="s">
        <v>55</v>
      </c>
      <c r="V1252" t="s">
        <v>82</v>
      </c>
      <c r="W1252" t="s">
        <v>60</v>
      </c>
      <c r="Y1252" t="s">
        <v>103</v>
      </c>
      <c r="Z1252" t="s">
        <v>60</v>
      </c>
      <c r="AB1252" t="s">
        <v>113</v>
      </c>
      <c r="AC1252" t="s">
        <v>65</v>
      </c>
      <c r="AD1252" t="s">
        <v>114</v>
      </c>
      <c r="AE1252" t="s">
        <v>63</v>
      </c>
      <c r="AF1252" t="s">
        <v>60</v>
      </c>
      <c r="AH1252" t="s">
        <v>96</v>
      </c>
      <c r="AI1252" t="s">
        <v>60</v>
      </c>
      <c r="AK1252" t="s">
        <v>106</v>
      </c>
      <c r="AL1252" t="s">
        <v>60</v>
      </c>
      <c r="AN1252" t="s">
        <v>134</v>
      </c>
      <c r="AO1252" t="s">
        <v>60</v>
      </c>
      <c r="AQ1252" t="s">
        <v>71</v>
      </c>
      <c r="AR1252" t="s">
        <v>65</v>
      </c>
      <c r="AS1252" t="s">
        <v>72</v>
      </c>
      <c r="AT1252" t="s">
        <v>130</v>
      </c>
      <c r="AU1252" t="s">
        <v>60</v>
      </c>
      <c r="AW1252" t="s">
        <v>75</v>
      </c>
      <c r="AX1252" t="s">
        <v>60</v>
      </c>
    </row>
    <row r="1253" spans="1:51" x14ac:dyDescent="0.25">
      <c r="A1253" t="s">
        <v>3867</v>
      </c>
      <c r="B1253" t="s">
        <v>3868</v>
      </c>
      <c r="C1253" t="s">
        <v>191</v>
      </c>
      <c r="D1253" t="s">
        <v>3869</v>
      </c>
      <c r="E1253" t="s">
        <v>55</v>
      </c>
      <c r="G1253">
        <v>1087</v>
      </c>
      <c r="H1253" t="s">
        <v>55</v>
      </c>
      <c r="J1253" t="s">
        <v>94</v>
      </c>
      <c r="K1253" t="s">
        <v>55</v>
      </c>
      <c r="M1253">
        <v>26</v>
      </c>
      <c r="N1253" t="s">
        <v>55</v>
      </c>
      <c r="P1253" t="s">
        <v>57</v>
      </c>
      <c r="Q1253" t="s">
        <v>55</v>
      </c>
      <c r="S1253" t="s">
        <v>119</v>
      </c>
      <c r="T1253" t="s">
        <v>55</v>
      </c>
      <c r="V1253" t="s">
        <v>120</v>
      </c>
      <c r="W1253" t="s">
        <v>65</v>
      </c>
      <c r="X1253" t="s">
        <v>121</v>
      </c>
      <c r="Y1253" t="s">
        <v>83</v>
      </c>
      <c r="Z1253" t="s">
        <v>60</v>
      </c>
      <c r="AB1253" t="s">
        <v>113</v>
      </c>
      <c r="AC1253" t="s">
        <v>65</v>
      </c>
      <c r="AD1253" t="s">
        <v>114</v>
      </c>
      <c r="AE1253" t="s">
        <v>84</v>
      </c>
      <c r="AF1253" t="s">
        <v>65</v>
      </c>
      <c r="AG1253" t="s">
        <v>85</v>
      </c>
      <c r="AH1253" t="s">
        <v>64</v>
      </c>
      <c r="AI1253" t="s">
        <v>65</v>
      </c>
      <c r="AJ1253" t="s">
        <v>66</v>
      </c>
      <c r="AK1253" t="s">
        <v>67</v>
      </c>
      <c r="AL1253" t="s">
        <v>65</v>
      </c>
      <c r="AM1253" t="s">
        <v>68</v>
      </c>
      <c r="AN1253" t="s">
        <v>69</v>
      </c>
      <c r="AO1253" t="s">
        <v>65</v>
      </c>
      <c r="AP1253" t="s">
        <v>70</v>
      </c>
      <c r="AQ1253" t="s">
        <v>71</v>
      </c>
      <c r="AR1253" t="s">
        <v>65</v>
      </c>
      <c r="AS1253" t="s">
        <v>72</v>
      </c>
      <c r="AT1253" t="s">
        <v>73</v>
      </c>
      <c r="AU1253" t="s">
        <v>65</v>
      </c>
      <c r="AV1253" t="s">
        <v>74</v>
      </c>
      <c r="AW1253" t="s">
        <v>124</v>
      </c>
      <c r="AX1253" t="s">
        <v>65</v>
      </c>
      <c r="AY1253" t="s">
        <v>125</v>
      </c>
    </row>
    <row r="1254" spans="1:51" x14ac:dyDescent="0.25">
      <c r="A1254" t="s">
        <v>3870</v>
      </c>
      <c r="B1254" t="s">
        <v>3871</v>
      </c>
      <c r="C1254" t="s">
        <v>191</v>
      </c>
      <c r="D1254" t="s">
        <v>3872</v>
      </c>
      <c r="E1254" t="s">
        <v>55</v>
      </c>
      <c r="G1254">
        <v>1087</v>
      </c>
      <c r="H1254" t="s">
        <v>55</v>
      </c>
      <c r="J1254" t="s">
        <v>94</v>
      </c>
      <c r="K1254" t="s">
        <v>55</v>
      </c>
      <c r="M1254">
        <v>3</v>
      </c>
      <c r="N1254" t="s">
        <v>55</v>
      </c>
      <c r="P1254" t="s">
        <v>57</v>
      </c>
      <c r="Q1254" t="s">
        <v>55</v>
      </c>
      <c r="S1254" t="s">
        <v>119</v>
      </c>
      <c r="T1254" t="s">
        <v>55</v>
      </c>
      <c r="V1254" t="s">
        <v>120</v>
      </c>
      <c r="W1254" t="s">
        <v>65</v>
      </c>
      <c r="X1254" t="s">
        <v>121</v>
      </c>
      <c r="Y1254" t="s">
        <v>83</v>
      </c>
      <c r="Z1254" t="s">
        <v>60</v>
      </c>
      <c r="AB1254" t="s">
        <v>113</v>
      </c>
      <c r="AC1254" t="s">
        <v>65</v>
      </c>
      <c r="AD1254" t="s">
        <v>114</v>
      </c>
      <c r="AE1254" t="s">
        <v>84</v>
      </c>
      <c r="AF1254" t="s">
        <v>65</v>
      </c>
      <c r="AG1254" t="s">
        <v>85</v>
      </c>
      <c r="AH1254" t="s">
        <v>64</v>
      </c>
      <c r="AI1254" t="s">
        <v>65</v>
      </c>
      <c r="AJ1254" t="s">
        <v>66</v>
      </c>
      <c r="AK1254" t="s">
        <v>67</v>
      </c>
      <c r="AL1254" t="s">
        <v>65</v>
      </c>
      <c r="AM1254" t="s">
        <v>68</v>
      </c>
      <c r="AN1254" t="s">
        <v>69</v>
      </c>
      <c r="AO1254" t="s">
        <v>65</v>
      </c>
      <c r="AP1254" t="s">
        <v>70</v>
      </c>
      <c r="AQ1254" t="s">
        <v>71</v>
      </c>
      <c r="AR1254" t="s">
        <v>65</v>
      </c>
      <c r="AS1254" t="s">
        <v>72</v>
      </c>
      <c r="AT1254" t="s">
        <v>73</v>
      </c>
      <c r="AU1254" t="s">
        <v>65</v>
      </c>
      <c r="AV1254" t="s">
        <v>74</v>
      </c>
      <c r="AW1254" t="s">
        <v>124</v>
      </c>
      <c r="AX1254" t="s">
        <v>65</v>
      </c>
      <c r="AY1254" t="s">
        <v>125</v>
      </c>
    </row>
    <row r="1255" spans="1:51" x14ac:dyDescent="0.25">
      <c r="A1255" t="s">
        <v>3873</v>
      </c>
      <c r="B1255" t="s">
        <v>3874</v>
      </c>
      <c r="C1255" t="s">
        <v>191</v>
      </c>
      <c r="D1255" t="s">
        <v>3875</v>
      </c>
      <c r="E1255" t="s">
        <v>55</v>
      </c>
      <c r="G1255">
        <v>1087</v>
      </c>
      <c r="H1255" t="s">
        <v>55</v>
      </c>
      <c r="J1255" t="s">
        <v>94</v>
      </c>
      <c r="K1255" t="s">
        <v>55</v>
      </c>
      <c r="M1255">
        <v>9</v>
      </c>
      <c r="N1255" t="s">
        <v>55</v>
      </c>
      <c r="P1255" t="s">
        <v>57</v>
      </c>
      <c r="Q1255" t="s">
        <v>55</v>
      </c>
      <c r="S1255" t="s">
        <v>119</v>
      </c>
      <c r="T1255" t="s">
        <v>55</v>
      </c>
      <c r="V1255" t="s">
        <v>120</v>
      </c>
      <c r="W1255" t="s">
        <v>65</v>
      </c>
      <c r="X1255" t="s">
        <v>121</v>
      </c>
      <c r="Y1255" t="s">
        <v>83</v>
      </c>
      <c r="Z1255" t="s">
        <v>60</v>
      </c>
      <c r="AB1255" t="s">
        <v>113</v>
      </c>
      <c r="AC1255" t="s">
        <v>65</v>
      </c>
      <c r="AD1255" t="s">
        <v>114</v>
      </c>
      <c r="AE1255" t="s">
        <v>84</v>
      </c>
      <c r="AF1255" t="s">
        <v>65</v>
      </c>
      <c r="AG1255" t="s">
        <v>85</v>
      </c>
      <c r="AH1255" t="s">
        <v>64</v>
      </c>
      <c r="AI1255" t="s">
        <v>65</v>
      </c>
      <c r="AJ1255" t="s">
        <v>66</v>
      </c>
      <c r="AK1255" t="s">
        <v>67</v>
      </c>
      <c r="AL1255" t="s">
        <v>65</v>
      </c>
      <c r="AM1255" t="s">
        <v>68</v>
      </c>
      <c r="AN1255" t="s">
        <v>69</v>
      </c>
      <c r="AO1255" t="s">
        <v>65</v>
      </c>
      <c r="AP1255" t="s">
        <v>70</v>
      </c>
      <c r="AQ1255" t="s">
        <v>71</v>
      </c>
      <c r="AR1255" t="s">
        <v>65</v>
      </c>
      <c r="AS1255" t="s">
        <v>72</v>
      </c>
      <c r="AT1255" t="s">
        <v>73</v>
      </c>
      <c r="AU1255" t="s">
        <v>65</v>
      </c>
      <c r="AV1255" t="s">
        <v>74</v>
      </c>
      <c r="AW1255" t="s">
        <v>124</v>
      </c>
      <c r="AX1255" t="s">
        <v>65</v>
      </c>
      <c r="AY1255" t="s">
        <v>125</v>
      </c>
    </row>
    <row r="1256" spans="1:51" x14ac:dyDescent="0.25">
      <c r="A1256" t="s">
        <v>3876</v>
      </c>
      <c r="B1256" t="s">
        <v>3877</v>
      </c>
      <c r="C1256" t="s">
        <v>220</v>
      </c>
      <c r="D1256" t="s">
        <v>3878</v>
      </c>
      <c r="E1256" t="s">
        <v>55</v>
      </c>
      <c r="G1256">
        <v>1137</v>
      </c>
      <c r="H1256" t="s">
        <v>55</v>
      </c>
      <c r="J1256" t="s">
        <v>2308</v>
      </c>
      <c r="K1256" t="s">
        <v>55</v>
      </c>
      <c r="M1256">
        <v>10210</v>
      </c>
      <c r="N1256" t="s">
        <v>55</v>
      </c>
      <c r="P1256" t="s">
        <v>57</v>
      </c>
      <c r="Q1256" t="s">
        <v>55</v>
      </c>
      <c r="S1256" t="s">
        <v>58</v>
      </c>
      <c r="T1256" t="s">
        <v>55</v>
      </c>
      <c r="V1256" t="s">
        <v>59</v>
      </c>
      <c r="W1256" t="s">
        <v>60</v>
      </c>
      <c r="Y1256" t="s">
        <v>83</v>
      </c>
      <c r="Z1256" t="s">
        <v>60</v>
      </c>
      <c r="AB1256" t="s">
        <v>201</v>
      </c>
      <c r="AC1256" t="s">
        <v>60</v>
      </c>
      <c r="AE1256" t="s">
        <v>63</v>
      </c>
      <c r="AF1256" t="s">
        <v>60</v>
      </c>
      <c r="AH1256" t="s">
        <v>202</v>
      </c>
      <c r="AI1256" t="s">
        <v>60</v>
      </c>
      <c r="AK1256" t="s">
        <v>86</v>
      </c>
      <c r="AL1256" t="s">
        <v>60</v>
      </c>
      <c r="AN1256" t="s">
        <v>222</v>
      </c>
      <c r="AO1256" t="s">
        <v>60</v>
      </c>
      <c r="AQ1256" t="s">
        <v>98</v>
      </c>
      <c r="AR1256" t="s">
        <v>60</v>
      </c>
      <c r="AT1256" t="s">
        <v>130</v>
      </c>
      <c r="AU1256" t="s">
        <v>60</v>
      </c>
      <c r="AW1256" t="s">
        <v>108</v>
      </c>
      <c r="AX1256" t="s">
        <v>60</v>
      </c>
    </row>
    <row r="1257" spans="1:51" x14ac:dyDescent="0.25">
      <c r="A1257" t="s">
        <v>3879</v>
      </c>
      <c r="B1257" t="s">
        <v>3880</v>
      </c>
      <c r="C1257" t="s">
        <v>170</v>
      </c>
      <c r="D1257" t="s">
        <v>3881</v>
      </c>
      <c r="E1257" t="s">
        <v>55</v>
      </c>
      <c r="G1257">
        <v>1119</v>
      </c>
      <c r="H1257" t="s">
        <v>55</v>
      </c>
      <c r="J1257" t="s">
        <v>3330</v>
      </c>
      <c r="K1257" t="s">
        <v>55</v>
      </c>
      <c r="M1257">
        <v>10118</v>
      </c>
      <c r="N1257" t="s">
        <v>55</v>
      </c>
      <c r="P1257" t="s">
        <v>57</v>
      </c>
      <c r="Q1257" t="s">
        <v>55</v>
      </c>
      <c r="S1257" t="s">
        <v>81</v>
      </c>
      <c r="T1257" t="s">
        <v>55</v>
      </c>
      <c r="V1257" t="s">
        <v>120</v>
      </c>
      <c r="W1257" t="s">
        <v>65</v>
      </c>
      <c r="X1257" t="s">
        <v>121</v>
      </c>
      <c r="Y1257" t="s">
        <v>103</v>
      </c>
      <c r="Z1257" t="s">
        <v>60</v>
      </c>
      <c r="AB1257" t="s">
        <v>113</v>
      </c>
      <c r="AC1257" t="s">
        <v>65</v>
      </c>
      <c r="AD1257" t="s">
        <v>114</v>
      </c>
      <c r="AE1257" t="s">
        <v>84</v>
      </c>
      <c r="AF1257" t="s">
        <v>65</v>
      </c>
      <c r="AG1257" t="s">
        <v>85</v>
      </c>
      <c r="AH1257" t="s">
        <v>64</v>
      </c>
      <c r="AI1257" t="s">
        <v>65</v>
      </c>
      <c r="AJ1257" t="s">
        <v>66</v>
      </c>
      <c r="AK1257" t="s">
        <v>67</v>
      </c>
      <c r="AL1257" t="s">
        <v>65</v>
      </c>
      <c r="AM1257" t="s">
        <v>68</v>
      </c>
      <c r="AN1257" t="s">
        <v>87</v>
      </c>
      <c r="AO1257" t="s">
        <v>60</v>
      </c>
      <c r="AQ1257" t="s">
        <v>71</v>
      </c>
      <c r="AR1257" t="s">
        <v>65</v>
      </c>
      <c r="AS1257" t="s">
        <v>72</v>
      </c>
      <c r="AT1257" t="s">
        <v>73</v>
      </c>
      <c r="AU1257" t="s">
        <v>65</v>
      </c>
      <c r="AV1257" t="s">
        <v>74</v>
      </c>
      <c r="AW1257" t="s">
        <v>75</v>
      </c>
      <c r="AX1257" t="s">
        <v>60</v>
      </c>
    </row>
    <row r="1258" spans="1:51" x14ac:dyDescent="0.25">
      <c r="A1258" t="s">
        <v>3882</v>
      </c>
      <c r="B1258" t="s">
        <v>3883</v>
      </c>
      <c r="C1258" t="s">
        <v>92</v>
      </c>
      <c r="D1258" t="s">
        <v>3884</v>
      </c>
      <c r="E1258" t="s">
        <v>55</v>
      </c>
      <c r="G1258">
        <v>1105</v>
      </c>
      <c r="H1258" t="s">
        <v>55</v>
      </c>
      <c r="J1258" t="s">
        <v>982</v>
      </c>
      <c r="K1258" t="s">
        <v>55</v>
      </c>
      <c r="M1258">
        <v>41</v>
      </c>
      <c r="N1258" t="s">
        <v>55</v>
      </c>
      <c r="P1258" t="s">
        <v>57</v>
      </c>
      <c r="Q1258" t="s">
        <v>55</v>
      </c>
      <c r="S1258" t="s">
        <v>58</v>
      </c>
      <c r="T1258" t="s">
        <v>55</v>
      </c>
      <c r="V1258" t="s">
        <v>59</v>
      </c>
      <c r="W1258" t="s">
        <v>60</v>
      </c>
      <c r="Y1258" t="s">
        <v>83</v>
      </c>
      <c r="Z1258" t="s">
        <v>60</v>
      </c>
      <c r="AB1258" t="s">
        <v>113</v>
      </c>
      <c r="AC1258" t="s">
        <v>65</v>
      </c>
      <c r="AD1258" t="s">
        <v>114</v>
      </c>
      <c r="AE1258" t="s">
        <v>63</v>
      </c>
      <c r="AF1258" t="s">
        <v>60</v>
      </c>
      <c r="AH1258" t="s">
        <v>64</v>
      </c>
      <c r="AI1258" t="s">
        <v>65</v>
      </c>
      <c r="AJ1258" t="s">
        <v>66</v>
      </c>
      <c r="AK1258" t="s">
        <v>97</v>
      </c>
      <c r="AL1258" t="s">
        <v>60</v>
      </c>
      <c r="AN1258" t="s">
        <v>222</v>
      </c>
      <c r="AO1258" t="s">
        <v>60</v>
      </c>
      <c r="AQ1258" t="s">
        <v>107</v>
      </c>
      <c r="AR1258" t="s">
        <v>60</v>
      </c>
      <c r="AT1258" t="s">
        <v>88</v>
      </c>
      <c r="AU1258" t="s">
        <v>60</v>
      </c>
      <c r="AW1258" t="s">
        <v>75</v>
      </c>
      <c r="AX1258" t="s">
        <v>60</v>
      </c>
    </row>
    <row r="1259" spans="1:51" x14ac:dyDescent="0.25">
      <c r="A1259" t="s">
        <v>3885</v>
      </c>
      <c r="B1259" t="s">
        <v>3886</v>
      </c>
      <c r="C1259" t="s">
        <v>170</v>
      </c>
      <c r="D1259" t="s">
        <v>3887</v>
      </c>
      <c r="E1259" t="s">
        <v>55</v>
      </c>
      <c r="G1259">
        <v>1105</v>
      </c>
      <c r="H1259" t="s">
        <v>55</v>
      </c>
      <c r="J1259" t="s">
        <v>982</v>
      </c>
      <c r="K1259" t="s">
        <v>55</v>
      </c>
      <c r="M1259">
        <v>34</v>
      </c>
      <c r="N1259" t="s">
        <v>55</v>
      </c>
      <c r="P1259" t="s">
        <v>57</v>
      </c>
      <c r="Q1259" t="s">
        <v>55</v>
      </c>
      <c r="S1259" t="s">
        <v>58</v>
      </c>
      <c r="T1259" t="s">
        <v>55</v>
      </c>
      <c r="V1259" t="s">
        <v>120</v>
      </c>
      <c r="W1259" t="s">
        <v>65</v>
      </c>
      <c r="X1259" t="s">
        <v>121</v>
      </c>
      <c r="Y1259" t="s">
        <v>103</v>
      </c>
      <c r="Z1259" t="s">
        <v>60</v>
      </c>
      <c r="AB1259" t="s">
        <v>113</v>
      </c>
      <c r="AC1259" t="s">
        <v>65</v>
      </c>
      <c r="AD1259" t="s">
        <v>114</v>
      </c>
      <c r="AE1259" t="s">
        <v>84</v>
      </c>
      <c r="AF1259" t="s">
        <v>65</v>
      </c>
      <c r="AG1259" t="s">
        <v>85</v>
      </c>
      <c r="AH1259" t="s">
        <v>64</v>
      </c>
      <c r="AI1259" t="s">
        <v>65</v>
      </c>
      <c r="AJ1259" t="s">
        <v>66</v>
      </c>
      <c r="AK1259" t="s">
        <v>67</v>
      </c>
      <c r="AL1259" t="s">
        <v>65</v>
      </c>
      <c r="AM1259" t="s">
        <v>68</v>
      </c>
      <c r="AN1259" t="s">
        <v>87</v>
      </c>
      <c r="AO1259" t="s">
        <v>60</v>
      </c>
      <c r="AQ1259" t="s">
        <v>71</v>
      </c>
      <c r="AR1259" t="s">
        <v>65</v>
      </c>
      <c r="AS1259" t="s">
        <v>72</v>
      </c>
      <c r="AT1259" t="s">
        <v>73</v>
      </c>
      <c r="AU1259" t="s">
        <v>65</v>
      </c>
      <c r="AV1259" t="s">
        <v>74</v>
      </c>
      <c r="AW1259" t="s">
        <v>89</v>
      </c>
      <c r="AX1259" t="s">
        <v>60</v>
      </c>
    </row>
    <row r="1260" spans="1:51" x14ac:dyDescent="0.25">
      <c r="A1260" t="s">
        <v>3888</v>
      </c>
      <c r="B1260" t="s">
        <v>3889</v>
      </c>
      <c r="C1260" t="s">
        <v>141</v>
      </c>
      <c r="D1260" t="s">
        <v>3890</v>
      </c>
      <c r="E1260" t="s">
        <v>55</v>
      </c>
      <c r="G1260">
        <v>1095</v>
      </c>
      <c r="H1260" t="s">
        <v>55</v>
      </c>
      <c r="J1260" t="s">
        <v>1741</v>
      </c>
      <c r="K1260" t="s">
        <v>55</v>
      </c>
      <c r="M1260">
        <v>39</v>
      </c>
      <c r="N1260" t="s">
        <v>55</v>
      </c>
      <c r="P1260" t="s">
        <v>57</v>
      </c>
      <c r="Q1260" t="s">
        <v>55</v>
      </c>
      <c r="S1260" t="s">
        <v>58</v>
      </c>
      <c r="T1260" t="s">
        <v>55</v>
      </c>
      <c r="V1260" t="s">
        <v>59</v>
      </c>
      <c r="W1260" t="s">
        <v>60</v>
      </c>
      <c r="Y1260" t="s">
        <v>103</v>
      </c>
      <c r="Z1260" t="s">
        <v>60</v>
      </c>
      <c r="AB1260" t="s">
        <v>113</v>
      </c>
      <c r="AC1260" t="s">
        <v>65</v>
      </c>
      <c r="AD1260" t="s">
        <v>114</v>
      </c>
      <c r="AE1260" t="s">
        <v>84</v>
      </c>
      <c r="AF1260" t="s">
        <v>65</v>
      </c>
      <c r="AG1260" t="s">
        <v>85</v>
      </c>
      <c r="AH1260" t="s">
        <v>64</v>
      </c>
      <c r="AI1260" t="s">
        <v>65</v>
      </c>
      <c r="AJ1260" t="s">
        <v>66</v>
      </c>
      <c r="AK1260" t="s">
        <v>67</v>
      </c>
      <c r="AL1260" t="s">
        <v>65</v>
      </c>
      <c r="AM1260" t="s">
        <v>68</v>
      </c>
      <c r="AN1260" t="s">
        <v>87</v>
      </c>
      <c r="AO1260" t="s">
        <v>60</v>
      </c>
      <c r="AQ1260" t="s">
        <v>71</v>
      </c>
      <c r="AR1260" t="s">
        <v>65</v>
      </c>
      <c r="AS1260" t="s">
        <v>72</v>
      </c>
      <c r="AT1260" t="s">
        <v>73</v>
      </c>
      <c r="AU1260" t="s">
        <v>65</v>
      </c>
      <c r="AV1260" t="s">
        <v>74</v>
      </c>
      <c r="AW1260" t="s">
        <v>89</v>
      </c>
      <c r="AX1260" t="s">
        <v>60</v>
      </c>
    </row>
    <row r="1261" spans="1:51" x14ac:dyDescent="0.25">
      <c r="A1261" t="s">
        <v>3891</v>
      </c>
      <c r="B1261" t="s">
        <v>3892</v>
      </c>
      <c r="C1261" t="s">
        <v>78</v>
      </c>
      <c r="D1261" t="s">
        <v>3893</v>
      </c>
      <c r="E1261" t="s">
        <v>55</v>
      </c>
      <c r="G1261">
        <v>1114</v>
      </c>
      <c r="H1261" t="s">
        <v>55</v>
      </c>
      <c r="J1261" t="s">
        <v>196</v>
      </c>
      <c r="K1261" t="s">
        <v>55</v>
      </c>
      <c r="M1261">
        <v>20</v>
      </c>
      <c r="N1261" t="s">
        <v>55</v>
      </c>
      <c r="P1261" t="s">
        <v>57</v>
      </c>
      <c r="Q1261" t="s">
        <v>55</v>
      </c>
      <c r="S1261" t="s">
        <v>119</v>
      </c>
      <c r="T1261" t="s">
        <v>55</v>
      </c>
      <c r="V1261" t="s">
        <v>120</v>
      </c>
      <c r="W1261" t="s">
        <v>65</v>
      </c>
      <c r="X1261" t="s">
        <v>121</v>
      </c>
      <c r="Y1261" t="s">
        <v>61</v>
      </c>
      <c r="Z1261" t="s">
        <v>60</v>
      </c>
      <c r="AB1261" t="s">
        <v>113</v>
      </c>
      <c r="AC1261" t="s">
        <v>65</v>
      </c>
      <c r="AD1261" t="s">
        <v>114</v>
      </c>
      <c r="AE1261" t="s">
        <v>104</v>
      </c>
      <c r="AF1261" t="s">
        <v>60</v>
      </c>
      <c r="AH1261" t="s">
        <v>64</v>
      </c>
      <c r="AI1261" t="s">
        <v>65</v>
      </c>
      <c r="AJ1261" t="s">
        <v>66</v>
      </c>
      <c r="AK1261" t="s">
        <v>86</v>
      </c>
      <c r="AL1261" t="s">
        <v>60</v>
      </c>
      <c r="AN1261" t="s">
        <v>87</v>
      </c>
      <c r="AO1261" t="s">
        <v>60</v>
      </c>
      <c r="AQ1261" t="s">
        <v>98</v>
      </c>
      <c r="AR1261" t="s">
        <v>60</v>
      </c>
      <c r="AT1261" t="s">
        <v>135</v>
      </c>
      <c r="AU1261" t="s">
        <v>60</v>
      </c>
      <c r="AW1261" t="s">
        <v>89</v>
      </c>
      <c r="AX1261" t="s">
        <v>60</v>
      </c>
    </row>
    <row r="1262" spans="1:51" x14ac:dyDescent="0.25">
      <c r="A1262" t="s">
        <v>3894</v>
      </c>
      <c r="B1262" t="s">
        <v>3895</v>
      </c>
      <c r="C1262" t="s">
        <v>117</v>
      </c>
      <c r="D1262" t="s">
        <v>3896</v>
      </c>
      <c r="E1262" t="s">
        <v>55</v>
      </c>
      <c r="G1262">
        <v>1095</v>
      </c>
      <c r="H1262" t="s">
        <v>55</v>
      </c>
      <c r="J1262" t="s">
        <v>1741</v>
      </c>
      <c r="K1262" t="s">
        <v>55</v>
      </c>
      <c r="M1262">
        <v>31</v>
      </c>
      <c r="N1262" t="s">
        <v>55</v>
      </c>
      <c r="P1262" t="s">
        <v>57</v>
      </c>
      <c r="Q1262" t="s">
        <v>55</v>
      </c>
      <c r="S1262" t="s">
        <v>58</v>
      </c>
      <c r="T1262" t="s">
        <v>55</v>
      </c>
      <c r="V1262" t="s">
        <v>120</v>
      </c>
      <c r="W1262" t="s">
        <v>65</v>
      </c>
      <c r="X1262" t="s">
        <v>121</v>
      </c>
      <c r="Y1262" t="s">
        <v>103</v>
      </c>
      <c r="Z1262" t="s">
        <v>60</v>
      </c>
      <c r="AB1262" t="s">
        <v>113</v>
      </c>
      <c r="AC1262" t="s">
        <v>65</v>
      </c>
      <c r="AD1262" t="s">
        <v>114</v>
      </c>
      <c r="AE1262" t="s">
        <v>84</v>
      </c>
      <c r="AF1262" t="s">
        <v>65</v>
      </c>
      <c r="AG1262" t="s">
        <v>85</v>
      </c>
      <c r="AH1262" t="s">
        <v>96</v>
      </c>
      <c r="AI1262" t="s">
        <v>60</v>
      </c>
      <c r="AK1262" t="s">
        <v>67</v>
      </c>
      <c r="AL1262" t="s">
        <v>65</v>
      </c>
      <c r="AM1262" t="s">
        <v>68</v>
      </c>
      <c r="AN1262" t="s">
        <v>69</v>
      </c>
      <c r="AO1262" t="s">
        <v>65</v>
      </c>
      <c r="AP1262" t="s">
        <v>70</v>
      </c>
      <c r="AQ1262" t="s">
        <v>71</v>
      </c>
      <c r="AR1262" t="s">
        <v>65</v>
      </c>
      <c r="AS1262" t="s">
        <v>72</v>
      </c>
      <c r="AT1262" t="s">
        <v>73</v>
      </c>
      <c r="AU1262" t="s">
        <v>65</v>
      </c>
      <c r="AV1262" t="s">
        <v>74</v>
      </c>
      <c r="AW1262" t="s">
        <v>124</v>
      </c>
      <c r="AX1262" t="s">
        <v>65</v>
      </c>
      <c r="AY1262" t="s">
        <v>125</v>
      </c>
    </row>
    <row r="1263" spans="1:51" x14ac:dyDescent="0.25">
      <c r="A1263" t="s">
        <v>3897</v>
      </c>
      <c r="B1263" t="s">
        <v>3898</v>
      </c>
      <c r="C1263" t="s">
        <v>117</v>
      </c>
      <c r="D1263" t="s">
        <v>3899</v>
      </c>
      <c r="E1263" t="s">
        <v>55</v>
      </c>
      <c r="G1263">
        <v>1095</v>
      </c>
      <c r="H1263" t="s">
        <v>55</v>
      </c>
      <c r="J1263" t="s">
        <v>1741</v>
      </c>
      <c r="K1263" t="s">
        <v>55</v>
      </c>
      <c r="M1263">
        <v>26</v>
      </c>
      <c r="N1263" t="s">
        <v>55</v>
      </c>
      <c r="P1263" t="s">
        <v>57</v>
      </c>
      <c r="Q1263" t="s">
        <v>55</v>
      </c>
      <c r="S1263" t="s">
        <v>58</v>
      </c>
      <c r="T1263" t="s">
        <v>55</v>
      </c>
      <c r="V1263" t="s">
        <v>120</v>
      </c>
      <c r="W1263" t="s">
        <v>65</v>
      </c>
      <c r="X1263" t="s">
        <v>121</v>
      </c>
      <c r="Y1263" t="s">
        <v>103</v>
      </c>
      <c r="Z1263" t="s">
        <v>60</v>
      </c>
      <c r="AB1263" t="s">
        <v>113</v>
      </c>
      <c r="AC1263" t="s">
        <v>65</v>
      </c>
      <c r="AD1263" t="s">
        <v>114</v>
      </c>
      <c r="AE1263" t="s">
        <v>84</v>
      </c>
      <c r="AF1263" t="s">
        <v>65</v>
      </c>
      <c r="AG1263" t="s">
        <v>85</v>
      </c>
      <c r="AH1263" t="s">
        <v>96</v>
      </c>
      <c r="AI1263" t="s">
        <v>60</v>
      </c>
      <c r="AK1263" t="s">
        <v>67</v>
      </c>
      <c r="AL1263" t="s">
        <v>65</v>
      </c>
      <c r="AM1263" t="s">
        <v>68</v>
      </c>
      <c r="AN1263" t="s">
        <v>69</v>
      </c>
      <c r="AO1263" t="s">
        <v>65</v>
      </c>
      <c r="AP1263" t="s">
        <v>70</v>
      </c>
      <c r="AQ1263" t="s">
        <v>71</v>
      </c>
      <c r="AR1263" t="s">
        <v>65</v>
      </c>
      <c r="AS1263" t="s">
        <v>72</v>
      </c>
      <c r="AT1263" t="s">
        <v>73</v>
      </c>
      <c r="AU1263" t="s">
        <v>65</v>
      </c>
      <c r="AV1263" t="s">
        <v>74</v>
      </c>
      <c r="AW1263" t="s">
        <v>124</v>
      </c>
      <c r="AX1263" t="s">
        <v>65</v>
      </c>
      <c r="AY1263" t="s">
        <v>125</v>
      </c>
    </row>
    <row r="1264" spans="1:51" x14ac:dyDescent="0.25">
      <c r="A1264" t="s">
        <v>3900</v>
      </c>
      <c r="B1264" t="s">
        <v>3901</v>
      </c>
      <c r="C1264" t="s">
        <v>78</v>
      </c>
      <c r="D1264" t="s">
        <v>3902</v>
      </c>
      <c r="E1264" t="s">
        <v>55</v>
      </c>
      <c r="G1264">
        <v>1087</v>
      </c>
      <c r="H1264" t="s">
        <v>55</v>
      </c>
      <c r="J1264" t="s">
        <v>94</v>
      </c>
      <c r="K1264" t="s">
        <v>55</v>
      </c>
      <c r="M1264">
        <v>28</v>
      </c>
      <c r="N1264" t="s">
        <v>55</v>
      </c>
      <c r="P1264" t="s">
        <v>57</v>
      </c>
      <c r="Q1264" t="s">
        <v>55</v>
      </c>
      <c r="S1264" t="s">
        <v>119</v>
      </c>
      <c r="T1264" t="s">
        <v>55</v>
      </c>
      <c r="V1264" t="s">
        <v>82</v>
      </c>
      <c r="W1264" t="s">
        <v>60</v>
      </c>
      <c r="Y1264" t="s">
        <v>103</v>
      </c>
      <c r="Z1264" t="s">
        <v>60</v>
      </c>
      <c r="AB1264" t="s">
        <v>95</v>
      </c>
      <c r="AC1264" t="s">
        <v>60</v>
      </c>
      <c r="AE1264" t="s">
        <v>167</v>
      </c>
      <c r="AF1264" t="s">
        <v>60</v>
      </c>
      <c r="AH1264" t="s">
        <v>64</v>
      </c>
      <c r="AI1264" t="s">
        <v>65</v>
      </c>
      <c r="AJ1264" t="s">
        <v>66</v>
      </c>
      <c r="AK1264" t="s">
        <v>97</v>
      </c>
      <c r="AL1264" t="s">
        <v>60</v>
      </c>
      <c r="AN1264" t="s">
        <v>69</v>
      </c>
      <c r="AO1264" t="s">
        <v>65</v>
      </c>
      <c r="AP1264" t="s">
        <v>70</v>
      </c>
      <c r="AQ1264" t="s">
        <v>71</v>
      </c>
      <c r="AR1264" t="s">
        <v>65</v>
      </c>
      <c r="AS1264" t="s">
        <v>72</v>
      </c>
      <c r="AT1264" t="s">
        <v>135</v>
      </c>
      <c r="AU1264" t="s">
        <v>60</v>
      </c>
      <c r="AW1264" t="s">
        <v>75</v>
      </c>
      <c r="AX1264" t="s">
        <v>60</v>
      </c>
    </row>
    <row r="1265" spans="1:51" x14ac:dyDescent="0.25">
      <c r="A1265" t="s">
        <v>3903</v>
      </c>
      <c r="B1265" t="s">
        <v>3904</v>
      </c>
      <c r="C1265" t="s">
        <v>111</v>
      </c>
      <c r="D1265" t="s">
        <v>3905</v>
      </c>
      <c r="E1265" t="s">
        <v>55</v>
      </c>
      <c r="G1265">
        <v>1087</v>
      </c>
      <c r="H1265" t="s">
        <v>55</v>
      </c>
      <c r="J1265" t="s">
        <v>94</v>
      </c>
      <c r="K1265" t="s">
        <v>55</v>
      </c>
      <c r="M1265">
        <v>21</v>
      </c>
      <c r="N1265" t="s">
        <v>55</v>
      </c>
      <c r="P1265" t="s">
        <v>57</v>
      </c>
      <c r="Q1265" t="s">
        <v>55</v>
      </c>
      <c r="S1265" t="s">
        <v>119</v>
      </c>
      <c r="T1265" t="s">
        <v>55</v>
      </c>
      <c r="V1265" t="s">
        <v>120</v>
      </c>
      <c r="W1265" t="s">
        <v>65</v>
      </c>
      <c r="X1265" t="s">
        <v>121</v>
      </c>
      <c r="Y1265" t="s">
        <v>103</v>
      </c>
      <c r="Z1265" t="s">
        <v>60</v>
      </c>
      <c r="AB1265" t="s">
        <v>113</v>
      </c>
      <c r="AC1265" t="s">
        <v>65</v>
      </c>
      <c r="AD1265" t="s">
        <v>114</v>
      </c>
      <c r="AE1265" t="s">
        <v>104</v>
      </c>
      <c r="AF1265" t="s">
        <v>60</v>
      </c>
      <c r="AH1265" t="s">
        <v>96</v>
      </c>
      <c r="AI1265" t="s">
        <v>60</v>
      </c>
      <c r="AK1265" t="s">
        <v>97</v>
      </c>
      <c r="AL1265" t="s">
        <v>60</v>
      </c>
      <c r="AN1265" t="s">
        <v>87</v>
      </c>
      <c r="AO1265" t="s">
        <v>60</v>
      </c>
      <c r="AQ1265" t="s">
        <v>98</v>
      </c>
      <c r="AR1265" t="s">
        <v>60</v>
      </c>
      <c r="AT1265" t="s">
        <v>73</v>
      </c>
      <c r="AU1265" t="s">
        <v>65</v>
      </c>
      <c r="AV1265" t="s">
        <v>74</v>
      </c>
      <c r="AW1265" t="s">
        <v>124</v>
      </c>
      <c r="AX1265" t="s">
        <v>65</v>
      </c>
      <c r="AY1265" t="s">
        <v>125</v>
      </c>
    </row>
    <row r="1266" spans="1:51" x14ac:dyDescent="0.25">
      <c r="A1266" t="s">
        <v>3906</v>
      </c>
      <c r="B1266" t="s">
        <v>3907</v>
      </c>
      <c r="C1266" t="s">
        <v>53</v>
      </c>
      <c r="D1266" t="s">
        <v>3908</v>
      </c>
      <c r="E1266" t="s">
        <v>55</v>
      </c>
      <c r="G1266">
        <v>1108</v>
      </c>
      <c r="H1266" t="s">
        <v>55</v>
      </c>
      <c r="J1266" t="s">
        <v>2607</v>
      </c>
      <c r="K1266" t="s">
        <v>55</v>
      </c>
      <c r="M1266">
        <v>10242</v>
      </c>
      <c r="N1266" t="s">
        <v>55</v>
      </c>
      <c r="P1266" t="s">
        <v>57</v>
      </c>
      <c r="Q1266" t="s">
        <v>55</v>
      </c>
      <c r="S1266" t="s">
        <v>58</v>
      </c>
      <c r="T1266" t="s">
        <v>55</v>
      </c>
      <c r="V1266" t="s">
        <v>129</v>
      </c>
      <c r="W1266" t="s">
        <v>60</v>
      </c>
      <c r="Y1266" t="s">
        <v>103</v>
      </c>
      <c r="Z1266" t="s">
        <v>60</v>
      </c>
      <c r="AB1266" t="s">
        <v>113</v>
      </c>
      <c r="AC1266" t="s">
        <v>65</v>
      </c>
      <c r="AD1266" t="s">
        <v>114</v>
      </c>
      <c r="AE1266" t="s">
        <v>167</v>
      </c>
      <c r="AF1266" t="s">
        <v>60</v>
      </c>
      <c r="AH1266" t="s">
        <v>202</v>
      </c>
      <c r="AI1266" t="s">
        <v>60</v>
      </c>
      <c r="AK1266" t="s">
        <v>67</v>
      </c>
      <c r="AL1266" t="s">
        <v>65</v>
      </c>
      <c r="AM1266" t="s">
        <v>68</v>
      </c>
      <c r="AN1266" t="s">
        <v>69</v>
      </c>
      <c r="AO1266" t="s">
        <v>65</v>
      </c>
      <c r="AP1266" t="s">
        <v>70</v>
      </c>
      <c r="AQ1266" t="s">
        <v>98</v>
      </c>
      <c r="AR1266" t="s">
        <v>60</v>
      </c>
      <c r="AT1266" t="s">
        <v>73</v>
      </c>
      <c r="AU1266" t="s">
        <v>65</v>
      </c>
      <c r="AV1266" t="s">
        <v>74</v>
      </c>
      <c r="AW1266" t="s">
        <v>124</v>
      </c>
      <c r="AX1266" t="s">
        <v>65</v>
      </c>
      <c r="AY1266" t="s">
        <v>125</v>
      </c>
    </row>
    <row r="1267" spans="1:51" x14ac:dyDescent="0.25">
      <c r="A1267" t="s">
        <v>3909</v>
      </c>
      <c r="B1267" t="s">
        <v>3910</v>
      </c>
      <c r="C1267" t="s">
        <v>141</v>
      </c>
      <c r="D1267" t="s">
        <v>3911</v>
      </c>
      <c r="E1267" t="s">
        <v>55</v>
      </c>
      <c r="G1267">
        <v>1234</v>
      </c>
      <c r="H1267" t="s">
        <v>55</v>
      </c>
      <c r="J1267" t="s">
        <v>3131</v>
      </c>
      <c r="K1267" t="s">
        <v>55</v>
      </c>
      <c r="M1267">
        <v>30</v>
      </c>
      <c r="N1267" t="s">
        <v>55</v>
      </c>
      <c r="P1267" t="s">
        <v>57</v>
      </c>
      <c r="Q1267" t="s">
        <v>55</v>
      </c>
      <c r="S1267" t="s">
        <v>58</v>
      </c>
      <c r="T1267" t="s">
        <v>55</v>
      </c>
      <c r="V1267" t="s">
        <v>59</v>
      </c>
      <c r="W1267" t="s">
        <v>60</v>
      </c>
      <c r="Y1267" t="s">
        <v>83</v>
      </c>
      <c r="Z1267" t="s">
        <v>60</v>
      </c>
      <c r="AB1267" t="s">
        <v>113</v>
      </c>
      <c r="AC1267" t="s">
        <v>65</v>
      </c>
      <c r="AD1267" t="s">
        <v>114</v>
      </c>
      <c r="AE1267" t="s">
        <v>84</v>
      </c>
      <c r="AF1267" t="s">
        <v>65</v>
      </c>
      <c r="AG1267" t="s">
        <v>85</v>
      </c>
      <c r="AH1267" t="s">
        <v>96</v>
      </c>
      <c r="AI1267" t="s">
        <v>60</v>
      </c>
      <c r="AK1267" t="s">
        <v>67</v>
      </c>
      <c r="AL1267" t="s">
        <v>65</v>
      </c>
      <c r="AM1267" t="s">
        <v>68</v>
      </c>
      <c r="AN1267" t="s">
        <v>69</v>
      </c>
      <c r="AO1267" t="s">
        <v>65</v>
      </c>
      <c r="AP1267" t="s">
        <v>70</v>
      </c>
      <c r="AQ1267" t="s">
        <v>71</v>
      </c>
      <c r="AR1267" t="s">
        <v>65</v>
      </c>
      <c r="AS1267" t="s">
        <v>72</v>
      </c>
      <c r="AT1267" t="s">
        <v>135</v>
      </c>
      <c r="AU1267" t="s">
        <v>60</v>
      </c>
      <c r="AW1267" t="s">
        <v>124</v>
      </c>
      <c r="AX1267" t="s">
        <v>65</v>
      </c>
      <c r="AY1267" t="s">
        <v>125</v>
      </c>
    </row>
    <row r="1268" spans="1:51" x14ac:dyDescent="0.25">
      <c r="A1268" t="s">
        <v>3912</v>
      </c>
      <c r="B1268" t="s">
        <v>3913</v>
      </c>
      <c r="C1268" t="s">
        <v>101</v>
      </c>
      <c r="D1268" t="s">
        <v>3914</v>
      </c>
      <c r="E1268" t="s">
        <v>55</v>
      </c>
      <c r="G1268">
        <v>1137</v>
      </c>
      <c r="H1268" t="s">
        <v>55</v>
      </c>
      <c r="J1268" t="s">
        <v>2308</v>
      </c>
      <c r="K1268" t="s">
        <v>55</v>
      </c>
      <c r="M1268">
        <v>10204</v>
      </c>
      <c r="N1268" t="s">
        <v>55</v>
      </c>
      <c r="P1268" t="s">
        <v>57</v>
      </c>
      <c r="Q1268" t="s">
        <v>55</v>
      </c>
      <c r="S1268" t="s">
        <v>58</v>
      </c>
      <c r="T1268" t="s">
        <v>55</v>
      </c>
      <c r="V1268" t="s">
        <v>129</v>
      </c>
      <c r="W1268" t="s">
        <v>60</v>
      </c>
      <c r="Y1268" t="s">
        <v>83</v>
      </c>
      <c r="Z1268" t="s">
        <v>60</v>
      </c>
      <c r="AB1268" t="s">
        <v>201</v>
      </c>
      <c r="AC1268" t="s">
        <v>60</v>
      </c>
      <c r="AE1268" t="s">
        <v>63</v>
      </c>
      <c r="AF1268" t="s">
        <v>60</v>
      </c>
      <c r="AH1268" t="s">
        <v>96</v>
      </c>
      <c r="AI1268" t="s">
        <v>60</v>
      </c>
      <c r="AK1268" t="s">
        <v>67</v>
      </c>
      <c r="AL1268" t="s">
        <v>65</v>
      </c>
      <c r="AM1268" t="s">
        <v>68</v>
      </c>
      <c r="AN1268" t="s">
        <v>222</v>
      </c>
      <c r="AO1268" t="s">
        <v>60</v>
      </c>
      <c r="AQ1268" t="s">
        <v>156</v>
      </c>
      <c r="AR1268" t="s">
        <v>60</v>
      </c>
      <c r="AT1268" t="s">
        <v>130</v>
      </c>
      <c r="AU1268" t="s">
        <v>60</v>
      </c>
      <c r="AW1268" t="s">
        <v>75</v>
      </c>
      <c r="AX1268" t="s">
        <v>60</v>
      </c>
    </row>
    <row r="1269" spans="1:51" x14ac:dyDescent="0.25">
      <c r="A1269" t="s">
        <v>3915</v>
      </c>
      <c r="B1269" t="s">
        <v>3916</v>
      </c>
      <c r="C1269" t="s">
        <v>141</v>
      </c>
      <c r="D1269" t="s">
        <v>3917</v>
      </c>
      <c r="E1269" t="s">
        <v>55</v>
      </c>
      <c r="G1269">
        <v>1105</v>
      </c>
      <c r="H1269" t="s">
        <v>55</v>
      </c>
      <c r="J1269" t="s">
        <v>982</v>
      </c>
      <c r="K1269" t="s">
        <v>55</v>
      </c>
      <c r="M1269">
        <v>10227</v>
      </c>
      <c r="N1269" t="s">
        <v>55</v>
      </c>
      <c r="P1269" t="s">
        <v>57</v>
      </c>
      <c r="Q1269" t="s">
        <v>55</v>
      </c>
      <c r="S1269" t="s">
        <v>58</v>
      </c>
      <c r="T1269" t="s">
        <v>55</v>
      </c>
      <c r="V1269" t="s">
        <v>59</v>
      </c>
      <c r="W1269" t="s">
        <v>60</v>
      </c>
      <c r="Y1269" t="s">
        <v>103</v>
      </c>
      <c r="Z1269" t="s">
        <v>60</v>
      </c>
      <c r="AB1269" t="s">
        <v>113</v>
      </c>
      <c r="AC1269" t="s">
        <v>65</v>
      </c>
      <c r="AD1269" t="s">
        <v>114</v>
      </c>
      <c r="AE1269" t="s">
        <v>84</v>
      </c>
      <c r="AF1269" t="s">
        <v>65</v>
      </c>
      <c r="AG1269" t="s">
        <v>85</v>
      </c>
      <c r="AH1269" t="s">
        <v>64</v>
      </c>
      <c r="AI1269" t="s">
        <v>65</v>
      </c>
      <c r="AJ1269" t="s">
        <v>66</v>
      </c>
      <c r="AK1269" t="s">
        <v>67</v>
      </c>
      <c r="AL1269" t="s">
        <v>65</v>
      </c>
      <c r="AM1269" t="s">
        <v>68</v>
      </c>
      <c r="AN1269" t="s">
        <v>87</v>
      </c>
      <c r="AO1269" t="s">
        <v>60</v>
      </c>
      <c r="AQ1269" t="s">
        <v>71</v>
      </c>
      <c r="AR1269" t="s">
        <v>65</v>
      </c>
      <c r="AS1269" t="s">
        <v>72</v>
      </c>
      <c r="AT1269" t="s">
        <v>73</v>
      </c>
      <c r="AU1269" t="s">
        <v>65</v>
      </c>
      <c r="AV1269" t="s">
        <v>74</v>
      </c>
      <c r="AW1269" t="s">
        <v>89</v>
      </c>
      <c r="AX1269" t="s">
        <v>60</v>
      </c>
    </row>
    <row r="1270" spans="1:51" x14ac:dyDescent="0.25">
      <c r="A1270" t="s">
        <v>3918</v>
      </c>
      <c r="B1270" t="s">
        <v>3919</v>
      </c>
      <c r="C1270" t="s">
        <v>101</v>
      </c>
      <c r="D1270" t="s">
        <v>3920</v>
      </c>
      <c r="E1270" t="s">
        <v>55</v>
      </c>
      <c r="G1270">
        <v>1105</v>
      </c>
      <c r="H1270" t="s">
        <v>55</v>
      </c>
      <c r="J1270" t="s">
        <v>982</v>
      </c>
      <c r="K1270" t="s">
        <v>55</v>
      </c>
      <c r="M1270">
        <v>6</v>
      </c>
      <c r="N1270" t="s">
        <v>55</v>
      </c>
      <c r="P1270" t="s">
        <v>57</v>
      </c>
      <c r="Q1270" t="s">
        <v>55</v>
      </c>
      <c r="S1270" t="s">
        <v>58</v>
      </c>
      <c r="T1270" t="s">
        <v>55</v>
      </c>
      <c r="V1270" t="s">
        <v>129</v>
      </c>
      <c r="W1270" t="s">
        <v>60</v>
      </c>
      <c r="Y1270" t="s">
        <v>103</v>
      </c>
      <c r="Z1270" t="s">
        <v>60</v>
      </c>
      <c r="AB1270" t="s">
        <v>95</v>
      </c>
      <c r="AC1270" t="s">
        <v>60</v>
      </c>
      <c r="AE1270" t="s">
        <v>167</v>
      </c>
      <c r="AF1270" t="s">
        <v>60</v>
      </c>
      <c r="AH1270" t="s">
        <v>96</v>
      </c>
      <c r="AI1270" t="s">
        <v>60</v>
      </c>
      <c r="AK1270" t="s">
        <v>67</v>
      </c>
      <c r="AL1270" t="s">
        <v>65</v>
      </c>
      <c r="AM1270" t="s">
        <v>68</v>
      </c>
      <c r="AN1270" t="s">
        <v>87</v>
      </c>
      <c r="AO1270" t="s">
        <v>60</v>
      </c>
      <c r="AQ1270" t="s">
        <v>107</v>
      </c>
      <c r="AR1270" t="s">
        <v>60</v>
      </c>
      <c r="AT1270" t="s">
        <v>135</v>
      </c>
      <c r="AU1270" t="s">
        <v>60</v>
      </c>
      <c r="AW1270" t="s">
        <v>75</v>
      </c>
      <c r="AX1270" t="s">
        <v>60</v>
      </c>
    </row>
    <row r="1271" spans="1:51" x14ac:dyDescent="0.25">
      <c r="A1271" t="s">
        <v>3921</v>
      </c>
      <c r="B1271" t="s">
        <v>3922</v>
      </c>
      <c r="C1271" t="s">
        <v>78</v>
      </c>
      <c r="D1271" t="s">
        <v>3923</v>
      </c>
      <c r="E1271" t="s">
        <v>55</v>
      </c>
      <c r="G1271">
        <v>1091</v>
      </c>
      <c r="H1271" t="s">
        <v>55</v>
      </c>
      <c r="J1271" t="s">
        <v>1734</v>
      </c>
      <c r="K1271" t="s">
        <v>55</v>
      </c>
      <c r="M1271">
        <v>10202</v>
      </c>
      <c r="N1271" t="s">
        <v>55</v>
      </c>
      <c r="P1271" t="s">
        <v>57</v>
      </c>
      <c r="Q1271" t="s">
        <v>55</v>
      </c>
      <c r="S1271" t="s">
        <v>58</v>
      </c>
      <c r="T1271" t="s">
        <v>55</v>
      </c>
      <c r="V1271" t="s">
        <v>120</v>
      </c>
      <c r="W1271" t="s">
        <v>65</v>
      </c>
      <c r="X1271" t="s">
        <v>121</v>
      </c>
      <c r="Y1271" t="s">
        <v>61</v>
      </c>
      <c r="Z1271" t="s">
        <v>60</v>
      </c>
      <c r="AB1271" t="s">
        <v>113</v>
      </c>
      <c r="AC1271" t="s">
        <v>65</v>
      </c>
      <c r="AD1271" t="s">
        <v>114</v>
      </c>
      <c r="AE1271" t="s">
        <v>63</v>
      </c>
      <c r="AF1271" t="s">
        <v>60</v>
      </c>
      <c r="AH1271" t="s">
        <v>105</v>
      </c>
      <c r="AI1271" t="s">
        <v>60</v>
      </c>
      <c r="AK1271" t="s">
        <v>97</v>
      </c>
      <c r="AL1271" t="s">
        <v>60</v>
      </c>
      <c r="AN1271" t="s">
        <v>87</v>
      </c>
      <c r="AO1271" t="s">
        <v>60</v>
      </c>
      <c r="AQ1271" t="s">
        <v>71</v>
      </c>
      <c r="AR1271" t="s">
        <v>65</v>
      </c>
      <c r="AS1271" t="s">
        <v>72</v>
      </c>
      <c r="AT1271" t="s">
        <v>135</v>
      </c>
      <c r="AU1271" t="s">
        <v>60</v>
      </c>
      <c r="AW1271" t="s">
        <v>108</v>
      </c>
      <c r="AX1271" t="s">
        <v>60</v>
      </c>
    </row>
    <row r="1272" spans="1:51" x14ac:dyDescent="0.25">
      <c r="A1272" t="s">
        <v>3924</v>
      </c>
      <c r="B1272" t="s">
        <v>3925</v>
      </c>
      <c r="C1272" t="s">
        <v>191</v>
      </c>
      <c r="D1272" t="s">
        <v>3926</v>
      </c>
      <c r="E1272" t="s">
        <v>55</v>
      </c>
      <c r="G1272">
        <v>1087</v>
      </c>
      <c r="H1272" t="s">
        <v>55</v>
      </c>
      <c r="J1272" t="s">
        <v>94</v>
      </c>
      <c r="K1272" t="s">
        <v>55</v>
      </c>
      <c r="M1272">
        <v>7</v>
      </c>
      <c r="N1272" t="s">
        <v>55</v>
      </c>
      <c r="P1272" t="s">
        <v>57</v>
      </c>
      <c r="Q1272" t="s">
        <v>55</v>
      </c>
      <c r="S1272" t="s">
        <v>119</v>
      </c>
      <c r="T1272" t="s">
        <v>55</v>
      </c>
      <c r="V1272" t="s">
        <v>120</v>
      </c>
      <c r="W1272" t="s">
        <v>65</v>
      </c>
      <c r="X1272" t="s">
        <v>121</v>
      </c>
      <c r="Y1272" t="s">
        <v>83</v>
      </c>
      <c r="Z1272" t="s">
        <v>60</v>
      </c>
      <c r="AB1272" t="s">
        <v>113</v>
      </c>
      <c r="AC1272" t="s">
        <v>65</v>
      </c>
      <c r="AD1272" t="s">
        <v>114</v>
      </c>
      <c r="AE1272" t="s">
        <v>84</v>
      </c>
      <c r="AF1272" t="s">
        <v>65</v>
      </c>
      <c r="AG1272" t="s">
        <v>85</v>
      </c>
      <c r="AH1272" t="s">
        <v>64</v>
      </c>
      <c r="AI1272" t="s">
        <v>65</v>
      </c>
      <c r="AJ1272" t="s">
        <v>66</v>
      </c>
      <c r="AK1272" t="s">
        <v>67</v>
      </c>
      <c r="AL1272" t="s">
        <v>65</v>
      </c>
      <c r="AM1272" t="s">
        <v>68</v>
      </c>
      <c r="AN1272" t="s">
        <v>69</v>
      </c>
      <c r="AO1272" t="s">
        <v>65</v>
      </c>
      <c r="AP1272" t="s">
        <v>70</v>
      </c>
      <c r="AQ1272" t="s">
        <v>71</v>
      </c>
      <c r="AR1272" t="s">
        <v>65</v>
      </c>
      <c r="AS1272" t="s">
        <v>72</v>
      </c>
      <c r="AT1272" t="s">
        <v>73</v>
      </c>
      <c r="AU1272" t="s">
        <v>65</v>
      </c>
      <c r="AV1272" t="s">
        <v>74</v>
      </c>
      <c r="AW1272" t="s">
        <v>124</v>
      </c>
      <c r="AX1272" t="s">
        <v>65</v>
      </c>
      <c r="AY1272" t="s">
        <v>125</v>
      </c>
    </row>
    <row r="1273" spans="1:51" x14ac:dyDescent="0.25">
      <c r="A1273" t="s">
        <v>3924</v>
      </c>
      <c r="B1273" t="s">
        <v>3927</v>
      </c>
      <c r="C1273" t="s">
        <v>78</v>
      </c>
      <c r="D1273" t="s">
        <v>3928</v>
      </c>
      <c r="E1273" t="s">
        <v>55</v>
      </c>
      <c r="G1273">
        <v>1137</v>
      </c>
      <c r="H1273" t="s">
        <v>55</v>
      </c>
      <c r="J1273" t="s">
        <v>2308</v>
      </c>
      <c r="K1273" t="s">
        <v>55</v>
      </c>
      <c r="M1273">
        <v>10244</v>
      </c>
      <c r="N1273" t="s">
        <v>55</v>
      </c>
      <c r="P1273" t="s">
        <v>57</v>
      </c>
      <c r="Q1273" t="s">
        <v>55</v>
      </c>
      <c r="S1273" t="s">
        <v>58</v>
      </c>
      <c r="T1273" t="s">
        <v>55</v>
      </c>
      <c r="V1273" t="s">
        <v>82</v>
      </c>
      <c r="W1273" t="s">
        <v>60</v>
      </c>
      <c r="Y1273" t="s">
        <v>61</v>
      </c>
      <c r="Z1273" t="s">
        <v>60</v>
      </c>
      <c r="AB1273" t="s">
        <v>113</v>
      </c>
      <c r="AC1273" t="s">
        <v>65</v>
      </c>
      <c r="AD1273" t="s">
        <v>114</v>
      </c>
      <c r="AE1273" t="s">
        <v>84</v>
      </c>
      <c r="AF1273" t="s">
        <v>65</v>
      </c>
      <c r="AG1273" t="s">
        <v>85</v>
      </c>
      <c r="AH1273" t="s">
        <v>105</v>
      </c>
      <c r="AI1273" t="s">
        <v>60</v>
      </c>
      <c r="AK1273" t="s">
        <v>97</v>
      </c>
      <c r="AL1273" t="s">
        <v>60</v>
      </c>
      <c r="AN1273" t="s">
        <v>87</v>
      </c>
      <c r="AO1273" t="s">
        <v>60</v>
      </c>
      <c r="AQ1273" t="s">
        <v>156</v>
      </c>
      <c r="AR1273" t="s">
        <v>60</v>
      </c>
      <c r="AT1273" t="s">
        <v>73</v>
      </c>
      <c r="AU1273" t="s">
        <v>65</v>
      </c>
      <c r="AV1273" t="s">
        <v>74</v>
      </c>
      <c r="AW1273" t="s">
        <v>75</v>
      </c>
      <c r="AX1273" t="s">
        <v>60</v>
      </c>
    </row>
    <row r="1274" spans="1:51" x14ac:dyDescent="0.25">
      <c r="A1274" t="s">
        <v>3929</v>
      </c>
      <c r="B1274" t="s">
        <v>3930</v>
      </c>
      <c r="C1274" t="s">
        <v>141</v>
      </c>
      <c r="D1274" t="s">
        <v>3931</v>
      </c>
      <c r="E1274" t="s">
        <v>55</v>
      </c>
      <c r="G1274">
        <v>1114</v>
      </c>
      <c r="H1274" t="s">
        <v>55</v>
      </c>
      <c r="J1274" t="s">
        <v>196</v>
      </c>
      <c r="K1274" t="s">
        <v>55</v>
      </c>
      <c r="M1274">
        <v>20</v>
      </c>
      <c r="N1274" t="s">
        <v>55</v>
      </c>
      <c r="P1274" t="s">
        <v>57</v>
      </c>
      <c r="Q1274" t="s">
        <v>55</v>
      </c>
      <c r="S1274" t="s">
        <v>81</v>
      </c>
      <c r="T1274" t="s">
        <v>55</v>
      </c>
      <c r="V1274" t="s">
        <v>59</v>
      </c>
      <c r="W1274" t="s">
        <v>60</v>
      </c>
      <c r="Y1274" t="s">
        <v>103</v>
      </c>
      <c r="Z1274" t="s">
        <v>60</v>
      </c>
      <c r="AB1274" t="s">
        <v>201</v>
      </c>
      <c r="AC1274" t="s">
        <v>60</v>
      </c>
      <c r="AE1274" t="s">
        <v>104</v>
      </c>
      <c r="AF1274" t="s">
        <v>60</v>
      </c>
      <c r="AH1274" t="s">
        <v>64</v>
      </c>
      <c r="AI1274" t="s">
        <v>65</v>
      </c>
      <c r="AJ1274" t="s">
        <v>66</v>
      </c>
      <c r="AK1274" t="s">
        <v>67</v>
      </c>
      <c r="AL1274" t="s">
        <v>65</v>
      </c>
      <c r="AM1274" t="s">
        <v>68</v>
      </c>
      <c r="AN1274" t="s">
        <v>69</v>
      </c>
      <c r="AO1274" t="s">
        <v>65</v>
      </c>
      <c r="AP1274" t="s">
        <v>70</v>
      </c>
      <c r="AQ1274" t="s">
        <v>71</v>
      </c>
      <c r="AR1274" t="s">
        <v>65</v>
      </c>
      <c r="AS1274" t="s">
        <v>72</v>
      </c>
      <c r="AT1274" t="s">
        <v>73</v>
      </c>
      <c r="AU1274" t="s">
        <v>65</v>
      </c>
      <c r="AV1274" t="s">
        <v>74</v>
      </c>
      <c r="AW1274" t="s">
        <v>124</v>
      </c>
      <c r="AX1274" t="s">
        <v>65</v>
      </c>
      <c r="AY1274" t="s">
        <v>125</v>
      </c>
    </row>
    <row r="1275" spans="1:51" x14ac:dyDescent="0.25">
      <c r="A1275" t="s">
        <v>3932</v>
      </c>
      <c r="B1275" t="s">
        <v>3933</v>
      </c>
      <c r="C1275" t="s">
        <v>111</v>
      </c>
      <c r="D1275" t="s">
        <v>3934</v>
      </c>
      <c r="E1275" t="s">
        <v>55</v>
      </c>
      <c r="G1275">
        <v>1137</v>
      </c>
      <c r="H1275" t="s">
        <v>55</v>
      </c>
      <c r="J1275" t="s">
        <v>2308</v>
      </c>
      <c r="K1275" t="s">
        <v>55</v>
      </c>
      <c r="M1275">
        <v>10243</v>
      </c>
      <c r="N1275" t="s">
        <v>55</v>
      </c>
      <c r="P1275" t="s">
        <v>57</v>
      </c>
      <c r="Q1275" t="s">
        <v>55</v>
      </c>
      <c r="S1275" t="s">
        <v>58</v>
      </c>
      <c r="T1275" t="s">
        <v>55</v>
      </c>
      <c r="V1275" t="s">
        <v>120</v>
      </c>
      <c r="W1275" t="s">
        <v>65</v>
      </c>
      <c r="X1275" t="s">
        <v>121</v>
      </c>
      <c r="Y1275" t="s">
        <v>122</v>
      </c>
      <c r="Z1275" t="s">
        <v>65</v>
      </c>
      <c r="AA1275" t="s">
        <v>123</v>
      </c>
      <c r="AB1275" t="s">
        <v>95</v>
      </c>
      <c r="AC1275" t="s">
        <v>60</v>
      </c>
      <c r="AE1275" t="s">
        <v>63</v>
      </c>
      <c r="AF1275" t="s">
        <v>60</v>
      </c>
      <c r="AH1275" t="s">
        <v>105</v>
      </c>
      <c r="AI1275" t="s">
        <v>60</v>
      </c>
      <c r="AK1275" t="s">
        <v>67</v>
      </c>
      <c r="AL1275" t="s">
        <v>65</v>
      </c>
      <c r="AM1275" t="s">
        <v>68</v>
      </c>
      <c r="AN1275" t="s">
        <v>87</v>
      </c>
      <c r="AO1275" t="s">
        <v>60</v>
      </c>
      <c r="AQ1275" t="s">
        <v>71</v>
      </c>
      <c r="AR1275" t="s">
        <v>65</v>
      </c>
      <c r="AS1275" t="s">
        <v>72</v>
      </c>
      <c r="AT1275" t="s">
        <v>135</v>
      </c>
      <c r="AU1275" t="s">
        <v>60</v>
      </c>
      <c r="AW1275" t="s">
        <v>89</v>
      </c>
      <c r="AX1275" t="s">
        <v>60</v>
      </c>
    </row>
    <row r="1276" spans="1:51" x14ac:dyDescent="0.25">
      <c r="A1276" t="s">
        <v>3935</v>
      </c>
      <c r="B1276" t="s">
        <v>3936</v>
      </c>
      <c r="C1276" t="s">
        <v>53</v>
      </c>
      <c r="D1276" t="s">
        <v>3937</v>
      </c>
      <c r="E1276" t="s">
        <v>55</v>
      </c>
      <c r="G1276">
        <v>1119</v>
      </c>
      <c r="H1276" t="s">
        <v>55</v>
      </c>
      <c r="J1276" t="s">
        <v>3330</v>
      </c>
      <c r="K1276" t="s">
        <v>55</v>
      </c>
      <c r="M1276">
        <v>10123</v>
      </c>
      <c r="N1276" t="s">
        <v>55</v>
      </c>
      <c r="P1276" t="s">
        <v>57</v>
      </c>
      <c r="Q1276" t="s">
        <v>55</v>
      </c>
      <c r="S1276" t="s">
        <v>81</v>
      </c>
      <c r="T1276" t="s">
        <v>55</v>
      </c>
      <c r="V1276" t="s">
        <v>82</v>
      </c>
      <c r="W1276" t="s">
        <v>60</v>
      </c>
      <c r="Y1276" t="s">
        <v>83</v>
      </c>
      <c r="Z1276" t="s">
        <v>60</v>
      </c>
      <c r="AB1276" t="s">
        <v>113</v>
      </c>
      <c r="AC1276" t="s">
        <v>65</v>
      </c>
      <c r="AD1276" t="s">
        <v>114</v>
      </c>
      <c r="AE1276" t="s">
        <v>63</v>
      </c>
      <c r="AF1276" t="s">
        <v>60</v>
      </c>
      <c r="AH1276" t="s">
        <v>64</v>
      </c>
      <c r="AI1276" t="s">
        <v>65</v>
      </c>
      <c r="AJ1276" t="s">
        <v>66</v>
      </c>
      <c r="AK1276" t="s">
        <v>67</v>
      </c>
      <c r="AL1276" t="s">
        <v>65</v>
      </c>
      <c r="AM1276" t="s">
        <v>68</v>
      </c>
      <c r="AN1276" t="s">
        <v>134</v>
      </c>
      <c r="AO1276" t="s">
        <v>60</v>
      </c>
      <c r="AQ1276" t="s">
        <v>71</v>
      </c>
      <c r="AR1276" t="s">
        <v>65</v>
      </c>
      <c r="AS1276" t="s">
        <v>72</v>
      </c>
      <c r="AT1276" t="s">
        <v>73</v>
      </c>
      <c r="AU1276" t="s">
        <v>65</v>
      </c>
      <c r="AV1276" t="s">
        <v>74</v>
      </c>
      <c r="AW1276" t="s">
        <v>75</v>
      </c>
      <c r="AX1276" t="s">
        <v>60</v>
      </c>
    </row>
    <row r="1277" spans="1:51" x14ac:dyDescent="0.25">
      <c r="A1277" t="s">
        <v>3938</v>
      </c>
      <c r="B1277" t="s">
        <v>3939</v>
      </c>
      <c r="C1277" t="s">
        <v>111</v>
      </c>
      <c r="D1277" t="s">
        <v>3940</v>
      </c>
      <c r="E1277" t="s">
        <v>55</v>
      </c>
      <c r="G1277">
        <v>2200</v>
      </c>
      <c r="H1277" t="s">
        <v>55</v>
      </c>
      <c r="J1277" t="s">
        <v>3131</v>
      </c>
      <c r="K1277" t="s">
        <v>55</v>
      </c>
      <c r="M1277">
        <v>10202</v>
      </c>
      <c r="N1277" t="s">
        <v>55</v>
      </c>
      <c r="P1277" t="s">
        <v>57</v>
      </c>
      <c r="Q1277" t="s">
        <v>55</v>
      </c>
      <c r="S1277" t="s">
        <v>58</v>
      </c>
      <c r="T1277" t="s">
        <v>55</v>
      </c>
      <c r="V1277" t="s">
        <v>59</v>
      </c>
      <c r="W1277" t="s">
        <v>60</v>
      </c>
      <c r="Y1277" t="s">
        <v>83</v>
      </c>
      <c r="Z1277" t="s">
        <v>60</v>
      </c>
      <c r="AB1277" t="s">
        <v>62</v>
      </c>
      <c r="AC1277" t="s">
        <v>60</v>
      </c>
      <c r="AE1277" t="s">
        <v>84</v>
      </c>
      <c r="AF1277" t="s">
        <v>65</v>
      </c>
      <c r="AG1277" t="s">
        <v>85</v>
      </c>
      <c r="AH1277" t="s">
        <v>96</v>
      </c>
      <c r="AI1277" t="s">
        <v>60</v>
      </c>
      <c r="AK1277" t="s">
        <v>67</v>
      </c>
      <c r="AL1277" t="s">
        <v>65</v>
      </c>
      <c r="AM1277" t="s">
        <v>68</v>
      </c>
      <c r="AN1277" t="s">
        <v>69</v>
      </c>
      <c r="AO1277" t="s">
        <v>65</v>
      </c>
      <c r="AP1277" t="s">
        <v>70</v>
      </c>
      <c r="AQ1277" t="s">
        <v>71</v>
      </c>
      <c r="AR1277" t="s">
        <v>65</v>
      </c>
      <c r="AS1277" t="s">
        <v>72</v>
      </c>
      <c r="AT1277" t="s">
        <v>135</v>
      </c>
      <c r="AU1277" t="s">
        <v>60</v>
      </c>
      <c r="AW1277" t="s">
        <v>75</v>
      </c>
      <c r="AX1277" t="s">
        <v>60</v>
      </c>
    </row>
    <row r="1278" spans="1:51" x14ac:dyDescent="0.25">
      <c r="A1278" t="s">
        <v>3941</v>
      </c>
      <c r="B1278" t="s">
        <v>3942</v>
      </c>
      <c r="C1278" t="s">
        <v>78</v>
      </c>
      <c r="D1278" t="s">
        <v>3943</v>
      </c>
      <c r="E1278" t="s">
        <v>55</v>
      </c>
      <c r="G1278">
        <v>1137</v>
      </c>
      <c r="H1278" t="s">
        <v>55</v>
      </c>
      <c r="J1278" t="s">
        <v>2308</v>
      </c>
      <c r="K1278" t="s">
        <v>55</v>
      </c>
      <c r="M1278">
        <v>10232</v>
      </c>
      <c r="N1278" t="s">
        <v>55</v>
      </c>
      <c r="P1278" t="s">
        <v>57</v>
      </c>
      <c r="Q1278" t="s">
        <v>55</v>
      </c>
      <c r="S1278" t="s">
        <v>58</v>
      </c>
      <c r="T1278" t="s">
        <v>55</v>
      </c>
      <c r="V1278" t="s">
        <v>120</v>
      </c>
      <c r="W1278" t="s">
        <v>65</v>
      </c>
      <c r="X1278" t="s">
        <v>121</v>
      </c>
      <c r="Y1278" t="s">
        <v>83</v>
      </c>
      <c r="Z1278" t="s">
        <v>60</v>
      </c>
      <c r="AB1278" t="s">
        <v>95</v>
      </c>
      <c r="AC1278" t="s">
        <v>60</v>
      </c>
      <c r="AE1278" t="s">
        <v>63</v>
      </c>
      <c r="AF1278" t="s">
        <v>60</v>
      </c>
      <c r="AH1278" t="s">
        <v>105</v>
      </c>
      <c r="AI1278" t="s">
        <v>60</v>
      </c>
      <c r="AK1278" t="s">
        <v>67</v>
      </c>
      <c r="AL1278" t="s">
        <v>65</v>
      </c>
      <c r="AM1278" t="s">
        <v>68</v>
      </c>
      <c r="AN1278" t="s">
        <v>87</v>
      </c>
      <c r="AO1278" t="s">
        <v>60</v>
      </c>
      <c r="AQ1278" t="s">
        <v>71</v>
      </c>
      <c r="AR1278" t="s">
        <v>65</v>
      </c>
      <c r="AS1278" t="s">
        <v>72</v>
      </c>
      <c r="AT1278" t="s">
        <v>135</v>
      </c>
      <c r="AU1278" t="s">
        <v>60</v>
      </c>
      <c r="AW1278" t="s">
        <v>89</v>
      </c>
      <c r="AX1278" t="s">
        <v>60</v>
      </c>
    </row>
    <row r="1279" spans="1:51" x14ac:dyDescent="0.25">
      <c r="A1279" t="s">
        <v>3941</v>
      </c>
      <c r="B1279" t="s">
        <v>3944</v>
      </c>
      <c r="C1279" t="s">
        <v>111</v>
      </c>
      <c r="D1279" t="s">
        <v>3945</v>
      </c>
      <c r="E1279" t="s">
        <v>55</v>
      </c>
      <c r="G1279">
        <v>2200</v>
      </c>
      <c r="H1279" t="s">
        <v>55</v>
      </c>
      <c r="J1279" t="s">
        <v>3131</v>
      </c>
      <c r="K1279" t="s">
        <v>55</v>
      </c>
      <c r="M1279">
        <v>10227</v>
      </c>
      <c r="N1279" t="s">
        <v>55</v>
      </c>
      <c r="P1279" t="s">
        <v>57</v>
      </c>
      <c r="Q1279" t="s">
        <v>55</v>
      </c>
      <c r="S1279" t="s">
        <v>58</v>
      </c>
      <c r="T1279" t="s">
        <v>55</v>
      </c>
      <c r="V1279" t="s">
        <v>59</v>
      </c>
      <c r="W1279" t="s">
        <v>60</v>
      </c>
      <c r="Y1279" t="s">
        <v>83</v>
      </c>
      <c r="Z1279" t="s">
        <v>60</v>
      </c>
      <c r="AB1279" t="s">
        <v>62</v>
      </c>
      <c r="AC1279" t="s">
        <v>60</v>
      </c>
      <c r="AE1279" t="s">
        <v>84</v>
      </c>
      <c r="AF1279" t="s">
        <v>65</v>
      </c>
      <c r="AG1279" t="s">
        <v>85</v>
      </c>
      <c r="AH1279" t="s">
        <v>96</v>
      </c>
      <c r="AI1279" t="s">
        <v>60</v>
      </c>
      <c r="AK1279" t="s">
        <v>67</v>
      </c>
      <c r="AL1279" t="s">
        <v>65</v>
      </c>
      <c r="AM1279" t="s">
        <v>68</v>
      </c>
      <c r="AN1279" t="s">
        <v>69</v>
      </c>
      <c r="AO1279" t="s">
        <v>65</v>
      </c>
      <c r="AP1279" t="s">
        <v>70</v>
      </c>
      <c r="AQ1279" t="s">
        <v>71</v>
      </c>
      <c r="AR1279" t="s">
        <v>65</v>
      </c>
      <c r="AS1279" t="s">
        <v>72</v>
      </c>
      <c r="AT1279" t="s">
        <v>135</v>
      </c>
      <c r="AU1279" t="s">
        <v>60</v>
      </c>
      <c r="AW1279" t="s">
        <v>108</v>
      </c>
      <c r="AX1279" t="s">
        <v>60</v>
      </c>
    </row>
    <row r="1280" spans="1:51" x14ac:dyDescent="0.25">
      <c r="A1280" t="s">
        <v>3946</v>
      </c>
      <c r="B1280" t="s">
        <v>3947</v>
      </c>
      <c r="C1280" t="s">
        <v>53</v>
      </c>
      <c r="D1280" t="s">
        <v>3948</v>
      </c>
      <c r="E1280" t="s">
        <v>55</v>
      </c>
      <c r="G1280">
        <v>1108</v>
      </c>
      <c r="H1280" t="s">
        <v>55</v>
      </c>
      <c r="J1280" t="s">
        <v>2607</v>
      </c>
      <c r="K1280" t="s">
        <v>55</v>
      </c>
      <c r="M1280">
        <v>20</v>
      </c>
      <c r="N1280" t="s">
        <v>55</v>
      </c>
      <c r="P1280" t="s">
        <v>57</v>
      </c>
      <c r="Q1280" t="s">
        <v>55</v>
      </c>
      <c r="S1280" t="s">
        <v>58</v>
      </c>
      <c r="T1280" t="s">
        <v>55</v>
      </c>
      <c r="V1280" t="s">
        <v>82</v>
      </c>
      <c r="W1280" t="s">
        <v>60</v>
      </c>
      <c r="Y1280" t="s">
        <v>103</v>
      </c>
      <c r="Z1280" t="s">
        <v>60</v>
      </c>
      <c r="AB1280" t="s">
        <v>201</v>
      </c>
      <c r="AC1280" t="s">
        <v>60</v>
      </c>
      <c r="AE1280" t="s">
        <v>104</v>
      </c>
      <c r="AF1280" t="s">
        <v>60</v>
      </c>
      <c r="AH1280" t="s">
        <v>64</v>
      </c>
      <c r="AI1280" t="s">
        <v>65</v>
      </c>
      <c r="AJ1280" t="s">
        <v>66</v>
      </c>
      <c r="AK1280" t="s">
        <v>67</v>
      </c>
      <c r="AL1280" t="s">
        <v>65</v>
      </c>
      <c r="AM1280" t="s">
        <v>68</v>
      </c>
      <c r="AN1280" t="s">
        <v>87</v>
      </c>
      <c r="AO1280" t="s">
        <v>60</v>
      </c>
      <c r="AQ1280" t="s">
        <v>71</v>
      </c>
      <c r="AR1280" t="s">
        <v>65</v>
      </c>
      <c r="AS1280" t="s">
        <v>72</v>
      </c>
      <c r="AT1280" t="s">
        <v>73</v>
      </c>
      <c r="AU1280" t="s">
        <v>65</v>
      </c>
      <c r="AV1280" t="s">
        <v>74</v>
      </c>
      <c r="AW1280" t="s">
        <v>124</v>
      </c>
      <c r="AX1280" t="s">
        <v>65</v>
      </c>
      <c r="AY1280" t="s">
        <v>125</v>
      </c>
    </row>
    <row r="1281" spans="1:51" x14ac:dyDescent="0.25">
      <c r="A1281" t="s">
        <v>3949</v>
      </c>
      <c r="B1281" t="s">
        <v>3950</v>
      </c>
      <c r="C1281" t="s">
        <v>111</v>
      </c>
      <c r="D1281" t="s">
        <v>3951</v>
      </c>
      <c r="E1281" t="s">
        <v>55</v>
      </c>
      <c r="G1281">
        <v>1137</v>
      </c>
      <c r="H1281" t="s">
        <v>55</v>
      </c>
      <c r="J1281" t="s">
        <v>2308</v>
      </c>
      <c r="K1281" t="s">
        <v>55</v>
      </c>
      <c r="M1281">
        <v>10241</v>
      </c>
      <c r="N1281" t="s">
        <v>55</v>
      </c>
      <c r="P1281" t="s">
        <v>57</v>
      </c>
      <c r="Q1281" t="s">
        <v>55</v>
      </c>
      <c r="S1281" t="s">
        <v>58</v>
      </c>
      <c r="T1281" t="s">
        <v>55</v>
      </c>
      <c r="V1281" t="s">
        <v>59</v>
      </c>
      <c r="W1281" t="s">
        <v>60</v>
      </c>
      <c r="Y1281" t="s">
        <v>83</v>
      </c>
      <c r="Z1281" t="s">
        <v>60</v>
      </c>
      <c r="AB1281" t="s">
        <v>113</v>
      </c>
      <c r="AC1281" t="s">
        <v>65</v>
      </c>
      <c r="AD1281" t="s">
        <v>114</v>
      </c>
      <c r="AE1281" t="s">
        <v>63</v>
      </c>
      <c r="AF1281" t="s">
        <v>60</v>
      </c>
      <c r="AH1281" t="s">
        <v>202</v>
      </c>
      <c r="AI1281" t="s">
        <v>60</v>
      </c>
      <c r="AK1281" t="s">
        <v>67</v>
      </c>
      <c r="AL1281" t="s">
        <v>65</v>
      </c>
      <c r="AM1281" t="s">
        <v>68</v>
      </c>
      <c r="AN1281" t="s">
        <v>222</v>
      </c>
      <c r="AO1281" t="s">
        <v>60</v>
      </c>
      <c r="AQ1281" t="s">
        <v>71</v>
      </c>
      <c r="AR1281" t="s">
        <v>65</v>
      </c>
      <c r="AS1281" t="s">
        <v>72</v>
      </c>
      <c r="AT1281" t="s">
        <v>73</v>
      </c>
      <c r="AU1281" t="s">
        <v>65</v>
      </c>
      <c r="AV1281" t="s">
        <v>74</v>
      </c>
      <c r="AW1281" t="s">
        <v>108</v>
      </c>
      <c r="AX1281" t="s">
        <v>60</v>
      </c>
    </row>
    <row r="1282" spans="1:51" x14ac:dyDescent="0.25">
      <c r="A1282" t="s">
        <v>3952</v>
      </c>
      <c r="B1282" t="s">
        <v>3953</v>
      </c>
      <c r="C1282" t="s">
        <v>170</v>
      </c>
      <c r="D1282" t="s">
        <v>3954</v>
      </c>
      <c r="E1282" t="s">
        <v>55</v>
      </c>
      <c r="G1282">
        <v>2146</v>
      </c>
      <c r="H1282" t="s">
        <v>55</v>
      </c>
      <c r="J1282" t="s">
        <v>3955</v>
      </c>
      <c r="K1282" t="s">
        <v>55</v>
      </c>
      <c r="M1282">
        <v>28</v>
      </c>
      <c r="N1282" t="s">
        <v>55</v>
      </c>
      <c r="P1282" t="s">
        <v>57</v>
      </c>
      <c r="Q1282" t="s">
        <v>55</v>
      </c>
      <c r="S1282" t="s">
        <v>81</v>
      </c>
      <c r="T1282" t="s">
        <v>55</v>
      </c>
      <c r="V1282" t="s">
        <v>120</v>
      </c>
      <c r="W1282" t="s">
        <v>65</v>
      </c>
      <c r="X1282" t="s">
        <v>121</v>
      </c>
      <c r="Y1282" t="s">
        <v>83</v>
      </c>
      <c r="Z1282" t="s">
        <v>60</v>
      </c>
      <c r="AB1282" t="s">
        <v>113</v>
      </c>
      <c r="AC1282" t="s">
        <v>65</v>
      </c>
      <c r="AD1282" t="s">
        <v>114</v>
      </c>
      <c r="AE1282" t="s">
        <v>84</v>
      </c>
      <c r="AF1282" t="s">
        <v>65</v>
      </c>
      <c r="AG1282" t="s">
        <v>85</v>
      </c>
      <c r="AH1282" t="s">
        <v>64</v>
      </c>
      <c r="AI1282" t="s">
        <v>65</v>
      </c>
      <c r="AJ1282" t="s">
        <v>66</v>
      </c>
      <c r="AK1282" t="s">
        <v>67</v>
      </c>
      <c r="AL1282" t="s">
        <v>65</v>
      </c>
      <c r="AM1282" t="s">
        <v>68</v>
      </c>
      <c r="AN1282" t="s">
        <v>87</v>
      </c>
      <c r="AO1282" t="s">
        <v>60</v>
      </c>
      <c r="AQ1282" t="s">
        <v>71</v>
      </c>
      <c r="AR1282" t="s">
        <v>65</v>
      </c>
      <c r="AS1282" t="s">
        <v>72</v>
      </c>
      <c r="AT1282" t="s">
        <v>73</v>
      </c>
      <c r="AU1282" t="s">
        <v>65</v>
      </c>
      <c r="AV1282" t="s">
        <v>74</v>
      </c>
      <c r="AW1282" t="s">
        <v>108</v>
      </c>
      <c r="AX1282" t="s">
        <v>60</v>
      </c>
    </row>
    <row r="1283" spans="1:51" x14ac:dyDescent="0.25">
      <c r="A1283" t="s">
        <v>3956</v>
      </c>
      <c r="B1283" t="s">
        <v>3957</v>
      </c>
      <c r="C1283" t="s">
        <v>53</v>
      </c>
      <c r="D1283" t="s">
        <v>3958</v>
      </c>
      <c r="E1283" t="s">
        <v>55</v>
      </c>
      <c r="G1283">
        <v>1087</v>
      </c>
      <c r="H1283" t="s">
        <v>55</v>
      </c>
      <c r="J1283" t="s">
        <v>94</v>
      </c>
      <c r="K1283" t="s">
        <v>55</v>
      </c>
      <c r="M1283">
        <v>10330</v>
      </c>
      <c r="N1283" t="s">
        <v>55</v>
      </c>
      <c r="P1283" t="s">
        <v>57</v>
      </c>
      <c r="Q1283" t="s">
        <v>55</v>
      </c>
      <c r="S1283" t="s">
        <v>119</v>
      </c>
      <c r="T1283" t="s">
        <v>55</v>
      </c>
      <c r="V1283" t="s">
        <v>59</v>
      </c>
      <c r="W1283" t="s">
        <v>60</v>
      </c>
      <c r="Y1283" t="s">
        <v>103</v>
      </c>
      <c r="Z1283" t="s">
        <v>60</v>
      </c>
      <c r="AB1283" t="s">
        <v>113</v>
      </c>
      <c r="AC1283" t="s">
        <v>65</v>
      </c>
      <c r="AD1283" t="s">
        <v>114</v>
      </c>
      <c r="AE1283" t="s">
        <v>63</v>
      </c>
      <c r="AF1283" t="s">
        <v>60</v>
      </c>
      <c r="AH1283" t="s">
        <v>64</v>
      </c>
      <c r="AI1283" t="s">
        <v>65</v>
      </c>
      <c r="AJ1283" t="s">
        <v>66</v>
      </c>
      <c r="AK1283" t="s">
        <v>67</v>
      </c>
      <c r="AL1283" t="s">
        <v>65</v>
      </c>
      <c r="AM1283" t="s">
        <v>68</v>
      </c>
      <c r="AN1283" t="s">
        <v>69</v>
      </c>
      <c r="AO1283" t="s">
        <v>65</v>
      </c>
      <c r="AP1283" t="s">
        <v>70</v>
      </c>
      <c r="AQ1283" t="s">
        <v>107</v>
      </c>
      <c r="AR1283" t="s">
        <v>60</v>
      </c>
      <c r="AT1283" t="s">
        <v>73</v>
      </c>
      <c r="AU1283" t="s">
        <v>65</v>
      </c>
      <c r="AV1283" t="s">
        <v>74</v>
      </c>
      <c r="AW1283" t="s">
        <v>89</v>
      </c>
      <c r="AX1283" t="s">
        <v>60</v>
      </c>
    </row>
    <row r="1284" spans="1:51" x14ac:dyDescent="0.25">
      <c r="A1284" t="s">
        <v>3959</v>
      </c>
      <c r="B1284" t="s">
        <v>3960</v>
      </c>
      <c r="C1284" t="s">
        <v>92</v>
      </c>
      <c r="D1284" t="s">
        <v>3961</v>
      </c>
      <c r="E1284" t="s">
        <v>55</v>
      </c>
      <c r="G1284">
        <v>1105</v>
      </c>
      <c r="H1284" t="s">
        <v>55</v>
      </c>
      <c r="J1284" t="s">
        <v>982</v>
      </c>
      <c r="K1284" t="s">
        <v>55</v>
      </c>
      <c r="M1284">
        <v>16</v>
      </c>
      <c r="N1284" t="s">
        <v>55</v>
      </c>
      <c r="P1284" t="s">
        <v>57</v>
      </c>
      <c r="Q1284" t="s">
        <v>55</v>
      </c>
      <c r="S1284" t="s">
        <v>58</v>
      </c>
      <c r="T1284" t="s">
        <v>55</v>
      </c>
      <c r="V1284" t="s">
        <v>59</v>
      </c>
      <c r="W1284" t="s">
        <v>60</v>
      </c>
      <c r="Y1284" t="s">
        <v>83</v>
      </c>
      <c r="Z1284" t="s">
        <v>60</v>
      </c>
      <c r="AB1284" t="s">
        <v>113</v>
      </c>
      <c r="AC1284" t="s">
        <v>65</v>
      </c>
      <c r="AD1284" t="s">
        <v>114</v>
      </c>
      <c r="AE1284" t="s">
        <v>63</v>
      </c>
      <c r="AF1284" t="s">
        <v>60</v>
      </c>
      <c r="AH1284" t="s">
        <v>64</v>
      </c>
      <c r="AI1284" t="s">
        <v>65</v>
      </c>
      <c r="AJ1284" t="s">
        <v>66</v>
      </c>
      <c r="AK1284" t="s">
        <v>97</v>
      </c>
      <c r="AL1284" t="s">
        <v>60</v>
      </c>
      <c r="AN1284" t="s">
        <v>222</v>
      </c>
      <c r="AO1284" t="s">
        <v>60</v>
      </c>
      <c r="AQ1284" t="s">
        <v>107</v>
      </c>
      <c r="AR1284" t="s">
        <v>60</v>
      </c>
      <c r="AT1284" t="s">
        <v>88</v>
      </c>
      <c r="AU1284" t="s">
        <v>60</v>
      </c>
      <c r="AW1284" t="s">
        <v>89</v>
      </c>
      <c r="AX1284" t="s">
        <v>60</v>
      </c>
    </row>
    <row r="1285" spans="1:51" x14ac:dyDescent="0.25">
      <c r="A1285" t="s">
        <v>3962</v>
      </c>
      <c r="B1285" t="s">
        <v>3963</v>
      </c>
      <c r="C1285" t="s">
        <v>111</v>
      </c>
      <c r="D1285" t="s">
        <v>3964</v>
      </c>
      <c r="E1285" t="s">
        <v>55</v>
      </c>
      <c r="G1285">
        <v>1095</v>
      </c>
      <c r="H1285" t="s">
        <v>55</v>
      </c>
      <c r="J1285" t="s">
        <v>1741</v>
      </c>
      <c r="K1285" t="s">
        <v>55</v>
      </c>
      <c r="M1285">
        <v>10222</v>
      </c>
      <c r="N1285" t="s">
        <v>55</v>
      </c>
      <c r="P1285" t="s">
        <v>57</v>
      </c>
      <c r="Q1285" t="s">
        <v>55</v>
      </c>
      <c r="S1285" t="s">
        <v>58</v>
      </c>
      <c r="T1285" t="s">
        <v>55</v>
      </c>
      <c r="V1285" t="s">
        <v>59</v>
      </c>
      <c r="W1285" t="s">
        <v>60</v>
      </c>
      <c r="Y1285" t="s">
        <v>103</v>
      </c>
      <c r="Z1285" t="s">
        <v>60</v>
      </c>
      <c r="AB1285" t="s">
        <v>62</v>
      </c>
      <c r="AC1285" t="s">
        <v>60</v>
      </c>
      <c r="AE1285" t="s">
        <v>63</v>
      </c>
      <c r="AF1285" t="s">
        <v>60</v>
      </c>
      <c r="AH1285" t="s">
        <v>64</v>
      </c>
      <c r="AI1285" t="s">
        <v>65</v>
      </c>
      <c r="AJ1285" t="s">
        <v>66</v>
      </c>
      <c r="AK1285" t="s">
        <v>97</v>
      </c>
      <c r="AL1285" t="s">
        <v>60</v>
      </c>
      <c r="AN1285" t="s">
        <v>69</v>
      </c>
      <c r="AO1285" t="s">
        <v>65</v>
      </c>
      <c r="AP1285" t="s">
        <v>70</v>
      </c>
      <c r="AQ1285" t="s">
        <v>71</v>
      </c>
      <c r="AR1285" t="s">
        <v>65</v>
      </c>
      <c r="AS1285" t="s">
        <v>72</v>
      </c>
      <c r="AT1285" t="s">
        <v>73</v>
      </c>
      <c r="AU1285" t="s">
        <v>65</v>
      </c>
      <c r="AV1285" t="s">
        <v>74</v>
      </c>
      <c r="AW1285" t="s">
        <v>75</v>
      </c>
      <c r="AX1285" t="s">
        <v>60</v>
      </c>
    </row>
    <row r="1286" spans="1:51" x14ac:dyDescent="0.25">
      <c r="A1286" t="s">
        <v>3965</v>
      </c>
      <c r="B1286" t="s">
        <v>3966</v>
      </c>
      <c r="C1286" t="s">
        <v>141</v>
      </c>
      <c r="D1286" t="s">
        <v>3967</v>
      </c>
      <c r="E1286" t="s">
        <v>55</v>
      </c>
      <c r="G1286">
        <v>1119</v>
      </c>
      <c r="H1286" t="s">
        <v>55</v>
      </c>
      <c r="J1286" t="s">
        <v>3330</v>
      </c>
      <c r="K1286" t="s">
        <v>55</v>
      </c>
      <c r="M1286">
        <v>21</v>
      </c>
      <c r="N1286" t="s">
        <v>55</v>
      </c>
      <c r="P1286" t="s">
        <v>57</v>
      </c>
      <c r="Q1286" t="s">
        <v>55</v>
      </c>
      <c r="S1286" t="s">
        <v>81</v>
      </c>
      <c r="T1286" t="s">
        <v>55</v>
      </c>
      <c r="V1286" t="s">
        <v>59</v>
      </c>
      <c r="W1286" t="s">
        <v>60</v>
      </c>
      <c r="Y1286" t="s">
        <v>103</v>
      </c>
      <c r="Z1286" t="s">
        <v>60</v>
      </c>
      <c r="AB1286" t="s">
        <v>113</v>
      </c>
      <c r="AC1286" t="s">
        <v>65</v>
      </c>
      <c r="AD1286" t="s">
        <v>114</v>
      </c>
      <c r="AE1286" t="s">
        <v>84</v>
      </c>
      <c r="AF1286" t="s">
        <v>65</v>
      </c>
      <c r="AG1286" t="s">
        <v>85</v>
      </c>
      <c r="AH1286" t="s">
        <v>105</v>
      </c>
      <c r="AI1286" t="s">
        <v>60</v>
      </c>
      <c r="AK1286" t="s">
        <v>67</v>
      </c>
      <c r="AL1286" t="s">
        <v>65</v>
      </c>
      <c r="AM1286" t="s">
        <v>68</v>
      </c>
      <c r="AN1286" t="s">
        <v>69</v>
      </c>
      <c r="AO1286" t="s">
        <v>65</v>
      </c>
      <c r="AP1286" t="s">
        <v>70</v>
      </c>
      <c r="AQ1286" t="s">
        <v>71</v>
      </c>
      <c r="AR1286" t="s">
        <v>65</v>
      </c>
      <c r="AS1286" t="s">
        <v>72</v>
      </c>
      <c r="AT1286" t="s">
        <v>73</v>
      </c>
      <c r="AU1286" t="s">
        <v>65</v>
      </c>
      <c r="AV1286" t="s">
        <v>74</v>
      </c>
      <c r="AW1286" t="s">
        <v>75</v>
      </c>
      <c r="AX1286" t="s">
        <v>60</v>
      </c>
    </row>
    <row r="1287" spans="1:51" x14ac:dyDescent="0.25">
      <c r="A1287" t="s">
        <v>3968</v>
      </c>
      <c r="B1287" t="s">
        <v>3969</v>
      </c>
      <c r="C1287" t="s">
        <v>191</v>
      </c>
      <c r="D1287" t="s">
        <v>3970</v>
      </c>
      <c r="E1287" t="s">
        <v>55</v>
      </c>
      <c r="G1287">
        <v>1087</v>
      </c>
      <c r="H1287" t="s">
        <v>55</v>
      </c>
      <c r="J1287" t="s">
        <v>94</v>
      </c>
      <c r="K1287" t="s">
        <v>55</v>
      </c>
      <c r="M1287">
        <v>32</v>
      </c>
      <c r="N1287" t="s">
        <v>55</v>
      </c>
      <c r="P1287" t="s">
        <v>57</v>
      </c>
      <c r="Q1287" t="s">
        <v>55</v>
      </c>
      <c r="S1287" t="s">
        <v>119</v>
      </c>
      <c r="T1287" t="s">
        <v>55</v>
      </c>
      <c r="V1287" t="s">
        <v>120</v>
      </c>
      <c r="W1287" t="s">
        <v>65</v>
      </c>
      <c r="X1287" t="s">
        <v>121</v>
      </c>
      <c r="Y1287" t="s">
        <v>103</v>
      </c>
      <c r="Z1287" t="s">
        <v>60</v>
      </c>
      <c r="AB1287" t="s">
        <v>113</v>
      </c>
      <c r="AC1287" t="s">
        <v>65</v>
      </c>
      <c r="AD1287" t="s">
        <v>114</v>
      </c>
      <c r="AE1287" t="s">
        <v>84</v>
      </c>
      <c r="AF1287" t="s">
        <v>65</v>
      </c>
      <c r="AG1287" t="s">
        <v>85</v>
      </c>
      <c r="AH1287" t="s">
        <v>64</v>
      </c>
      <c r="AI1287" t="s">
        <v>65</v>
      </c>
      <c r="AJ1287" t="s">
        <v>66</v>
      </c>
      <c r="AK1287" t="s">
        <v>67</v>
      </c>
      <c r="AL1287" t="s">
        <v>65</v>
      </c>
      <c r="AM1287" t="s">
        <v>68</v>
      </c>
      <c r="AN1287" t="s">
        <v>69</v>
      </c>
      <c r="AO1287" t="s">
        <v>65</v>
      </c>
      <c r="AP1287" t="s">
        <v>70</v>
      </c>
      <c r="AQ1287" t="s">
        <v>71</v>
      </c>
      <c r="AR1287" t="s">
        <v>65</v>
      </c>
      <c r="AS1287" t="s">
        <v>72</v>
      </c>
      <c r="AT1287" t="s">
        <v>73</v>
      </c>
      <c r="AU1287" t="s">
        <v>65</v>
      </c>
      <c r="AV1287" t="s">
        <v>74</v>
      </c>
      <c r="AW1287" t="s">
        <v>124</v>
      </c>
      <c r="AX1287" t="s">
        <v>65</v>
      </c>
      <c r="AY1287" t="s">
        <v>125</v>
      </c>
    </row>
    <row r="1288" spans="1:51" x14ac:dyDescent="0.25">
      <c r="A1288" t="s">
        <v>3971</v>
      </c>
      <c r="B1288" t="s">
        <v>3972</v>
      </c>
      <c r="C1288" t="s">
        <v>191</v>
      </c>
      <c r="D1288" t="s">
        <v>3973</v>
      </c>
      <c r="E1288" t="s">
        <v>55</v>
      </c>
      <c r="G1288">
        <v>1087</v>
      </c>
      <c r="H1288" t="s">
        <v>55</v>
      </c>
      <c r="J1288" t="s">
        <v>94</v>
      </c>
      <c r="K1288" t="s">
        <v>55</v>
      </c>
      <c r="M1288">
        <v>10322</v>
      </c>
      <c r="N1288" t="s">
        <v>55</v>
      </c>
      <c r="P1288" t="s">
        <v>57</v>
      </c>
      <c r="Q1288" t="s">
        <v>55</v>
      </c>
      <c r="S1288" t="s">
        <v>119</v>
      </c>
      <c r="T1288" t="s">
        <v>55</v>
      </c>
      <c r="V1288" t="s">
        <v>120</v>
      </c>
      <c r="W1288" t="s">
        <v>65</v>
      </c>
      <c r="X1288" t="s">
        <v>121</v>
      </c>
      <c r="Y1288" t="s">
        <v>103</v>
      </c>
      <c r="Z1288" t="s">
        <v>60</v>
      </c>
      <c r="AB1288" t="s">
        <v>113</v>
      </c>
      <c r="AC1288" t="s">
        <v>65</v>
      </c>
      <c r="AD1288" t="s">
        <v>114</v>
      </c>
      <c r="AE1288" t="s">
        <v>84</v>
      </c>
      <c r="AF1288" t="s">
        <v>65</v>
      </c>
      <c r="AG1288" t="s">
        <v>85</v>
      </c>
      <c r="AH1288" t="s">
        <v>64</v>
      </c>
      <c r="AI1288" t="s">
        <v>65</v>
      </c>
      <c r="AJ1288" t="s">
        <v>66</v>
      </c>
      <c r="AK1288" t="s">
        <v>67</v>
      </c>
      <c r="AL1288" t="s">
        <v>65</v>
      </c>
      <c r="AM1288" t="s">
        <v>68</v>
      </c>
      <c r="AN1288" t="s">
        <v>69</v>
      </c>
      <c r="AO1288" t="s">
        <v>65</v>
      </c>
      <c r="AP1288" t="s">
        <v>70</v>
      </c>
      <c r="AQ1288" t="s">
        <v>71</v>
      </c>
      <c r="AR1288" t="s">
        <v>65</v>
      </c>
      <c r="AS1288" t="s">
        <v>72</v>
      </c>
      <c r="AT1288" t="s">
        <v>73</v>
      </c>
      <c r="AU1288" t="s">
        <v>65</v>
      </c>
      <c r="AV1288" t="s">
        <v>74</v>
      </c>
      <c r="AW1288" t="s">
        <v>124</v>
      </c>
      <c r="AX1288" t="s">
        <v>65</v>
      </c>
      <c r="AY1288" t="s">
        <v>125</v>
      </c>
    </row>
    <row r="1289" spans="1:51" x14ac:dyDescent="0.25">
      <c r="A1289" t="s">
        <v>3974</v>
      </c>
      <c r="B1289" t="s">
        <v>3975</v>
      </c>
      <c r="C1289" t="s">
        <v>78</v>
      </c>
      <c r="D1289" t="s">
        <v>3976</v>
      </c>
      <c r="E1289" t="s">
        <v>55</v>
      </c>
      <c r="G1289">
        <v>1119</v>
      </c>
      <c r="H1289" t="s">
        <v>55</v>
      </c>
      <c r="J1289" t="s">
        <v>3330</v>
      </c>
      <c r="K1289" t="s">
        <v>55</v>
      </c>
      <c r="M1289">
        <v>1126</v>
      </c>
      <c r="N1289" t="s">
        <v>55</v>
      </c>
      <c r="P1289" t="s">
        <v>57</v>
      </c>
      <c r="Q1289" t="s">
        <v>55</v>
      </c>
      <c r="S1289" t="s">
        <v>81</v>
      </c>
      <c r="T1289" t="s">
        <v>55</v>
      </c>
      <c r="V1289" t="s">
        <v>129</v>
      </c>
      <c r="W1289" t="s">
        <v>60</v>
      </c>
      <c r="Y1289" t="s">
        <v>103</v>
      </c>
      <c r="Z1289" t="s">
        <v>60</v>
      </c>
      <c r="AB1289" t="s">
        <v>201</v>
      </c>
      <c r="AC1289" t="s">
        <v>60</v>
      </c>
      <c r="AE1289" t="s">
        <v>104</v>
      </c>
      <c r="AF1289" t="s">
        <v>60</v>
      </c>
      <c r="AH1289" t="s">
        <v>64</v>
      </c>
      <c r="AI1289" t="s">
        <v>65</v>
      </c>
      <c r="AJ1289" t="s">
        <v>66</v>
      </c>
      <c r="AK1289" t="s">
        <v>67</v>
      </c>
      <c r="AL1289" t="s">
        <v>65</v>
      </c>
      <c r="AM1289" t="s">
        <v>68</v>
      </c>
      <c r="AN1289" t="s">
        <v>87</v>
      </c>
      <c r="AO1289" t="s">
        <v>60</v>
      </c>
      <c r="AQ1289" t="s">
        <v>98</v>
      </c>
      <c r="AR1289" t="s">
        <v>60</v>
      </c>
      <c r="AT1289" t="s">
        <v>73</v>
      </c>
      <c r="AU1289" t="s">
        <v>65</v>
      </c>
      <c r="AV1289" t="s">
        <v>74</v>
      </c>
      <c r="AW1289" t="s">
        <v>75</v>
      </c>
      <c r="AX1289" t="s">
        <v>60</v>
      </c>
    </row>
    <row r="1290" spans="1:51" x14ac:dyDescent="0.25">
      <c r="A1290" t="s">
        <v>3977</v>
      </c>
      <c r="B1290" t="s">
        <v>3978</v>
      </c>
      <c r="C1290" t="s">
        <v>92</v>
      </c>
      <c r="D1290" t="s">
        <v>3979</v>
      </c>
      <c r="E1290" t="s">
        <v>55</v>
      </c>
      <c r="G1290">
        <v>1137</v>
      </c>
      <c r="H1290" t="s">
        <v>55</v>
      </c>
      <c r="J1290" t="s">
        <v>2308</v>
      </c>
      <c r="K1290" t="s">
        <v>55</v>
      </c>
      <c r="M1290">
        <v>10234</v>
      </c>
      <c r="N1290" t="s">
        <v>55</v>
      </c>
      <c r="P1290" t="s">
        <v>57</v>
      </c>
      <c r="Q1290" t="s">
        <v>55</v>
      </c>
      <c r="S1290" t="s">
        <v>58</v>
      </c>
      <c r="T1290" t="s">
        <v>55</v>
      </c>
      <c r="V1290" t="s">
        <v>59</v>
      </c>
      <c r="W1290" t="s">
        <v>60</v>
      </c>
      <c r="Y1290" t="s">
        <v>103</v>
      </c>
      <c r="Z1290" t="s">
        <v>60</v>
      </c>
      <c r="AB1290" t="s">
        <v>95</v>
      </c>
      <c r="AC1290" t="s">
        <v>60</v>
      </c>
      <c r="AE1290" t="s">
        <v>104</v>
      </c>
      <c r="AF1290" t="s">
        <v>60</v>
      </c>
      <c r="AH1290" t="s">
        <v>105</v>
      </c>
      <c r="AI1290" t="s">
        <v>60</v>
      </c>
      <c r="AK1290" t="s">
        <v>86</v>
      </c>
      <c r="AL1290" t="s">
        <v>60</v>
      </c>
      <c r="AN1290" t="s">
        <v>87</v>
      </c>
      <c r="AO1290" t="s">
        <v>60</v>
      </c>
      <c r="AQ1290" t="s">
        <v>71</v>
      </c>
      <c r="AR1290" t="s">
        <v>65</v>
      </c>
      <c r="AS1290" t="s">
        <v>72</v>
      </c>
      <c r="AT1290" t="s">
        <v>130</v>
      </c>
      <c r="AU1290" t="s">
        <v>60</v>
      </c>
      <c r="AW1290" t="s">
        <v>124</v>
      </c>
      <c r="AX1290" t="s">
        <v>65</v>
      </c>
      <c r="AY1290" t="s">
        <v>125</v>
      </c>
    </row>
    <row r="1291" spans="1:51" x14ac:dyDescent="0.25">
      <c r="A1291" t="s">
        <v>3980</v>
      </c>
      <c r="B1291" t="s">
        <v>3981</v>
      </c>
      <c r="C1291" t="s">
        <v>191</v>
      </c>
      <c r="D1291" t="s">
        <v>3982</v>
      </c>
      <c r="E1291" t="s">
        <v>55</v>
      </c>
      <c r="G1291">
        <v>1087</v>
      </c>
      <c r="H1291" t="s">
        <v>55</v>
      </c>
      <c r="J1291" t="s">
        <v>94</v>
      </c>
      <c r="K1291" t="s">
        <v>55</v>
      </c>
      <c r="M1291">
        <v>26</v>
      </c>
      <c r="N1291" t="s">
        <v>55</v>
      </c>
      <c r="P1291" t="s">
        <v>57</v>
      </c>
      <c r="Q1291" t="s">
        <v>55</v>
      </c>
      <c r="S1291" t="s">
        <v>119</v>
      </c>
      <c r="T1291" t="s">
        <v>55</v>
      </c>
      <c r="V1291" t="s">
        <v>120</v>
      </c>
      <c r="W1291" t="s">
        <v>65</v>
      </c>
      <c r="X1291" t="s">
        <v>121</v>
      </c>
      <c r="Y1291" t="s">
        <v>103</v>
      </c>
      <c r="Z1291" t="s">
        <v>60</v>
      </c>
      <c r="AB1291" t="s">
        <v>113</v>
      </c>
      <c r="AC1291" t="s">
        <v>65</v>
      </c>
      <c r="AD1291" t="s">
        <v>114</v>
      </c>
      <c r="AE1291" t="s">
        <v>84</v>
      </c>
      <c r="AF1291" t="s">
        <v>65</v>
      </c>
      <c r="AG1291" t="s">
        <v>85</v>
      </c>
      <c r="AH1291" t="s">
        <v>64</v>
      </c>
      <c r="AI1291" t="s">
        <v>65</v>
      </c>
      <c r="AJ1291" t="s">
        <v>66</v>
      </c>
      <c r="AK1291" t="s">
        <v>67</v>
      </c>
      <c r="AL1291" t="s">
        <v>65</v>
      </c>
      <c r="AM1291" t="s">
        <v>68</v>
      </c>
      <c r="AN1291" t="s">
        <v>69</v>
      </c>
      <c r="AO1291" t="s">
        <v>65</v>
      </c>
      <c r="AP1291" t="s">
        <v>70</v>
      </c>
      <c r="AQ1291" t="s">
        <v>71</v>
      </c>
      <c r="AR1291" t="s">
        <v>65</v>
      </c>
      <c r="AS1291" t="s">
        <v>72</v>
      </c>
      <c r="AT1291" t="s">
        <v>73</v>
      </c>
      <c r="AU1291" t="s">
        <v>65</v>
      </c>
      <c r="AV1291" t="s">
        <v>74</v>
      </c>
      <c r="AW1291" t="s">
        <v>124</v>
      </c>
      <c r="AX1291" t="s">
        <v>65</v>
      </c>
      <c r="AY1291" t="s">
        <v>125</v>
      </c>
    </row>
    <row r="1292" spans="1:51" x14ac:dyDescent="0.25">
      <c r="A1292" t="s">
        <v>3983</v>
      </c>
      <c r="B1292" t="s">
        <v>3984</v>
      </c>
      <c r="C1292" t="s">
        <v>78</v>
      </c>
      <c r="D1292" t="s">
        <v>3985</v>
      </c>
      <c r="E1292" t="s">
        <v>55</v>
      </c>
      <c r="G1292">
        <v>1087</v>
      </c>
      <c r="H1292" t="s">
        <v>55</v>
      </c>
      <c r="J1292" t="s">
        <v>94</v>
      </c>
      <c r="K1292" t="s">
        <v>55</v>
      </c>
      <c r="M1292">
        <v>10329</v>
      </c>
      <c r="N1292" t="s">
        <v>55</v>
      </c>
      <c r="P1292" t="s">
        <v>57</v>
      </c>
      <c r="Q1292" t="s">
        <v>55</v>
      </c>
      <c r="S1292" t="s">
        <v>119</v>
      </c>
      <c r="T1292" t="s">
        <v>55</v>
      </c>
      <c r="V1292" t="s">
        <v>59</v>
      </c>
      <c r="W1292" t="s">
        <v>60</v>
      </c>
      <c r="Y1292" t="s">
        <v>103</v>
      </c>
      <c r="Z1292" t="s">
        <v>60</v>
      </c>
      <c r="AB1292" t="s">
        <v>95</v>
      </c>
      <c r="AC1292" t="s">
        <v>60</v>
      </c>
      <c r="AE1292" t="s">
        <v>63</v>
      </c>
      <c r="AF1292" t="s">
        <v>60</v>
      </c>
      <c r="AH1292" t="s">
        <v>64</v>
      </c>
      <c r="AI1292" t="s">
        <v>65</v>
      </c>
      <c r="AJ1292" t="s">
        <v>66</v>
      </c>
      <c r="AK1292" t="s">
        <v>67</v>
      </c>
      <c r="AL1292" t="s">
        <v>65</v>
      </c>
      <c r="AM1292" t="s">
        <v>68</v>
      </c>
      <c r="AN1292" t="s">
        <v>69</v>
      </c>
      <c r="AO1292" t="s">
        <v>65</v>
      </c>
      <c r="AP1292" t="s">
        <v>70</v>
      </c>
      <c r="AQ1292" t="s">
        <v>107</v>
      </c>
      <c r="AR1292" t="s">
        <v>60</v>
      </c>
      <c r="AT1292" t="s">
        <v>135</v>
      </c>
      <c r="AU1292" t="s">
        <v>60</v>
      </c>
      <c r="AW1292" t="s">
        <v>89</v>
      </c>
      <c r="AX1292" t="s">
        <v>60</v>
      </c>
    </row>
    <row r="1293" spans="1:51" x14ac:dyDescent="0.25">
      <c r="A1293" t="s">
        <v>3986</v>
      </c>
      <c r="B1293" t="s">
        <v>3987</v>
      </c>
      <c r="C1293" t="s">
        <v>78</v>
      </c>
      <c r="D1293" t="s">
        <v>3988</v>
      </c>
      <c r="E1293" t="s">
        <v>55</v>
      </c>
      <c r="G1293">
        <v>2356</v>
      </c>
      <c r="H1293" t="s">
        <v>55</v>
      </c>
      <c r="J1293" t="s">
        <v>1430</v>
      </c>
      <c r="K1293" t="s">
        <v>55</v>
      </c>
      <c r="M1293">
        <v>20</v>
      </c>
      <c r="N1293" t="s">
        <v>55</v>
      </c>
      <c r="P1293" t="s">
        <v>57</v>
      </c>
      <c r="Q1293" t="s">
        <v>55</v>
      </c>
      <c r="S1293" t="s">
        <v>81</v>
      </c>
      <c r="T1293" t="s">
        <v>55</v>
      </c>
      <c r="V1293" t="s">
        <v>82</v>
      </c>
      <c r="W1293" t="s">
        <v>60</v>
      </c>
      <c r="Y1293" t="s">
        <v>61</v>
      </c>
      <c r="Z1293" t="s">
        <v>60</v>
      </c>
      <c r="AB1293" t="s">
        <v>113</v>
      </c>
      <c r="AC1293" t="s">
        <v>65</v>
      </c>
      <c r="AD1293" t="s">
        <v>114</v>
      </c>
      <c r="AE1293" t="s">
        <v>63</v>
      </c>
      <c r="AF1293" t="s">
        <v>60</v>
      </c>
      <c r="AH1293" t="s">
        <v>105</v>
      </c>
      <c r="AI1293" t="s">
        <v>60</v>
      </c>
      <c r="AK1293" t="s">
        <v>67</v>
      </c>
      <c r="AL1293" t="s">
        <v>65</v>
      </c>
      <c r="AM1293" t="s">
        <v>68</v>
      </c>
      <c r="AN1293" t="s">
        <v>222</v>
      </c>
      <c r="AO1293" t="s">
        <v>60</v>
      </c>
      <c r="AQ1293" t="s">
        <v>71</v>
      </c>
      <c r="AR1293" t="s">
        <v>65</v>
      </c>
      <c r="AS1293" t="s">
        <v>72</v>
      </c>
      <c r="AT1293" t="s">
        <v>135</v>
      </c>
      <c r="AU1293" t="s">
        <v>60</v>
      </c>
      <c r="AW1293" t="s">
        <v>75</v>
      </c>
      <c r="AX1293" t="s">
        <v>60</v>
      </c>
    </row>
    <row r="1294" spans="1:51" x14ac:dyDescent="0.25">
      <c r="A1294" t="s">
        <v>3989</v>
      </c>
      <c r="B1294" t="s">
        <v>3990</v>
      </c>
      <c r="C1294" t="s">
        <v>53</v>
      </c>
      <c r="D1294" t="s">
        <v>3991</v>
      </c>
      <c r="E1294" t="s">
        <v>55</v>
      </c>
      <c r="G1294">
        <v>1114</v>
      </c>
      <c r="H1294" t="s">
        <v>55</v>
      </c>
      <c r="J1294" t="s">
        <v>196</v>
      </c>
      <c r="K1294" t="s">
        <v>55</v>
      </c>
      <c r="M1294">
        <v>14</v>
      </c>
      <c r="N1294" t="s">
        <v>55</v>
      </c>
      <c r="P1294" t="s">
        <v>57</v>
      </c>
      <c r="Q1294" t="s">
        <v>55</v>
      </c>
      <c r="S1294" t="s">
        <v>81</v>
      </c>
      <c r="T1294" t="s">
        <v>55</v>
      </c>
      <c r="V1294" t="s">
        <v>59</v>
      </c>
      <c r="W1294" t="s">
        <v>60</v>
      </c>
      <c r="Y1294" t="s">
        <v>83</v>
      </c>
      <c r="Z1294" t="s">
        <v>60</v>
      </c>
      <c r="AB1294" t="s">
        <v>62</v>
      </c>
      <c r="AC1294" t="s">
        <v>60</v>
      </c>
      <c r="AE1294" t="s">
        <v>63</v>
      </c>
      <c r="AF1294" t="s">
        <v>60</v>
      </c>
      <c r="AH1294" t="s">
        <v>96</v>
      </c>
      <c r="AI1294" t="s">
        <v>60</v>
      </c>
      <c r="AK1294" t="s">
        <v>67</v>
      </c>
      <c r="AL1294" t="s">
        <v>65</v>
      </c>
      <c r="AM1294" t="s">
        <v>68</v>
      </c>
      <c r="AN1294" t="s">
        <v>69</v>
      </c>
      <c r="AO1294" t="s">
        <v>65</v>
      </c>
      <c r="AP1294" t="s">
        <v>70</v>
      </c>
      <c r="AQ1294" t="s">
        <v>71</v>
      </c>
      <c r="AR1294" t="s">
        <v>65</v>
      </c>
      <c r="AS1294" t="s">
        <v>72</v>
      </c>
      <c r="AT1294" t="s">
        <v>73</v>
      </c>
      <c r="AU1294" t="s">
        <v>65</v>
      </c>
      <c r="AV1294" t="s">
        <v>74</v>
      </c>
      <c r="AW1294" t="s">
        <v>124</v>
      </c>
      <c r="AX1294" t="s">
        <v>65</v>
      </c>
      <c r="AY1294" t="s">
        <v>125</v>
      </c>
    </row>
    <row r="1295" spans="1:51" x14ac:dyDescent="0.25">
      <c r="A1295" t="s">
        <v>3992</v>
      </c>
      <c r="B1295" t="s">
        <v>3993</v>
      </c>
      <c r="C1295" t="s">
        <v>170</v>
      </c>
      <c r="D1295" t="s">
        <v>3994</v>
      </c>
      <c r="E1295" t="s">
        <v>55</v>
      </c>
      <c r="G1295">
        <v>2200</v>
      </c>
      <c r="H1295" t="s">
        <v>55</v>
      </c>
      <c r="J1295" t="s">
        <v>3131</v>
      </c>
      <c r="K1295" t="s">
        <v>55</v>
      </c>
      <c r="M1295">
        <v>10225</v>
      </c>
      <c r="N1295" t="s">
        <v>55</v>
      </c>
      <c r="P1295" t="s">
        <v>57</v>
      </c>
      <c r="Q1295" t="s">
        <v>55</v>
      </c>
      <c r="S1295" t="s">
        <v>58</v>
      </c>
      <c r="T1295" t="s">
        <v>55</v>
      </c>
      <c r="V1295" t="s">
        <v>120</v>
      </c>
      <c r="W1295" t="s">
        <v>65</v>
      </c>
      <c r="X1295" t="s">
        <v>121</v>
      </c>
      <c r="Y1295" t="s">
        <v>103</v>
      </c>
      <c r="Z1295" t="s">
        <v>60</v>
      </c>
      <c r="AB1295" t="s">
        <v>62</v>
      </c>
      <c r="AC1295" t="s">
        <v>60</v>
      </c>
      <c r="AE1295" t="s">
        <v>84</v>
      </c>
      <c r="AF1295" t="s">
        <v>65</v>
      </c>
      <c r="AG1295" t="s">
        <v>85</v>
      </c>
      <c r="AH1295" t="s">
        <v>64</v>
      </c>
      <c r="AI1295" t="s">
        <v>65</v>
      </c>
      <c r="AJ1295" t="s">
        <v>66</v>
      </c>
      <c r="AK1295" t="s">
        <v>67</v>
      </c>
      <c r="AL1295" t="s">
        <v>65</v>
      </c>
      <c r="AM1295" t="s">
        <v>68</v>
      </c>
      <c r="AN1295" t="s">
        <v>69</v>
      </c>
      <c r="AO1295" t="s">
        <v>65</v>
      </c>
      <c r="AP1295" t="s">
        <v>70</v>
      </c>
      <c r="AQ1295" t="s">
        <v>71</v>
      </c>
      <c r="AR1295" t="s">
        <v>65</v>
      </c>
      <c r="AS1295" t="s">
        <v>72</v>
      </c>
      <c r="AT1295" t="s">
        <v>73</v>
      </c>
      <c r="AU1295" t="s">
        <v>65</v>
      </c>
      <c r="AV1295" t="s">
        <v>74</v>
      </c>
      <c r="AW1295" t="s">
        <v>75</v>
      </c>
      <c r="AX1295" t="s">
        <v>60</v>
      </c>
    </row>
    <row r="1296" spans="1:51" x14ac:dyDescent="0.25">
      <c r="A1296" t="s">
        <v>3995</v>
      </c>
      <c r="B1296" t="s">
        <v>3996</v>
      </c>
      <c r="C1296" t="s">
        <v>117</v>
      </c>
      <c r="D1296" t="s">
        <v>3997</v>
      </c>
      <c r="E1296" t="s">
        <v>55</v>
      </c>
      <c r="G1296">
        <v>1114</v>
      </c>
      <c r="H1296" t="s">
        <v>55</v>
      </c>
      <c r="J1296" t="s">
        <v>196</v>
      </c>
      <c r="K1296" t="s">
        <v>55</v>
      </c>
      <c r="M1296">
        <v>2</v>
      </c>
      <c r="N1296" t="s">
        <v>55</v>
      </c>
      <c r="P1296" t="s">
        <v>57</v>
      </c>
      <c r="Q1296" t="s">
        <v>55</v>
      </c>
      <c r="S1296" t="s">
        <v>119</v>
      </c>
      <c r="T1296" t="s">
        <v>55</v>
      </c>
      <c r="V1296" t="s">
        <v>120</v>
      </c>
      <c r="W1296" t="s">
        <v>65</v>
      </c>
      <c r="X1296" t="s">
        <v>121</v>
      </c>
      <c r="Y1296" t="s">
        <v>103</v>
      </c>
      <c r="Z1296" t="s">
        <v>60</v>
      </c>
      <c r="AB1296" t="s">
        <v>113</v>
      </c>
      <c r="AC1296" t="s">
        <v>65</v>
      </c>
      <c r="AD1296" t="s">
        <v>114</v>
      </c>
      <c r="AE1296" t="s">
        <v>104</v>
      </c>
      <c r="AF1296" t="s">
        <v>60</v>
      </c>
      <c r="AH1296" t="s">
        <v>64</v>
      </c>
      <c r="AI1296" t="s">
        <v>65</v>
      </c>
      <c r="AJ1296" t="s">
        <v>66</v>
      </c>
      <c r="AK1296" t="s">
        <v>67</v>
      </c>
      <c r="AL1296" t="s">
        <v>65</v>
      </c>
      <c r="AM1296" t="s">
        <v>68</v>
      </c>
      <c r="AN1296" t="s">
        <v>69</v>
      </c>
      <c r="AO1296" t="s">
        <v>65</v>
      </c>
      <c r="AP1296" t="s">
        <v>70</v>
      </c>
      <c r="AQ1296" t="s">
        <v>71</v>
      </c>
      <c r="AR1296" t="s">
        <v>65</v>
      </c>
      <c r="AS1296" t="s">
        <v>72</v>
      </c>
      <c r="AT1296" t="s">
        <v>73</v>
      </c>
      <c r="AU1296" t="s">
        <v>65</v>
      </c>
      <c r="AV1296" t="s">
        <v>74</v>
      </c>
      <c r="AW1296" t="s">
        <v>124</v>
      </c>
      <c r="AX1296" t="s">
        <v>65</v>
      </c>
      <c r="AY1296" t="s">
        <v>125</v>
      </c>
    </row>
    <row r="1297" spans="1:51" x14ac:dyDescent="0.25">
      <c r="A1297" t="s">
        <v>3998</v>
      </c>
      <c r="B1297" t="s">
        <v>3999</v>
      </c>
      <c r="C1297" t="s">
        <v>92</v>
      </c>
      <c r="D1297" t="s">
        <v>4000</v>
      </c>
      <c r="E1297" t="s">
        <v>55</v>
      </c>
      <c r="G1297">
        <v>1110</v>
      </c>
      <c r="H1297" t="s">
        <v>55</v>
      </c>
      <c r="J1297" t="s">
        <v>320</v>
      </c>
      <c r="K1297" t="s">
        <v>55</v>
      </c>
      <c r="M1297">
        <v>22</v>
      </c>
      <c r="N1297" t="s">
        <v>55</v>
      </c>
      <c r="P1297" t="s">
        <v>57</v>
      </c>
      <c r="Q1297" t="s">
        <v>55</v>
      </c>
      <c r="S1297" t="s">
        <v>321</v>
      </c>
      <c r="T1297" t="s">
        <v>55</v>
      </c>
      <c r="V1297" t="s">
        <v>82</v>
      </c>
      <c r="W1297" t="s">
        <v>60</v>
      </c>
      <c r="Y1297" t="s">
        <v>61</v>
      </c>
      <c r="Z1297" t="s">
        <v>60</v>
      </c>
      <c r="AB1297" t="s">
        <v>201</v>
      </c>
      <c r="AC1297" t="s">
        <v>60</v>
      </c>
      <c r="AE1297" t="s">
        <v>63</v>
      </c>
      <c r="AF1297" t="s">
        <v>60</v>
      </c>
      <c r="AH1297" t="s">
        <v>202</v>
      </c>
      <c r="AI1297" t="s">
        <v>60</v>
      </c>
      <c r="AK1297" t="s">
        <v>67</v>
      </c>
      <c r="AL1297" t="s">
        <v>65</v>
      </c>
      <c r="AM1297" t="s">
        <v>68</v>
      </c>
      <c r="AN1297" t="s">
        <v>87</v>
      </c>
      <c r="AO1297" t="s">
        <v>60</v>
      </c>
      <c r="AQ1297" t="s">
        <v>98</v>
      </c>
      <c r="AR1297" t="s">
        <v>60</v>
      </c>
      <c r="AT1297" t="s">
        <v>73</v>
      </c>
      <c r="AU1297" t="s">
        <v>65</v>
      </c>
      <c r="AV1297" t="s">
        <v>74</v>
      </c>
      <c r="AW1297" t="s">
        <v>75</v>
      </c>
      <c r="AX1297" t="s">
        <v>60</v>
      </c>
    </row>
    <row r="1298" spans="1:51" x14ac:dyDescent="0.25">
      <c r="A1298" t="s">
        <v>4001</v>
      </c>
      <c r="B1298" t="s">
        <v>4002</v>
      </c>
      <c r="C1298" t="s">
        <v>111</v>
      </c>
      <c r="D1298" t="s">
        <v>4003</v>
      </c>
      <c r="E1298" t="s">
        <v>55</v>
      </c>
      <c r="G1298">
        <v>1128</v>
      </c>
      <c r="H1298" t="s">
        <v>55</v>
      </c>
      <c r="J1298" t="s">
        <v>681</v>
      </c>
      <c r="K1298" t="s">
        <v>55</v>
      </c>
      <c r="M1298">
        <v>1006</v>
      </c>
      <c r="N1298" t="s">
        <v>55</v>
      </c>
      <c r="P1298" t="s">
        <v>57</v>
      </c>
      <c r="Q1298" t="s">
        <v>55</v>
      </c>
      <c r="S1298" t="s">
        <v>81</v>
      </c>
      <c r="T1298" t="s">
        <v>55</v>
      </c>
      <c r="V1298" t="s">
        <v>129</v>
      </c>
      <c r="W1298" t="s">
        <v>60</v>
      </c>
      <c r="Y1298" t="s">
        <v>103</v>
      </c>
      <c r="Z1298" t="s">
        <v>60</v>
      </c>
      <c r="AB1298" t="s">
        <v>113</v>
      </c>
      <c r="AC1298" t="s">
        <v>65</v>
      </c>
      <c r="AD1298" t="s">
        <v>114</v>
      </c>
      <c r="AE1298" t="s">
        <v>84</v>
      </c>
      <c r="AF1298" t="s">
        <v>65</v>
      </c>
      <c r="AG1298" t="s">
        <v>85</v>
      </c>
      <c r="AH1298" t="s">
        <v>105</v>
      </c>
      <c r="AI1298" t="s">
        <v>60</v>
      </c>
      <c r="AK1298" t="s">
        <v>67</v>
      </c>
      <c r="AL1298" t="s">
        <v>65</v>
      </c>
      <c r="AM1298" t="s">
        <v>68</v>
      </c>
      <c r="AN1298" t="s">
        <v>87</v>
      </c>
      <c r="AO1298" t="s">
        <v>60</v>
      </c>
      <c r="AQ1298" t="s">
        <v>71</v>
      </c>
      <c r="AR1298" t="s">
        <v>65</v>
      </c>
      <c r="AS1298" t="s">
        <v>72</v>
      </c>
      <c r="AT1298" t="s">
        <v>130</v>
      </c>
      <c r="AU1298" t="s">
        <v>60</v>
      </c>
      <c r="AW1298" t="s">
        <v>75</v>
      </c>
      <c r="AX1298" t="s">
        <v>60</v>
      </c>
    </row>
    <row r="1299" spans="1:51" x14ac:dyDescent="0.25">
      <c r="A1299" t="s">
        <v>4004</v>
      </c>
      <c r="B1299" t="s">
        <v>4005</v>
      </c>
      <c r="C1299" t="s">
        <v>53</v>
      </c>
      <c r="D1299" t="s">
        <v>4006</v>
      </c>
      <c r="E1299" t="s">
        <v>55</v>
      </c>
      <c r="G1299">
        <v>1119</v>
      </c>
      <c r="H1299" t="s">
        <v>55</v>
      </c>
      <c r="J1299" t="s">
        <v>3330</v>
      </c>
      <c r="K1299" t="s">
        <v>55</v>
      </c>
      <c r="M1299">
        <v>10122</v>
      </c>
      <c r="N1299" t="s">
        <v>55</v>
      </c>
      <c r="P1299" t="s">
        <v>57</v>
      </c>
      <c r="Q1299" t="s">
        <v>55</v>
      </c>
      <c r="S1299" t="s">
        <v>81</v>
      </c>
      <c r="T1299" t="s">
        <v>55</v>
      </c>
      <c r="V1299" t="s">
        <v>82</v>
      </c>
      <c r="W1299" t="s">
        <v>60</v>
      </c>
      <c r="Y1299" t="s">
        <v>103</v>
      </c>
      <c r="Z1299" t="s">
        <v>60</v>
      </c>
      <c r="AB1299" t="s">
        <v>62</v>
      </c>
      <c r="AC1299" t="s">
        <v>60</v>
      </c>
      <c r="AE1299" t="s">
        <v>84</v>
      </c>
      <c r="AF1299" t="s">
        <v>65</v>
      </c>
      <c r="AG1299" t="s">
        <v>85</v>
      </c>
      <c r="AH1299" t="s">
        <v>64</v>
      </c>
      <c r="AI1299" t="s">
        <v>65</v>
      </c>
      <c r="AJ1299" t="s">
        <v>66</v>
      </c>
      <c r="AK1299" t="s">
        <v>67</v>
      </c>
      <c r="AL1299" t="s">
        <v>65</v>
      </c>
      <c r="AM1299" t="s">
        <v>68</v>
      </c>
      <c r="AN1299" t="s">
        <v>87</v>
      </c>
      <c r="AO1299" t="s">
        <v>60</v>
      </c>
      <c r="AQ1299" t="s">
        <v>71</v>
      </c>
      <c r="AR1299" t="s">
        <v>65</v>
      </c>
      <c r="AS1299" t="s">
        <v>72</v>
      </c>
      <c r="AT1299" t="s">
        <v>88</v>
      </c>
      <c r="AU1299" t="s">
        <v>60</v>
      </c>
      <c r="AW1299" t="s">
        <v>124</v>
      </c>
      <c r="AX1299" t="s">
        <v>65</v>
      </c>
      <c r="AY1299" t="s">
        <v>125</v>
      </c>
    </row>
    <row r="1300" spans="1:51" x14ac:dyDescent="0.25">
      <c r="A1300" t="s">
        <v>4007</v>
      </c>
      <c r="B1300" t="s">
        <v>4008</v>
      </c>
      <c r="C1300" t="s">
        <v>141</v>
      </c>
      <c r="D1300" t="s">
        <v>4009</v>
      </c>
      <c r="E1300" t="s">
        <v>55</v>
      </c>
      <c r="G1300">
        <v>1137</v>
      </c>
      <c r="H1300" t="s">
        <v>55</v>
      </c>
      <c r="J1300" t="s">
        <v>2308</v>
      </c>
      <c r="K1300" t="s">
        <v>55</v>
      </c>
      <c r="M1300">
        <v>30</v>
      </c>
      <c r="N1300" t="s">
        <v>55</v>
      </c>
      <c r="P1300" t="s">
        <v>57</v>
      </c>
      <c r="Q1300" t="s">
        <v>55</v>
      </c>
      <c r="S1300" t="s">
        <v>58</v>
      </c>
      <c r="T1300" t="s">
        <v>55</v>
      </c>
      <c r="V1300" t="s">
        <v>120</v>
      </c>
      <c r="W1300" t="s">
        <v>65</v>
      </c>
      <c r="X1300" t="s">
        <v>121</v>
      </c>
      <c r="Y1300" t="s">
        <v>83</v>
      </c>
      <c r="Z1300" t="s">
        <v>60</v>
      </c>
      <c r="AB1300" t="s">
        <v>113</v>
      </c>
      <c r="AC1300" t="s">
        <v>65</v>
      </c>
      <c r="AD1300" t="s">
        <v>114</v>
      </c>
      <c r="AE1300" t="s">
        <v>84</v>
      </c>
      <c r="AF1300" t="s">
        <v>65</v>
      </c>
      <c r="AG1300" t="s">
        <v>85</v>
      </c>
      <c r="AH1300" t="s">
        <v>105</v>
      </c>
      <c r="AI1300" t="s">
        <v>60</v>
      </c>
      <c r="AK1300" t="s">
        <v>67</v>
      </c>
      <c r="AL1300" t="s">
        <v>65</v>
      </c>
      <c r="AM1300" t="s">
        <v>68</v>
      </c>
      <c r="AN1300" t="s">
        <v>87</v>
      </c>
      <c r="AO1300" t="s">
        <v>60</v>
      </c>
      <c r="AQ1300" t="s">
        <v>98</v>
      </c>
      <c r="AR1300" t="s">
        <v>60</v>
      </c>
      <c r="AT1300" t="s">
        <v>73</v>
      </c>
      <c r="AU1300" t="s">
        <v>65</v>
      </c>
      <c r="AV1300" t="s">
        <v>74</v>
      </c>
      <c r="AW1300" t="s">
        <v>124</v>
      </c>
      <c r="AX1300" t="s">
        <v>65</v>
      </c>
      <c r="AY1300" t="s">
        <v>125</v>
      </c>
    </row>
    <row r="1301" spans="1:51" x14ac:dyDescent="0.25">
      <c r="A1301" t="s">
        <v>4010</v>
      </c>
      <c r="B1301" t="s">
        <v>4011</v>
      </c>
      <c r="C1301" t="s">
        <v>141</v>
      </c>
      <c r="D1301" t="s">
        <v>4012</v>
      </c>
      <c r="E1301" t="s">
        <v>55</v>
      </c>
      <c r="G1301">
        <v>1114</v>
      </c>
      <c r="H1301" t="s">
        <v>55</v>
      </c>
      <c r="J1301" t="s">
        <v>196</v>
      </c>
      <c r="K1301" t="s">
        <v>55</v>
      </c>
      <c r="M1301">
        <v>10</v>
      </c>
      <c r="N1301" t="s">
        <v>55</v>
      </c>
      <c r="P1301" t="s">
        <v>57</v>
      </c>
      <c r="Q1301" t="s">
        <v>55</v>
      </c>
      <c r="S1301" t="s">
        <v>81</v>
      </c>
      <c r="T1301" t="s">
        <v>55</v>
      </c>
      <c r="V1301" t="s">
        <v>59</v>
      </c>
      <c r="W1301" t="s">
        <v>60</v>
      </c>
      <c r="Y1301" t="s">
        <v>83</v>
      </c>
      <c r="Z1301" t="s">
        <v>60</v>
      </c>
      <c r="AB1301" t="s">
        <v>62</v>
      </c>
      <c r="AC1301" t="s">
        <v>60</v>
      </c>
      <c r="AE1301" t="s">
        <v>167</v>
      </c>
      <c r="AF1301" t="s">
        <v>60</v>
      </c>
      <c r="AH1301" t="s">
        <v>64</v>
      </c>
      <c r="AI1301" t="s">
        <v>65</v>
      </c>
      <c r="AJ1301" t="s">
        <v>66</v>
      </c>
      <c r="AK1301" t="s">
        <v>67</v>
      </c>
      <c r="AL1301" t="s">
        <v>65</v>
      </c>
      <c r="AM1301" t="s">
        <v>68</v>
      </c>
      <c r="AN1301" t="s">
        <v>69</v>
      </c>
      <c r="AO1301" t="s">
        <v>65</v>
      </c>
      <c r="AP1301" t="s">
        <v>70</v>
      </c>
      <c r="AQ1301" t="s">
        <v>71</v>
      </c>
      <c r="AR1301" t="s">
        <v>65</v>
      </c>
      <c r="AS1301" t="s">
        <v>72</v>
      </c>
      <c r="AT1301" t="s">
        <v>73</v>
      </c>
      <c r="AU1301" t="s">
        <v>65</v>
      </c>
      <c r="AV1301" t="s">
        <v>74</v>
      </c>
      <c r="AW1301" t="s">
        <v>124</v>
      </c>
      <c r="AX1301" t="s">
        <v>65</v>
      </c>
      <c r="AY1301" t="s">
        <v>125</v>
      </c>
    </row>
    <row r="1302" spans="1:51" x14ac:dyDescent="0.25">
      <c r="A1302" t="s">
        <v>4013</v>
      </c>
      <c r="B1302" t="s">
        <v>4014</v>
      </c>
      <c r="C1302" t="s">
        <v>111</v>
      </c>
      <c r="D1302" t="s">
        <v>4015</v>
      </c>
      <c r="E1302" t="s">
        <v>55</v>
      </c>
      <c r="G1302">
        <v>1137</v>
      </c>
      <c r="H1302" t="s">
        <v>55</v>
      </c>
      <c r="J1302" t="s">
        <v>2308</v>
      </c>
      <c r="K1302" t="s">
        <v>55</v>
      </c>
      <c r="M1302">
        <v>10229</v>
      </c>
      <c r="N1302" t="s">
        <v>55</v>
      </c>
      <c r="P1302" t="s">
        <v>57</v>
      </c>
      <c r="Q1302" t="s">
        <v>55</v>
      </c>
      <c r="S1302" t="s">
        <v>58</v>
      </c>
      <c r="T1302" t="s">
        <v>55</v>
      </c>
      <c r="V1302" t="s">
        <v>59</v>
      </c>
      <c r="W1302" t="s">
        <v>60</v>
      </c>
      <c r="Y1302" t="s">
        <v>103</v>
      </c>
      <c r="Z1302" t="s">
        <v>60</v>
      </c>
      <c r="AB1302" t="s">
        <v>113</v>
      </c>
      <c r="AC1302" t="s">
        <v>65</v>
      </c>
      <c r="AD1302" t="s">
        <v>114</v>
      </c>
      <c r="AE1302" t="s">
        <v>84</v>
      </c>
      <c r="AF1302" t="s">
        <v>65</v>
      </c>
      <c r="AG1302" t="s">
        <v>85</v>
      </c>
      <c r="AH1302" t="s">
        <v>96</v>
      </c>
      <c r="AI1302" t="s">
        <v>60</v>
      </c>
      <c r="AK1302" t="s">
        <v>67</v>
      </c>
      <c r="AL1302" t="s">
        <v>65</v>
      </c>
      <c r="AM1302" t="s">
        <v>68</v>
      </c>
      <c r="AN1302" t="s">
        <v>87</v>
      </c>
      <c r="AO1302" t="s">
        <v>60</v>
      </c>
      <c r="AQ1302" t="s">
        <v>71</v>
      </c>
      <c r="AR1302" t="s">
        <v>65</v>
      </c>
      <c r="AS1302" t="s">
        <v>72</v>
      </c>
      <c r="AT1302" t="s">
        <v>135</v>
      </c>
      <c r="AU1302" t="s">
        <v>60</v>
      </c>
      <c r="AW1302" t="s">
        <v>108</v>
      </c>
      <c r="AX1302" t="s">
        <v>60</v>
      </c>
    </row>
    <row r="1303" spans="1:51" x14ac:dyDescent="0.25">
      <c r="A1303" t="s">
        <v>4016</v>
      </c>
      <c r="B1303" t="s">
        <v>4017</v>
      </c>
      <c r="C1303" t="s">
        <v>220</v>
      </c>
      <c r="D1303" t="s">
        <v>4018</v>
      </c>
      <c r="E1303" t="s">
        <v>55</v>
      </c>
      <c r="G1303">
        <v>1121</v>
      </c>
      <c r="H1303" t="s">
        <v>55</v>
      </c>
      <c r="J1303" t="s">
        <v>3150</v>
      </c>
      <c r="K1303" t="s">
        <v>55</v>
      </c>
      <c r="M1303">
        <v>31</v>
      </c>
      <c r="N1303" t="s">
        <v>55</v>
      </c>
      <c r="P1303" t="s">
        <v>57</v>
      </c>
      <c r="Q1303" t="s">
        <v>55</v>
      </c>
      <c r="S1303" t="s">
        <v>58</v>
      </c>
      <c r="T1303" t="s">
        <v>55</v>
      </c>
      <c r="V1303" t="s">
        <v>59</v>
      </c>
      <c r="W1303" t="s">
        <v>60</v>
      </c>
      <c r="Y1303" t="s">
        <v>61</v>
      </c>
      <c r="Z1303" t="s">
        <v>60</v>
      </c>
      <c r="AB1303" t="s">
        <v>62</v>
      </c>
      <c r="AC1303" t="s">
        <v>60</v>
      </c>
      <c r="AE1303" t="s">
        <v>104</v>
      </c>
      <c r="AF1303" t="s">
        <v>60</v>
      </c>
      <c r="AH1303" t="s">
        <v>96</v>
      </c>
      <c r="AI1303" t="s">
        <v>60</v>
      </c>
      <c r="AK1303" t="s">
        <v>97</v>
      </c>
      <c r="AL1303" t="s">
        <v>60</v>
      </c>
      <c r="AN1303" t="s">
        <v>222</v>
      </c>
      <c r="AO1303" t="s">
        <v>60</v>
      </c>
      <c r="AQ1303" t="s">
        <v>98</v>
      </c>
      <c r="AR1303" t="s">
        <v>60</v>
      </c>
      <c r="AT1303" t="s">
        <v>135</v>
      </c>
      <c r="AU1303" t="s">
        <v>60</v>
      </c>
      <c r="AW1303" t="s">
        <v>89</v>
      </c>
      <c r="AX1303" t="s">
        <v>60</v>
      </c>
    </row>
    <row r="1304" spans="1:51" x14ac:dyDescent="0.25">
      <c r="A1304" t="s">
        <v>4019</v>
      </c>
      <c r="B1304" t="s">
        <v>4020</v>
      </c>
      <c r="C1304" t="s">
        <v>53</v>
      </c>
      <c r="D1304" t="s">
        <v>4021</v>
      </c>
      <c r="E1304" t="s">
        <v>55</v>
      </c>
      <c r="G1304">
        <v>1137</v>
      </c>
      <c r="H1304" t="s">
        <v>55</v>
      </c>
      <c r="J1304" t="s">
        <v>2308</v>
      </c>
      <c r="K1304" t="s">
        <v>55</v>
      </c>
      <c r="M1304">
        <v>10219</v>
      </c>
      <c r="N1304" t="s">
        <v>55</v>
      </c>
      <c r="P1304" t="s">
        <v>57</v>
      </c>
      <c r="Q1304" t="s">
        <v>55</v>
      </c>
      <c r="S1304" t="s">
        <v>58</v>
      </c>
      <c r="T1304" t="s">
        <v>55</v>
      </c>
      <c r="V1304" t="s">
        <v>82</v>
      </c>
      <c r="W1304" t="s">
        <v>60</v>
      </c>
      <c r="Y1304" t="s">
        <v>61</v>
      </c>
      <c r="Z1304" t="s">
        <v>60</v>
      </c>
      <c r="AB1304" t="s">
        <v>113</v>
      </c>
      <c r="AC1304" t="s">
        <v>65</v>
      </c>
      <c r="AD1304" t="s">
        <v>114</v>
      </c>
      <c r="AE1304" t="s">
        <v>84</v>
      </c>
      <c r="AF1304" t="s">
        <v>65</v>
      </c>
      <c r="AG1304" t="s">
        <v>85</v>
      </c>
      <c r="AH1304" t="s">
        <v>105</v>
      </c>
      <c r="AI1304" t="s">
        <v>60</v>
      </c>
      <c r="AK1304" t="s">
        <v>67</v>
      </c>
      <c r="AL1304" t="s">
        <v>65</v>
      </c>
      <c r="AM1304" t="s">
        <v>68</v>
      </c>
      <c r="AN1304" t="s">
        <v>222</v>
      </c>
      <c r="AO1304" t="s">
        <v>60</v>
      </c>
      <c r="AQ1304" t="s">
        <v>71</v>
      </c>
      <c r="AR1304" t="s">
        <v>65</v>
      </c>
      <c r="AS1304" t="s">
        <v>72</v>
      </c>
      <c r="AT1304" t="s">
        <v>73</v>
      </c>
      <c r="AU1304" t="s">
        <v>65</v>
      </c>
      <c r="AV1304" t="s">
        <v>74</v>
      </c>
      <c r="AW1304" t="s">
        <v>75</v>
      </c>
      <c r="AX1304" t="s">
        <v>60</v>
      </c>
    </row>
    <row r="1305" spans="1:51" x14ac:dyDescent="0.25">
      <c r="A1305" t="s">
        <v>4022</v>
      </c>
      <c r="B1305" t="s">
        <v>4023</v>
      </c>
      <c r="C1305" t="s">
        <v>170</v>
      </c>
      <c r="D1305" t="s">
        <v>4024</v>
      </c>
      <c r="E1305" t="s">
        <v>55</v>
      </c>
      <c r="G1305">
        <v>1137</v>
      </c>
      <c r="H1305" t="s">
        <v>55</v>
      </c>
      <c r="J1305" t="s">
        <v>2308</v>
      </c>
      <c r="K1305" t="s">
        <v>55</v>
      </c>
      <c r="M1305">
        <v>10215</v>
      </c>
      <c r="N1305" t="s">
        <v>55</v>
      </c>
      <c r="P1305" t="s">
        <v>57</v>
      </c>
      <c r="Q1305" t="s">
        <v>55</v>
      </c>
      <c r="S1305" t="s">
        <v>58</v>
      </c>
      <c r="T1305" t="s">
        <v>55</v>
      </c>
      <c r="V1305" t="s">
        <v>82</v>
      </c>
      <c r="W1305" t="s">
        <v>60</v>
      </c>
      <c r="Y1305" t="s">
        <v>83</v>
      </c>
      <c r="Z1305" t="s">
        <v>60</v>
      </c>
      <c r="AB1305" t="s">
        <v>113</v>
      </c>
      <c r="AC1305" t="s">
        <v>65</v>
      </c>
      <c r="AD1305" t="s">
        <v>114</v>
      </c>
      <c r="AE1305" t="s">
        <v>84</v>
      </c>
      <c r="AF1305" t="s">
        <v>65</v>
      </c>
      <c r="AG1305" t="s">
        <v>85</v>
      </c>
      <c r="AH1305" t="s">
        <v>64</v>
      </c>
      <c r="AI1305" t="s">
        <v>65</v>
      </c>
      <c r="AJ1305" t="s">
        <v>66</v>
      </c>
      <c r="AK1305" t="s">
        <v>67</v>
      </c>
      <c r="AL1305" t="s">
        <v>65</v>
      </c>
      <c r="AM1305" t="s">
        <v>68</v>
      </c>
      <c r="AN1305" t="s">
        <v>69</v>
      </c>
      <c r="AO1305" t="s">
        <v>65</v>
      </c>
      <c r="AP1305" t="s">
        <v>70</v>
      </c>
      <c r="AQ1305" t="s">
        <v>71</v>
      </c>
      <c r="AR1305" t="s">
        <v>65</v>
      </c>
      <c r="AS1305" t="s">
        <v>72</v>
      </c>
      <c r="AT1305" t="s">
        <v>73</v>
      </c>
      <c r="AU1305" t="s">
        <v>65</v>
      </c>
      <c r="AV1305" t="s">
        <v>74</v>
      </c>
      <c r="AW1305" t="s">
        <v>75</v>
      </c>
      <c r="AX1305" t="s">
        <v>60</v>
      </c>
    </row>
    <row r="1306" spans="1:51" x14ac:dyDescent="0.25">
      <c r="A1306" t="s">
        <v>4025</v>
      </c>
      <c r="B1306" t="s">
        <v>4026</v>
      </c>
      <c r="C1306" t="s">
        <v>141</v>
      </c>
      <c r="D1306" t="s">
        <v>4027</v>
      </c>
      <c r="E1306" t="s">
        <v>55</v>
      </c>
      <c r="G1306">
        <v>1119</v>
      </c>
      <c r="H1306" t="s">
        <v>55</v>
      </c>
      <c r="J1306" t="s">
        <v>3330</v>
      </c>
      <c r="K1306" t="s">
        <v>55</v>
      </c>
      <c r="M1306">
        <v>10115</v>
      </c>
      <c r="N1306" t="s">
        <v>55</v>
      </c>
      <c r="P1306" t="s">
        <v>57</v>
      </c>
      <c r="Q1306" t="s">
        <v>55</v>
      </c>
      <c r="S1306" t="s">
        <v>81</v>
      </c>
      <c r="T1306" t="s">
        <v>55</v>
      </c>
      <c r="V1306" t="s">
        <v>120</v>
      </c>
      <c r="W1306" t="s">
        <v>65</v>
      </c>
      <c r="X1306" t="s">
        <v>121</v>
      </c>
      <c r="Y1306" t="s">
        <v>61</v>
      </c>
      <c r="Z1306" t="s">
        <v>60</v>
      </c>
      <c r="AB1306" t="s">
        <v>113</v>
      </c>
      <c r="AC1306" t="s">
        <v>65</v>
      </c>
      <c r="AD1306" t="s">
        <v>114</v>
      </c>
      <c r="AE1306" t="s">
        <v>84</v>
      </c>
      <c r="AF1306" t="s">
        <v>65</v>
      </c>
      <c r="AG1306" t="s">
        <v>85</v>
      </c>
      <c r="AH1306" t="s">
        <v>105</v>
      </c>
      <c r="AI1306" t="s">
        <v>60</v>
      </c>
      <c r="AK1306" t="s">
        <v>67</v>
      </c>
      <c r="AL1306" t="s">
        <v>65</v>
      </c>
      <c r="AM1306" t="s">
        <v>68</v>
      </c>
      <c r="AN1306" t="s">
        <v>87</v>
      </c>
      <c r="AO1306" t="s">
        <v>60</v>
      </c>
      <c r="AQ1306" t="s">
        <v>71</v>
      </c>
      <c r="AR1306" t="s">
        <v>65</v>
      </c>
      <c r="AS1306" t="s">
        <v>72</v>
      </c>
      <c r="AT1306" t="s">
        <v>135</v>
      </c>
      <c r="AU1306" t="s">
        <v>60</v>
      </c>
      <c r="AW1306" t="s">
        <v>124</v>
      </c>
      <c r="AX1306" t="s">
        <v>65</v>
      </c>
      <c r="AY1306" t="s">
        <v>125</v>
      </c>
    </row>
    <row r="1307" spans="1:51" x14ac:dyDescent="0.25">
      <c r="A1307" t="s">
        <v>4028</v>
      </c>
      <c r="B1307" t="s">
        <v>4029</v>
      </c>
      <c r="C1307" t="s">
        <v>78</v>
      </c>
      <c r="D1307" t="s">
        <v>4030</v>
      </c>
      <c r="E1307" t="s">
        <v>55</v>
      </c>
      <c r="G1307">
        <v>1137</v>
      </c>
      <c r="H1307" t="s">
        <v>55</v>
      </c>
      <c r="J1307" t="s">
        <v>2308</v>
      </c>
      <c r="K1307" t="s">
        <v>55</v>
      </c>
      <c r="M1307">
        <v>10202</v>
      </c>
      <c r="N1307" t="s">
        <v>55</v>
      </c>
      <c r="P1307" t="s">
        <v>57</v>
      </c>
      <c r="Q1307" t="s">
        <v>55</v>
      </c>
      <c r="S1307" t="s">
        <v>58</v>
      </c>
      <c r="T1307" t="s">
        <v>55</v>
      </c>
      <c r="V1307" t="s">
        <v>59</v>
      </c>
      <c r="W1307" t="s">
        <v>60</v>
      </c>
      <c r="Y1307" t="s">
        <v>61</v>
      </c>
      <c r="Z1307" t="s">
        <v>60</v>
      </c>
      <c r="AB1307" t="s">
        <v>95</v>
      </c>
      <c r="AC1307" t="s">
        <v>60</v>
      </c>
      <c r="AE1307" t="s">
        <v>84</v>
      </c>
      <c r="AF1307" t="s">
        <v>65</v>
      </c>
      <c r="AG1307" t="s">
        <v>85</v>
      </c>
      <c r="AH1307" t="s">
        <v>105</v>
      </c>
      <c r="AI1307" t="s">
        <v>60</v>
      </c>
      <c r="AK1307" t="s">
        <v>67</v>
      </c>
      <c r="AL1307" t="s">
        <v>65</v>
      </c>
      <c r="AM1307" t="s">
        <v>68</v>
      </c>
      <c r="AN1307" t="s">
        <v>87</v>
      </c>
      <c r="AO1307" t="s">
        <v>60</v>
      </c>
      <c r="AQ1307" t="s">
        <v>71</v>
      </c>
      <c r="AR1307" t="s">
        <v>65</v>
      </c>
      <c r="AS1307" t="s">
        <v>72</v>
      </c>
      <c r="AT1307" t="s">
        <v>88</v>
      </c>
      <c r="AU1307" t="s">
        <v>60</v>
      </c>
      <c r="AW1307" t="s">
        <v>108</v>
      </c>
      <c r="AX1307" t="s">
        <v>60</v>
      </c>
    </row>
    <row r="1308" spans="1:51" x14ac:dyDescent="0.25">
      <c r="A1308" t="s">
        <v>4031</v>
      </c>
      <c r="B1308" t="s">
        <v>4032</v>
      </c>
      <c r="C1308" t="s">
        <v>170</v>
      </c>
      <c r="D1308" t="s">
        <v>4033</v>
      </c>
      <c r="E1308" t="s">
        <v>55</v>
      </c>
      <c r="G1308">
        <v>1119</v>
      </c>
      <c r="H1308" t="s">
        <v>55</v>
      </c>
      <c r="J1308" t="s">
        <v>3330</v>
      </c>
      <c r="K1308" t="s">
        <v>55</v>
      </c>
      <c r="M1308">
        <v>16</v>
      </c>
      <c r="N1308" t="s">
        <v>55</v>
      </c>
      <c r="P1308" t="s">
        <v>57</v>
      </c>
      <c r="Q1308" t="s">
        <v>55</v>
      </c>
      <c r="S1308" t="s">
        <v>81</v>
      </c>
      <c r="T1308" t="s">
        <v>55</v>
      </c>
      <c r="V1308" t="s">
        <v>120</v>
      </c>
      <c r="W1308" t="s">
        <v>65</v>
      </c>
      <c r="X1308" t="s">
        <v>121</v>
      </c>
      <c r="Y1308" t="s">
        <v>61</v>
      </c>
      <c r="Z1308" t="s">
        <v>60</v>
      </c>
      <c r="AB1308" t="s">
        <v>113</v>
      </c>
      <c r="AC1308" t="s">
        <v>65</v>
      </c>
      <c r="AD1308" t="s">
        <v>114</v>
      </c>
      <c r="AE1308" t="s">
        <v>84</v>
      </c>
      <c r="AF1308" t="s">
        <v>65</v>
      </c>
      <c r="AG1308" t="s">
        <v>85</v>
      </c>
      <c r="AH1308" t="s">
        <v>105</v>
      </c>
      <c r="AI1308" t="s">
        <v>60</v>
      </c>
      <c r="AK1308" t="s">
        <v>67</v>
      </c>
      <c r="AL1308" t="s">
        <v>65</v>
      </c>
      <c r="AM1308" t="s">
        <v>68</v>
      </c>
      <c r="AN1308" t="s">
        <v>69</v>
      </c>
      <c r="AO1308" t="s">
        <v>65</v>
      </c>
      <c r="AP1308" t="s">
        <v>70</v>
      </c>
      <c r="AQ1308" t="s">
        <v>71</v>
      </c>
      <c r="AR1308" t="s">
        <v>65</v>
      </c>
      <c r="AS1308" t="s">
        <v>72</v>
      </c>
      <c r="AT1308" t="s">
        <v>135</v>
      </c>
      <c r="AU1308" t="s">
        <v>60</v>
      </c>
      <c r="AW1308" t="s">
        <v>124</v>
      </c>
      <c r="AX1308" t="s">
        <v>65</v>
      </c>
      <c r="AY1308" t="s">
        <v>125</v>
      </c>
    </row>
    <row r="1309" spans="1:51" x14ac:dyDescent="0.25">
      <c r="A1309" t="s">
        <v>4034</v>
      </c>
      <c r="B1309" t="s">
        <v>4035</v>
      </c>
      <c r="C1309" t="s">
        <v>78</v>
      </c>
      <c r="D1309" t="s">
        <v>4036</v>
      </c>
      <c r="E1309" t="s">
        <v>55</v>
      </c>
      <c r="G1309">
        <v>1137</v>
      </c>
      <c r="H1309" t="s">
        <v>55</v>
      </c>
      <c r="J1309" t="s">
        <v>2308</v>
      </c>
      <c r="K1309" t="s">
        <v>55</v>
      </c>
      <c r="M1309">
        <v>10246</v>
      </c>
      <c r="N1309" t="s">
        <v>55</v>
      </c>
      <c r="P1309" t="s">
        <v>57</v>
      </c>
      <c r="Q1309" t="s">
        <v>55</v>
      </c>
      <c r="S1309" t="s">
        <v>58</v>
      </c>
      <c r="T1309" t="s">
        <v>55</v>
      </c>
      <c r="V1309" t="s">
        <v>59</v>
      </c>
      <c r="W1309" t="s">
        <v>60</v>
      </c>
      <c r="Y1309" t="s">
        <v>103</v>
      </c>
      <c r="Z1309" t="s">
        <v>60</v>
      </c>
      <c r="AB1309" t="s">
        <v>113</v>
      </c>
      <c r="AC1309" t="s">
        <v>65</v>
      </c>
      <c r="AD1309" t="s">
        <v>114</v>
      </c>
      <c r="AE1309" t="s">
        <v>84</v>
      </c>
      <c r="AF1309" t="s">
        <v>65</v>
      </c>
      <c r="AG1309" t="s">
        <v>85</v>
      </c>
      <c r="AH1309" t="s">
        <v>96</v>
      </c>
      <c r="AI1309" t="s">
        <v>60</v>
      </c>
      <c r="AK1309" t="s">
        <v>67</v>
      </c>
      <c r="AL1309" t="s">
        <v>65</v>
      </c>
      <c r="AM1309" t="s">
        <v>68</v>
      </c>
      <c r="AN1309" t="s">
        <v>87</v>
      </c>
      <c r="AO1309" t="s">
        <v>60</v>
      </c>
      <c r="AQ1309" t="s">
        <v>98</v>
      </c>
      <c r="AR1309" t="s">
        <v>60</v>
      </c>
      <c r="AT1309" t="s">
        <v>135</v>
      </c>
      <c r="AU1309" t="s">
        <v>60</v>
      </c>
      <c r="AW1309" t="s">
        <v>89</v>
      </c>
      <c r="AX1309" t="s">
        <v>60</v>
      </c>
    </row>
    <row r="1310" spans="1:51" x14ac:dyDescent="0.25">
      <c r="A1310" t="s">
        <v>4037</v>
      </c>
      <c r="B1310" t="s">
        <v>4038</v>
      </c>
      <c r="C1310" t="s">
        <v>53</v>
      </c>
      <c r="D1310" t="s">
        <v>4039</v>
      </c>
      <c r="E1310" t="s">
        <v>55</v>
      </c>
      <c r="G1310">
        <v>1121</v>
      </c>
      <c r="H1310" t="s">
        <v>55</v>
      </c>
      <c r="J1310" t="s">
        <v>3150</v>
      </c>
      <c r="K1310" t="s">
        <v>55</v>
      </c>
      <c r="M1310">
        <v>11</v>
      </c>
      <c r="N1310" t="s">
        <v>55</v>
      </c>
      <c r="P1310" t="s">
        <v>57</v>
      </c>
      <c r="Q1310" t="s">
        <v>55</v>
      </c>
      <c r="S1310" t="s">
        <v>58</v>
      </c>
      <c r="T1310" t="s">
        <v>55</v>
      </c>
      <c r="V1310" t="s">
        <v>120</v>
      </c>
      <c r="W1310" t="s">
        <v>65</v>
      </c>
      <c r="X1310" t="s">
        <v>121</v>
      </c>
      <c r="Y1310" t="s">
        <v>103</v>
      </c>
      <c r="Z1310" t="s">
        <v>60</v>
      </c>
      <c r="AB1310" t="s">
        <v>113</v>
      </c>
      <c r="AC1310" t="s">
        <v>65</v>
      </c>
      <c r="AD1310" t="s">
        <v>114</v>
      </c>
      <c r="AE1310" t="s">
        <v>104</v>
      </c>
      <c r="AF1310" t="s">
        <v>60</v>
      </c>
      <c r="AH1310" t="s">
        <v>96</v>
      </c>
      <c r="AI1310" t="s">
        <v>60</v>
      </c>
      <c r="AK1310" t="s">
        <v>67</v>
      </c>
      <c r="AL1310" t="s">
        <v>65</v>
      </c>
      <c r="AM1310" t="s">
        <v>68</v>
      </c>
      <c r="AN1310" t="s">
        <v>87</v>
      </c>
      <c r="AO1310" t="s">
        <v>60</v>
      </c>
      <c r="AQ1310" t="s">
        <v>71</v>
      </c>
      <c r="AR1310" t="s">
        <v>65</v>
      </c>
      <c r="AS1310" t="s">
        <v>72</v>
      </c>
      <c r="AT1310" t="s">
        <v>73</v>
      </c>
      <c r="AU1310" t="s">
        <v>65</v>
      </c>
      <c r="AV1310" t="s">
        <v>74</v>
      </c>
      <c r="AW1310" t="s">
        <v>89</v>
      </c>
      <c r="AX1310" t="s">
        <v>60</v>
      </c>
    </row>
    <row r="1311" spans="1:51" x14ac:dyDescent="0.25">
      <c r="A1311" t="s">
        <v>4040</v>
      </c>
      <c r="B1311" t="s">
        <v>4041</v>
      </c>
      <c r="C1311" t="s">
        <v>53</v>
      </c>
      <c r="D1311" t="s">
        <v>4042</v>
      </c>
      <c r="E1311" t="s">
        <v>55</v>
      </c>
      <c r="G1311">
        <v>1121</v>
      </c>
      <c r="H1311" t="s">
        <v>55</v>
      </c>
      <c r="J1311" t="s">
        <v>3150</v>
      </c>
      <c r="K1311" t="s">
        <v>55</v>
      </c>
      <c r="M1311">
        <v>4</v>
      </c>
      <c r="N1311" t="s">
        <v>55</v>
      </c>
      <c r="P1311" t="s">
        <v>57</v>
      </c>
      <c r="Q1311" t="s">
        <v>55</v>
      </c>
      <c r="S1311" t="s">
        <v>58</v>
      </c>
      <c r="T1311" t="s">
        <v>55</v>
      </c>
      <c r="V1311" t="s">
        <v>120</v>
      </c>
      <c r="W1311" t="s">
        <v>65</v>
      </c>
      <c r="X1311" t="s">
        <v>121</v>
      </c>
      <c r="Y1311" t="s">
        <v>103</v>
      </c>
      <c r="Z1311" t="s">
        <v>60</v>
      </c>
      <c r="AB1311" t="s">
        <v>113</v>
      </c>
      <c r="AC1311" t="s">
        <v>65</v>
      </c>
      <c r="AD1311" t="s">
        <v>114</v>
      </c>
      <c r="AE1311" t="s">
        <v>104</v>
      </c>
      <c r="AF1311" t="s">
        <v>60</v>
      </c>
      <c r="AH1311" t="s">
        <v>96</v>
      </c>
      <c r="AI1311" t="s">
        <v>60</v>
      </c>
      <c r="AK1311" t="s">
        <v>67</v>
      </c>
      <c r="AL1311" t="s">
        <v>65</v>
      </c>
      <c r="AM1311" t="s">
        <v>68</v>
      </c>
      <c r="AN1311" t="s">
        <v>87</v>
      </c>
      <c r="AO1311" t="s">
        <v>60</v>
      </c>
      <c r="AQ1311" t="s">
        <v>71</v>
      </c>
      <c r="AR1311" t="s">
        <v>65</v>
      </c>
      <c r="AS1311" t="s">
        <v>72</v>
      </c>
      <c r="AT1311" t="s">
        <v>73</v>
      </c>
      <c r="AU1311" t="s">
        <v>65</v>
      </c>
      <c r="AV1311" t="s">
        <v>74</v>
      </c>
      <c r="AW1311" t="s">
        <v>108</v>
      </c>
      <c r="AX1311" t="s">
        <v>60</v>
      </c>
    </row>
    <row r="1312" spans="1:51" x14ac:dyDescent="0.25">
      <c r="A1312" t="s">
        <v>4043</v>
      </c>
      <c r="B1312" t="s">
        <v>4044</v>
      </c>
      <c r="C1312" t="s">
        <v>191</v>
      </c>
      <c r="D1312" t="s">
        <v>4045</v>
      </c>
      <c r="E1312" t="s">
        <v>55</v>
      </c>
      <c r="G1312">
        <v>1137</v>
      </c>
      <c r="H1312" t="s">
        <v>55</v>
      </c>
      <c r="J1312" t="s">
        <v>2308</v>
      </c>
      <c r="K1312" t="s">
        <v>55</v>
      </c>
      <c r="M1312">
        <v>10216</v>
      </c>
      <c r="N1312" t="s">
        <v>55</v>
      </c>
      <c r="P1312" t="s">
        <v>57</v>
      </c>
      <c r="Q1312" t="s">
        <v>55</v>
      </c>
      <c r="S1312" t="s">
        <v>58</v>
      </c>
      <c r="T1312" t="s">
        <v>55</v>
      </c>
      <c r="V1312" t="s">
        <v>82</v>
      </c>
      <c r="W1312" t="s">
        <v>60</v>
      </c>
      <c r="Y1312" t="s">
        <v>122</v>
      </c>
      <c r="Z1312" t="s">
        <v>65</v>
      </c>
      <c r="AA1312" t="s">
        <v>123</v>
      </c>
      <c r="AB1312" t="s">
        <v>113</v>
      </c>
      <c r="AC1312" t="s">
        <v>65</v>
      </c>
      <c r="AD1312" t="s">
        <v>114</v>
      </c>
      <c r="AE1312" t="s">
        <v>84</v>
      </c>
      <c r="AF1312" t="s">
        <v>65</v>
      </c>
      <c r="AG1312" t="s">
        <v>85</v>
      </c>
      <c r="AH1312" t="s">
        <v>64</v>
      </c>
      <c r="AI1312" t="s">
        <v>65</v>
      </c>
      <c r="AJ1312" t="s">
        <v>66</v>
      </c>
      <c r="AK1312" t="s">
        <v>67</v>
      </c>
      <c r="AL1312" t="s">
        <v>65</v>
      </c>
      <c r="AM1312" t="s">
        <v>68</v>
      </c>
      <c r="AN1312" t="s">
        <v>69</v>
      </c>
      <c r="AO1312" t="s">
        <v>65</v>
      </c>
      <c r="AP1312" t="s">
        <v>70</v>
      </c>
      <c r="AQ1312" t="s">
        <v>71</v>
      </c>
      <c r="AR1312" t="s">
        <v>65</v>
      </c>
      <c r="AS1312" t="s">
        <v>72</v>
      </c>
      <c r="AT1312" t="s">
        <v>73</v>
      </c>
      <c r="AU1312" t="s">
        <v>65</v>
      </c>
      <c r="AV1312" t="s">
        <v>74</v>
      </c>
      <c r="AW1312" t="s">
        <v>124</v>
      </c>
      <c r="AX1312" t="s">
        <v>65</v>
      </c>
      <c r="AY1312" t="s">
        <v>125</v>
      </c>
    </row>
    <row r="1313" spans="1:51" x14ac:dyDescent="0.25">
      <c r="A1313" t="s">
        <v>4046</v>
      </c>
      <c r="B1313" t="s">
        <v>4047</v>
      </c>
      <c r="C1313" t="s">
        <v>170</v>
      </c>
      <c r="D1313" t="s">
        <v>4048</v>
      </c>
      <c r="E1313" t="s">
        <v>55</v>
      </c>
      <c r="G1313">
        <v>1137</v>
      </c>
      <c r="H1313" t="s">
        <v>55</v>
      </c>
      <c r="J1313" t="s">
        <v>2308</v>
      </c>
      <c r="K1313" t="s">
        <v>55</v>
      </c>
      <c r="M1313">
        <v>10226</v>
      </c>
      <c r="N1313" t="s">
        <v>55</v>
      </c>
      <c r="P1313" t="s">
        <v>57</v>
      </c>
      <c r="Q1313" t="s">
        <v>55</v>
      </c>
      <c r="S1313" t="s">
        <v>58</v>
      </c>
      <c r="T1313" t="s">
        <v>55</v>
      </c>
      <c r="V1313" t="s">
        <v>82</v>
      </c>
      <c r="W1313" t="s">
        <v>60</v>
      </c>
      <c r="Y1313" t="s">
        <v>83</v>
      </c>
      <c r="Z1313" t="s">
        <v>60</v>
      </c>
      <c r="AB1313" t="s">
        <v>113</v>
      </c>
      <c r="AC1313" t="s">
        <v>65</v>
      </c>
      <c r="AD1313" t="s">
        <v>114</v>
      </c>
      <c r="AE1313" t="s">
        <v>84</v>
      </c>
      <c r="AF1313" t="s">
        <v>65</v>
      </c>
      <c r="AG1313" t="s">
        <v>85</v>
      </c>
      <c r="AH1313" t="s">
        <v>64</v>
      </c>
      <c r="AI1313" t="s">
        <v>65</v>
      </c>
      <c r="AJ1313" t="s">
        <v>66</v>
      </c>
      <c r="AK1313" t="s">
        <v>67</v>
      </c>
      <c r="AL1313" t="s">
        <v>65</v>
      </c>
      <c r="AM1313" t="s">
        <v>68</v>
      </c>
      <c r="AN1313" t="s">
        <v>87</v>
      </c>
      <c r="AO1313" t="s">
        <v>60</v>
      </c>
      <c r="AQ1313" t="s">
        <v>71</v>
      </c>
      <c r="AR1313" t="s">
        <v>65</v>
      </c>
      <c r="AS1313" t="s">
        <v>72</v>
      </c>
      <c r="AT1313" t="s">
        <v>73</v>
      </c>
      <c r="AU1313" t="s">
        <v>65</v>
      </c>
      <c r="AV1313" t="s">
        <v>74</v>
      </c>
      <c r="AW1313" t="s">
        <v>124</v>
      </c>
      <c r="AX1313" t="s">
        <v>65</v>
      </c>
      <c r="AY1313" t="s">
        <v>125</v>
      </c>
    </row>
    <row r="1314" spans="1:51" x14ac:dyDescent="0.25">
      <c r="A1314" t="s">
        <v>4049</v>
      </c>
      <c r="B1314" t="s">
        <v>4050</v>
      </c>
      <c r="C1314" t="s">
        <v>117</v>
      </c>
      <c r="D1314" t="s">
        <v>4051</v>
      </c>
      <c r="E1314" t="s">
        <v>55</v>
      </c>
      <c r="G1314">
        <v>1119</v>
      </c>
      <c r="H1314" t="s">
        <v>55</v>
      </c>
      <c r="J1314" t="s">
        <v>3330</v>
      </c>
      <c r="K1314" t="s">
        <v>55</v>
      </c>
      <c r="M1314">
        <v>10119</v>
      </c>
      <c r="N1314" t="s">
        <v>55</v>
      </c>
      <c r="P1314" t="s">
        <v>57</v>
      </c>
      <c r="Q1314" t="s">
        <v>55</v>
      </c>
      <c r="S1314" t="s">
        <v>81</v>
      </c>
      <c r="T1314" t="s">
        <v>55</v>
      </c>
      <c r="V1314" t="s">
        <v>120</v>
      </c>
      <c r="W1314" t="s">
        <v>65</v>
      </c>
      <c r="X1314" t="s">
        <v>121</v>
      </c>
      <c r="Y1314" t="s">
        <v>103</v>
      </c>
      <c r="Z1314" t="s">
        <v>60</v>
      </c>
      <c r="AB1314" t="s">
        <v>113</v>
      </c>
      <c r="AC1314" t="s">
        <v>65</v>
      </c>
      <c r="AD1314" t="s">
        <v>114</v>
      </c>
      <c r="AE1314" t="s">
        <v>84</v>
      </c>
      <c r="AF1314" t="s">
        <v>65</v>
      </c>
      <c r="AG1314" t="s">
        <v>85</v>
      </c>
      <c r="AH1314" t="s">
        <v>64</v>
      </c>
      <c r="AI1314" t="s">
        <v>65</v>
      </c>
      <c r="AJ1314" t="s">
        <v>66</v>
      </c>
      <c r="AK1314" t="s">
        <v>67</v>
      </c>
      <c r="AL1314" t="s">
        <v>65</v>
      </c>
      <c r="AM1314" t="s">
        <v>68</v>
      </c>
      <c r="AN1314" t="s">
        <v>69</v>
      </c>
      <c r="AO1314" t="s">
        <v>65</v>
      </c>
      <c r="AP1314" t="s">
        <v>70</v>
      </c>
      <c r="AQ1314" t="s">
        <v>71</v>
      </c>
      <c r="AR1314" t="s">
        <v>65</v>
      </c>
      <c r="AS1314" t="s">
        <v>72</v>
      </c>
      <c r="AT1314" t="s">
        <v>135</v>
      </c>
      <c r="AU1314" t="s">
        <v>60</v>
      </c>
      <c r="AW1314" t="s">
        <v>124</v>
      </c>
      <c r="AX1314" t="s">
        <v>65</v>
      </c>
      <c r="AY1314" t="s">
        <v>125</v>
      </c>
    </row>
    <row r="1315" spans="1:51" x14ac:dyDescent="0.25">
      <c r="A1315" t="s">
        <v>4052</v>
      </c>
      <c r="B1315" t="s">
        <v>4053</v>
      </c>
      <c r="C1315" t="s">
        <v>117</v>
      </c>
      <c r="D1315" t="s">
        <v>4054</v>
      </c>
      <c r="E1315" t="s">
        <v>55</v>
      </c>
      <c r="G1315">
        <v>1137</v>
      </c>
      <c r="H1315" t="s">
        <v>55</v>
      </c>
      <c r="J1315" t="s">
        <v>2308</v>
      </c>
      <c r="K1315" t="s">
        <v>55</v>
      </c>
      <c r="M1315">
        <v>10217</v>
      </c>
      <c r="N1315" t="s">
        <v>55</v>
      </c>
      <c r="P1315" t="s">
        <v>57</v>
      </c>
      <c r="Q1315" t="s">
        <v>55</v>
      </c>
      <c r="S1315" t="s">
        <v>58</v>
      </c>
      <c r="T1315" t="s">
        <v>55</v>
      </c>
      <c r="V1315" t="s">
        <v>82</v>
      </c>
      <c r="W1315" t="s">
        <v>60</v>
      </c>
      <c r="Y1315" t="s">
        <v>122</v>
      </c>
      <c r="Z1315" t="s">
        <v>65</v>
      </c>
      <c r="AA1315" t="s">
        <v>123</v>
      </c>
      <c r="AB1315" t="s">
        <v>62</v>
      </c>
      <c r="AC1315" t="s">
        <v>60</v>
      </c>
      <c r="AE1315" t="s">
        <v>84</v>
      </c>
      <c r="AF1315" t="s">
        <v>65</v>
      </c>
      <c r="AG1315" t="s">
        <v>85</v>
      </c>
      <c r="AH1315" t="s">
        <v>64</v>
      </c>
      <c r="AI1315" t="s">
        <v>65</v>
      </c>
      <c r="AJ1315" t="s">
        <v>66</v>
      </c>
      <c r="AK1315" t="s">
        <v>67</v>
      </c>
      <c r="AL1315" t="s">
        <v>65</v>
      </c>
      <c r="AM1315" t="s">
        <v>68</v>
      </c>
      <c r="AN1315" t="s">
        <v>69</v>
      </c>
      <c r="AO1315" t="s">
        <v>65</v>
      </c>
      <c r="AP1315" t="s">
        <v>70</v>
      </c>
      <c r="AQ1315" t="s">
        <v>71</v>
      </c>
      <c r="AR1315" t="s">
        <v>65</v>
      </c>
      <c r="AS1315" t="s">
        <v>72</v>
      </c>
      <c r="AT1315" t="s">
        <v>73</v>
      </c>
      <c r="AU1315" t="s">
        <v>65</v>
      </c>
      <c r="AV1315" t="s">
        <v>74</v>
      </c>
      <c r="AW1315" t="s">
        <v>124</v>
      </c>
      <c r="AX1315" t="s">
        <v>65</v>
      </c>
      <c r="AY1315" t="s">
        <v>125</v>
      </c>
    </row>
    <row r="1316" spans="1:51" x14ac:dyDescent="0.25">
      <c r="A1316" t="s">
        <v>4055</v>
      </c>
      <c r="B1316" t="s">
        <v>4056</v>
      </c>
      <c r="C1316" t="s">
        <v>111</v>
      </c>
      <c r="D1316" t="s">
        <v>4057</v>
      </c>
      <c r="E1316" t="s">
        <v>55</v>
      </c>
      <c r="G1316">
        <v>1137</v>
      </c>
      <c r="H1316" t="s">
        <v>55</v>
      </c>
      <c r="J1316" t="s">
        <v>2308</v>
      </c>
      <c r="K1316" t="s">
        <v>55</v>
      </c>
      <c r="M1316">
        <v>10251</v>
      </c>
      <c r="N1316" t="s">
        <v>55</v>
      </c>
      <c r="P1316" t="s">
        <v>57</v>
      </c>
      <c r="Q1316" t="s">
        <v>55</v>
      </c>
      <c r="S1316" t="s">
        <v>58</v>
      </c>
      <c r="T1316" t="s">
        <v>55</v>
      </c>
      <c r="V1316" t="s">
        <v>59</v>
      </c>
      <c r="W1316" t="s">
        <v>60</v>
      </c>
      <c r="Y1316" t="s">
        <v>83</v>
      </c>
      <c r="Z1316" t="s">
        <v>60</v>
      </c>
      <c r="AB1316" t="s">
        <v>113</v>
      </c>
      <c r="AC1316" t="s">
        <v>65</v>
      </c>
      <c r="AD1316" t="s">
        <v>114</v>
      </c>
      <c r="AE1316" t="s">
        <v>84</v>
      </c>
      <c r="AF1316" t="s">
        <v>65</v>
      </c>
      <c r="AG1316" t="s">
        <v>85</v>
      </c>
      <c r="AH1316" t="s">
        <v>64</v>
      </c>
      <c r="AI1316" t="s">
        <v>65</v>
      </c>
      <c r="AJ1316" t="s">
        <v>66</v>
      </c>
      <c r="AK1316" t="s">
        <v>86</v>
      </c>
      <c r="AL1316" t="s">
        <v>60</v>
      </c>
      <c r="AN1316" t="s">
        <v>69</v>
      </c>
      <c r="AO1316" t="s">
        <v>65</v>
      </c>
      <c r="AP1316" t="s">
        <v>70</v>
      </c>
      <c r="AQ1316" t="s">
        <v>107</v>
      </c>
      <c r="AR1316" t="s">
        <v>60</v>
      </c>
      <c r="AT1316" t="s">
        <v>135</v>
      </c>
      <c r="AU1316" t="s">
        <v>60</v>
      </c>
      <c r="AW1316" t="s">
        <v>108</v>
      </c>
      <c r="AX1316" t="s">
        <v>60</v>
      </c>
    </row>
    <row r="1317" spans="1:51" x14ac:dyDescent="0.25">
      <c r="A1317" t="s">
        <v>4058</v>
      </c>
      <c r="B1317" t="s">
        <v>4059</v>
      </c>
      <c r="C1317" t="s">
        <v>117</v>
      </c>
      <c r="D1317" t="s">
        <v>4060</v>
      </c>
      <c r="E1317" t="s">
        <v>55</v>
      </c>
      <c r="G1317">
        <v>2200</v>
      </c>
      <c r="H1317" t="s">
        <v>55</v>
      </c>
      <c r="J1317" t="s">
        <v>3131</v>
      </c>
      <c r="K1317" t="s">
        <v>55</v>
      </c>
      <c r="M1317">
        <v>10214</v>
      </c>
      <c r="N1317" t="s">
        <v>55</v>
      </c>
      <c r="P1317" t="s">
        <v>57</v>
      </c>
      <c r="Q1317" t="s">
        <v>55</v>
      </c>
      <c r="S1317" t="s">
        <v>58</v>
      </c>
      <c r="T1317" t="s">
        <v>55</v>
      </c>
      <c r="V1317" t="s">
        <v>120</v>
      </c>
      <c r="W1317" t="s">
        <v>65</v>
      </c>
      <c r="X1317" t="s">
        <v>121</v>
      </c>
      <c r="Y1317" t="s">
        <v>103</v>
      </c>
      <c r="Z1317" t="s">
        <v>60</v>
      </c>
      <c r="AB1317" t="s">
        <v>113</v>
      </c>
      <c r="AC1317" t="s">
        <v>65</v>
      </c>
      <c r="AD1317" t="s">
        <v>114</v>
      </c>
      <c r="AE1317" t="s">
        <v>84</v>
      </c>
      <c r="AF1317" t="s">
        <v>65</v>
      </c>
      <c r="AG1317" t="s">
        <v>85</v>
      </c>
      <c r="AH1317" t="s">
        <v>64</v>
      </c>
      <c r="AI1317" t="s">
        <v>65</v>
      </c>
      <c r="AJ1317" t="s">
        <v>66</v>
      </c>
      <c r="AK1317" t="s">
        <v>67</v>
      </c>
      <c r="AL1317" t="s">
        <v>65</v>
      </c>
      <c r="AM1317" t="s">
        <v>68</v>
      </c>
      <c r="AN1317" t="s">
        <v>69</v>
      </c>
      <c r="AO1317" t="s">
        <v>65</v>
      </c>
      <c r="AP1317" t="s">
        <v>70</v>
      </c>
      <c r="AQ1317" t="s">
        <v>71</v>
      </c>
      <c r="AR1317" t="s">
        <v>65</v>
      </c>
      <c r="AS1317" t="s">
        <v>72</v>
      </c>
      <c r="AT1317" t="s">
        <v>73</v>
      </c>
      <c r="AU1317" t="s">
        <v>65</v>
      </c>
      <c r="AV1317" t="s">
        <v>74</v>
      </c>
      <c r="AW1317" t="s">
        <v>108</v>
      </c>
      <c r="AX1317" t="s">
        <v>60</v>
      </c>
    </row>
    <row r="1318" spans="1:51" x14ac:dyDescent="0.25">
      <c r="A1318" t="s">
        <v>4061</v>
      </c>
      <c r="B1318" t="s">
        <v>4062</v>
      </c>
      <c r="C1318" t="s">
        <v>170</v>
      </c>
      <c r="D1318" t="s">
        <v>4063</v>
      </c>
      <c r="E1318" t="s">
        <v>55</v>
      </c>
      <c r="G1318">
        <v>1114</v>
      </c>
      <c r="H1318" t="s">
        <v>55</v>
      </c>
      <c r="J1318" t="s">
        <v>196</v>
      </c>
      <c r="K1318" t="s">
        <v>55</v>
      </c>
      <c r="M1318">
        <v>1</v>
      </c>
      <c r="N1318" t="s">
        <v>55</v>
      </c>
      <c r="P1318" t="s">
        <v>57</v>
      </c>
      <c r="Q1318" t="s">
        <v>55</v>
      </c>
      <c r="S1318" t="s">
        <v>119</v>
      </c>
      <c r="T1318" t="s">
        <v>55</v>
      </c>
      <c r="V1318" t="s">
        <v>120</v>
      </c>
      <c r="W1318" t="s">
        <v>65</v>
      </c>
      <c r="X1318" t="s">
        <v>121</v>
      </c>
      <c r="Y1318" t="s">
        <v>103</v>
      </c>
      <c r="Z1318" t="s">
        <v>60</v>
      </c>
      <c r="AB1318" t="s">
        <v>113</v>
      </c>
      <c r="AC1318" t="s">
        <v>65</v>
      </c>
      <c r="AD1318" t="s">
        <v>114</v>
      </c>
      <c r="AE1318" t="s">
        <v>63</v>
      </c>
      <c r="AF1318" t="s">
        <v>60</v>
      </c>
      <c r="AH1318" t="s">
        <v>64</v>
      </c>
      <c r="AI1318" t="s">
        <v>65</v>
      </c>
      <c r="AJ1318" t="s">
        <v>66</v>
      </c>
      <c r="AK1318" t="s">
        <v>67</v>
      </c>
      <c r="AL1318" t="s">
        <v>65</v>
      </c>
      <c r="AM1318" t="s">
        <v>68</v>
      </c>
      <c r="AN1318" t="s">
        <v>69</v>
      </c>
      <c r="AO1318" t="s">
        <v>65</v>
      </c>
      <c r="AP1318" t="s">
        <v>70</v>
      </c>
      <c r="AQ1318" t="s">
        <v>71</v>
      </c>
      <c r="AR1318" t="s">
        <v>65</v>
      </c>
      <c r="AS1318" t="s">
        <v>72</v>
      </c>
      <c r="AT1318" t="s">
        <v>88</v>
      </c>
      <c r="AU1318" t="s">
        <v>60</v>
      </c>
      <c r="AW1318" t="s">
        <v>124</v>
      </c>
      <c r="AX1318" t="s">
        <v>65</v>
      </c>
      <c r="AY1318" t="s">
        <v>125</v>
      </c>
    </row>
    <row r="1319" spans="1:51" x14ac:dyDescent="0.25">
      <c r="A1319" t="s">
        <v>4064</v>
      </c>
      <c r="B1319" t="s">
        <v>4065</v>
      </c>
      <c r="C1319" t="s">
        <v>101</v>
      </c>
      <c r="D1319" t="s">
        <v>4066</v>
      </c>
      <c r="E1319" t="s">
        <v>55</v>
      </c>
      <c r="G1319">
        <v>1137</v>
      </c>
      <c r="H1319" t="s">
        <v>55</v>
      </c>
      <c r="J1319" t="s">
        <v>2308</v>
      </c>
      <c r="K1319" t="s">
        <v>55</v>
      </c>
      <c r="M1319">
        <v>10224</v>
      </c>
      <c r="N1319" t="s">
        <v>55</v>
      </c>
      <c r="P1319" t="s">
        <v>57</v>
      </c>
      <c r="Q1319" t="s">
        <v>55</v>
      </c>
      <c r="S1319" t="s">
        <v>58</v>
      </c>
      <c r="T1319" t="s">
        <v>55</v>
      </c>
      <c r="V1319" t="s">
        <v>82</v>
      </c>
      <c r="W1319" t="s">
        <v>60</v>
      </c>
      <c r="Y1319" t="s">
        <v>83</v>
      </c>
      <c r="Z1319" t="s">
        <v>60</v>
      </c>
      <c r="AB1319" t="s">
        <v>201</v>
      </c>
      <c r="AC1319" t="s">
        <v>60</v>
      </c>
      <c r="AE1319" t="s">
        <v>104</v>
      </c>
      <c r="AF1319" t="s">
        <v>60</v>
      </c>
      <c r="AH1319" t="s">
        <v>96</v>
      </c>
      <c r="AI1319" t="s">
        <v>60</v>
      </c>
      <c r="AK1319" t="s">
        <v>97</v>
      </c>
      <c r="AL1319" t="s">
        <v>60</v>
      </c>
      <c r="AN1319" t="s">
        <v>69</v>
      </c>
      <c r="AO1319" t="s">
        <v>65</v>
      </c>
      <c r="AP1319" t="s">
        <v>70</v>
      </c>
      <c r="AQ1319" t="s">
        <v>107</v>
      </c>
      <c r="AR1319" t="s">
        <v>60</v>
      </c>
      <c r="AT1319" t="s">
        <v>135</v>
      </c>
      <c r="AU1319" t="s">
        <v>60</v>
      </c>
      <c r="AW1319" t="s">
        <v>89</v>
      </c>
      <c r="AX1319" t="s">
        <v>60</v>
      </c>
    </row>
    <row r="1320" spans="1:51" x14ac:dyDescent="0.25">
      <c r="A1320" t="s">
        <v>4067</v>
      </c>
      <c r="B1320" t="s">
        <v>4068</v>
      </c>
      <c r="C1320" t="s">
        <v>141</v>
      </c>
      <c r="D1320" t="s">
        <v>4069</v>
      </c>
      <c r="E1320" t="s">
        <v>55</v>
      </c>
      <c r="G1320">
        <v>1137</v>
      </c>
      <c r="H1320" t="s">
        <v>55</v>
      </c>
      <c r="J1320" t="s">
        <v>2308</v>
      </c>
      <c r="K1320" t="s">
        <v>55</v>
      </c>
      <c r="M1320">
        <v>42</v>
      </c>
      <c r="N1320" t="s">
        <v>55</v>
      </c>
      <c r="P1320" t="s">
        <v>57</v>
      </c>
      <c r="Q1320" t="s">
        <v>55</v>
      </c>
      <c r="S1320" t="s">
        <v>58</v>
      </c>
      <c r="T1320" t="s">
        <v>55</v>
      </c>
      <c r="V1320" t="s">
        <v>120</v>
      </c>
      <c r="W1320" t="s">
        <v>65</v>
      </c>
      <c r="X1320" t="s">
        <v>121</v>
      </c>
      <c r="Y1320" t="s">
        <v>83</v>
      </c>
      <c r="Z1320" t="s">
        <v>60</v>
      </c>
      <c r="AB1320" t="s">
        <v>113</v>
      </c>
      <c r="AC1320" t="s">
        <v>65</v>
      </c>
      <c r="AD1320" t="s">
        <v>114</v>
      </c>
      <c r="AE1320" t="s">
        <v>84</v>
      </c>
      <c r="AF1320" t="s">
        <v>65</v>
      </c>
      <c r="AG1320" t="s">
        <v>85</v>
      </c>
      <c r="AH1320" t="s">
        <v>105</v>
      </c>
      <c r="AI1320" t="s">
        <v>60</v>
      </c>
      <c r="AK1320" t="s">
        <v>67</v>
      </c>
      <c r="AL1320" t="s">
        <v>65</v>
      </c>
      <c r="AM1320" t="s">
        <v>68</v>
      </c>
      <c r="AN1320" t="s">
        <v>87</v>
      </c>
      <c r="AO1320" t="s">
        <v>60</v>
      </c>
      <c r="AQ1320" t="s">
        <v>98</v>
      </c>
      <c r="AR1320" t="s">
        <v>60</v>
      </c>
      <c r="AT1320" t="s">
        <v>73</v>
      </c>
      <c r="AU1320" t="s">
        <v>65</v>
      </c>
      <c r="AV1320" t="s">
        <v>74</v>
      </c>
      <c r="AW1320" t="s">
        <v>124</v>
      </c>
      <c r="AX1320" t="s">
        <v>65</v>
      </c>
      <c r="AY1320" t="s">
        <v>125</v>
      </c>
    </row>
    <row r="1321" spans="1:51" x14ac:dyDescent="0.25">
      <c r="A1321" t="s">
        <v>4067</v>
      </c>
      <c r="B1321" t="s">
        <v>4070</v>
      </c>
      <c r="C1321" t="s">
        <v>141</v>
      </c>
      <c r="D1321" t="s">
        <v>4071</v>
      </c>
      <c r="E1321" t="s">
        <v>55</v>
      </c>
      <c r="G1321">
        <v>1137</v>
      </c>
      <c r="H1321" t="s">
        <v>55</v>
      </c>
      <c r="J1321" t="s">
        <v>2308</v>
      </c>
      <c r="K1321" t="s">
        <v>55</v>
      </c>
      <c r="M1321">
        <v>10250</v>
      </c>
      <c r="N1321" t="s">
        <v>55</v>
      </c>
      <c r="P1321" t="s">
        <v>57</v>
      </c>
      <c r="Q1321" t="s">
        <v>55</v>
      </c>
      <c r="S1321" t="s">
        <v>58</v>
      </c>
      <c r="T1321" t="s">
        <v>55</v>
      </c>
      <c r="V1321" t="s">
        <v>59</v>
      </c>
      <c r="W1321" t="s">
        <v>60</v>
      </c>
      <c r="Y1321" t="s">
        <v>122</v>
      </c>
      <c r="Z1321" t="s">
        <v>65</v>
      </c>
      <c r="AA1321" t="s">
        <v>123</v>
      </c>
      <c r="AB1321" t="s">
        <v>113</v>
      </c>
      <c r="AC1321" t="s">
        <v>65</v>
      </c>
      <c r="AD1321" t="s">
        <v>114</v>
      </c>
      <c r="AE1321" t="s">
        <v>167</v>
      </c>
      <c r="AF1321" t="s">
        <v>60</v>
      </c>
      <c r="AH1321" t="s">
        <v>105</v>
      </c>
      <c r="AI1321" t="s">
        <v>60</v>
      </c>
      <c r="AK1321" t="s">
        <v>67</v>
      </c>
      <c r="AL1321" t="s">
        <v>65</v>
      </c>
      <c r="AM1321" t="s">
        <v>68</v>
      </c>
      <c r="AN1321" t="s">
        <v>87</v>
      </c>
      <c r="AO1321" t="s">
        <v>60</v>
      </c>
      <c r="AQ1321" t="s">
        <v>71</v>
      </c>
      <c r="AR1321" t="s">
        <v>65</v>
      </c>
      <c r="AS1321" t="s">
        <v>72</v>
      </c>
      <c r="AT1321" t="s">
        <v>73</v>
      </c>
      <c r="AU1321" t="s">
        <v>65</v>
      </c>
      <c r="AV1321" t="s">
        <v>74</v>
      </c>
      <c r="AW1321" t="s">
        <v>124</v>
      </c>
      <c r="AX1321" t="s">
        <v>65</v>
      </c>
      <c r="AY1321" t="s">
        <v>125</v>
      </c>
    </row>
    <row r="1322" spans="1:51" x14ac:dyDescent="0.25">
      <c r="A1322" t="s">
        <v>4072</v>
      </c>
      <c r="B1322" t="s">
        <v>4073</v>
      </c>
      <c r="C1322" t="s">
        <v>117</v>
      </c>
      <c r="D1322" t="s">
        <v>4074</v>
      </c>
      <c r="E1322" t="s">
        <v>55</v>
      </c>
      <c r="G1322">
        <v>2200</v>
      </c>
      <c r="H1322" t="s">
        <v>55</v>
      </c>
      <c r="J1322" t="s">
        <v>3131</v>
      </c>
      <c r="K1322" t="s">
        <v>55</v>
      </c>
      <c r="M1322">
        <v>19</v>
      </c>
      <c r="N1322" t="s">
        <v>55</v>
      </c>
      <c r="P1322" t="s">
        <v>57</v>
      </c>
      <c r="Q1322" t="s">
        <v>55</v>
      </c>
      <c r="S1322" t="s">
        <v>58</v>
      </c>
      <c r="T1322" t="s">
        <v>55</v>
      </c>
      <c r="V1322" t="s">
        <v>120</v>
      </c>
      <c r="W1322" t="s">
        <v>65</v>
      </c>
      <c r="X1322" t="s">
        <v>121</v>
      </c>
      <c r="Y1322" t="s">
        <v>103</v>
      </c>
      <c r="Z1322" t="s">
        <v>60</v>
      </c>
      <c r="AB1322" t="s">
        <v>113</v>
      </c>
      <c r="AC1322" t="s">
        <v>65</v>
      </c>
      <c r="AD1322" t="s">
        <v>114</v>
      </c>
      <c r="AE1322" t="s">
        <v>84</v>
      </c>
      <c r="AF1322" t="s">
        <v>65</v>
      </c>
      <c r="AG1322" t="s">
        <v>85</v>
      </c>
      <c r="AH1322" t="s">
        <v>64</v>
      </c>
      <c r="AI1322" t="s">
        <v>65</v>
      </c>
      <c r="AJ1322" t="s">
        <v>66</v>
      </c>
      <c r="AK1322" t="s">
        <v>67</v>
      </c>
      <c r="AL1322" t="s">
        <v>65</v>
      </c>
      <c r="AM1322" t="s">
        <v>68</v>
      </c>
      <c r="AN1322" t="s">
        <v>69</v>
      </c>
      <c r="AO1322" t="s">
        <v>65</v>
      </c>
      <c r="AP1322" t="s">
        <v>70</v>
      </c>
      <c r="AQ1322" t="s">
        <v>156</v>
      </c>
      <c r="AR1322" t="s">
        <v>60</v>
      </c>
      <c r="AT1322" t="s">
        <v>73</v>
      </c>
      <c r="AU1322" t="s">
        <v>65</v>
      </c>
      <c r="AV1322" t="s">
        <v>74</v>
      </c>
      <c r="AW1322" t="s">
        <v>124</v>
      </c>
      <c r="AX1322" t="s">
        <v>65</v>
      </c>
      <c r="AY1322" t="s">
        <v>125</v>
      </c>
    </row>
    <row r="1323" spans="1:51" x14ac:dyDescent="0.25">
      <c r="A1323" t="s">
        <v>4075</v>
      </c>
      <c r="B1323" t="s">
        <v>4076</v>
      </c>
      <c r="C1323" t="s">
        <v>191</v>
      </c>
      <c r="D1323" t="s">
        <v>4077</v>
      </c>
      <c r="E1323" t="s">
        <v>55</v>
      </c>
      <c r="G1323">
        <v>2200</v>
      </c>
      <c r="H1323" t="s">
        <v>55</v>
      </c>
      <c r="J1323" t="s">
        <v>3131</v>
      </c>
      <c r="K1323" t="s">
        <v>55</v>
      </c>
      <c r="M1323">
        <v>10228</v>
      </c>
      <c r="N1323" t="s">
        <v>55</v>
      </c>
      <c r="P1323" t="s">
        <v>57</v>
      </c>
      <c r="Q1323" t="s">
        <v>55</v>
      </c>
      <c r="S1323" t="s">
        <v>58</v>
      </c>
      <c r="T1323" t="s">
        <v>55</v>
      </c>
      <c r="V1323" t="s">
        <v>120</v>
      </c>
      <c r="W1323" t="s">
        <v>65</v>
      </c>
      <c r="X1323" t="s">
        <v>121</v>
      </c>
      <c r="Y1323" t="s">
        <v>103</v>
      </c>
      <c r="Z1323" t="s">
        <v>60</v>
      </c>
      <c r="AB1323" t="s">
        <v>113</v>
      </c>
      <c r="AC1323" t="s">
        <v>65</v>
      </c>
      <c r="AD1323" t="s">
        <v>114</v>
      </c>
      <c r="AE1323" t="s">
        <v>84</v>
      </c>
      <c r="AF1323" t="s">
        <v>65</v>
      </c>
      <c r="AG1323" t="s">
        <v>85</v>
      </c>
      <c r="AH1323" t="s">
        <v>64</v>
      </c>
      <c r="AI1323" t="s">
        <v>65</v>
      </c>
      <c r="AJ1323" t="s">
        <v>66</v>
      </c>
      <c r="AK1323" t="s">
        <v>67</v>
      </c>
      <c r="AL1323" t="s">
        <v>65</v>
      </c>
      <c r="AM1323" t="s">
        <v>68</v>
      </c>
      <c r="AN1323" t="s">
        <v>69</v>
      </c>
      <c r="AO1323" t="s">
        <v>65</v>
      </c>
      <c r="AP1323" t="s">
        <v>70</v>
      </c>
      <c r="AQ1323" t="s">
        <v>71</v>
      </c>
      <c r="AR1323" t="s">
        <v>65</v>
      </c>
      <c r="AS1323" t="s">
        <v>72</v>
      </c>
      <c r="AT1323" t="s">
        <v>73</v>
      </c>
      <c r="AU1323" t="s">
        <v>65</v>
      </c>
      <c r="AV1323" t="s">
        <v>74</v>
      </c>
      <c r="AW1323" t="s">
        <v>124</v>
      </c>
      <c r="AX1323" t="s">
        <v>65</v>
      </c>
      <c r="AY1323" t="s">
        <v>125</v>
      </c>
    </row>
    <row r="1324" spans="1:51" x14ac:dyDescent="0.25">
      <c r="A1324" t="s">
        <v>4078</v>
      </c>
      <c r="B1324" t="s">
        <v>4079</v>
      </c>
      <c r="C1324" t="s">
        <v>78</v>
      </c>
      <c r="D1324" t="s">
        <v>4080</v>
      </c>
      <c r="E1324" t="s">
        <v>55</v>
      </c>
      <c r="G1324">
        <v>1095</v>
      </c>
      <c r="H1324" t="s">
        <v>55</v>
      </c>
      <c r="J1324" t="s">
        <v>1741</v>
      </c>
      <c r="K1324" t="s">
        <v>55</v>
      </c>
      <c r="M1324">
        <v>10215</v>
      </c>
      <c r="N1324" t="s">
        <v>55</v>
      </c>
      <c r="P1324" t="s">
        <v>57</v>
      </c>
      <c r="Q1324" t="s">
        <v>55</v>
      </c>
      <c r="S1324" t="s">
        <v>58</v>
      </c>
      <c r="T1324" t="s">
        <v>55</v>
      </c>
      <c r="V1324" t="s">
        <v>59</v>
      </c>
      <c r="W1324" t="s">
        <v>60</v>
      </c>
      <c r="Y1324" t="s">
        <v>61</v>
      </c>
      <c r="Z1324" t="s">
        <v>60</v>
      </c>
      <c r="AB1324" t="s">
        <v>201</v>
      </c>
      <c r="AC1324" t="s">
        <v>60</v>
      </c>
      <c r="AE1324" t="s">
        <v>84</v>
      </c>
      <c r="AF1324" t="s">
        <v>65</v>
      </c>
      <c r="AG1324" t="s">
        <v>85</v>
      </c>
      <c r="AH1324" t="s">
        <v>105</v>
      </c>
      <c r="AI1324" t="s">
        <v>60</v>
      </c>
      <c r="AK1324" t="s">
        <v>97</v>
      </c>
      <c r="AL1324" t="s">
        <v>60</v>
      </c>
      <c r="AN1324" t="s">
        <v>69</v>
      </c>
      <c r="AO1324" t="s">
        <v>65</v>
      </c>
      <c r="AP1324" t="s">
        <v>70</v>
      </c>
      <c r="AQ1324" t="s">
        <v>71</v>
      </c>
      <c r="AR1324" t="s">
        <v>65</v>
      </c>
      <c r="AS1324" t="s">
        <v>72</v>
      </c>
      <c r="AT1324" t="s">
        <v>88</v>
      </c>
      <c r="AU1324" t="s">
        <v>60</v>
      </c>
      <c r="AW1324" t="s">
        <v>89</v>
      </c>
      <c r="AX1324" t="s">
        <v>60</v>
      </c>
    </row>
    <row r="1325" spans="1:51" x14ac:dyDescent="0.25">
      <c r="A1325" t="s">
        <v>4081</v>
      </c>
      <c r="B1325" t="s">
        <v>4082</v>
      </c>
      <c r="C1325" t="s">
        <v>117</v>
      </c>
      <c r="D1325" t="s">
        <v>4083</v>
      </c>
      <c r="E1325" t="s">
        <v>55</v>
      </c>
      <c r="G1325">
        <v>1137</v>
      </c>
      <c r="H1325" t="s">
        <v>55</v>
      </c>
      <c r="J1325" t="s">
        <v>2308</v>
      </c>
      <c r="K1325" t="s">
        <v>55</v>
      </c>
      <c r="M1325">
        <v>10239</v>
      </c>
      <c r="N1325" t="s">
        <v>55</v>
      </c>
      <c r="P1325" t="s">
        <v>57</v>
      </c>
      <c r="Q1325" t="s">
        <v>55</v>
      </c>
      <c r="S1325" t="s">
        <v>58</v>
      </c>
      <c r="T1325" t="s">
        <v>55</v>
      </c>
      <c r="V1325" t="s">
        <v>120</v>
      </c>
      <c r="W1325" t="s">
        <v>65</v>
      </c>
      <c r="X1325" t="s">
        <v>121</v>
      </c>
      <c r="Y1325" t="s">
        <v>122</v>
      </c>
      <c r="Z1325" t="s">
        <v>65</v>
      </c>
      <c r="AA1325" t="s">
        <v>123</v>
      </c>
      <c r="AB1325" t="s">
        <v>113</v>
      </c>
      <c r="AC1325" t="s">
        <v>65</v>
      </c>
      <c r="AD1325" t="s">
        <v>114</v>
      </c>
      <c r="AE1325" t="s">
        <v>84</v>
      </c>
      <c r="AF1325" t="s">
        <v>65</v>
      </c>
      <c r="AG1325" t="s">
        <v>85</v>
      </c>
      <c r="AH1325" t="s">
        <v>96</v>
      </c>
      <c r="AI1325" t="s">
        <v>60</v>
      </c>
      <c r="AK1325" t="s">
        <v>67</v>
      </c>
      <c r="AL1325" t="s">
        <v>65</v>
      </c>
      <c r="AM1325" t="s">
        <v>68</v>
      </c>
      <c r="AN1325" t="s">
        <v>87</v>
      </c>
      <c r="AO1325" t="s">
        <v>60</v>
      </c>
      <c r="AQ1325" t="s">
        <v>71</v>
      </c>
      <c r="AR1325" t="s">
        <v>65</v>
      </c>
      <c r="AS1325" t="s">
        <v>72</v>
      </c>
      <c r="AT1325" t="s">
        <v>73</v>
      </c>
      <c r="AU1325" t="s">
        <v>65</v>
      </c>
      <c r="AV1325" t="s">
        <v>74</v>
      </c>
      <c r="AW1325" t="s">
        <v>124</v>
      </c>
      <c r="AX1325" t="s">
        <v>65</v>
      </c>
      <c r="AY1325" t="s">
        <v>125</v>
      </c>
    </row>
    <row r="1326" spans="1:51" x14ac:dyDescent="0.25">
      <c r="A1326" t="s">
        <v>4084</v>
      </c>
      <c r="B1326" t="s">
        <v>4085</v>
      </c>
      <c r="C1326" t="s">
        <v>78</v>
      </c>
      <c r="D1326" t="s">
        <v>4086</v>
      </c>
      <c r="E1326" t="s">
        <v>55</v>
      </c>
      <c r="G1326">
        <v>1110</v>
      </c>
      <c r="H1326" t="s">
        <v>55</v>
      </c>
      <c r="J1326" t="s">
        <v>320</v>
      </c>
      <c r="K1326" t="s">
        <v>55</v>
      </c>
      <c r="M1326">
        <v>10421</v>
      </c>
      <c r="N1326" t="s">
        <v>55</v>
      </c>
      <c r="P1326" t="s">
        <v>57</v>
      </c>
      <c r="Q1326" t="s">
        <v>55</v>
      </c>
      <c r="S1326" t="s">
        <v>321</v>
      </c>
      <c r="T1326" t="s">
        <v>55</v>
      </c>
      <c r="V1326" t="s">
        <v>120</v>
      </c>
      <c r="W1326" t="s">
        <v>65</v>
      </c>
      <c r="X1326" t="s">
        <v>121</v>
      </c>
      <c r="Y1326" t="s">
        <v>83</v>
      </c>
      <c r="Z1326" t="s">
        <v>60</v>
      </c>
      <c r="AB1326" t="s">
        <v>62</v>
      </c>
      <c r="AC1326" t="s">
        <v>60</v>
      </c>
      <c r="AE1326" t="s">
        <v>63</v>
      </c>
      <c r="AF1326" t="s">
        <v>60</v>
      </c>
      <c r="AH1326" t="s">
        <v>64</v>
      </c>
      <c r="AI1326" t="s">
        <v>65</v>
      </c>
      <c r="AJ1326" t="s">
        <v>66</v>
      </c>
      <c r="AK1326" t="s">
        <v>67</v>
      </c>
      <c r="AL1326" t="s">
        <v>65</v>
      </c>
      <c r="AM1326" t="s">
        <v>68</v>
      </c>
      <c r="AN1326" t="s">
        <v>87</v>
      </c>
      <c r="AO1326" t="s">
        <v>60</v>
      </c>
      <c r="AQ1326" t="s">
        <v>98</v>
      </c>
      <c r="AR1326" t="s">
        <v>60</v>
      </c>
      <c r="AT1326" t="s">
        <v>135</v>
      </c>
      <c r="AU1326" t="s">
        <v>60</v>
      </c>
      <c r="AW1326" t="s">
        <v>89</v>
      </c>
      <c r="AX1326" t="s">
        <v>60</v>
      </c>
    </row>
    <row r="1327" spans="1:51" x14ac:dyDescent="0.25">
      <c r="A1327" t="s">
        <v>4087</v>
      </c>
      <c r="B1327" t="s">
        <v>4088</v>
      </c>
      <c r="C1327" t="s">
        <v>141</v>
      </c>
      <c r="D1327" t="s">
        <v>4089</v>
      </c>
      <c r="E1327" t="s">
        <v>55</v>
      </c>
      <c r="G1327">
        <v>1112</v>
      </c>
      <c r="H1327" t="s">
        <v>55</v>
      </c>
      <c r="J1327" t="s">
        <v>185</v>
      </c>
      <c r="K1327" t="s">
        <v>55</v>
      </c>
      <c r="M1327">
        <v>10314</v>
      </c>
      <c r="N1327" t="s">
        <v>55</v>
      </c>
      <c r="P1327" t="s">
        <v>57</v>
      </c>
      <c r="Q1327" t="s">
        <v>55</v>
      </c>
      <c r="S1327" t="s">
        <v>119</v>
      </c>
      <c r="T1327" t="s">
        <v>55</v>
      </c>
      <c r="V1327" t="s">
        <v>120</v>
      </c>
      <c r="W1327" t="s">
        <v>65</v>
      </c>
      <c r="X1327" t="s">
        <v>121</v>
      </c>
      <c r="Y1327" t="s">
        <v>83</v>
      </c>
      <c r="Z1327" t="s">
        <v>60</v>
      </c>
      <c r="AB1327" t="s">
        <v>113</v>
      </c>
      <c r="AC1327" t="s">
        <v>65</v>
      </c>
      <c r="AD1327" t="s">
        <v>114</v>
      </c>
      <c r="AE1327" t="s">
        <v>84</v>
      </c>
      <c r="AF1327" t="s">
        <v>65</v>
      </c>
      <c r="AG1327" t="s">
        <v>85</v>
      </c>
      <c r="AH1327" t="s">
        <v>202</v>
      </c>
      <c r="AI1327" t="s">
        <v>60</v>
      </c>
      <c r="AK1327" t="s">
        <v>86</v>
      </c>
      <c r="AL1327" t="s">
        <v>60</v>
      </c>
      <c r="AN1327" t="s">
        <v>69</v>
      </c>
      <c r="AO1327" t="s">
        <v>65</v>
      </c>
      <c r="AP1327" t="s">
        <v>70</v>
      </c>
      <c r="AQ1327" t="s">
        <v>71</v>
      </c>
      <c r="AR1327" t="s">
        <v>65</v>
      </c>
      <c r="AS1327" t="s">
        <v>72</v>
      </c>
      <c r="AT1327" t="s">
        <v>73</v>
      </c>
      <c r="AU1327" t="s">
        <v>65</v>
      </c>
      <c r="AV1327" t="s">
        <v>74</v>
      </c>
      <c r="AW1327" t="s">
        <v>75</v>
      </c>
      <c r="AX1327" t="s">
        <v>60</v>
      </c>
    </row>
    <row r="1328" spans="1:51" x14ac:dyDescent="0.25">
      <c r="A1328" t="s">
        <v>4090</v>
      </c>
      <c r="B1328" t="s">
        <v>4091</v>
      </c>
      <c r="C1328" t="s">
        <v>53</v>
      </c>
      <c r="D1328" t="s">
        <v>4092</v>
      </c>
      <c r="E1328" t="s">
        <v>55</v>
      </c>
      <c r="G1328">
        <v>1105</v>
      </c>
      <c r="H1328" t="s">
        <v>55</v>
      </c>
      <c r="J1328" t="s">
        <v>982</v>
      </c>
      <c r="K1328" t="s">
        <v>55</v>
      </c>
      <c r="M1328">
        <v>10236</v>
      </c>
      <c r="N1328" t="s">
        <v>55</v>
      </c>
      <c r="P1328" t="s">
        <v>57</v>
      </c>
      <c r="Q1328" t="s">
        <v>55</v>
      </c>
      <c r="S1328" t="s">
        <v>58</v>
      </c>
      <c r="T1328" t="s">
        <v>55</v>
      </c>
      <c r="V1328" t="s">
        <v>120</v>
      </c>
      <c r="W1328" t="s">
        <v>65</v>
      </c>
      <c r="X1328" t="s">
        <v>121</v>
      </c>
      <c r="Y1328" t="s">
        <v>103</v>
      </c>
      <c r="Z1328" t="s">
        <v>60</v>
      </c>
      <c r="AB1328" t="s">
        <v>62</v>
      </c>
      <c r="AC1328" t="s">
        <v>60</v>
      </c>
      <c r="AE1328" t="s">
        <v>104</v>
      </c>
      <c r="AF1328" t="s">
        <v>60</v>
      </c>
      <c r="AH1328" t="s">
        <v>64</v>
      </c>
      <c r="AI1328" t="s">
        <v>65</v>
      </c>
      <c r="AJ1328" t="s">
        <v>66</v>
      </c>
      <c r="AK1328" t="s">
        <v>67</v>
      </c>
      <c r="AL1328" t="s">
        <v>65</v>
      </c>
      <c r="AM1328" t="s">
        <v>68</v>
      </c>
      <c r="AN1328" t="s">
        <v>134</v>
      </c>
      <c r="AO1328" t="s">
        <v>60</v>
      </c>
      <c r="AQ1328" t="s">
        <v>71</v>
      </c>
      <c r="AR1328" t="s">
        <v>65</v>
      </c>
      <c r="AS1328" t="s">
        <v>72</v>
      </c>
      <c r="AT1328" t="s">
        <v>130</v>
      </c>
      <c r="AU1328" t="s">
        <v>60</v>
      </c>
      <c r="AW1328" t="s">
        <v>124</v>
      </c>
      <c r="AX1328" t="s">
        <v>65</v>
      </c>
      <c r="AY1328" t="s">
        <v>125</v>
      </c>
    </row>
    <row r="1329" spans="1:51" x14ac:dyDescent="0.25">
      <c r="A1329" t="s">
        <v>4093</v>
      </c>
      <c r="B1329" t="s">
        <v>4094</v>
      </c>
      <c r="C1329" t="s">
        <v>111</v>
      </c>
      <c r="D1329" t="s">
        <v>2600</v>
      </c>
      <c r="E1329" t="s">
        <v>55</v>
      </c>
      <c r="G1329">
        <v>1110</v>
      </c>
      <c r="H1329" t="s">
        <v>55</v>
      </c>
      <c r="J1329" t="s">
        <v>320</v>
      </c>
      <c r="K1329" t="s">
        <v>55</v>
      </c>
      <c r="M1329">
        <v>10406</v>
      </c>
      <c r="N1329" t="s">
        <v>55</v>
      </c>
      <c r="P1329" t="s">
        <v>57</v>
      </c>
      <c r="Q1329" t="s">
        <v>55</v>
      </c>
      <c r="S1329" t="s">
        <v>321</v>
      </c>
      <c r="T1329" t="s">
        <v>55</v>
      </c>
      <c r="V1329" t="s">
        <v>129</v>
      </c>
      <c r="W1329" t="s">
        <v>60</v>
      </c>
      <c r="Y1329" t="s">
        <v>61</v>
      </c>
      <c r="Z1329" t="s">
        <v>60</v>
      </c>
      <c r="AB1329" t="s">
        <v>62</v>
      </c>
      <c r="AC1329" t="s">
        <v>60</v>
      </c>
      <c r="AE1329" t="s">
        <v>63</v>
      </c>
      <c r="AF1329" t="s">
        <v>60</v>
      </c>
      <c r="AH1329" t="s">
        <v>64</v>
      </c>
      <c r="AI1329" t="s">
        <v>65</v>
      </c>
      <c r="AJ1329" t="s">
        <v>66</v>
      </c>
      <c r="AK1329" t="s">
        <v>106</v>
      </c>
      <c r="AL1329" t="s">
        <v>60</v>
      </c>
      <c r="AN1329" t="s">
        <v>69</v>
      </c>
      <c r="AO1329" t="s">
        <v>65</v>
      </c>
      <c r="AP1329" t="s">
        <v>70</v>
      </c>
      <c r="AQ1329" t="s">
        <v>71</v>
      </c>
      <c r="AR1329" t="s">
        <v>65</v>
      </c>
      <c r="AS1329" t="s">
        <v>72</v>
      </c>
      <c r="AT1329" t="s">
        <v>88</v>
      </c>
      <c r="AU1329" t="s">
        <v>60</v>
      </c>
      <c r="AW1329" t="s">
        <v>124</v>
      </c>
      <c r="AX1329" t="s">
        <v>65</v>
      </c>
      <c r="AY1329" t="s">
        <v>125</v>
      </c>
    </row>
    <row r="1330" spans="1:51" x14ac:dyDescent="0.25">
      <c r="A1330" t="s">
        <v>4095</v>
      </c>
      <c r="B1330" t="s">
        <v>4096</v>
      </c>
      <c r="C1330" t="s">
        <v>53</v>
      </c>
      <c r="D1330" t="s">
        <v>4097</v>
      </c>
      <c r="E1330" t="s">
        <v>55</v>
      </c>
      <c r="G1330">
        <v>1110</v>
      </c>
      <c r="H1330" t="s">
        <v>55</v>
      </c>
      <c r="J1330" t="s">
        <v>320</v>
      </c>
      <c r="K1330" t="s">
        <v>55</v>
      </c>
      <c r="M1330">
        <v>25</v>
      </c>
      <c r="N1330" t="s">
        <v>55</v>
      </c>
      <c r="P1330" t="s">
        <v>57</v>
      </c>
      <c r="Q1330" t="s">
        <v>55</v>
      </c>
      <c r="S1330" t="s">
        <v>321</v>
      </c>
      <c r="T1330" t="s">
        <v>55</v>
      </c>
      <c r="V1330" t="s">
        <v>120</v>
      </c>
      <c r="W1330" t="s">
        <v>65</v>
      </c>
      <c r="X1330" t="s">
        <v>121</v>
      </c>
      <c r="Y1330" t="s">
        <v>83</v>
      </c>
      <c r="Z1330" t="s">
        <v>60</v>
      </c>
      <c r="AB1330" t="s">
        <v>62</v>
      </c>
      <c r="AC1330" t="s">
        <v>60</v>
      </c>
      <c r="AE1330" t="s">
        <v>63</v>
      </c>
      <c r="AF1330" t="s">
        <v>60</v>
      </c>
      <c r="AH1330" t="s">
        <v>64</v>
      </c>
      <c r="AI1330" t="s">
        <v>65</v>
      </c>
      <c r="AJ1330" t="s">
        <v>66</v>
      </c>
      <c r="AK1330" t="s">
        <v>67</v>
      </c>
      <c r="AL1330" t="s">
        <v>65</v>
      </c>
      <c r="AM1330" t="s">
        <v>68</v>
      </c>
      <c r="AN1330" t="s">
        <v>222</v>
      </c>
      <c r="AO1330" t="s">
        <v>60</v>
      </c>
      <c r="AQ1330" t="s">
        <v>71</v>
      </c>
      <c r="AR1330" t="s">
        <v>65</v>
      </c>
      <c r="AS1330" t="s">
        <v>72</v>
      </c>
      <c r="AT1330" t="s">
        <v>88</v>
      </c>
      <c r="AU1330" t="s">
        <v>60</v>
      </c>
      <c r="AW1330" t="s">
        <v>124</v>
      </c>
      <c r="AX1330" t="s">
        <v>65</v>
      </c>
      <c r="AY1330" t="s">
        <v>125</v>
      </c>
    </row>
    <row r="1331" spans="1:51" x14ac:dyDescent="0.25">
      <c r="A1331" t="s">
        <v>4098</v>
      </c>
      <c r="B1331" t="s">
        <v>4099</v>
      </c>
      <c r="C1331" t="s">
        <v>78</v>
      </c>
      <c r="D1331" t="s">
        <v>4100</v>
      </c>
      <c r="E1331" t="s">
        <v>55</v>
      </c>
      <c r="G1331">
        <v>1137</v>
      </c>
      <c r="H1331" t="s">
        <v>55</v>
      </c>
      <c r="J1331" t="s">
        <v>2308</v>
      </c>
      <c r="K1331" t="s">
        <v>55</v>
      </c>
      <c r="M1331">
        <v>10225</v>
      </c>
      <c r="N1331" t="s">
        <v>55</v>
      </c>
      <c r="P1331" t="s">
        <v>57</v>
      </c>
      <c r="Q1331" t="s">
        <v>55</v>
      </c>
      <c r="S1331" t="s">
        <v>58</v>
      </c>
      <c r="T1331" t="s">
        <v>55</v>
      </c>
      <c r="V1331" t="s">
        <v>82</v>
      </c>
      <c r="W1331" t="s">
        <v>60</v>
      </c>
      <c r="Y1331" t="s">
        <v>83</v>
      </c>
      <c r="Z1331" t="s">
        <v>60</v>
      </c>
      <c r="AB1331" t="s">
        <v>62</v>
      </c>
      <c r="AC1331" t="s">
        <v>60</v>
      </c>
      <c r="AE1331" t="s">
        <v>84</v>
      </c>
      <c r="AF1331" t="s">
        <v>65</v>
      </c>
      <c r="AG1331" t="s">
        <v>85</v>
      </c>
      <c r="AH1331" t="s">
        <v>202</v>
      </c>
      <c r="AI1331" t="s">
        <v>60</v>
      </c>
      <c r="AK1331" t="s">
        <v>67</v>
      </c>
      <c r="AL1331" t="s">
        <v>65</v>
      </c>
      <c r="AM1331" t="s">
        <v>68</v>
      </c>
      <c r="AN1331" t="s">
        <v>134</v>
      </c>
      <c r="AO1331" t="s">
        <v>60</v>
      </c>
      <c r="AQ1331" t="s">
        <v>71</v>
      </c>
      <c r="AR1331" t="s">
        <v>65</v>
      </c>
      <c r="AS1331" t="s">
        <v>72</v>
      </c>
      <c r="AT1331" t="s">
        <v>135</v>
      </c>
      <c r="AU1331" t="s">
        <v>60</v>
      </c>
      <c r="AW1331" t="s">
        <v>89</v>
      </c>
      <c r="AX1331" t="s">
        <v>60</v>
      </c>
    </row>
    <row r="1332" spans="1:51" x14ac:dyDescent="0.25">
      <c r="A1332" t="s">
        <v>4101</v>
      </c>
      <c r="B1332" t="s">
        <v>4102</v>
      </c>
      <c r="C1332" t="s">
        <v>53</v>
      </c>
      <c r="D1332" t="s">
        <v>4103</v>
      </c>
      <c r="E1332" t="s">
        <v>55</v>
      </c>
      <c r="G1332">
        <v>1112</v>
      </c>
      <c r="H1332" t="s">
        <v>55</v>
      </c>
      <c r="J1332" t="s">
        <v>185</v>
      </c>
      <c r="K1332" t="s">
        <v>55</v>
      </c>
      <c r="M1332">
        <v>10317</v>
      </c>
      <c r="N1332" t="s">
        <v>55</v>
      </c>
      <c r="P1332" t="s">
        <v>57</v>
      </c>
      <c r="Q1332" t="s">
        <v>55</v>
      </c>
      <c r="S1332" t="s">
        <v>119</v>
      </c>
      <c r="T1332" t="s">
        <v>55</v>
      </c>
      <c r="V1332" t="s">
        <v>120</v>
      </c>
      <c r="W1332" t="s">
        <v>65</v>
      </c>
      <c r="X1332" t="s">
        <v>121</v>
      </c>
      <c r="Y1332" t="s">
        <v>83</v>
      </c>
      <c r="Z1332" t="s">
        <v>60</v>
      </c>
      <c r="AB1332" t="s">
        <v>113</v>
      </c>
      <c r="AC1332" t="s">
        <v>65</v>
      </c>
      <c r="AD1332" t="s">
        <v>114</v>
      </c>
      <c r="AE1332" t="s">
        <v>84</v>
      </c>
      <c r="AF1332" t="s">
        <v>65</v>
      </c>
      <c r="AG1332" t="s">
        <v>85</v>
      </c>
      <c r="AH1332" t="s">
        <v>202</v>
      </c>
      <c r="AI1332" t="s">
        <v>60</v>
      </c>
      <c r="AK1332" t="s">
        <v>97</v>
      </c>
      <c r="AL1332" t="s">
        <v>60</v>
      </c>
      <c r="AN1332" t="s">
        <v>69</v>
      </c>
      <c r="AO1332" t="s">
        <v>65</v>
      </c>
      <c r="AP1332" t="s">
        <v>70</v>
      </c>
      <c r="AQ1332" t="s">
        <v>71</v>
      </c>
      <c r="AR1332" t="s">
        <v>65</v>
      </c>
      <c r="AS1332" t="s">
        <v>72</v>
      </c>
      <c r="AT1332" t="s">
        <v>88</v>
      </c>
      <c r="AU1332" t="s">
        <v>60</v>
      </c>
      <c r="AW1332" t="s">
        <v>89</v>
      </c>
      <c r="AX1332" t="s">
        <v>60</v>
      </c>
    </row>
    <row r="1333" spans="1:51" x14ac:dyDescent="0.25">
      <c r="A1333" t="s">
        <v>4104</v>
      </c>
      <c r="B1333" t="s">
        <v>4105</v>
      </c>
      <c r="C1333" t="s">
        <v>170</v>
      </c>
      <c r="D1333" t="s">
        <v>4106</v>
      </c>
      <c r="E1333" t="s">
        <v>55</v>
      </c>
      <c r="G1333">
        <v>2199</v>
      </c>
      <c r="H1333" t="s">
        <v>55</v>
      </c>
      <c r="J1333" t="s">
        <v>303</v>
      </c>
      <c r="K1333" t="s">
        <v>55</v>
      </c>
      <c r="M1333">
        <v>1034</v>
      </c>
      <c r="N1333" t="s">
        <v>55</v>
      </c>
      <c r="P1333" t="s">
        <v>57</v>
      </c>
      <c r="Q1333" t="s">
        <v>55</v>
      </c>
      <c r="S1333" t="s">
        <v>81</v>
      </c>
      <c r="T1333" t="s">
        <v>55</v>
      </c>
      <c r="V1333" t="s">
        <v>59</v>
      </c>
      <c r="W1333" t="s">
        <v>60</v>
      </c>
      <c r="Y1333" t="s">
        <v>103</v>
      </c>
      <c r="Z1333" t="s">
        <v>60</v>
      </c>
      <c r="AB1333" t="s">
        <v>113</v>
      </c>
      <c r="AC1333" t="s">
        <v>65</v>
      </c>
      <c r="AD1333" t="s">
        <v>114</v>
      </c>
      <c r="AE1333" t="s">
        <v>84</v>
      </c>
      <c r="AF1333" t="s">
        <v>65</v>
      </c>
      <c r="AG1333" t="s">
        <v>85</v>
      </c>
      <c r="AH1333" t="s">
        <v>64</v>
      </c>
      <c r="AI1333" t="s">
        <v>65</v>
      </c>
      <c r="AJ1333" t="s">
        <v>66</v>
      </c>
      <c r="AK1333" t="s">
        <v>67</v>
      </c>
      <c r="AL1333" t="s">
        <v>65</v>
      </c>
      <c r="AM1333" t="s">
        <v>68</v>
      </c>
      <c r="AN1333" t="s">
        <v>69</v>
      </c>
      <c r="AO1333" t="s">
        <v>65</v>
      </c>
      <c r="AP1333" t="s">
        <v>70</v>
      </c>
      <c r="AQ1333" t="s">
        <v>156</v>
      </c>
      <c r="AR1333" t="s">
        <v>60</v>
      </c>
      <c r="AT1333" t="s">
        <v>73</v>
      </c>
      <c r="AU1333" t="s">
        <v>65</v>
      </c>
      <c r="AV1333" t="s">
        <v>74</v>
      </c>
      <c r="AW1333" t="s">
        <v>124</v>
      </c>
      <c r="AX1333" t="s">
        <v>65</v>
      </c>
      <c r="AY1333" t="s">
        <v>125</v>
      </c>
    </row>
    <row r="1334" spans="1:51" x14ac:dyDescent="0.25">
      <c r="A1334" t="s">
        <v>4107</v>
      </c>
      <c r="B1334" t="s">
        <v>4108</v>
      </c>
      <c r="C1334" t="s">
        <v>170</v>
      </c>
      <c r="D1334" t="s">
        <v>4109</v>
      </c>
      <c r="E1334" t="s">
        <v>55</v>
      </c>
      <c r="G1334">
        <v>2199</v>
      </c>
      <c r="H1334" t="s">
        <v>55</v>
      </c>
      <c r="J1334" t="s">
        <v>303</v>
      </c>
      <c r="K1334" t="s">
        <v>55</v>
      </c>
      <c r="M1334">
        <v>1019</v>
      </c>
      <c r="N1334" t="s">
        <v>55</v>
      </c>
      <c r="P1334" t="s">
        <v>57</v>
      </c>
      <c r="Q1334" t="s">
        <v>55</v>
      </c>
      <c r="S1334" t="s">
        <v>81</v>
      </c>
      <c r="T1334" t="s">
        <v>55</v>
      </c>
      <c r="V1334" t="s">
        <v>59</v>
      </c>
      <c r="W1334" t="s">
        <v>60</v>
      </c>
      <c r="Y1334" t="s">
        <v>103</v>
      </c>
      <c r="Z1334" t="s">
        <v>60</v>
      </c>
      <c r="AB1334" t="s">
        <v>113</v>
      </c>
      <c r="AC1334" t="s">
        <v>65</v>
      </c>
      <c r="AD1334" t="s">
        <v>114</v>
      </c>
      <c r="AE1334" t="s">
        <v>84</v>
      </c>
      <c r="AF1334" t="s">
        <v>65</v>
      </c>
      <c r="AG1334" t="s">
        <v>85</v>
      </c>
      <c r="AH1334" t="s">
        <v>64</v>
      </c>
      <c r="AI1334" t="s">
        <v>65</v>
      </c>
      <c r="AJ1334" t="s">
        <v>66</v>
      </c>
      <c r="AK1334" t="s">
        <v>67</v>
      </c>
      <c r="AL1334" t="s">
        <v>65</v>
      </c>
      <c r="AM1334" t="s">
        <v>68</v>
      </c>
      <c r="AN1334" t="s">
        <v>69</v>
      </c>
      <c r="AO1334" t="s">
        <v>65</v>
      </c>
      <c r="AP1334" t="s">
        <v>70</v>
      </c>
      <c r="AQ1334" t="s">
        <v>156</v>
      </c>
      <c r="AR1334" t="s">
        <v>60</v>
      </c>
      <c r="AT1334" t="s">
        <v>73</v>
      </c>
      <c r="AU1334" t="s">
        <v>65</v>
      </c>
      <c r="AV1334" t="s">
        <v>74</v>
      </c>
      <c r="AW1334" t="s">
        <v>124</v>
      </c>
      <c r="AX1334" t="s">
        <v>65</v>
      </c>
      <c r="AY1334" t="s">
        <v>125</v>
      </c>
    </row>
    <row r="1335" spans="1:51" x14ac:dyDescent="0.25">
      <c r="A1335" t="s">
        <v>4107</v>
      </c>
      <c r="B1335" t="s">
        <v>4110</v>
      </c>
      <c r="C1335" t="s">
        <v>170</v>
      </c>
      <c r="D1335" t="s">
        <v>4111</v>
      </c>
      <c r="E1335" t="s">
        <v>55</v>
      </c>
      <c r="G1335">
        <v>2199</v>
      </c>
      <c r="H1335" t="s">
        <v>55</v>
      </c>
      <c r="J1335" t="s">
        <v>303</v>
      </c>
      <c r="K1335" t="s">
        <v>55</v>
      </c>
      <c r="M1335">
        <v>1037</v>
      </c>
      <c r="N1335" t="s">
        <v>55</v>
      </c>
      <c r="P1335" t="s">
        <v>57</v>
      </c>
      <c r="Q1335" t="s">
        <v>55</v>
      </c>
      <c r="S1335" t="s">
        <v>81</v>
      </c>
      <c r="T1335" t="s">
        <v>55</v>
      </c>
      <c r="V1335" t="s">
        <v>59</v>
      </c>
      <c r="W1335" t="s">
        <v>60</v>
      </c>
      <c r="Y1335" t="s">
        <v>103</v>
      </c>
      <c r="Z1335" t="s">
        <v>60</v>
      </c>
      <c r="AB1335" t="s">
        <v>113</v>
      </c>
      <c r="AC1335" t="s">
        <v>65</v>
      </c>
      <c r="AD1335" t="s">
        <v>114</v>
      </c>
      <c r="AE1335" t="s">
        <v>84</v>
      </c>
      <c r="AF1335" t="s">
        <v>65</v>
      </c>
      <c r="AG1335" t="s">
        <v>85</v>
      </c>
      <c r="AH1335" t="s">
        <v>64</v>
      </c>
      <c r="AI1335" t="s">
        <v>65</v>
      </c>
      <c r="AJ1335" t="s">
        <v>66</v>
      </c>
      <c r="AK1335" t="s">
        <v>67</v>
      </c>
      <c r="AL1335" t="s">
        <v>65</v>
      </c>
      <c r="AM1335" t="s">
        <v>68</v>
      </c>
      <c r="AN1335" t="s">
        <v>69</v>
      </c>
      <c r="AO1335" t="s">
        <v>65</v>
      </c>
      <c r="AP1335" t="s">
        <v>70</v>
      </c>
      <c r="AQ1335" t="s">
        <v>107</v>
      </c>
      <c r="AR1335" t="s">
        <v>60</v>
      </c>
      <c r="AT1335" t="s">
        <v>73</v>
      </c>
      <c r="AU1335" t="s">
        <v>65</v>
      </c>
      <c r="AV1335" t="s">
        <v>74</v>
      </c>
      <c r="AW1335" t="s">
        <v>124</v>
      </c>
      <c r="AX1335" t="s">
        <v>65</v>
      </c>
      <c r="AY1335" t="s">
        <v>125</v>
      </c>
    </row>
    <row r="1336" spans="1:51" x14ac:dyDescent="0.25">
      <c r="A1336" t="s">
        <v>4112</v>
      </c>
      <c r="B1336" t="s">
        <v>4113</v>
      </c>
      <c r="C1336" t="s">
        <v>92</v>
      </c>
      <c r="D1336" t="s">
        <v>4114</v>
      </c>
      <c r="E1336" t="s">
        <v>55</v>
      </c>
      <c r="G1336">
        <v>1111</v>
      </c>
      <c r="H1336" t="s">
        <v>55</v>
      </c>
      <c r="J1336" t="s">
        <v>307</v>
      </c>
      <c r="K1336" t="s">
        <v>55</v>
      </c>
      <c r="M1336">
        <v>10216</v>
      </c>
      <c r="N1336" t="s">
        <v>55</v>
      </c>
      <c r="P1336" t="s">
        <v>57</v>
      </c>
      <c r="Q1336" t="s">
        <v>55</v>
      </c>
      <c r="S1336" t="s">
        <v>58</v>
      </c>
      <c r="T1336" t="s">
        <v>55</v>
      </c>
      <c r="V1336" t="s">
        <v>129</v>
      </c>
      <c r="W1336" t="s">
        <v>60</v>
      </c>
      <c r="Y1336" t="s">
        <v>61</v>
      </c>
      <c r="Z1336" t="s">
        <v>60</v>
      </c>
      <c r="AB1336" t="s">
        <v>95</v>
      </c>
      <c r="AC1336" t="s">
        <v>60</v>
      </c>
      <c r="AE1336" t="s">
        <v>63</v>
      </c>
      <c r="AF1336" t="s">
        <v>60</v>
      </c>
      <c r="AH1336" t="s">
        <v>64</v>
      </c>
      <c r="AI1336" t="s">
        <v>65</v>
      </c>
      <c r="AJ1336" t="s">
        <v>66</v>
      </c>
      <c r="AK1336" t="s">
        <v>97</v>
      </c>
      <c r="AL1336" t="s">
        <v>60</v>
      </c>
      <c r="AN1336" t="s">
        <v>87</v>
      </c>
      <c r="AO1336" t="s">
        <v>60</v>
      </c>
      <c r="AQ1336" t="s">
        <v>156</v>
      </c>
      <c r="AR1336" t="s">
        <v>60</v>
      </c>
      <c r="AT1336" t="s">
        <v>135</v>
      </c>
      <c r="AU1336" t="s">
        <v>60</v>
      </c>
      <c r="AW1336" t="s">
        <v>124</v>
      </c>
      <c r="AX1336" t="s">
        <v>65</v>
      </c>
      <c r="AY1336" t="s">
        <v>125</v>
      </c>
    </row>
    <row r="1337" spans="1:51" x14ac:dyDescent="0.25">
      <c r="A1337" t="s">
        <v>4115</v>
      </c>
      <c r="B1337" t="s">
        <v>4116</v>
      </c>
      <c r="C1337" t="s">
        <v>170</v>
      </c>
      <c r="D1337" t="s">
        <v>4117</v>
      </c>
      <c r="E1337" t="s">
        <v>55</v>
      </c>
      <c r="G1337">
        <v>2199</v>
      </c>
      <c r="H1337" t="s">
        <v>55</v>
      </c>
      <c r="J1337" t="s">
        <v>303</v>
      </c>
      <c r="K1337" t="s">
        <v>55</v>
      </c>
      <c r="M1337">
        <v>1023</v>
      </c>
      <c r="N1337" t="s">
        <v>55</v>
      </c>
      <c r="P1337" t="s">
        <v>57</v>
      </c>
      <c r="Q1337" t="s">
        <v>55</v>
      </c>
      <c r="S1337" t="s">
        <v>81</v>
      </c>
      <c r="T1337" t="s">
        <v>55</v>
      </c>
      <c r="V1337" t="s">
        <v>82</v>
      </c>
      <c r="W1337" t="s">
        <v>60</v>
      </c>
      <c r="Y1337" t="s">
        <v>103</v>
      </c>
      <c r="Z1337" t="s">
        <v>60</v>
      </c>
      <c r="AB1337" t="s">
        <v>113</v>
      </c>
      <c r="AC1337" t="s">
        <v>65</v>
      </c>
      <c r="AD1337" t="s">
        <v>114</v>
      </c>
      <c r="AE1337" t="s">
        <v>84</v>
      </c>
      <c r="AF1337" t="s">
        <v>65</v>
      </c>
      <c r="AG1337" t="s">
        <v>85</v>
      </c>
      <c r="AH1337" t="s">
        <v>64</v>
      </c>
      <c r="AI1337" t="s">
        <v>65</v>
      </c>
      <c r="AJ1337" t="s">
        <v>66</v>
      </c>
      <c r="AK1337" t="s">
        <v>67</v>
      </c>
      <c r="AL1337" t="s">
        <v>65</v>
      </c>
      <c r="AM1337" t="s">
        <v>68</v>
      </c>
      <c r="AN1337" t="s">
        <v>69</v>
      </c>
      <c r="AO1337" t="s">
        <v>65</v>
      </c>
      <c r="AP1337" t="s">
        <v>70</v>
      </c>
      <c r="AQ1337" t="s">
        <v>107</v>
      </c>
      <c r="AR1337" t="s">
        <v>60</v>
      </c>
      <c r="AT1337" t="s">
        <v>73</v>
      </c>
      <c r="AU1337" t="s">
        <v>65</v>
      </c>
      <c r="AV1337" t="s">
        <v>74</v>
      </c>
      <c r="AW1337" t="s">
        <v>124</v>
      </c>
      <c r="AX1337" t="s">
        <v>65</v>
      </c>
      <c r="AY1337" t="s">
        <v>125</v>
      </c>
    </row>
    <row r="1338" spans="1:51" x14ac:dyDescent="0.25">
      <c r="A1338" t="s">
        <v>4118</v>
      </c>
      <c r="B1338" t="s">
        <v>4119</v>
      </c>
      <c r="C1338" t="s">
        <v>92</v>
      </c>
      <c r="D1338" t="s">
        <v>4120</v>
      </c>
      <c r="E1338" t="s">
        <v>55</v>
      </c>
      <c r="G1338">
        <v>1110</v>
      </c>
      <c r="H1338" t="s">
        <v>55</v>
      </c>
      <c r="J1338" t="s">
        <v>320</v>
      </c>
      <c r="K1338" t="s">
        <v>55</v>
      </c>
      <c r="M1338">
        <v>33</v>
      </c>
      <c r="N1338" t="s">
        <v>55</v>
      </c>
      <c r="P1338" t="s">
        <v>57</v>
      </c>
      <c r="Q1338" t="s">
        <v>55</v>
      </c>
      <c r="S1338" t="s">
        <v>321</v>
      </c>
      <c r="T1338" t="s">
        <v>55</v>
      </c>
      <c r="V1338" t="s">
        <v>82</v>
      </c>
      <c r="W1338" t="s">
        <v>60</v>
      </c>
      <c r="Y1338" t="s">
        <v>103</v>
      </c>
      <c r="Z1338" t="s">
        <v>60</v>
      </c>
      <c r="AB1338" t="s">
        <v>201</v>
      </c>
      <c r="AC1338" t="s">
        <v>60</v>
      </c>
      <c r="AE1338" t="s">
        <v>104</v>
      </c>
      <c r="AF1338" t="s">
        <v>60</v>
      </c>
      <c r="AH1338" t="s">
        <v>64</v>
      </c>
      <c r="AI1338" t="s">
        <v>65</v>
      </c>
      <c r="AJ1338" t="s">
        <v>66</v>
      </c>
      <c r="AK1338" t="s">
        <v>97</v>
      </c>
      <c r="AL1338" t="s">
        <v>60</v>
      </c>
      <c r="AN1338" t="s">
        <v>69</v>
      </c>
      <c r="AO1338" t="s">
        <v>65</v>
      </c>
      <c r="AP1338" t="s">
        <v>70</v>
      </c>
      <c r="AQ1338" t="s">
        <v>156</v>
      </c>
      <c r="AR1338" t="s">
        <v>60</v>
      </c>
      <c r="AT1338" t="s">
        <v>88</v>
      </c>
      <c r="AU1338" t="s">
        <v>60</v>
      </c>
      <c r="AW1338" t="s">
        <v>75</v>
      </c>
      <c r="AX1338" t="s">
        <v>60</v>
      </c>
    </row>
    <row r="1339" spans="1:51" x14ac:dyDescent="0.25">
      <c r="A1339" t="s">
        <v>4121</v>
      </c>
      <c r="B1339" t="s">
        <v>4122</v>
      </c>
      <c r="C1339" t="s">
        <v>170</v>
      </c>
      <c r="D1339" t="s">
        <v>4123</v>
      </c>
      <c r="E1339" t="s">
        <v>55</v>
      </c>
      <c r="G1339">
        <v>1114</v>
      </c>
      <c r="H1339" t="s">
        <v>55</v>
      </c>
      <c r="J1339" t="s">
        <v>196</v>
      </c>
      <c r="K1339" t="s">
        <v>55</v>
      </c>
      <c r="M1339">
        <v>8</v>
      </c>
      <c r="N1339" t="s">
        <v>55</v>
      </c>
      <c r="P1339" t="s">
        <v>57</v>
      </c>
      <c r="Q1339" t="s">
        <v>55</v>
      </c>
      <c r="S1339" t="s">
        <v>119</v>
      </c>
      <c r="T1339" t="s">
        <v>55</v>
      </c>
      <c r="V1339" t="s">
        <v>120</v>
      </c>
      <c r="W1339" t="s">
        <v>65</v>
      </c>
      <c r="X1339" t="s">
        <v>121</v>
      </c>
      <c r="Y1339" t="s">
        <v>103</v>
      </c>
      <c r="Z1339" t="s">
        <v>60</v>
      </c>
      <c r="AB1339" t="s">
        <v>113</v>
      </c>
      <c r="AC1339" t="s">
        <v>65</v>
      </c>
      <c r="AD1339" t="s">
        <v>114</v>
      </c>
      <c r="AE1339" t="s">
        <v>104</v>
      </c>
      <c r="AF1339" t="s">
        <v>60</v>
      </c>
      <c r="AH1339" t="s">
        <v>64</v>
      </c>
      <c r="AI1339" t="s">
        <v>65</v>
      </c>
      <c r="AJ1339" t="s">
        <v>66</v>
      </c>
      <c r="AK1339" t="s">
        <v>106</v>
      </c>
      <c r="AL1339" t="s">
        <v>60</v>
      </c>
      <c r="AN1339" t="s">
        <v>69</v>
      </c>
      <c r="AO1339" t="s">
        <v>65</v>
      </c>
      <c r="AP1339" t="s">
        <v>70</v>
      </c>
      <c r="AQ1339" t="s">
        <v>71</v>
      </c>
      <c r="AR1339" t="s">
        <v>65</v>
      </c>
      <c r="AS1339" t="s">
        <v>72</v>
      </c>
      <c r="AT1339" t="s">
        <v>73</v>
      </c>
      <c r="AU1339" t="s">
        <v>65</v>
      </c>
      <c r="AV1339" t="s">
        <v>74</v>
      </c>
      <c r="AW1339" t="s">
        <v>124</v>
      </c>
      <c r="AX1339" t="s">
        <v>65</v>
      </c>
      <c r="AY1339" t="s">
        <v>125</v>
      </c>
    </row>
    <row r="1340" spans="1:51" x14ac:dyDescent="0.25">
      <c r="A1340" t="s">
        <v>4124</v>
      </c>
      <c r="B1340" t="s">
        <v>4125</v>
      </c>
      <c r="C1340" t="s">
        <v>170</v>
      </c>
      <c r="D1340" t="s">
        <v>4126</v>
      </c>
      <c r="E1340" t="s">
        <v>55</v>
      </c>
      <c r="G1340">
        <v>1137</v>
      </c>
      <c r="H1340" t="s">
        <v>55</v>
      </c>
      <c r="J1340" t="s">
        <v>2308</v>
      </c>
      <c r="K1340" t="s">
        <v>55</v>
      </c>
      <c r="M1340">
        <v>10249</v>
      </c>
      <c r="N1340" t="s">
        <v>55</v>
      </c>
      <c r="P1340" t="s">
        <v>57</v>
      </c>
      <c r="Q1340" t="s">
        <v>55</v>
      </c>
      <c r="S1340" t="s">
        <v>58</v>
      </c>
      <c r="T1340" t="s">
        <v>55</v>
      </c>
      <c r="V1340" t="s">
        <v>120</v>
      </c>
      <c r="W1340" t="s">
        <v>65</v>
      </c>
      <c r="X1340" t="s">
        <v>121</v>
      </c>
      <c r="Y1340" t="s">
        <v>83</v>
      </c>
      <c r="Z1340" t="s">
        <v>60</v>
      </c>
      <c r="AB1340" t="s">
        <v>113</v>
      </c>
      <c r="AC1340" t="s">
        <v>65</v>
      </c>
      <c r="AD1340" t="s">
        <v>114</v>
      </c>
      <c r="AE1340" t="s">
        <v>84</v>
      </c>
      <c r="AF1340" t="s">
        <v>65</v>
      </c>
      <c r="AG1340" t="s">
        <v>85</v>
      </c>
      <c r="AH1340" t="s">
        <v>96</v>
      </c>
      <c r="AI1340" t="s">
        <v>60</v>
      </c>
      <c r="AK1340" t="s">
        <v>67</v>
      </c>
      <c r="AL1340" t="s">
        <v>65</v>
      </c>
      <c r="AM1340" t="s">
        <v>68</v>
      </c>
      <c r="AN1340" t="s">
        <v>69</v>
      </c>
      <c r="AO1340" t="s">
        <v>65</v>
      </c>
      <c r="AP1340" t="s">
        <v>70</v>
      </c>
      <c r="AQ1340" t="s">
        <v>71</v>
      </c>
      <c r="AR1340" t="s">
        <v>65</v>
      </c>
      <c r="AS1340" t="s">
        <v>72</v>
      </c>
      <c r="AT1340" t="s">
        <v>73</v>
      </c>
      <c r="AU1340" t="s">
        <v>65</v>
      </c>
      <c r="AV1340" t="s">
        <v>74</v>
      </c>
      <c r="AW1340" t="s">
        <v>75</v>
      </c>
      <c r="AX1340" t="s">
        <v>60</v>
      </c>
    </row>
    <row r="1341" spans="1:51" x14ac:dyDescent="0.25">
      <c r="A1341" t="s">
        <v>4127</v>
      </c>
      <c r="B1341" t="s">
        <v>4128</v>
      </c>
      <c r="C1341" t="s">
        <v>78</v>
      </c>
      <c r="D1341" t="s">
        <v>4129</v>
      </c>
      <c r="E1341" t="s">
        <v>55</v>
      </c>
      <c r="G1341">
        <v>1110</v>
      </c>
      <c r="H1341" t="s">
        <v>55</v>
      </c>
      <c r="J1341" t="s">
        <v>320</v>
      </c>
      <c r="K1341" t="s">
        <v>55</v>
      </c>
      <c r="M1341">
        <v>11</v>
      </c>
      <c r="N1341" t="s">
        <v>55</v>
      </c>
      <c r="P1341" t="s">
        <v>57</v>
      </c>
      <c r="Q1341" t="s">
        <v>55</v>
      </c>
      <c r="S1341" t="s">
        <v>321</v>
      </c>
      <c r="T1341" t="s">
        <v>55</v>
      </c>
      <c r="V1341" t="s">
        <v>59</v>
      </c>
      <c r="W1341" t="s">
        <v>60</v>
      </c>
      <c r="Y1341" t="s">
        <v>122</v>
      </c>
      <c r="Z1341" t="s">
        <v>65</v>
      </c>
      <c r="AA1341" t="s">
        <v>123</v>
      </c>
      <c r="AB1341" t="s">
        <v>95</v>
      </c>
      <c r="AC1341" t="s">
        <v>60</v>
      </c>
      <c r="AE1341" t="s">
        <v>167</v>
      </c>
      <c r="AF1341" t="s">
        <v>60</v>
      </c>
      <c r="AH1341" t="s">
        <v>96</v>
      </c>
      <c r="AI1341" t="s">
        <v>60</v>
      </c>
      <c r="AK1341" t="s">
        <v>67</v>
      </c>
      <c r="AL1341" t="s">
        <v>65</v>
      </c>
      <c r="AM1341" t="s">
        <v>68</v>
      </c>
      <c r="AN1341" t="s">
        <v>87</v>
      </c>
      <c r="AO1341" t="s">
        <v>60</v>
      </c>
      <c r="AQ1341" t="s">
        <v>71</v>
      </c>
      <c r="AR1341" t="s">
        <v>65</v>
      </c>
      <c r="AS1341" t="s">
        <v>72</v>
      </c>
      <c r="AT1341" t="s">
        <v>88</v>
      </c>
      <c r="AU1341" t="s">
        <v>60</v>
      </c>
      <c r="AW1341" t="s">
        <v>75</v>
      </c>
      <c r="AX1341" t="s">
        <v>60</v>
      </c>
    </row>
    <row r="1342" spans="1:51" x14ac:dyDescent="0.25">
      <c r="A1342" t="s">
        <v>4130</v>
      </c>
      <c r="B1342" t="s">
        <v>4131</v>
      </c>
      <c r="C1342" t="s">
        <v>92</v>
      </c>
      <c r="D1342" t="s">
        <v>4132</v>
      </c>
      <c r="E1342" t="s">
        <v>55</v>
      </c>
      <c r="G1342">
        <v>1234</v>
      </c>
      <c r="H1342" t="s">
        <v>55</v>
      </c>
      <c r="J1342" t="s">
        <v>3131</v>
      </c>
      <c r="K1342" t="s">
        <v>55</v>
      </c>
      <c r="M1342">
        <v>10207</v>
      </c>
      <c r="N1342" t="s">
        <v>55</v>
      </c>
      <c r="P1342" t="s">
        <v>57</v>
      </c>
      <c r="Q1342" t="s">
        <v>55</v>
      </c>
      <c r="S1342" t="s">
        <v>58</v>
      </c>
      <c r="T1342" t="s">
        <v>55</v>
      </c>
      <c r="V1342" t="s">
        <v>129</v>
      </c>
      <c r="W1342" t="s">
        <v>60</v>
      </c>
      <c r="Y1342" t="s">
        <v>83</v>
      </c>
      <c r="Z1342" t="s">
        <v>60</v>
      </c>
      <c r="AB1342" t="s">
        <v>62</v>
      </c>
      <c r="AC1342" t="s">
        <v>60</v>
      </c>
      <c r="AE1342" t="s">
        <v>63</v>
      </c>
      <c r="AF1342" t="s">
        <v>60</v>
      </c>
      <c r="AH1342" t="s">
        <v>64</v>
      </c>
      <c r="AI1342" t="s">
        <v>65</v>
      </c>
      <c r="AJ1342" t="s">
        <v>66</v>
      </c>
      <c r="AK1342" t="s">
        <v>97</v>
      </c>
      <c r="AL1342" t="s">
        <v>60</v>
      </c>
      <c r="AN1342" t="s">
        <v>69</v>
      </c>
      <c r="AO1342" t="s">
        <v>65</v>
      </c>
      <c r="AP1342" t="s">
        <v>70</v>
      </c>
      <c r="AQ1342" t="s">
        <v>156</v>
      </c>
      <c r="AR1342" t="s">
        <v>60</v>
      </c>
      <c r="AT1342" t="s">
        <v>88</v>
      </c>
      <c r="AU1342" t="s">
        <v>60</v>
      </c>
      <c r="AW1342" t="s">
        <v>75</v>
      </c>
      <c r="AX1342" t="s">
        <v>60</v>
      </c>
    </row>
    <row r="1343" spans="1:51" x14ac:dyDescent="0.25">
      <c r="A1343" t="s">
        <v>4133</v>
      </c>
      <c r="B1343" t="s">
        <v>4134</v>
      </c>
      <c r="C1343" t="s">
        <v>101</v>
      </c>
      <c r="D1343" t="s">
        <v>4135</v>
      </c>
      <c r="E1343" t="s">
        <v>55</v>
      </c>
      <c r="G1343">
        <v>1137</v>
      </c>
      <c r="H1343" t="s">
        <v>55</v>
      </c>
      <c r="J1343" t="s">
        <v>2308</v>
      </c>
      <c r="K1343" t="s">
        <v>55</v>
      </c>
      <c r="M1343">
        <v>10240</v>
      </c>
      <c r="N1343" t="s">
        <v>55</v>
      </c>
      <c r="P1343" t="s">
        <v>57</v>
      </c>
      <c r="Q1343" t="s">
        <v>55</v>
      </c>
      <c r="S1343" t="s">
        <v>58</v>
      </c>
      <c r="T1343" t="s">
        <v>55</v>
      </c>
      <c r="V1343" t="s">
        <v>129</v>
      </c>
      <c r="W1343" t="s">
        <v>60</v>
      </c>
      <c r="Y1343" t="s">
        <v>103</v>
      </c>
      <c r="Z1343" t="s">
        <v>60</v>
      </c>
      <c r="AB1343" t="s">
        <v>201</v>
      </c>
      <c r="AC1343" t="s">
        <v>60</v>
      </c>
      <c r="AE1343" t="s">
        <v>104</v>
      </c>
      <c r="AF1343" t="s">
        <v>60</v>
      </c>
      <c r="AH1343" t="s">
        <v>202</v>
      </c>
      <c r="AI1343" t="s">
        <v>60</v>
      </c>
      <c r="AK1343" t="s">
        <v>97</v>
      </c>
      <c r="AL1343" t="s">
        <v>60</v>
      </c>
      <c r="AN1343" t="s">
        <v>69</v>
      </c>
      <c r="AO1343" t="s">
        <v>65</v>
      </c>
      <c r="AP1343" t="s">
        <v>70</v>
      </c>
      <c r="AQ1343" t="s">
        <v>107</v>
      </c>
      <c r="AR1343" t="s">
        <v>60</v>
      </c>
      <c r="AT1343" t="s">
        <v>135</v>
      </c>
      <c r="AU1343" t="s">
        <v>60</v>
      </c>
      <c r="AW1343" t="s">
        <v>75</v>
      </c>
      <c r="AX1343" t="s">
        <v>60</v>
      </c>
    </row>
    <row r="1344" spans="1:51" x14ac:dyDescent="0.25">
      <c r="A1344" t="s">
        <v>4133</v>
      </c>
      <c r="B1344" t="s">
        <v>4136</v>
      </c>
      <c r="C1344" t="s">
        <v>111</v>
      </c>
      <c r="D1344" t="s">
        <v>4137</v>
      </c>
      <c r="E1344" t="s">
        <v>55</v>
      </c>
      <c r="G1344">
        <v>1137</v>
      </c>
      <c r="H1344" t="s">
        <v>55</v>
      </c>
      <c r="J1344" t="s">
        <v>2308</v>
      </c>
      <c r="K1344" t="s">
        <v>55</v>
      </c>
      <c r="M1344">
        <v>10236</v>
      </c>
      <c r="N1344" t="s">
        <v>55</v>
      </c>
      <c r="P1344" t="s">
        <v>57</v>
      </c>
      <c r="Q1344" t="s">
        <v>55</v>
      </c>
      <c r="S1344" t="s">
        <v>58</v>
      </c>
      <c r="T1344" t="s">
        <v>55</v>
      </c>
      <c r="V1344" t="s">
        <v>82</v>
      </c>
      <c r="W1344" t="s">
        <v>60</v>
      </c>
      <c r="Y1344" t="s">
        <v>103</v>
      </c>
      <c r="Z1344" t="s">
        <v>60</v>
      </c>
      <c r="AB1344" t="s">
        <v>95</v>
      </c>
      <c r="AC1344" t="s">
        <v>60</v>
      </c>
      <c r="AE1344" t="s">
        <v>104</v>
      </c>
      <c r="AF1344" t="s">
        <v>60</v>
      </c>
      <c r="AH1344" t="s">
        <v>64</v>
      </c>
      <c r="AI1344" t="s">
        <v>65</v>
      </c>
      <c r="AJ1344" t="s">
        <v>66</v>
      </c>
      <c r="AK1344" t="s">
        <v>86</v>
      </c>
      <c r="AL1344" t="s">
        <v>60</v>
      </c>
      <c r="AN1344" t="s">
        <v>69</v>
      </c>
      <c r="AO1344" t="s">
        <v>65</v>
      </c>
      <c r="AP1344" t="s">
        <v>70</v>
      </c>
      <c r="AQ1344" t="s">
        <v>71</v>
      </c>
      <c r="AR1344" t="s">
        <v>65</v>
      </c>
      <c r="AS1344" t="s">
        <v>72</v>
      </c>
      <c r="AT1344" t="s">
        <v>88</v>
      </c>
      <c r="AU1344" t="s">
        <v>60</v>
      </c>
      <c r="AW1344" t="s">
        <v>124</v>
      </c>
      <c r="AX1344" t="s">
        <v>65</v>
      </c>
      <c r="AY1344" t="s">
        <v>125</v>
      </c>
    </row>
    <row r="1345" spans="1:51" x14ac:dyDescent="0.25">
      <c r="A1345" t="s">
        <v>4138</v>
      </c>
      <c r="B1345" t="s">
        <v>4139</v>
      </c>
      <c r="C1345" t="s">
        <v>170</v>
      </c>
      <c r="D1345" t="s">
        <v>4140</v>
      </c>
      <c r="E1345" t="s">
        <v>55</v>
      </c>
      <c r="G1345">
        <v>1137</v>
      </c>
      <c r="H1345" t="s">
        <v>55</v>
      </c>
      <c r="J1345" t="s">
        <v>2308</v>
      </c>
      <c r="K1345" t="s">
        <v>55</v>
      </c>
      <c r="M1345">
        <v>10218</v>
      </c>
      <c r="N1345" t="s">
        <v>55</v>
      </c>
      <c r="P1345" t="s">
        <v>57</v>
      </c>
      <c r="Q1345" t="s">
        <v>55</v>
      </c>
      <c r="S1345" t="s">
        <v>58</v>
      </c>
      <c r="T1345" t="s">
        <v>55</v>
      </c>
      <c r="V1345" t="s">
        <v>120</v>
      </c>
      <c r="W1345" t="s">
        <v>65</v>
      </c>
      <c r="X1345" t="s">
        <v>121</v>
      </c>
      <c r="Y1345" t="s">
        <v>83</v>
      </c>
      <c r="Z1345" t="s">
        <v>60</v>
      </c>
      <c r="AB1345" t="s">
        <v>113</v>
      </c>
      <c r="AC1345" t="s">
        <v>65</v>
      </c>
      <c r="AD1345" t="s">
        <v>114</v>
      </c>
      <c r="AE1345" t="s">
        <v>84</v>
      </c>
      <c r="AF1345" t="s">
        <v>65</v>
      </c>
      <c r="AG1345" t="s">
        <v>85</v>
      </c>
      <c r="AH1345" t="s">
        <v>96</v>
      </c>
      <c r="AI1345" t="s">
        <v>60</v>
      </c>
      <c r="AK1345" t="s">
        <v>67</v>
      </c>
      <c r="AL1345" t="s">
        <v>65</v>
      </c>
      <c r="AM1345" t="s">
        <v>68</v>
      </c>
      <c r="AN1345" t="s">
        <v>69</v>
      </c>
      <c r="AO1345" t="s">
        <v>65</v>
      </c>
      <c r="AP1345" t="s">
        <v>70</v>
      </c>
      <c r="AQ1345" t="s">
        <v>71</v>
      </c>
      <c r="AR1345" t="s">
        <v>65</v>
      </c>
      <c r="AS1345" t="s">
        <v>72</v>
      </c>
      <c r="AT1345" t="s">
        <v>73</v>
      </c>
      <c r="AU1345" t="s">
        <v>65</v>
      </c>
      <c r="AV1345" t="s">
        <v>74</v>
      </c>
      <c r="AW1345" t="s">
        <v>75</v>
      </c>
      <c r="AX1345" t="s">
        <v>60</v>
      </c>
    </row>
    <row r="1346" spans="1:51" x14ac:dyDescent="0.25">
      <c r="A1346" t="s">
        <v>4141</v>
      </c>
      <c r="B1346" t="s">
        <v>4142</v>
      </c>
      <c r="C1346" t="s">
        <v>53</v>
      </c>
      <c r="D1346" t="s">
        <v>4143</v>
      </c>
      <c r="E1346" t="s">
        <v>55</v>
      </c>
      <c r="G1346">
        <v>1095</v>
      </c>
      <c r="H1346" t="s">
        <v>55</v>
      </c>
      <c r="J1346" t="s">
        <v>1741</v>
      </c>
      <c r="K1346" t="s">
        <v>55</v>
      </c>
      <c r="M1346">
        <v>10212</v>
      </c>
      <c r="N1346" t="s">
        <v>55</v>
      </c>
      <c r="P1346" t="s">
        <v>57</v>
      </c>
      <c r="Q1346" t="s">
        <v>55</v>
      </c>
      <c r="S1346" t="s">
        <v>58</v>
      </c>
      <c r="T1346" t="s">
        <v>55</v>
      </c>
      <c r="V1346" t="s">
        <v>59</v>
      </c>
      <c r="W1346" t="s">
        <v>60</v>
      </c>
      <c r="Y1346" t="s">
        <v>103</v>
      </c>
      <c r="Z1346" t="s">
        <v>60</v>
      </c>
      <c r="AB1346" t="s">
        <v>113</v>
      </c>
      <c r="AC1346" t="s">
        <v>65</v>
      </c>
      <c r="AD1346" t="s">
        <v>114</v>
      </c>
      <c r="AE1346" t="s">
        <v>84</v>
      </c>
      <c r="AF1346" t="s">
        <v>65</v>
      </c>
      <c r="AG1346" t="s">
        <v>85</v>
      </c>
      <c r="AH1346" t="s">
        <v>105</v>
      </c>
      <c r="AI1346" t="s">
        <v>60</v>
      </c>
      <c r="AK1346" t="s">
        <v>67</v>
      </c>
      <c r="AL1346" t="s">
        <v>65</v>
      </c>
      <c r="AM1346" t="s">
        <v>68</v>
      </c>
      <c r="AN1346" t="s">
        <v>87</v>
      </c>
      <c r="AO1346" t="s">
        <v>60</v>
      </c>
      <c r="AQ1346" t="s">
        <v>71</v>
      </c>
      <c r="AR1346" t="s">
        <v>65</v>
      </c>
      <c r="AS1346" t="s">
        <v>72</v>
      </c>
      <c r="AT1346" t="s">
        <v>73</v>
      </c>
      <c r="AU1346" t="s">
        <v>65</v>
      </c>
      <c r="AV1346" t="s">
        <v>74</v>
      </c>
      <c r="AW1346" t="s">
        <v>89</v>
      </c>
      <c r="AX1346" t="s">
        <v>60</v>
      </c>
    </row>
    <row r="1347" spans="1:51" x14ac:dyDescent="0.25">
      <c r="A1347" t="s">
        <v>4144</v>
      </c>
      <c r="B1347" t="s">
        <v>4145</v>
      </c>
      <c r="C1347" t="s">
        <v>170</v>
      </c>
      <c r="D1347" t="s">
        <v>4146</v>
      </c>
      <c r="E1347" t="s">
        <v>55</v>
      </c>
      <c r="G1347">
        <v>1105</v>
      </c>
      <c r="H1347" t="s">
        <v>55</v>
      </c>
      <c r="J1347" t="s">
        <v>982</v>
      </c>
      <c r="K1347" t="s">
        <v>55</v>
      </c>
      <c r="M1347">
        <v>3</v>
      </c>
      <c r="N1347" t="s">
        <v>55</v>
      </c>
      <c r="P1347" t="s">
        <v>57</v>
      </c>
      <c r="Q1347" t="s">
        <v>55</v>
      </c>
      <c r="S1347" t="s">
        <v>58</v>
      </c>
      <c r="T1347" t="s">
        <v>55</v>
      </c>
      <c r="V1347" t="s">
        <v>59</v>
      </c>
      <c r="W1347" t="s">
        <v>60</v>
      </c>
      <c r="Y1347" t="s">
        <v>103</v>
      </c>
      <c r="Z1347" t="s">
        <v>60</v>
      </c>
      <c r="AB1347" t="s">
        <v>113</v>
      </c>
      <c r="AC1347" t="s">
        <v>65</v>
      </c>
      <c r="AD1347" t="s">
        <v>114</v>
      </c>
      <c r="AE1347" t="s">
        <v>84</v>
      </c>
      <c r="AF1347" t="s">
        <v>65</v>
      </c>
      <c r="AG1347" t="s">
        <v>85</v>
      </c>
      <c r="AH1347" t="s">
        <v>64</v>
      </c>
      <c r="AI1347" t="s">
        <v>65</v>
      </c>
      <c r="AJ1347" t="s">
        <v>66</v>
      </c>
      <c r="AK1347" t="s">
        <v>67</v>
      </c>
      <c r="AL1347" t="s">
        <v>65</v>
      </c>
      <c r="AM1347" t="s">
        <v>68</v>
      </c>
      <c r="AN1347" t="s">
        <v>222</v>
      </c>
      <c r="AO1347" t="s">
        <v>60</v>
      </c>
      <c r="AQ1347" t="s">
        <v>71</v>
      </c>
      <c r="AR1347" t="s">
        <v>65</v>
      </c>
      <c r="AS1347" t="s">
        <v>72</v>
      </c>
      <c r="AT1347" t="s">
        <v>73</v>
      </c>
      <c r="AU1347" t="s">
        <v>65</v>
      </c>
      <c r="AV1347" t="s">
        <v>74</v>
      </c>
      <c r="AW1347" t="s">
        <v>124</v>
      </c>
      <c r="AX1347" t="s">
        <v>65</v>
      </c>
      <c r="AY1347" t="s">
        <v>125</v>
      </c>
    </row>
    <row r="1348" spans="1:51" x14ac:dyDescent="0.25">
      <c r="A1348" t="s">
        <v>4147</v>
      </c>
      <c r="B1348" t="s">
        <v>4148</v>
      </c>
      <c r="C1348" t="s">
        <v>92</v>
      </c>
      <c r="D1348" t="s">
        <v>4149</v>
      </c>
      <c r="E1348" t="s">
        <v>55</v>
      </c>
      <c r="G1348">
        <v>2199</v>
      </c>
      <c r="H1348" t="s">
        <v>55</v>
      </c>
      <c r="J1348" t="s">
        <v>303</v>
      </c>
      <c r="K1348" t="s">
        <v>55</v>
      </c>
      <c r="M1348">
        <v>1020</v>
      </c>
      <c r="N1348" t="s">
        <v>55</v>
      </c>
      <c r="P1348" t="s">
        <v>57</v>
      </c>
      <c r="Q1348" t="s">
        <v>55</v>
      </c>
      <c r="S1348" t="s">
        <v>81</v>
      </c>
      <c r="T1348" t="s">
        <v>55</v>
      </c>
      <c r="V1348" t="s">
        <v>120</v>
      </c>
      <c r="W1348" t="s">
        <v>65</v>
      </c>
      <c r="X1348" t="s">
        <v>121</v>
      </c>
      <c r="Y1348" t="s">
        <v>83</v>
      </c>
      <c r="Z1348" t="s">
        <v>60</v>
      </c>
      <c r="AB1348" t="s">
        <v>95</v>
      </c>
      <c r="AC1348" t="s">
        <v>60</v>
      </c>
      <c r="AE1348" t="s">
        <v>167</v>
      </c>
      <c r="AF1348" t="s">
        <v>60</v>
      </c>
      <c r="AH1348" t="s">
        <v>105</v>
      </c>
      <c r="AI1348" t="s">
        <v>60</v>
      </c>
      <c r="AK1348" t="s">
        <v>86</v>
      </c>
      <c r="AL1348" t="s">
        <v>60</v>
      </c>
      <c r="AN1348" t="s">
        <v>69</v>
      </c>
      <c r="AO1348" t="s">
        <v>65</v>
      </c>
      <c r="AP1348" t="s">
        <v>70</v>
      </c>
      <c r="AQ1348" t="s">
        <v>156</v>
      </c>
      <c r="AR1348" t="s">
        <v>60</v>
      </c>
      <c r="AT1348" t="s">
        <v>130</v>
      </c>
      <c r="AU1348" t="s">
        <v>60</v>
      </c>
      <c r="AW1348" t="s">
        <v>108</v>
      </c>
      <c r="AX1348" t="s">
        <v>60</v>
      </c>
    </row>
    <row r="1349" spans="1:51" x14ac:dyDescent="0.25">
      <c r="A1349" t="s">
        <v>4150</v>
      </c>
      <c r="B1349" t="s">
        <v>4151</v>
      </c>
      <c r="C1349" t="s">
        <v>111</v>
      </c>
      <c r="D1349" t="s">
        <v>4152</v>
      </c>
      <c r="E1349" t="s">
        <v>55</v>
      </c>
      <c r="G1349">
        <v>1137</v>
      </c>
      <c r="H1349" t="s">
        <v>55</v>
      </c>
      <c r="J1349" t="s">
        <v>2308</v>
      </c>
      <c r="K1349" t="s">
        <v>55</v>
      </c>
      <c r="M1349">
        <v>10212</v>
      </c>
      <c r="N1349" t="s">
        <v>55</v>
      </c>
      <c r="P1349" t="s">
        <v>57</v>
      </c>
      <c r="Q1349" t="s">
        <v>55</v>
      </c>
      <c r="S1349" t="s">
        <v>58</v>
      </c>
      <c r="T1349" t="s">
        <v>55</v>
      </c>
      <c r="V1349" t="s">
        <v>120</v>
      </c>
      <c r="W1349" t="s">
        <v>65</v>
      </c>
      <c r="X1349" t="s">
        <v>121</v>
      </c>
      <c r="Y1349" t="s">
        <v>103</v>
      </c>
      <c r="Z1349" t="s">
        <v>60</v>
      </c>
      <c r="AB1349" t="s">
        <v>201</v>
      </c>
      <c r="AC1349" t="s">
        <v>60</v>
      </c>
      <c r="AE1349" t="s">
        <v>84</v>
      </c>
      <c r="AF1349" t="s">
        <v>65</v>
      </c>
      <c r="AG1349" t="s">
        <v>85</v>
      </c>
      <c r="AH1349" t="s">
        <v>105</v>
      </c>
      <c r="AI1349" t="s">
        <v>60</v>
      </c>
      <c r="AK1349" t="s">
        <v>86</v>
      </c>
      <c r="AL1349" t="s">
        <v>60</v>
      </c>
      <c r="AN1349" t="s">
        <v>69</v>
      </c>
      <c r="AO1349" t="s">
        <v>65</v>
      </c>
      <c r="AP1349" t="s">
        <v>70</v>
      </c>
      <c r="AQ1349" t="s">
        <v>71</v>
      </c>
      <c r="AR1349" t="s">
        <v>65</v>
      </c>
      <c r="AS1349" t="s">
        <v>72</v>
      </c>
      <c r="AT1349" t="s">
        <v>88</v>
      </c>
      <c r="AU1349" t="s">
        <v>60</v>
      </c>
      <c r="AW1349" t="s">
        <v>89</v>
      </c>
      <c r="AX1349" t="s">
        <v>60</v>
      </c>
    </row>
    <row r="1350" spans="1:51" x14ac:dyDescent="0.25">
      <c r="A1350" t="s">
        <v>4150</v>
      </c>
      <c r="B1350" t="s">
        <v>4153</v>
      </c>
      <c r="C1350" t="s">
        <v>53</v>
      </c>
      <c r="D1350" t="s">
        <v>4154</v>
      </c>
      <c r="E1350" t="s">
        <v>55</v>
      </c>
      <c r="G1350">
        <v>1137</v>
      </c>
      <c r="H1350" t="s">
        <v>55</v>
      </c>
      <c r="J1350" t="s">
        <v>2308</v>
      </c>
      <c r="K1350" t="s">
        <v>55</v>
      </c>
      <c r="M1350">
        <v>10209</v>
      </c>
      <c r="N1350" t="s">
        <v>55</v>
      </c>
      <c r="P1350" t="s">
        <v>57</v>
      </c>
      <c r="Q1350" t="s">
        <v>55</v>
      </c>
      <c r="S1350" t="s">
        <v>58</v>
      </c>
      <c r="T1350" t="s">
        <v>55</v>
      </c>
      <c r="V1350" t="s">
        <v>82</v>
      </c>
      <c r="W1350" t="s">
        <v>60</v>
      </c>
      <c r="Y1350" t="s">
        <v>122</v>
      </c>
      <c r="Z1350" t="s">
        <v>65</v>
      </c>
      <c r="AA1350" t="s">
        <v>123</v>
      </c>
      <c r="AB1350" t="s">
        <v>62</v>
      </c>
      <c r="AC1350" t="s">
        <v>60</v>
      </c>
      <c r="AE1350" t="s">
        <v>63</v>
      </c>
      <c r="AF1350" t="s">
        <v>60</v>
      </c>
      <c r="AH1350" t="s">
        <v>64</v>
      </c>
      <c r="AI1350" t="s">
        <v>65</v>
      </c>
      <c r="AJ1350" t="s">
        <v>66</v>
      </c>
      <c r="AK1350" t="s">
        <v>67</v>
      </c>
      <c r="AL1350" t="s">
        <v>65</v>
      </c>
      <c r="AM1350" t="s">
        <v>68</v>
      </c>
      <c r="AN1350" t="s">
        <v>87</v>
      </c>
      <c r="AO1350" t="s">
        <v>60</v>
      </c>
      <c r="AQ1350" t="s">
        <v>71</v>
      </c>
      <c r="AR1350" t="s">
        <v>65</v>
      </c>
      <c r="AS1350" t="s">
        <v>72</v>
      </c>
      <c r="AT1350" t="s">
        <v>73</v>
      </c>
      <c r="AU1350" t="s">
        <v>65</v>
      </c>
      <c r="AV1350" t="s">
        <v>74</v>
      </c>
      <c r="AW1350" t="s">
        <v>89</v>
      </c>
      <c r="AX1350" t="s">
        <v>60</v>
      </c>
    </row>
    <row r="1351" spans="1:51" x14ac:dyDescent="0.25">
      <c r="A1351" t="s">
        <v>4155</v>
      </c>
      <c r="B1351" t="s">
        <v>4156</v>
      </c>
      <c r="C1351" t="s">
        <v>141</v>
      </c>
      <c r="D1351" t="s">
        <v>4157</v>
      </c>
      <c r="E1351" t="s">
        <v>55</v>
      </c>
      <c r="G1351">
        <v>1137</v>
      </c>
      <c r="H1351" t="s">
        <v>55</v>
      </c>
      <c r="J1351" t="s">
        <v>2308</v>
      </c>
      <c r="K1351" t="s">
        <v>55</v>
      </c>
      <c r="M1351">
        <v>10213</v>
      </c>
      <c r="N1351" t="s">
        <v>55</v>
      </c>
      <c r="P1351" t="s">
        <v>57</v>
      </c>
      <c r="Q1351" t="s">
        <v>55</v>
      </c>
      <c r="S1351" t="s">
        <v>58</v>
      </c>
      <c r="T1351" t="s">
        <v>55</v>
      </c>
      <c r="V1351" t="s">
        <v>82</v>
      </c>
      <c r="W1351" t="s">
        <v>60</v>
      </c>
      <c r="Y1351" t="s">
        <v>122</v>
      </c>
      <c r="Z1351" t="s">
        <v>65</v>
      </c>
      <c r="AA1351" t="s">
        <v>123</v>
      </c>
      <c r="AB1351" t="s">
        <v>62</v>
      </c>
      <c r="AC1351" t="s">
        <v>60</v>
      </c>
      <c r="AE1351" t="s">
        <v>63</v>
      </c>
      <c r="AF1351" t="s">
        <v>60</v>
      </c>
      <c r="AH1351" t="s">
        <v>64</v>
      </c>
      <c r="AI1351" t="s">
        <v>65</v>
      </c>
      <c r="AJ1351" t="s">
        <v>66</v>
      </c>
      <c r="AK1351" t="s">
        <v>67</v>
      </c>
      <c r="AL1351" t="s">
        <v>65</v>
      </c>
      <c r="AM1351" t="s">
        <v>68</v>
      </c>
      <c r="AN1351" t="s">
        <v>69</v>
      </c>
      <c r="AO1351" t="s">
        <v>65</v>
      </c>
      <c r="AP1351" t="s">
        <v>70</v>
      </c>
      <c r="AQ1351" t="s">
        <v>71</v>
      </c>
      <c r="AR1351" t="s">
        <v>65</v>
      </c>
      <c r="AS1351" t="s">
        <v>72</v>
      </c>
      <c r="AT1351" t="s">
        <v>73</v>
      </c>
      <c r="AU1351" t="s">
        <v>65</v>
      </c>
      <c r="AV1351" t="s">
        <v>74</v>
      </c>
      <c r="AW1351" t="s">
        <v>75</v>
      </c>
      <c r="AX1351" t="s">
        <v>60</v>
      </c>
    </row>
    <row r="1352" spans="1:51" x14ac:dyDescent="0.25">
      <c r="A1352" t="s">
        <v>4158</v>
      </c>
      <c r="B1352" t="s">
        <v>4159</v>
      </c>
      <c r="C1352" t="s">
        <v>111</v>
      </c>
      <c r="D1352" t="s">
        <v>4160</v>
      </c>
      <c r="E1352" t="s">
        <v>55</v>
      </c>
      <c r="G1352">
        <v>1095</v>
      </c>
      <c r="H1352" t="s">
        <v>55</v>
      </c>
      <c r="J1352" t="s">
        <v>1741</v>
      </c>
      <c r="K1352" t="s">
        <v>55</v>
      </c>
      <c r="M1352">
        <v>10211</v>
      </c>
      <c r="N1352" t="s">
        <v>55</v>
      </c>
      <c r="P1352" t="s">
        <v>57</v>
      </c>
      <c r="Q1352" t="s">
        <v>55</v>
      </c>
      <c r="S1352" t="s">
        <v>58</v>
      </c>
      <c r="T1352" t="s">
        <v>55</v>
      </c>
      <c r="V1352" t="s">
        <v>59</v>
      </c>
      <c r="W1352" t="s">
        <v>60</v>
      </c>
      <c r="Y1352" t="s">
        <v>103</v>
      </c>
      <c r="Z1352" t="s">
        <v>60</v>
      </c>
      <c r="AB1352" t="s">
        <v>113</v>
      </c>
      <c r="AC1352" t="s">
        <v>65</v>
      </c>
      <c r="AD1352" t="s">
        <v>114</v>
      </c>
      <c r="AE1352" t="s">
        <v>63</v>
      </c>
      <c r="AF1352" t="s">
        <v>60</v>
      </c>
      <c r="AH1352" t="s">
        <v>105</v>
      </c>
      <c r="AI1352" t="s">
        <v>60</v>
      </c>
      <c r="AK1352" t="s">
        <v>97</v>
      </c>
      <c r="AL1352" t="s">
        <v>60</v>
      </c>
      <c r="AN1352" t="s">
        <v>69</v>
      </c>
      <c r="AO1352" t="s">
        <v>65</v>
      </c>
      <c r="AP1352" t="s">
        <v>70</v>
      </c>
      <c r="AQ1352" t="s">
        <v>71</v>
      </c>
      <c r="AR1352" t="s">
        <v>65</v>
      </c>
      <c r="AS1352" t="s">
        <v>72</v>
      </c>
      <c r="AT1352" t="s">
        <v>73</v>
      </c>
      <c r="AU1352" t="s">
        <v>65</v>
      </c>
      <c r="AV1352" t="s">
        <v>74</v>
      </c>
      <c r="AW1352" t="s">
        <v>89</v>
      </c>
      <c r="AX1352" t="s">
        <v>60</v>
      </c>
    </row>
    <row r="1353" spans="1:51" x14ac:dyDescent="0.25">
      <c r="A1353" t="s">
        <v>4161</v>
      </c>
      <c r="B1353" t="s">
        <v>4162</v>
      </c>
      <c r="C1353" t="s">
        <v>78</v>
      </c>
      <c r="D1353" t="s">
        <v>4163</v>
      </c>
      <c r="E1353" t="s">
        <v>55</v>
      </c>
      <c r="G1353">
        <v>1095</v>
      </c>
      <c r="H1353" t="s">
        <v>55</v>
      </c>
      <c r="J1353" t="s">
        <v>1741</v>
      </c>
      <c r="K1353" t="s">
        <v>55</v>
      </c>
      <c r="M1353">
        <v>10216</v>
      </c>
      <c r="N1353" t="s">
        <v>55</v>
      </c>
      <c r="P1353" t="s">
        <v>57</v>
      </c>
      <c r="Q1353" t="s">
        <v>55</v>
      </c>
      <c r="S1353" t="s">
        <v>58</v>
      </c>
      <c r="T1353" t="s">
        <v>55</v>
      </c>
      <c r="V1353" t="s">
        <v>59</v>
      </c>
      <c r="W1353" t="s">
        <v>60</v>
      </c>
      <c r="Y1353" t="s">
        <v>61</v>
      </c>
      <c r="Z1353" t="s">
        <v>60</v>
      </c>
      <c r="AB1353" t="s">
        <v>113</v>
      </c>
      <c r="AC1353" t="s">
        <v>65</v>
      </c>
      <c r="AD1353" t="s">
        <v>114</v>
      </c>
      <c r="AE1353" t="s">
        <v>84</v>
      </c>
      <c r="AF1353" t="s">
        <v>65</v>
      </c>
      <c r="AG1353" t="s">
        <v>85</v>
      </c>
      <c r="AH1353" t="s">
        <v>64</v>
      </c>
      <c r="AI1353" t="s">
        <v>65</v>
      </c>
      <c r="AJ1353" t="s">
        <v>66</v>
      </c>
      <c r="AK1353" t="s">
        <v>86</v>
      </c>
      <c r="AL1353" t="s">
        <v>60</v>
      </c>
      <c r="AN1353" t="s">
        <v>134</v>
      </c>
      <c r="AO1353" t="s">
        <v>60</v>
      </c>
      <c r="AQ1353" t="s">
        <v>98</v>
      </c>
      <c r="AR1353" t="s">
        <v>60</v>
      </c>
      <c r="AT1353" t="s">
        <v>88</v>
      </c>
      <c r="AU1353" t="s">
        <v>60</v>
      </c>
      <c r="AW1353" t="s">
        <v>75</v>
      </c>
      <c r="AX1353" t="s">
        <v>60</v>
      </c>
    </row>
    <row r="1354" spans="1:51" x14ac:dyDescent="0.25">
      <c r="A1354" t="s">
        <v>4164</v>
      </c>
      <c r="B1354" t="s">
        <v>4165</v>
      </c>
      <c r="C1354" t="s">
        <v>170</v>
      </c>
      <c r="D1354" t="s">
        <v>4166</v>
      </c>
      <c r="E1354" t="s">
        <v>55</v>
      </c>
      <c r="G1354">
        <v>1095</v>
      </c>
      <c r="H1354" t="s">
        <v>55</v>
      </c>
      <c r="J1354" t="s">
        <v>1741</v>
      </c>
      <c r="K1354" t="s">
        <v>55</v>
      </c>
      <c r="M1354">
        <v>10217</v>
      </c>
      <c r="N1354" t="s">
        <v>55</v>
      </c>
      <c r="P1354" t="s">
        <v>57</v>
      </c>
      <c r="Q1354" t="s">
        <v>55</v>
      </c>
      <c r="S1354" t="s">
        <v>58</v>
      </c>
      <c r="T1354" t="s">
        <v>55</v>
      </c>
      <c r="V1354" t="s">
        <v>129</v>
      </c>
      <c r="W1354" t="s">
        <v>60</v>
      </c>
      <c r="Y1354" t="s">
        <v>103</v>
      </c>
      <c r="Z1354" t="s">
        <v>60</v>
      </c>
      <c r="AB1354" t="s">
        <v>201</v>
      </c>
      <c r="AC1354" t="s">
        <v>60</v>
      </c>
      <c r="AE1354" t="s">
        <v>84</v>
      </c>
      <c r="AF1354" t="s">
        <v>65</v>
      </c>
      <c r="AG1354" t="s">
        <v>85</v>
      </c>
      <c r="AH1354" t="s">
        <v>64</v>
      </c>
      <c r="AI1354" t="s">
        <v>65</v>
      </c>
      <c r="AJ1354" t="s">
        <v>66</v>
      </c>
      <c r="AK1354" t="s">
        <v>67</v>
      </c>
      <c r="AL1354" t="s">
        <v>65</v>
      </c>
      <c r="AM1354" t="s">
        <v>68</v>
      </c>
      <c r="AN1354" t="s">
        <v>69</v>
      </c>
      <c r="AO1354" t="s">
        <v>65</v>
      </c>
      <c r="AP1354" t="s">
        <v>70</v>
      </c>
      <c r="AQ1354" t="s">
        <v>71</v>
      </c>
      <c r="AR1354" t="s">
        <v>65</v>
      </c>
      <c r="AS1354" t="s">
        <v>72</v>
      </c>
      <c r="AT1354" t="s">
        <v>73</v>
      </c>
      <c r="AU1354" t="s">
        <v>65</v>
      </c>
      <c r="AV1354" t="s">
        <v>74</v>
      </c>
      <c r="AW1354" t="s">
        <v>124</v>
      </c>
      <c r="AX1354" t="s">
        <v>65</v>
      </c>
      <c r="AY1354" t="s">
        <v>125</v>
      </c>
    </row>
    <row r="1355" spans="1:51" x14ac:dyDescent="0.25">
      <c r="A1355" t="s">
        <v>4167</v>
      </c>
      <c r="B1355" t="s">
        <v>4168</v>
      </c>
      <c r="C1355" t="s">
        <v>92</v>
      </c>
      <c r="D1355" t="s">
        <v>4169</v>
      </c>
      <c r="E1355" t="s">
        <v>55</v>
      </c>
      <c r="G1355">
        <v>1137</v>
      </c>
      <c r="H1355" t="s">
        <v>55</v>
      </c>
      <c r="J1355" t="s">
        <v>2308</v>
      </c>
      <c r="K1355" t="s">
        <v>55</v>
      </c>
      <c r="M1355">
        <v>10227</v>
      </c>
      <c r="N1355" t="s">
        <v>55</v>
      </c>
      <c r="P1355" t="s">
        <v>57</v>
      </c>
      <c r="Q1355" t="s">
        <v>55</v>
      </c>
      <c r="S1355" t="s">
        <v>58</v>
      </c>
      <c r="T1355" t="s">
        <v>55</v>
      </c>
      <c r="V1355" t="s">
        <v>120</v>
      </c>
      <c r="W1355" t="s">
        <v>65</v>
      </c>
      <c r="X1355" t="s">
        <v>121</v>
      </c>
      <c r="Y1355" t="s">
        <v>83</v>
      </c>
      <c r="Z1355" t="s">
        <v>60</v>
      </c>
      <c r="AB1355" t="s">
        <v>62</v>
      </c>
      <c r="AC1355" t="s">
        <v>60</v>
      </c>
      <c r="AE1355" t="s">
        <v>63</v>
      </c>
      <c r="AF1355" t="s">
        <v>60</v>
      </c>
      <c r="AH1355" t="s">
        <v>202</v>
      </c>
      <c r="AI1355" t="s">
        <v>60</v>
      </c>
      <c r="AK1355" t="s">
        <v>67</v>
      </c>
      <c r="AL1355" t="s">
        <v>65</v>
      </c>
      <c r="AM1355" t="s">
        <v>68</v>
      </c>
      <c r="AN1355" t="s">
        <v>222</v>
      </c>
      <c r="AO1355" t="s">
        <v>60</v>
      </c>
      <c r="AQ1355" t="s">
        <v>98</v>
      </c>
      <c r="AR1355" t="s">
        <v>60</v>
      </c>
      <c r="AT1355" t="s">
        <v>135</v>
      </c>
      <c r="AU1355" t="s">
        <v>60</v>
      </c>
      <c r="AW1355" t="s">
        <v>75</v>
      </c>
      <c r="AX1355" t="s">
        <v>60</v>
      </c>
    </row>
    <row r="1356" spans="1:51" x14ac:dyDescent="0.25">
      <c r="A1356" t="s">
        <v>4170</v>
      </c>
      <c r="B1356" t="s">
        <v>4171</v>
      </c>
      <c r="C1356" t="s">
        <v>117</v>
      </c>
      <c r="D1356" t="s">
        <v>4172</v>
      </c>
      <c r="E1356" t="s">
        <v>55</v>
      </c>
      <c r="G1356">
        <v>2200</v>
      </c>
      <c r="H1356" t="s">
        <v>55</v>
      </c>
      <c r="J1356" t="s">
        <v>3131</v>
      </c>
      <c r="K1356" t="s">
        <v>55</v>
      </c>
      <c r="M1356">
        <v>10210</v>
      </c>
      <c r="N1356" t="s">
        <v>55</v>
      </c>
      <c r="P1356" t="s">
        <v>57</v>
      </c>
      <c r="Q1356" t="s">
        <v>55</v>
      </c>
      <c r="S1356" t="s">
        <v>58</v>
      </c>
      <c r="T1356" t="s">
        <v>55</v>
      </c>
      <c r="V1356" t="s">
        <v>120</v>
      </c>
      <c r="W1356" t="s">
        <v>65</v>
      </c>
      <c r="X1356" t="s">
        <v>121</v>
      </c>
      <c r="Y1356" t="s">
        <v>103</v>
      </c>
      <c r="Z1356" t="s">
        <v>60</v>
      </c>
      <c r="AB1356" t="s">
        <v>113</v>
      </c>
      <c r="AC1356" t="s">
        <v>65</v>
      </c>
      <c r="AD1356" t="s">
        <v>114</v>
      </c>
      <c r="AE1356" t="s">
        <v>84</v>
      </c>
      <c r="AF1356" t="s">
        <v>65</v>
      </c>
      <c r="AG1356" t="s">
        <v>85</v>
      </c>
      <c r="AH1356" t="s">
        <v>105</v>
      </c>
      <c r="AI1356" t="s">
        <v>60</v>
      </c>
      <c r="AK1356" t="s">
        <v>67</v>
      </c>
      <c r="AL1356" t="s">
        <v>65</v>
      </c>
      <c r="AM1356" t="s">
        <v>68</v>
      </c>
      <c r="AN1356" t="s">
        <v>69</v>
      </c>
      <c r="AO1356" t="s">
        <v>65</v>
      </c>
      <c r="AP1356" t="s">
        <v>70</v>
      </c>
      <c r="AQ1356" t="s">
        <v>71</v>
      </c>
      <c r="AR1356" t="s">
        <v>65</v>
      </c>
      <c r="AS1356" t="s">
        <v>72</v>
      </c>
      <c r="AT1356" t="s">
        <v>73</v>
      </c>
      <c r="AU1356" t="s">
        <v>65</v>
      </c>
      <c r="AV1356" t="s">
        <v>74</v>
      </c>
      <c r="AW1356" t="s">
        <v>124</v>
      </c>
      <c r="AX1356" t="s">
        <v>65</v>
      </c>
      <c r="AY1356" t="s">
        <v>125</v>
      </c>
    </row>
    <row r="1357" spans="1:51" x14ac:dyDescent="0.25">
      <c r="A1357" t="s">
        <v>4173</v>
      </c>
      <c r="B1357" t="s">
        <v>4174</v>
      </c>
      <c r="C1357" t="s">
        <v>53</v>
      </c>
      <c r="D1357" t="s">
        <v>4175</v>
      </c>
      <c r="E1357" t="s">
        <v>55</v>
      </c>
      <c r="G1357">
        <v>1112</v>
      </c>
      <c r="H1357" t="s">
        <v>55</v>
      </c>
      <c r="J1357" t="s">
        <v>185</v>
      </c>
      <c r="K1357" t="s">
        <v>55</v>
      </c>
      <c r="M1357">
        <v>29</v>
      </c>
      <c r="N1357" t="s">
        <v>55</v>
      </c>
      <c r="P1357" t="s">
        <v>57</v>
      </c>
      <c r="Q1357" t="s">
        <v>55</v>
      </c>
      <c r="S1357" t="s">
        <v>119</v>
      </c>
      <c r="T1357" t="s">
        <v>55</v>
      </c>
      <c r="V1357" t="s">
        <v>59</v>
      </c>
      <c r="W1357" t="s">
        <v>60</v>
      </c>
      <c r="Y1357" t="s">
        <v>122</v>
      </c>
      <c r="Z1357" t="s">
        <v>65</v>
      </c>
      <c r="AA1357" t="s">
        <v>123</v>
      </c>
      <c r="AB1357" t="s">
        <v>113</v>
      </c>
      <c r="AC1357" t="s">
        <v>65</v>
      </c>
      <c r="AD1357" t="s">
        <v>114</v>
      </c>
      <c r="AE1357" t="s">
        <v>84</v>
      </c>
      <c r="AF1357" t="s">
        <v>65</v>
      </c>
      <c r="AG1357" t="s">
        <v>85</v>
      </c>
      <c r="AH1357" t="s">
        <v>105</v>
      </c>
      <c r="AI1357" t="s">
        <v>60</v>
      </c>
      <c r="AK1357" t="s">
        <v>86</v>
      </c>
      <c r="AL1357" t="s">
        <v>60</v>
      </c>
      <c r="AN1357" t="s">
        <v>87</v>
      </c>
      <c r="AO1357" t="s">
        <v>60</v>
      </c>
      <c r="AQ1357" t="s">
        <v>71</v>
      </c>
      <c r="AR1357" t="s">
        <v>65</v>
      </c>
      <c r="AS1357" t="s">
        <v>72</v>
      </c>
      <c r="AT1357" t="s">
        <v>73</v>
      </c>
      <c r="AU1357" t="s">
        <v>65</v>
      </c>
      <c r="AV1357" t="s">
        <v>74</v>
      </c>
      <c r="AW1357" t="s">
        <v>89</v>
      </c>
      <c r="AX1357" t="s">
        <v>60</v>
      </c>
    </row>
    <row r="1358" spans="1:51" x14ac:dyDescent="0.25">
      <c r="A1358" t="s">
        <v>4176</v>
      </c>
      <c r="B1358" t="s">
        <v>4177</v>
      </c>
      <c r="C1358" t="s">
        <v>53</v>
      </c>
      <c r="D1358" t="s">
        <v>4178</v>
      </c>
      <c r="E1358" t="s">
        <v>55</v>
      </c>
      <c r="G1358">
        <v>1095</v>
      </c>
      <c r="H1358" t="s">
        <v>55</v>
      </c>
      <c r="J1358" t="s">
        <v>1741</v>
      </c>
      <c r="K1358" t="s">
        <v>55</v>
      </c>
      <c r="M1358">
        <v>10232</v>
      </c>
      <c r="N1358" t="s">
        <v>55</v>
      </c>
      <c r="P1358" t="s">
        <v>57</v>
      </c>
      <c r="Q1358" t="s">
        <v>55</v>
      </c>
      <c r="S1358" t="s">
        <v>58</v>
      </c>
      <c r="T1358" t="s">
        <v>55</v>
      </c>
      <c r="V1358" t="s">
        <v>82</v>
      </c>
      <c r="W1358" t="s">
        <v>60</v>
      </c>
      <c r="Y1358" t="s">
        <v>122</v>
      </c>
      <c r="Z1358" t="s">
        <v>65</v>
      </c>
      <c r="AA1358" t="s">
        <v>123</v>
      </c>
      <c r="AB1358" t="s">
        <v>62</v>
      </c>
      <c r="AC1358" t="s">
        <v>60</v>
      </c>
      <c r="AE1358" t="s">
        <v>84</v>
      </c>
      <c r="AF1358" t="s">
        <v>65</v>
      </c>
      <c r="AG1358" t="s">
        <v>85</v>
      </c>
      <c r="AH1358" t="s">
        <v>105</v>
      </c>
      <c r="AI1358" t="s">
        <v>60</v>
      </c>
      <c r="AK1358" t="s">
        <v>106</v>
      </c>
      <c r="AL1358" t="s">
        <v>60</v>
      </c>
      <c r="AN1358" t="s">
        <v>69</v>
      </c>
      <c r="AO1358" t="s">
        <v>65</v>
      </c>
      <c r="AP1358" t="s">
        <v>70</v>
      </c>
      <c r="AQ1358" t="s">
        <v>71</v>
      </c>
      <c r="AR1358" t="s">
        <v>65</v>
      </c>
      <c r="AS1358" t="s">
        <v>72</v>
      </c>
      <c r="AT1358" t="s">
        <v>73</v>
      </c>
      <c r="AU1358" t="s">
        <v>65</v>
      </c>
      <c r="AV1358" t="s">
        <v>74</v>
      </c>
      <c r="AW1358" t="s">
        <v>89</v>
      </c>
      <c r="AX1358" t="s">
        <v>60</v>
      </c>
    </row>
    <row r="1359" spans="1:51" x14ac:dyDescent="0.25">
      <c r="A1359" t="s">
        <v>4179</v>
      </c>
      <c r="B1359" t="s">
        <v>4180</v>
      </c>
      <c r="C1359" t="s">
        <v>53</v>
      </c>
      <c r="D1359" t="s">
        <v>4181</v>
      </c>
      <c r="E1359" t="s">
        <v>55</v>
      </c>
      <c r="G1359">
        <v>2200</v>
      </c>
      <c r="H1359" t="s">
        <v>55</v>
      </c>
      <c r="J1359" t="s">
        <v>3131</v>
      </c>
      <c r="K1359" t="s">
        <v>55</v>
      </c>
      <c r="M1359">
        <v>10221</v>
      </c>
      <c r="N1359" t="s">
        <v>55</v>
      </c>
      <c r="P1359" t="s">
        <v>57</v>
      </c>
      <c r="Q1359" t="s">
        <v>55</v>
      </c>
      <c r="S1359" t="s">
        <v>58</v>
      </c>
      <c r="T1359" t="s">
        <v>55</v>
      </c>
      <c r="V1359" t="s">
        <v>59</v>
      </c>
      <c r="W1359" t="s">
        <v>60</v>
      </c>
      <c r="Y1359" t="s">
        <v>83</v>
      </c>
      <c r="Z1359" t="s">
        <v>60</v>
      </c>
      <c r="AB1359" t="s">
        <v>62</v>
      </c>
      <c r="AC1359" t="s">
        <v>60</v>
      </c>
      <c r="AE1359" t="s">
        <v>84</v>
      </c>
      <c r="AF1359" t="s">
        <v>65</v>
      </c>
      <c r="AG1359" t="s">
        <v>85</v>
      </c>
      <c r="AH1359" t="s">
        <v>105</v>
      </c>
      <c r="AI1359" t="s">
        <v>60</v>
      </c>
      <c r="AK1359" t="s">
        <v>67</v>
      </c>
      <c r="AL1359" t="s">
        <v>65</v>
      </c>
      <c r="AM1359" t="s">
        <v>68</v>
      </c>
      <c r="AN1359" t="s">
        <v>69</v>
      </c>
      <c r="AO1359" t="s">
        <v>65</v>
      </c>
      <c r="AP1359" t="s">
        <v>70</v>
      </c>
      <c r="AQ1359" t="s">
        <v>71</v>
      </c>
      <c r="AR1359" t="s">
        <v>65</v>
      </c>
      <c r="AS1359" t="s">
        <v>72</v>
      </c>
      <c r="AT1359" t="s">
        <v>73</v>
      </c>
      <c r="AU1359" t="s">
        <v>65</v>
      </c>
      <c r="AV1359" t="s">
        <v>74</v>
      </c>
      <c r="AW1359" t="s">
        <v>108</v>
      </c>
      <c r="AX1359" t="s">
        <v>60</v>
      </c>
    </row>
    <row r="1360" spans="1:51" x14ac:dyDescent="0.25">
      <c r="A1360" t="s">
        <v>4182</v>
      </c>
      <c r="B1360" t="s">
        <v>4183</v>
      </c>
      <c r="C1360" t="s">
        <v>111</v>
      </c>
      <c r="D1360" t="s">
        <v>4184</v>
      </c>
      <c r="E1360" t="s">
        <v>55</v>
      </c>
      <c r="G1360">
        <v>1114</v>
      </c>
      <c r="H1360" t="s">
        <v>55</v>
      </c>
      <c r="J1360" t="s">
        <v>196</v>
      </c>
      <c r="K1360" t="s">
        <v>55</v>
      </c>
      <c r="M1360">
        <v>11</v>
      </c>
      <c r="N1360" t="s">
        <v>55</v>
      </c>
      <c r="P1360" t="s">
        <v>57</v>
      </c>
      <c r="Q1360" t="s">
        <v>55</v>
      </c>
      <c r="S1360" t="s">
        <v>58</v>
      </c>
      <c r="T1360" t="s">
        <v>55</v>
      </c>
      <c r="V1360" t="s">
        <v>59</v>
      </c>
      <c r="W1360" t="s">
        <v>60</v>
      </c>
      <c r="Y1360" t="s">
        <v>83</v>
      </c>
      <c r="Z1360" t="s">
        <v>60</v>
      </c>
      <c r="AB1360" t="s">
        <v>62</v>
      </c>
      <c r="AC1360" t="s">
        <v>60</v>
      </c>
      <c r="AE1360" t="s">
        <v>167</v>
      </c>
      <c r="AF1360" t="s">
        <v>60</v>
      </c>
      <c r="AH1360" t="s">
        <v>64</v>
      </c>
      <c r="AI1360" t="s">
        <v>65</v>
      </c>
      <c r="AJ1360" t="s">
        <v>66</v>
      </c>
      <c r="AK1360" t="s">
        <v>67</v>
      </c>
      <c r="AL1360" t="s">
        <v>65</v>
      </c>
      <c r="AM1360" t="s">
        <v>68</v>
      </c>
      <c r="AN1360" t="s">
        <v>69</v>
      </c>
      <c r="AO1360" t="s">
        <v>65</v>
      </c>
      <c r="AP1360" t="s">
        <v>70</v>
      </c>
      <c r="AQ1360" t="s">
        <v>71</v>
      </c>
      <c r="AR1360" t="s">
        <v>65</v>
      </c>
      <c r="AS1360" t="s">
        <v>72</v>
      </c>
      <c r="AT1360" t="s">
        <v>130</v>
      </c>
      <c r="AU1360" t="s">
        <v>60</v>
      </c>
      <c r="AW1360" t="s">
        <v>89</v>
      </c>
      <c r="AX1360" t="s">
        <v>60</v>
      </c>
    </row>
    <row r="1361" spans="1:51" x14ac:dyDescent="0.25">
      <c r="A1361" t="s">
        <v>4185</v>
      </c>
      <c r="B1361" t="s">
        <v>4186</v>
      </c>
      <c r="C1361" t="s">
        <v>170</v>
      </c>
      <c r="D1361" t="s">
        <v>4187</v>
      </c>
      <c r="E1361" t="s">
        <v>55</v>
      </c>
      <c r="G1361">
        <v>2200</v>
      </c>
      <c r="H1361" t="s">
        <v>55</v>
      </c>
      <c r="J1361" t="s">
        <v>3131</v>
      </c>
      <c r="K1361" t="s">
        <v>55</v>
      </c>
      <c r="M1361">
        <v>10205</v>
      </c>
      <c r="N1361" t="s">
        <v>55</v>
      </c>
      <c r="P1361" t="s">
        <v>57</v>
      </c>
      <c r="Q1361" t="s">
        <v>55</v>
      </c>
      <c r="S1361" t="s">
        <v>58</v>
      </c>
      <c r="T1361" t="s">
        <v>55</v>
      </c>
      <c r="V1361" t="s">
        <v>82</v>
      </c>
      <c r="W1361" t="s">
        <v>60</v>
      </c>
      <c r="Y1361" t="s">
        <v>122</v>
      </c>
      <c r="Z1361" t="s">
        <v>65</v>
      </c>
      <c r="AA1361" t="s">
        <v>123</v>
      </c>
      <c r="AB1361" t="s">
        <v>113</v>
      </c>
      <c r="AC1361" t="s">
        <v>65</v>
      </c>
      <c r="AD1361" t="s">
        <v>114</v>
      </c>
      <c r="AE1361" t="s">
        <v>84</v>
      </c>
      <c r="AF1361" t="s">
        <v>65</v>
      </c>
      <c r="AG1361" t="s">
        <v>85</v>
      </c>
      <c r="AH1361" t="s">
        <v>64</v>
      </c>
      <c r="AI1361" t="s">
        <v>65</v>
      </c>
      <c r="AJ1361" t="s">
        <v>66</v>
      </c>
      <c r="AK1361" t="s">
        <v>67</v>
      </c>
      <c r="AL1361" t="s">
        <v>65</v>
      </c>
      <c r="AM1361" t="s">
        <v>68</v>
      </c>
      <c r="AN1361" t="s">
        <v>69</v>
      </c>
      <c r="AO1361" t="s">
        <v>65</v>
      </c>
      <c r="AP1361" t="s">
        <v>70</v>
      </c>
      <c r="AQ1361" t="s">
        <v>71</v>
      </c>
      <c r="AR1361" t="s">
        <v>65</v>
      </c>
      <c r="AS1361" t="s">
        <v>72</v>
      </c>
      <c r="AT1361" t="s">
        <v>130</v>
      </c>
      <c r="AU1361" t="s">
        <v>60</v>
      </c>
      <c r="AW1361" t="s">
        <v>89</v>
      </c>
      <c r="AX1361" t="s">
        <v>60</v>
      </c>
    </row>
    <row r="1362" spans="1:51" x14ac:dyDescent="0.25">
      <c r="A1362" t="s">
        <v>4188</v>
      </c>
      <c r="B1362" t="s">
        <v>4189</v>
      </c>
      <c r="C1362" t="s">
        <v>53</v>
      </c>
      <c r="D1362" t="s">
        <v>4190</v>
      </c>
      <c r="E1362" t="s">
        <v>55</v>
      </c>
      <c r="G1362">
        <v>1095</v>
      </c>
      <c r="H1362" t="s">
        <v>55</v>
      </c>
      <c r="J1362" t="s">
        <v>1741</v>
      </c>
      <c r="K1362" t="s">
        <v>55</v>
      </c>
      <c r="M1362">
        <v>4</v>
      </c>
      <c r="N1362" t="s">
        <v>55</v>
      </c>
      <c r="P1362" t="s">
        <v>57</v>
      </c>
      <c r="Q1362" t="s">
        <v>55</v>
      </c>
      <c r="S1362" t="s">
        <v>58</v>
      </c>
      <c r="T1362" t="s">
        <v>55</v>
      </c>
      <c r="V1362" t="s">
        <v>59</v>
      </c>
      <c r="W1362" t="s">
        <v>60</v>
      </c>
      <c r="Y1362" t="s">
        <v>83</v>
      </c>
      <c r="Z1362" t="s">
        <v>60</v>
      </c>
      <c r="AB1362" t="s">
        <v>113</v>
      </c>
      <c r="AC1362" t="s">
        <v>65</v>
      </c>
      <c r="AD1362" t="s">
        <v>114</v>
      </c>
      <c r="AE1362" t="s">
        <v>84</v>
      </c>
      <c r="AF1362" t="s">
        <v>65</v>
      </c>
      <c r="AG1362" t="s">
        <v>85</v>
      </c>
      <c r="AH1362" t="s">
        <v>64</v>
      </c>
      <c r="AI1362" t="s">
        <v>65</v>
      </c>
      <c r="AJ1362" t="s">
        <v>66</v>
      </c>
      <c r="AK1362" t="s">
        <v>97</v>
      </c>
      <c r="AL1362" t="s">
        <v>60</v>
      </c>
      <c r="AN1362" t="s">
        <v>222</v>
      </c>
      <c r="AO1362" t="s">
        <v>60</v>
      </c>
      <c r="AQ1362" t="s">
        <v>71</v>
      </c>
      <c r="AR1362" t="s">
        <v>65</v>
      </c>
      <c r="AS1362" t="s">
        <v>72</v>
      </c>
      <c r="AT1362" t="s">
        <v>135</v>
      </c>
      <c r="AU1362" t="s">
        <v>60</v>
      </c>
      <c r="AW1362" t="s">
        <v>124</v>
      </c>
      <c r="AX1362" t="s">
        <v>65</v>
      </c>
      <c r="AY1362" t="s">
        <v>125</v>
      </c>
    </row>
    <row r="1363" spans="1:51" x14ac:dyDescent="0.25">
      <c r="A1363" t="s">
        <v>4191</v>
      </c>
      <c r="B1363" t="s">
        <v>4192</v>
      </c>
      <c r="C1363" t="s">
        <v>101</v>
      </c>
      <c r="D1363" t="s">
        <v>4193</v>
      </c>
      <c r="E1363" t="s">
        <v>55</v>
      </c>
      <c r="G1363">
        <v>1087</v>
      </c>
      <c r="H1363" t="s">
        <v>55</v>
      </c>
      <c r="J1363" t="s">
        <v>94</v>
      </c>
      <c r="K1363" t="s">
        <v>55</v>
      </c>
      <c r="M1363">
        <v>10311</v>
      </c>
      <c r="N1363" t="s">
        <v>55</v>
      </c>
      <c r="P1363" t="s">
        <v>57</v>
      </c>
      <c r="Q1363" t="s">
        <v>55</v>
      </c>
      <c r="S1363" t="s">
        <v>119</v>
      </c>
      <c r="T1363" t="s">
        <v>55</v>
      </c>
      <c r="V1363" t="s">
        <v>129</v>
      </c>
      <c r="W1363" t="s">
        <v>60</v>
      </c>
      <c r="Y1363" t="s">
        <v>103</v>
      </c>
      <c r="Z1363" t="s">
        <v>60</v>
      </c>
      <c r="AB1363" t="s">
        <v>201</v>
      </c>
      <c r="AC1363" t="s">
        <v>60</v>
      </c>
      <c r="AE1363" t="s">
        <v>104</v>
      </c>
      <c r="AF1363" t="s">
        <v>60</v>
      </c>
      <c r="AH1363" t="s">
        <v>202</v>
      </c>
      <c r="AI1363" t="s">
        <v>60</v>
      </c>
      <c r="AK1363" t="s">
        <v>97</v>
      </c>
      <c r="AL1363" t="s">
        <v>60</v>
      </c>
      <c r="AN1363" t="s">
        <v>222</v>
      </c>
      <c r="AO1363" t="s">
        <v>60</v>
      </c>
      <c r="AQ1363" t="s">
        <v>156</v>
      </c>
      <c r="AR1363" t="s">
        <v>60</v>
      </c>
      <c r="AT1363" t="s">
        <v>130</v>
      </c>
      <c r="AU1363" t="s">
        <v>60</v>
      </c>
      <c r="AW1363" t="s">
        <v>124</v>
      </c>
      <c r="AX1363" t="s">
        <v>65</v>
      </c>
      <c r="AY1363" t="s">
        <v>125</v>
      </c>
    </row>
    <row r="1364" spans="1:51" x14ac:dyDescent="0.25">
      <c r="A1364" t="s">
        <v>4194</v>
      </c>
      <c r="B1364" t="s">
        <v>4195</v>
      </c>
      <c r="C1364" t="s">
        <v>111</v>
      </c>
      <c r="D1364" t="s">
        <v>4196</v>
      </c>
      <c r="E1364" t="s">
        <v>55</v>
      </c>
      <c r="G1364">
        <v>1137</v>
      </c>
      <c r="H1364" t="s">
        <v>55</v>
      </c>
      <c r="J1364" t="s">
        <v>2308</v>
      </c>
      <c r="K1364" t="s">
        <v>55</v>
      </c>
      <c r="M1364">
        <v>10222</v>
      </c>
      <c r="N1364" t="s">
        <v>55</v>
      </c>
      <c r="P1364" t="s">
        <v>57</v>
      </c>
      <c r="Q1364" t="s">
        <v>55</v>
      </c>
      <c r="S1364" t="s">
        <v>58</v>
      </c>
      <c r="T1364" t="s">
        <v>55</v>
      </c>
      <c r="V1364" t="s">
        <v>82</v>
      </c>
      <c r="W1364" t="s">
        <v>60</v>
      </c>
      <c r="Y1364" t="s">
        <v>83</v>
      </c>
      <c r="Z1364" t="s">
        <v>60</v>
      </c>
      <c r="AB1364" t="s">
        <v>201</v>
      </c>
      <c r="AC1364" t="s">
        <v>60</v>
      </c>
      <c r="AE1364" t="s">
        <v>84</v>
      </c>
      <c r="AF1364" t="s">
        <v>65</v>
      </c>
      <c r="AG1364" t="s">
        <v>85</v>
      </c>
      <c r="AH1364" t="s">
        <v>202</v>
      </c>
      <c r="AI1364" t="s">
        <v>60</v>
      </c>
      <c r="AK1364" t="s">
        <v>67</v>
      </c>
      <c r="AL1364" t="s">
        <v>65</v>
      </c>
      <c r="AM1364" t="s">
        <v>68</v>
      </c>
      <c r="AN1364" t="s">
        <v>69</v>
      </c>
      <c r="AO1364" t="s">
        <v>65</v>
      </c>
      <c r="AP1364" t="s">
        <v>70</v>
      </c>
      <c r="AQ1364" t="s">
        <v>71</v>
      </c>
      <c r="AR1364" t="s">
        <v>65</v>
      </c>
      <c r="AS1364" t="s">
        <v>72</v>
      </c>
      <c r="AT1364" t="s">
        <v>135</v>
      </c>
      <c r="AU1364" t="s">
        <v>60</v>
      </c>
      <c r="AW1364" t="s">
        <v>108</v>
      </c>
      <c r="AX1364" t="s">
        <v>60</v>
      </c>
    </row>
    <row r="1365" spans="1:51" x14ac:dyDescent="0.25">
      <c r="A1365" t="s">
        <v>4197</v>
      </c>
      <c r="B1365" t="s">
        <v>4198</v>
      </c>
      <c r="C1365" t="s">
        <v>170</v>
      </c>
      <c r="D1365" t="s">
        <v>4199</v>
      </c>
      <c r="E1365" t="s">
        <v>55</v>
      </c>
      <c r="G1365">
        <v>11112</v>
      </c>
      <c r="H1365" t="s">
        <v>55</v>
      </c>
      <c r="J1365" t="s">
        <v>185</v>
      </c>
      <c r="K1365" t="s">
        <v>55</v>
      </c>
      <c r="M1365">
        <v>10324</v>
      </c>
      <c r="N1365" t="s">
        <v>55</v>
      </c>
      <c r="P1365" t="s">
        <v>57</v>
      </c>
      <c r="Q1365" t="s">
        <v>55</v>
      </c>
      <c r="S1365" t="s">
        <v>119</v>
      </c>
      <c r="T1365" t="s">
        <v>55</v>
      </c>
      <c r="V1365" t="s">
        <v>59</v>
      </c>
      <c r="W1365" t="s">
        <v>60</v>
      </c>
      <c r="Y1365" t="s">
        <v>83</v>
      </c>
      <c r="Z1365" t="s">
        <v>60</v>
      </c>
      <c r="AB1365" t="s">
        <v>113</v>
      </c>
      <c r="AC1365" t="s">
        <v>65</v>
      </c>
      <c r="AD1365" t="s">
        <v>114</v>
      </c>
      <c r="AE1365" t="s">
        <v>84</v>
      </c>
      <c r="AF1365" t="s">
        <v>65</v>
      </c>
      <c r="AG1365" t="s">
        <v>85</v>
      </c>
      <c r="AH1365" t="s">
        <v>64</v>
      </c>
      <c r="AI1365" t="s">
        <v>65</v>
      </c>
      <c r="AJ1365" t="s">
        <v>66</v>
      </c>
      <c r="AK1365" t="s">
        <v>67</v>
      </c>
      <c r="AL1365" t="s">
        <v>65</v>
      </c>
      <c r="AM1365" t="s">
        <v>68</v>
      </c>
      <c r="AN1365" t="s">
        <v>69</v>
      </c>
      <c r="AO1365" t="s">
        <v>65</v>
      </c>
      <c r="AP1365" t="s">
        <v>70</v>
      </c>
      <c r="AQ1365" t="s">
        <v>71</v>
      </c>
      <c r="AR1365" t="s">
        <v>65</v>
      </c>
      <c r="AS1365" t="s">
        <v>72</v>
      </c>
      <c r="AT1365" t="s">
        <v>73</v>
      </c>
      <c r="AU1365" t="s">
        <v>65</v>
      </c>
      <c r="AV1365" t="s">
        <v>74</v>
      </c>
      <c r="AW1365" t="s">
        <v>75</v>
      </c>
      <c r="AX1365" t="s">
        <v>60</v>
      </c>
    </row>
    <row r="1366" spans="1:51" x14ac:dyDescent="0.25">
      <c r="A1366" t="s">
        <v>4200</v>
      </c>
      <c r="B1366" t="s">
        <v>4201</v>
      </c>
      <c r="C1366" t="s">
        <v>117</v>
      </c>
      <c r="D1366" t="s">
        <v>4202</v>
      </c>
      <c r="E1366" t="s">
        <v>55</v>
      </c>
      <c r="G1366">
        <v>2200</v>
      </c>
      <c r="H1366" t="s">
        <v>55</v>
      </c>
      <c r="J1366" t="s">
        <v>3131</v>
      </c>
      <c r="K1366" t="s">
        <v>55</v>
      </c>
      <c r="M1366">
        <v>10216</v>
      </c>
      <c r="N1366" t="s">
        <v>55</v>
      </c>
      <c r="P1366" t="s">
        <v>57</v>
      </c>
      <c r="Q1366" t="s">
        <v>55</v>
      </c>
      <c r="S1366" t="s">
        <v>58</v>
      </c>
      <c r="T1366" t="s">
        <v>55</v>
      </c>
      <c r="V1366" t="s">
        <v>120</v>
      </c>
      <c r="W1366" t="s">
        <v>65</v>
      </c>
      <c r="X1366" t="s">
        <v>121</v>
      </c>
      <c r="Y1366" t="s">
        <v>103</v>
      </c>
      <c r="Z1366" t="s">
        <v>60</v>
      </c>
      <c r="AB1366" t="s">
        <v>113</v>
      </c>
      <c r="AC1366" t="s">
        <v>65</v>
      </c>
      <c r="AD1366" t="s">
        <v>114</v>
      </c>
      <c r="AE1366" t="s">
        <v>84</v>
      </c>
      <c r="AF1366" t="s">
        <v>65</v>
      </c>
      <c r="AG1366" t="s">
        <v>85</v>
      </c>
      <c r="AH1366" t="s">
        <v>105</v>
      </c>
      <c r="AI1366" t="s">
        <v>60</v>
      </c>
      <c r="AK1366" t="s">
        <v>67</v>
      </c>
      <c r="AL1366" t="s">
        <v>65</v>
      </c>
      <c r="AM1366" t="s">
        <v>68</v>
      </c>
      <c r="AN1366" t="s">
        <v>69</v>
      </c>
      <c r="AO1366" t="s">
        <v>65</v>
      </c>
      <c r="AP1366" t="s">
        <v>70</v>
      </c>
      <c r="AQ1366" t="s">
        <v>71</v>
      </c>
      <c r="AR1366" t="s">
        <v>65</v>
      </c>
      <c r="AS1366" t="s">
        <v>72</v>
      </c>
      <c r="AT1366" t="s">
        <v>73</v>
      </c>
      <c r="AU1366" t="s">
        <v>65</v>
      </c>
      <c r="AV1366" t="s">
        <v>74</v>
      </c>
      <c r="AW1366" t="s">
        <v>124</v>
      </c>
      <c r="AX1366" t="s">
        <v>65</v>
      </c>
      <c r="AY1366" t="s">
        <v>125</v>
      </c>
    </row>
    <row r="1367" spans="1:51" x14ac:dyDescent="0.25">
      <c r="A1367" t="s">
        <v>4203</v>
      </c>
      <c r="B1367" t="s">
        <v>4204</v>
      </c>
      <c r="C1367" t="s">
        <v>170</v>
      </c>
      <c r="D1367" t="s">
        <v>4205</v>
      </c>
      <c r="E1367" t="s">
        <v>55</v>
      </c>
      <c r="G1367">
        <v>1112</v>
      </c>
      <c r="H1367" t="s">
        <v>55</v>
      </c>
      <c r="J1367" t="s">
        <v>185</v>
      </c>
      <c r="K1367" t="s">
        <v>55</v>
      </c>
      <c r="M1367">
        <v>10319</v>
      </c>
      <c r="N1367" t="s">
        <v>55</v>
      </c>
      <c r="P1367" t="s">
        <v>57</v>
      </c>
      <c r="Q1367" t="s">
        <v>55</v>
      </c>
      <c r="S1367" t="s">
        <v>119</v>
      </c>
      <c r="T1367" t="s">
        <v>55</v>
      </c>
      <c r="V1367" t="s">
        <v>59</v>
      </c>
      <c r="W1367" t="s">
        <v>60</v>
      </c>
      <c r="Y1367" t="s">
        <v>83</v>
      </c>
      <c r="Z1367" t="s">
        <v>60</v>
      </c>
      <c r="AB1367" t="s">
        <v>113</v>
      </c>
      <c r="AC1367" t="s">
        <v>65</v>
      </c>
      <c r="AD1367" t="s">
        <v>114</v>
      </c>
      <c r="AE1367" t="s">
        <v>84</v>
      </c>
      <c r="AF1367" t="s">
        <v>65</v>
      </c>
      <c r="AG1367" t="s">
        <v>85</v>
      </c>
      <c r="AH1367" t="s">
        <v>64</v>
      </c>
      <c r="AI1367" t="s">
        <v>65</v>
      </c>
      <c r="AJ1367" t="s">
        <v>66</v>
      </c>
      <c r="AK1367" t="s">
        <v>67</v>
      </c>
      <c r="AL1367" t="s">
        <v>65</v>
      </c>
      <c r="AM1367" t="s">
        <v>68</v>
      </c>
      <c r="AN1367" t="s">
        <v>69</v>
      </c>
      <c r="AO1367" t="s">
        <v>65</v>
      </c>
      <c r="AP1367" t="s">
        <v>70</v>
      </c>
      <c r="AQ1367" t="s">
        <v>71</v>
      </c>
      <c r="AR1367" t="s">
        <v>65</v>
      </c>
      <c r="AS1367" t="s">
        <v>72</v>
      </c>
      <c r="AT1367" t="s">
        <v>73</v>
      </c>
      <c r="AU1367" t="s">
        <v>65</v>
      </c>
      <c r="AV1367" t="s">
        <v>74</v>
      </c>
      <c r="AW1367" t="s">
        <v>75</v>
      </c>
      <c r="AX1367" t="s">
        <v>60</v>
      </c>
    </row>
    <row r="1368" spans="1:51" x14ac:dyDescent="0.25">
      <c r="A1368" t="s">
        <v>4206</v>
      </c>
      <c r="B1368" t="s">
        <v>4207</v>
      </c>
      <c r="C1368" t="s">
        <v>170</v>
      </c>
      <c r="D1368" t="s">
        <v>4208</v>
      </c>
      <c r="E1368" t="s">
        <v>55</v>
      </c>
      <c r="G1368">
        <v>2200</v>
      </c>
      <c r="H1368" t="s">
        <v>55</v>
      </c>
      <c r="J1368" t="s">
        <v>3131</v>
      </c>
      <c r="K1368" t="s">
        <v>55</v>
      </c>
      <c r="M1368">
        <v>10218</v>
      </c>
      <c r="N1368" t="s">
        <v>55</v>
      </c>
      <c r="P1368" t="s">
        <v>57</v>
      </c>
      <c r="Q1368" t="s">
        <v>55</v>
      </c>
      <c r="S1368" t="s">
        <v>58</v>
      </c>
      <c r="T1368" t="s">
        <v>55</v>
      </c>
      <c r="V1368" t="s">
        <v>120</v>
      </c>
      <c r="W1368" t="s">
        <v>65</v>
      </c>
      <c r="X1368" t="s">
        <v>121</v>
      </c>
      <c r="Y1368" t="s">
        <v>103</v>
      </c>
      <c r="Z1368" t="s">
        <v>60</v>
      </c>
      <c r="AB1368" t="s">
        <v>62</v>
      </c>
      <c r="AC1368" t="s">
        <v>60</v>
      </c>
      <c r="AE1368" t="s">
        <v>84</v>
      </c>
      <c r="AF1368" t="s">
        <v>65</v>
      </c>
      <c r="AG1368" t="s">
        <v>85</v>
      </c>
      <c r="AH1368" t="s">
        <v>64</v>
      </c>
      <c r="AI1368" t="s">
        <v>65</v>
      </c>
      <c r="AJ1368" t="s">
        <v>66</v>
      </c>
      <c r="AK1368" t="s">
        <v>67</v>
      </c>
      <c r="AL1368" t="s">
        <v>65</v>
      </c>
      <c r="AM1368" t="s">
        <v>68</v>
      </c>
      <c r="AN1368" t="s">
        <v>69</v>
      </c>
      <c r="AO1368" t="s">
        <v>65</v>
      </c>
      <c r="AP1368" t="s">
        <v>70</v>
      </c>
      <c r="AQ1368" t="s">
        <v>71</v>
      </c>
      <c r="AR1368" t="s">
        <v>65</v>
      </c>
      <c r="AS1368" t="s">
        <v>72</v>
      </c>
      <c r="AT1368" t="s">
        <v>73</v>
      </c>
      <c r="AU1368" t="s">
        <v>65</v>
      </c>
      <c r="AV1368" t="s">
        <v>74</v>
      </c>
      <c r="AW1368" t="s">
        <v>108</v>
      </c>
      <c r="AX1368" t="s">
        <v>60</v>
      </c>
    </row>
    <row r="1369" spans="1:51" x14ac:dyDescent="0.25">
      <c r="A1369" t="s">
        <v>4209</v>
      </c>
      <c r="B1369" t="s">
        <v>4210</v>
      </c>
      <c r="C1369" t="s">
        <v>92</v>
      </c>
      <c r="D1369" t="s">
        <v>4211</v>
      </c>
      <c r="E1369" t="s">
        <v>55</v>
      </c>
      <c r="G1369">
        <v>1137</v>
      </c>
      <c r="H1369" t="s">
        <v>55</v>
      </c>
      <c r="J1369" t="s">
        <v>2308</v>
      </c>
      <c r="K1369" t="s">
        <v>55</v>
      </c>
      <c r="M1369">
        <v>10237</v>
      </c>
      <c r="N1369" t="s">
        <v>55</v>
      </c>
      <c r="P1369" t="s">
        <v>57</v>
      </c>
      <c r="Q1369" t="s">
        <v>55</v>
      </c>
      <c r="S1369" t="s">
        <v>58</v>
      </c>
      <c r="T1369" t="s">
        <v>55</v>
      </c>
      <c r="V1369" t="s">
        <v>82</v>
      </c>
      <c r="W1369" t="s">
        <v>60</v>
      </c>
      <c r="Y1369" t="s">
        <v>83</v>
      </c>
      <c r="Z1369" t="s">
        <v>60</v>
      </c>
      <c r="AB1369" t="s">
        <v>62</v>
      </c>
      <c r="AC1369" t="s">
        <v>60</v>
      </c>
      <c r="AE1369" t="s">
        <v>84</v>
      </c>
      <c r="AF1369" t="s">
        <v>65</v>
      </c>
      <c r="AG1369" t="s">
        <v>85</v>
      </c>
      <c r="AH1369" t="s">
        <v>202</v>
      </c>
      <c r="AI1369" t="s">
        <v>60</v>
      </c>
      <c r="AK1369" t="s">
        <v>67</v>
      </c>
      <c r="AL1369" t="s">
        <v>65</v>
      </c>
      <c r="AM1369" t="s">
        <v>68</v>
      </c>
      <c r="AN1369" t="s">
        <v>134</v>
      </c>
      <c r="AO1369" t="s">
        <v>60</v>
      </c>
      <c r="AQ1369" t="s">
        <v>156</v>
      </c>
      <c r="AR1369" t="s">
        <v>60</v>
      </c>
      <c r="AT1369" t="s">
        <v>135</v>
      </c>
      <c r="AU1369" t="s">
        <v>60</v>
      </c>
      <c r="AW1369" t="s">
        <v>89</v>
      </c>
      <c r="AX1369" t="s">
        <v>60</v>
      </c>
    </row>
    <row r="1370" spans="1:51" x14ac:dyDescent="0.25">
      <c r="A1370" t="s">
        <v>4212</v>
      </c>
      <c r="B1370" t="s">
        <v>4213</v>
      </c>
      <c r="C1370" t="s">
        <v>170</v>
      </c>
      <c r="D1370" t="s">
        <v>4214</v>
      </c>
      <c r="E1370" t="s">
        <v>55</v>
      </c>
      <c r="G1370">
        <v>1112</v>
      </c>
      <c r="H1370" t="s">
        <v>55</v>
      </c>
      <c r="J1370" t="s">
        <v>185</v>
      </c>
      <c r="K1370" t="s">
        <v>55</v>
      </c>
      <c r="M1370">
        <v>1018</v>
      </c>
      <c r="N1370" t="s">
        <v>55</v>
      </c>
      <c r="P1370" t="s">
        <v>57</v>
      </c>
      <c r="Q1370" t="s">
        <v>55</v>
      </c>
      <c r="S1370" t="s">
        <v>119</v>
      </c>
      <c r="T1370" t="s">
        <v>55</v>
      </c>
      <c r="V1370" t="s">
        <v>59</v>
      </c>
      <c r="W1370" t="s">
        <v>60</v>
      </c>
      <c r="Y1370" t="s">
        <v>83</v>
      </c>
      <c r="Z1370" t="s">
        <v>60</v>
      </c>
      <c r="AB1370" t="s">
        <v>113</v>
      </c>
      <c r="AC1370" t="s">
        <v>65</v>
      </c>
      <c r="AD1370" t="s">
        <v>114</v>
      </c>
      <c r="AE1370" t="s">
        <v>84</v>
      </c>
      <c r="AF1370" t="s">
        <v>65</v>
      </c>
      <c r="AG1370" t="s">
        <v>85</v>
      </c>
      <c r="AH1370" t="s">
        <v>64</v>
      </c>
      <c r="AI1370" t="s">
        <v>65</v>
      </c>
      <c r="AJ1370" t="s">
        <v>66</v>
      </c>
      <c r="AK1370" t="s">
        <v>67</v>
      </c>
      <c r="AL1370" t="s">
        <v>65</v>
      </c>
      <c r="AM1370" t="s">
        <v>68</v>
      </c>
      <c r="AN1370" t="s">
        <v>69</v>
      </c>
      <c r="AO1370" t="s">
        <v>65</v>
      </c>
      <c r="AP1370" t="s">
        <v>70</v>
      </c>
      <c r="AQ1370" t="s">
        <v>71</v>
      </c>
      <c r="AR1370" t="s">
        <v>65</v>
      </c>
      <c r="AS1370" t="s">
        <v>72</v>
      </c>
      <c r="AT1370" t="s">
        <v>73</v>
      </c>
      <c r="AU1370" t="s">
        <v>65</v>
      </c>
      <c r="AV1370" t="s">
        <v>74</v>
      </c>
      <c r="AW1370" t="s">
        <v>75</v>
      </c>
      <c r="AX1370" t="s">
        <v>60</v>
      </c>
    </row>
    <row r="1371" spans="1:51" x14ac:dyDescent="0.25">
      <c r="A1371" t="s">
        <v>4215</v>
      </c>
      <c r="B1371" t="s">
        <v>4216</v>
      </c>
      <c r="C1371" t="s">
        <v>92</v>
      </c>
      <c r="D1371" t="s">
        <v>4217</v>
      </c>
      <c r="E1371" t="s">
        <v>55</v>
      </c>
      <c r="G1371">
        <v>115</v>
      </c>
      <c r="H1371" t="s">
        <v>55</v>
      </c>
      <c r="J1371" t="s">
        <v>4218</v>
      </c>
      <c r="K1371" t="s">
        <v>55</v>
      </c>
      <c r="M1371">
        <v>19</v>
      </c>
      <c r="N1371" t="s">
        <v>55</v>
      </c>
      <c r="P1371" t="s">
        <v>57</v>
      </c>
      <c r="Q1371" t="s">
        <v>55</v>
      </c>
      <c r="S1371" t="s">
        <v>58</v>
      </c>
      <c r="T1371" t="s">
        <v>55</v>
      </c>
      <c r="V1371" t="s">
        <v>82</v>
      </c>
      <c r="W1371" t="s">
        <v>60</v>
      </c>
      <c r="Y1371" t="s">
        <v>103</v>
      </c>
      <c r="Z1371" t="s">
        <v>60</v>
      </c>
      <c r="AB1371" t="s">
        <v>62</v>
      </c>
      <c r="AC1371" t="s">
        <v>60</v>
      </c>
      <c r="AE1371" t="s">
        <v>104</v>
      </c>
      <c r="AF1371" t="s">
        <v>60</v>
      </c>
      <c r="AH1371" t="s">
        <v>96</v>
      </c>
      <c r="AI1371" t="s">
        <v>60</v>
      </c>
      <c r="AK1371" t="s">
        <v>67</v>
      </c>
      <c r="AL1371" t="s">
        <v>65</v>
      </c>
      <c r="AM1371" t="s">
        <v>68</v>
      </c>
      <c r="AN1371" t="s">
        <v>69</v>
      </c>
      <c r="AO1371" t="s">
        <v>65</v>
      </c>
      <c r="AP1371" t="s">
        <v>70</v>
      </c>
      <c r="AQ1371" t="s">
        <v>98</v>
      </c>
      <c r="AR1371" t="s">
        <v>60</v>
      </c>
      <c r="AT1371" t="s">
        <v>88</v>
      </c>
      <c r="AU1371" t="s">
        <v>60</v>
      </c>
      <c r="AW1371" t="s">
        <v>108</v>
      </c>
      <c r="AX1371" t="s">
        <v>60</v>
      </c>
    </row>
    <row r="1372" spans="1:51" x14ac:dyDescent="0.25">
      <c r="A1372" t="s">
        <v>4219</v>
      </c>
      <c r="B1372" t="s">
        <v>4220</v>
      </c>
      <c r="C1372" t="s">
        <v>92</v>
      </c>
      <c r="D1372" t="s">
        <v>4221</v>
      </c>
      <c r="E1372" t="s">
        <v>55</v>
      </c>
      <c r="G1372">
        <v>1105</v>
      </c>
      <c r="H1372" t="s">
        <v>55</v>
      </c>
      <c r="J1372" t="s">
        <v>982</v>
      </c>
      <c r="K1372" t="s">
        <v>55</v>
      </c>
      <c r="M1372">
        <v>1</v>
      </c>
      <c r="N1372" t="s">
        <v>55</v>
      </c>
      <c r="P1372" t="s">
        <v>57</v>
      </c>
      <c r="Q1372" t="s">
        <v>55</v>
      </c>
      <c r="S1372" t="s">
        <v>58</v>
      </c>
      <c r="T1372" t="s">
        <v>55</v>
      </c>
      <c r="V1372" t="s">
        <v>59</v>
      </c>
      <c r="W1372" t="s">
        <v>60</v>
      </c>
      <c r="Y1372" t="s">
        <v>122</v>
      </c>
      <c r="Z1372" t="s">
        <v>65</v>
      </c>
      <c r="AA1372" t="s">
        <v>123</v>
      </c>
      <c r="AB1372" t="s">
        <v>201</v>
      </c>
      <c r="AC1372" t="s">
        <v>60</v>
      </c>
      <c r="AE1372" t="s">
        <v>167</v>
      </c>
      <c r="AF1372" t="s">
        <v>60</v>
      </c>
      <c r="AH1372" t="s">
        <v>105</v>
      </c>
      <c r="AI1372" t="s">
        <v>60</v>
      </c>
      <c r="AK1372" t="s">
        <v>97</v>
      </c>
      <c r="AL1372" t="s">
        <v>60</v>
      </c>
      <c r="AN1372" t="s">
        <v>134</v>
      </c>
      <c r="AO1372" t="s">
        <v>60</v>
      </c>
      <c r="AQ1372" t="s">
        <v>71</v>
      </c>
      <c r="AR1372" t="s">
        <v>65</v>
      </c>
      <c r="AS1372" t="s">
        <v>72</v>
      </c>
      <c r="AT1372" t="s">
        <v>135</v>
      </c>
      <c r="AU1372" t="s">
        <v>60</v>
      </c>
      <c r="AW1372" t="s">
        <v>89</v>
      </c>
      <c r="AX1372" t="s">
        <v>60</v>
      </c>
    </row>
    <row r="1373" spans="1:51" x14ac:dyDescent="0.25">
      <c r="A1373" t="s">
        <v>4222</v>
      </c>
      <c r="B1373" t="s">
        <v>4223</v>
      </c>
      <c r="C1373" t="s">
        <v>78</v>
      </c>
      <c r="D1373" t="s">
        <v>4224</v>
      </c>
      <c r="E1373" t="s">
        <v>55</v>
      </c>
      <c r="G1373">
        <v>1114</v>
      </c>
      <c r="H1373" t="s">
        <v>55</v>
      </c>
      <c r="J1373" t="s">
        <v>196</v>
      </c>
      <c r="K1373" t="s">
        <v>55</v>
      </c>
      <c r="M1373">
        <v>21</v>
      </c>
      <c r="N1373" t="s">
        <v>55</v>
      </c>
      <c r="P1373" t="s">
        <v>57</v>
      </c>
      <c r="Q1373" t="s">
        <v>55</v>
      </c>
      <c r="S1373" t="s">
        <v>119</v>
      </c>
      <c r="T1373" t="s">
        <v>55</v>
      </c>
      <c r="V1373" t="s">
        <v>120</v>
      </c>
      <c r="W1373" t="s">
        <v>65</v>
      </c>
      <c r="X1373" t="s">
        <v>121</v>
      </c>
      <c r="Y1373" t="s">
        <v>103</v>
      </c>
      <c r="Z1373" t="s">
        <v>60</v>
      </c>
      <c r="AB1373" t="s">
        <v>62</v>
      </c>
      <c r="AC1373" t="s">
        <v>60</v>
      </c>
      <c r="AE1373" t="s">
        <v>63</v>
      </c>
      <c r="AF1373" t="s">
        <v>60</v>
      </c>
      <c r="AH1373" t="s">
        <v>202</v>
      </c>
      <c r="AI1373" t="s">
        <v>60</v>
      </c>
      <c r="AK1373" t="s">
        <v>97</v>
      </c>
      <c r="AL1373" t="s">
        <v>60</v>
      </c>
      <c r="AN1373" t="s">
        <v>222</v>
      </c>
      <c r="AO1373" t="s">
        <v>60</v>
      </c>
      <c r="AQ1373" t="s">
        <v>156</v>
      </c>
      <c r="AR1373" t="s">
        <v>60</v>
      </c>
      <c r="AT1373" t="s">
        <v>73</v>
      </c>
      <c r="AU1373" t="s">
        <v>65</v>
      </c>
      <c r="AV1373" t="s">
        <v>74</v>
      </c>
      <c r="AW1373" t="s">
        <v>124</v>
      </c>
      <c r="AX1373" t="s">
        <v>65</v>
      </c>
      <c r="AY1373" t="s">
        <v>125</v>
      </c>
    </row>
    <row r="1374" spans="1:51" x14ac:dyDescent="0.25">
      <c r="A1374" t="s">
        <v>4225</v>
      </c>
      <c r="B1374" t="s">
        <v>4226</v>
      </c>
      <c r="C1374" t="s">
        <v>111</v>
      </c>
      <c r="D1374" t="s">
        <v>4227</v>
      </c>
      <c r="E1374" t="s">
        <v>55</v>
      </c>
      <c r="G1374">
        <v>1105</v>
      </c>
      <c r="H1374" t="s">
        <v>55</v>
      </c>
      <c r="J1374" t="s">
        <v>982</v>
      </c>
      <c r="K1374" t="s">
        <v>55</v>
      </c>
      <c r="M1374">
        <v>13</v>
      </c>
      <c r="N1374" t="s">
        <v>55</v>
      </c>
      <c r="P1374" t="s">
        <v>57</v>
      </c>
      <c r="Q1374" t="s">
        <v>55</v>
      </c>
      <c r="S1374" t="s">
        <v>58</v>
      </c>
      <c r="T1374" t="s">
        <v>55</v>
      </c>
      <c r="V1374" t="s">
        <v>59</v>
      </c>
      <c r="W1374" t="s">
        <v>60</v>
      </c>
      <c r="Y1374" t="s">
        <v>122</v>
      </c>
      <c r="Z1374" t="s">
        <v>65</v>
      </c>
      <c r="AA1374" t="s">
        <v>123</v>
      </c>
      <c r="AB1374" t="s">
        <v>113</v>
      </c>
      <c r="AC1374" t="s">
        <v>65</v>
      </c>
      <c r="AD1374" t="s">
        <v>114</v>
      </c>
      <c r="AE1374" t="s">
        <v>84</v>
      </c>
      <c r="AF1374" t="s">
        <v>65</v>
      </c>
      <c r="AG1374" t="s">
        <v>85</v>
      </c>
      <c r="AH1374" t="s">
        <v>96</v>
      </c>
      <c r="AI1374" t="s">
        <v>60</v>
      </c>
      <c r="AK1374" t="s">
        <v>106</v>
      </c>
      <c r="AL1374" t="s">
        <v>60</v>
      </c>
      <c r="AN1374" t="s">
        <v>69</v>
      </c>
      <c r="AO1374" t="s">
        <v>65</v>
      </c>
      <c r="AP1374" t="s">
        <v>70</v>
      </c>
      <c r="AQ1374" t="s">
        <v>156</v>
      </c>
      <c r="AR1374" t="s">
        <v>60</v>
      </c>
      <c r="AT1374" t="s">
        <v>135</v>
      </c>
      <c r="AU1374" t="s">
        <v>60</v>
      </c>
      <c r="AW1374" t="s">
        <v>75</v>
      </c>
      <c r="AX1374" t="s">
        <v>60</v>
      </c>
    </row>
    <row r="1375" spans="1:51" x14ac:dyDescent="0.25">
      <c r="A1375" t="s">
        <v>4228</v>
      </c>
      <c r="B1375" t="s">
        <v>4229</v>
      </c>
      <c r="C1375" t="s">
        <v>92</v>
      </c>
      <c r="D1375" t="s">
        <v>4230</v>
      </c>
      <c r="E1375" t="s">
        <v>55</v>
      </c>
      <c r="G1375">
        <v>1137</v>
      </c>
      <c r="H1375" t="s">
        <v>55</v>
      </c>
      <c r="J1375" t="s">
        <v>2308</v>
      </c>
      <c r="K1375" t="s">
        <v>55</v>
      </c>
      <c r="M1375">
        <v>10220</v>
      </c>
      <c r="N1375" t="s">
        <v>55</v>
      </c>
      <c r="P1375" t="s">
        <v>57</v>
      </c>
      <c r="Q1375" t="s">
        <v>55</v>
      </c>
      <c r="S1375" t="s">
        <v>58</v>
      </c>
      <c r="T1375" t="s">
        <v>55</v>
      </c>
      <c r="V1375" t="s">
        <v>82</v>
      </c>
      <c r="W1375" t="s">
        <v>60</v>
      </c>
      <c r="Y1375" t="s">
        <v>83</v>
      </c>
      <c r="Z1375" t="s">
        <v>60</v>
      </c>
      <c r="AB1375" t="s">
        <v>62</v>
      </c>
      <c r="AC1375" t="s">
        <v>60</v>
      </c>
      <c r="AE1375" t="s">
        <v>104</v>
      </c>
      <c r="AF1375" t="s">
        <v>60</v>
      </c>
      <c r="AH1375" t="s">
        <v>202</v>
      </c>
      <c r="AI1375" t="s">
        <v>60</v>
      </c>
      <c r="AK1375" t="s">
        <v>67</v>
      </c>
      <c r="AL1375" t="s">
        <v>65</v>
      </c>
      <c r="AM1375" t="s">
        <v>68</v>
      </c>
      <c r="AN1375" t="s">
        <v>222</v>
      </c>
      <c r="AO1375" t="s">
        <v>60</v>
      </c>
      <c r="AQ1375" t="s">
        <v>71</v>
      </c>
      <c r="AR1375" t="s">
        <v>65</v>
      </c>
      <c r="AS1375" t="s">
        <v>72</v>
      </c>
      <c r="AT1375" t="s">
        <v>135</v>
      </c>
      <c r="AU1375" t="s">
        <v>60</v>
      </c>
      <c r="AW1375" t="s">
        <v>108</v>
      </c>
      <c r="AX1375" t="s">
        <v>60</v>
      </c>
    </row>
    <row r="1376" spans="1:51" x14ac:dyDescent="0.25">
      <c r="A1376" t="s">
        <v>4231</v>
      </c>
      <c r="B1376" t="s">
        <v>4232</v>
      </c>
      <c r="C1376" t="s">
        <v>111</v>
      </c>
      <c r="D1376" t="s">
        <v>4233</v>
      </c>
      <c r="E1376" t="s">
        <v>55</v>
      </c>
      <c r="G1376">
        <v>1137</v>
      </c>
      <c r="H1376" t="s">
        <v>55</v>
      </c>
      <c r="J1376" t="s">
        <v>2308</v>
      </c>
      <c r="K1376" t="s">
        <v>55</v>
      </c>
      <c r="M1376">
        <v>10206</v>
      </c>
      <c r="N1376" t="s">
        <v>55</v>
      </c>
      <c r="P1376" t="s">
        <v>57</v>
      </c>
      <c r="Q1376" t="s">
        <v>55</v>
      </c>
      <c r="S1376" t="s">
        <v>58</v>
      </c>
      <c r="T1376" t="s">
        <v>55</v>
      </c>
      <c r="V1376" t="s">
        <v>82</v>
      </c>
      <c r="W1376" t="s">
        <v>60</v>
      </c>
      <c r="Y1376" t="s">
        <v>83</v>
      </c>
      <c r="Z1376" t="s">
        <v>60</v>
      </c>
      <c r="AB1376" t="s">
        <v>62</v>
      </c>
      <c r="AC1376" t="s">
        <v>60</v>
      </c>
      <c r="AE1376" t="s">
        <v>104</v>
      </c>
      <c r="AF1376" t="s">
        <v>60</v>
      </c>
      <c r="AH1376" t="s">
        <v>64</v>
      </c>
      <c r="AI1376" t="s">
        <v>65</v>
      </c>
      <c r="AJ1376" t="s">
        <v>66</v>
      </c>
      <c r="AK1376" t="s">
        <v>67</v>
      </c>
      <c r="AL1376" t="s">
        <v>65</v>
      </c>
      <c r="AM1376" t="s">
        <v>68</v>
      </c>
      <c r="AN1376" t="s">
        <v>222</v>
      </c>
      <c r="AO1376" t="s">
        <v>60</v>
      </c>
      <c r="AQ1376" t="s">
        <v>71</v>
      </c>
      <c r="AR1376" t="s">
        <v>65</v>
      </c>
      <c r="AS1376" t="s">
        <v>72</v>
      </c>
      <c r="AT1376" t="s">
        <v>73</v>
      </c>
      <c r="AU1376" t="s">
        <v>65</v>
      </c>
      <c r="AV1376" t="s">
        <v>74</v>
      </c>
      <c r="AW1376" t="s">
        <v>108</v>
      </c>
      <c r="AX1376" t="s">
        <v>60</v>
      </c>
    </row>
    <row r="1377" spans="1:51" x14ac:dyDescent="0.25">
      <c r="A1377" t="s">
        <v>4234</v>
      </c>
      <c r="B1377" t="s">
        <v>4235</v>
      </c>
      <c r="C1377" t="s">
        <v>111</v>
      </c>
      <c r="D1377" t="s">
        <v>4236</v>
      </c>
      <c r="E1377" t="s">
        <v>55</v>
      </c>
      <c r="G1377">
        <v>1137</v>
      </c>
      <c r="H1377" t="s">
        <v>55</v>
      </c>
      <c r="J1377" t="s">
        <v>2308</v>
      </c>
      <c r="K1377" t="s">
        <v>55</v>
      </c>
      <c r="M1377">
        <v>10231</v>
      </c>
      <c r="N1377" t="s">
        <v>55</v>
      </c>
      <c r="P1377" t="s">
        <v>57</v>
      </c>
      <c r="Q1377" t="s">
        <v>55</v>
      </c>
      <c r="S1377" t="s">
        <v>58</v>
      </c>
      <c r="T1377" t="s">
        <v>55</v>
      </c>
      <c r="V1377" t="s">
        <v>82</v>
      </c>
      <c r="W1377" t="s">
        <v>60</v>
      </c>
      <c r="Y1377" t="s">
        <v>83</v>
      </c>
      <c r="Z1377" t="s">
        <v>60</v>
      </c>
      <c r="AB1377" t="s">
        <v>62</v>
      </c>
      <c r="AC1377" t="s">
        <v>60</v>
      </c>
      <c r="AE1377" t="s">
        <v>104</v>
      </c>
      <c r="AF1377" t="s">
        <v>60</v>
      </c>
      <c r="AH1377" t="s">
        <v>64</v>
      </c>
      <c r="AI1377" t="s">
        <v>65</v>
      </c>
      <c r="AJ1377" t="s">
        <v>66</v>
      </c>
      <c r="AK1377" t="s">
        <v>67</v>
      </c>
      <c r="AL1377" t="s">
        <v>65</v>
      </c>
      <c r="AM1377" t="s">
        <v>68</v>
      </c>
      <c r="AN1377" t="s">
        <v>222</v>
      </c>
      <c r="AO1377" t="s">
        <v>60</v>
      </c>
      <c r="AQ1377" t="s">
        <v>71</v>
      </c>
      <c r="AR1377" t="s">
        <v>65</v>
      </c>
      <c r="AS1377" t="s">
        <v>72</v>
      </c>
      <c r="AT1377" t="s">
        <v>73</v>
      </c>
      <c r="AU1377" t="s">
        <v>65</v>
      </c>
      <c r="AV1377" t="s">
        <v>74</v>
      </c>
      <c r="AW1377" t="s">
        <v>108</v>
      </c>
      <c r="AX1377" t="s">
        <v>60</v>
      </c>
    </row>
    <row r="1378" spans="1:51" x14ac:dyDescent="0.25">
      <c r="A1378" t="s">
        <v>4237</v>
      </c>
      <c r="B1378" t="s">
        <v>4238</v>
      </c>
      <c r="C1378" t="s">
        <v>170</v>
      </c>
      <c r="D1378" t="s">
        <v>4239</v>
      </c>
      <c r="E1378" t="s">
        <v>55</v>
      </c>
      <c r="G1378">
        <v>1119</v>
      </c>
      <c r="H1378" t="s">
        <v>55</v>
      </c>
      <c r="J1378" t="s">
        <v>3330</v>
      </c>
      <c r="K1378" t="s">
        <v>55</v>
      </c>
      <c r="M1378">
        <v>10131</v>
      </c>
      <c r="N1378" t="s">
        <v>55</v>
      </c>
      <c r="P1378" t="s">
        <v>57</v>
      </c>
      <c r="Q1378" t="s">
        <v>55</v>
      </c>
      <c r="S1378" t="s">
        <v>81</v>
      </c>
      <c r="T1378" t="s">
        <v>55</v>
      </c>
      <c r="V1378" t="s">
        <v>120</v>
      </c>
      <c r="W1378" t="s">
        <v>65</v>
      </c>
      <c r="X1378" t="s">
        <v>121</v>
      </c>
      <c r="Y1378" t="s">
        <v>83</v>
      </c>
      <c r="Z1378" t="s">
        <v>60</v>
      </c>
      <c r="AB1378" t="s">
        <v>113</v>
      </c>
      <c r="AC1378" t="s">
        <v>65</v>
      </c>
      <c r="AD1378" t="s">
        <v>114</v>
      </c>
      <c r="AE1378" t="s">
        <v>63</v>
      </c>
      <c r="AF1378" t="s">
        <v>60</v>
      </c>
      <c r="AH1378" t="s">
        <v>64</v>
      </c>
      <c r="AI1378" t="s">
        <v>65</v>
      </c>
      <c r="AJ1378" t="s">
        <v>66</v>
      </c>
      <c r="AK1378" t="s">
        <v>67</v>
      </c>
      <c r="AL1378" t="s">
        <v>65</v>
      </c>
      <c r="AM1378" t="s">
        <v>68</v>
      </c>
      <c r="AN1378" t="s">
        <v>87</v>
      </c>
      <c r="AO1378" t="s">
        <v>60</v>
      </c>
      <c r="AQ1378" t="s">
        <v>71</v>
      </c>
      <c r="AR1378" t="s">
        <v>65</v>
      </c>
      <c r="AS1378" t="s">
        <v>72</v>
      </c>
      <c r="AT1378" t="s">
        <v>73</v>
      </c>
      <c r="AU1378" t="s">
        <v>65</v>
      </c>
      <c r="AV1378" t="s">
        <v>74</v>
      </c>
      <c r="AW1378" t="s">
        <v>124</v>
      </c>
      <c r="AX1378" t="s">
        <v>65</v>
      </c>
      <c r="AY1378" t="s">
        <v>125</v>
      </c>
    </row>
    <row r="1379" spans="1:51" x14ac:dyDescent="0.25">
      <c r="A1379" t="s">
        <v>4240</v>
      </c>
      <c r="B1379" t="s">
        <v>4241</v>
      </c>
      <c r="C1379" t="s">
        <v>53</v>
      </c>
      <c r="D1379" t="s">
        <v>4242</v>
      </c>
      <c r="E1379" t="s">
        <v>55</v>
      </c>
      <c r="G1379">
        <v>1137</v>
      </c>
      <c r="H1379" t="s">
        <v>55</v>
      </c>
      <c r="J1379" t="s">
        <v>2308</v>
      </c>
      <c r="K1379" t="s">
        <v>55</v>
      </c>
      <c r="M1379">
        <v>47</v>
      </c>
      <c r="N1379" t="s">
        <v>55</v>
      </c>
      <c r="P1379" t="s">
        <v>57</v>
      </c>
      <c r="Q1379" t="s">
        <v>55</v>
      </c>
      <c r="S1379" t="s">
        <v>58</v>
      </c>
      <c r="T1379" t="s">
        <v>55</v>
      </c>
      <c r="V1379" t="s">
        <v>82</v>
      </c>
      <c r="W1379" t="s">
        <v>60</v>
      </c>
      <c r="Y1379" t="s">
        <v>103</v>
      </c>
      <c r="Z1379" t="s">
        <v>60</v>
      </c>
      <c r="AB1379" t="s">
        <v>95</v>
      </c>
      <c r="AC1379" t="s">
        <v>60</v>
      </c>
      <c r="AE1379" t="s">
        <v>84</v>
      </c>
      <c r="AF1379" t="s">
        <v>65</v>
      </c>
      <c r="AG1379" t="s">
        <v>85</v>
      </c>
      <c r="AH1379" t="s">
        <v>105</v>
      </c>
      <c r="AI1379" t="s">
        <v>60</v>
      </c>
      <c r="AK1379" t="s">
        <v>67</v>
      </c>
      <c r="AL1379" t="s">
        <v>65</v>
      </c>
      <c r="AM1379" t="s">
        <v>68</v>
      </c>
      <c r="AN1379" t="s">
        <v>69</v>
      </c>
      <c r="AO1379" t="s">
        <v>65</v>
      </c>
      <c r="AP1379" t="s">
        <v>70</v>
      </c>
      <c r="AQ1379" t="s">
        <v>71</v>
      </c>
      <c r="AR1379" t="s">
        <v>65</v>
      </c>
      <c r="AS1379" t="s">
        <v>72</v>
      </c>
      <c r="AT1379" t="s">
        <v>73</v>
      </c>
      <c r="AU1379" t="s">
        <v>65</v>
      </c>
      <c r="AV1379" t="s">
        <v>74</v>
      </c>
      <c r="AW1379" t="s">
        <v>75</v>
      </c>
      <c r="AX1379" t="s">
        <v>60</v>
      </c>
    </row>
    <row r="1380" spans="1:51" x14ac:dyDescent="0.25">
      <c r="A1380" t="s">
        <v>4243</v>
      </c>
      <c r="B1380" t="s">
        <v>4244</v>
      </c>
      <c r="C1380" t="s">
        <v>53</v>
      </c>
      <c r="D1380" t="s">
        <v>4245</v>
      </c>
      <c r="E1380" t="s">
        <v>55</v>
      </c>
      <c r="G1380">
        <v>1137</v>
      </c>
      <c r="H1380" t="s">
        <v>55</v>
      </c>
      <c r="J1380" t="s">
        <v>2308</v>
      </c>
      <c r="K1380" t="s">
        <v>55</v>
      </c>
      <c r="M1380">
        <v>10221</v>
      </c>
      <c r="N1380" t="s">
        <v>55</v>
      </c>
      <c r="P1380" t="s">
        <v>57</v>
      </c>
      <c r="Q1380" t="s">
        <v>55</v>
      </c>
      <c r="S1380" t="s">
        <v>58</v>
      </c>
      <c r="T1380" t="s">
        <v>55</v>
      </c>
      <c r="V1380" t="s">
        <v>59</v>
      </c>
      <c r="W1380" t="s">
        <v>60</v>
      </c>
      <c r="Y1380" t="s">
        <v>103</v>
      </c>
      <c r="Z1380" t="s">
        <v>60</v>
      </c>
      <c r="AB1380" t="s">
        <v>95</v>
      </c>
      <c r="AC1380" t="s">
        <v>60</v>
      </c>
      <c r="AE1380" t="s">
        <v>84</v>
      </c>
      <c r="AF1380" t="s">
        <v>65</v>
      </c>
      <c r="AG1380" t="s">
        <v>85</v>
      </c>
      <c r="AH1380" t="s">
        <v>105</v>
      </c>
      <c r="AI1380" t="s">
        <v>60</v>
      </c>
      <c r="AK1380" t="s">
        <v>67</v>
      </c>
      <c r="AL1380" t="s">
        <v>65</v>
      </c>
      <c r="AM1380" t="s">
        <v>68</v>
      </c>
      <c r="AN1380" t="s">
        <v>69</v>
      </c>
      <c r="AO1380" t="s">
        <v>65</v>
      </c>
      <c r="AP1380" t="s">
        <v>70</v>
      </c>
      <c r="AQ1380" t="s">
        <v>71</v>
      </c>
      <c r="AR1380" t="s">
        <v>65</v>
      </c>
      <c r="AS1380" t="s">
        <v>72</v>
      </c>
      <c r="AT1380" t="s">
        <v>73</v>
      </c>
      <c r="AU1380" t="s">
        <v>65</v>
      </c>
      <c r="AV1380" t="s">
        <v>74</v>
      </c>
      <c r="AW1380" t="s">
        <v>75</v>
      </c>
      <c r="AX1380" t="s">
        <v>60</v>
      </c>
    </row>
    <row r="1381" spans="1:51" x14ac:dyDescent="0.25">
      <c r="A1381" t="s">
        <v>4246</v>
      </c>
      <c r="B1381" t="s">
        <v>4247</v>
      </c>
      <c r="C1381" t="s">
        <v>111</v>
      </c>
      <c r="D1381" t="s">
        <v>4248</v>
      </c>
      <c r="E1381" t="s">
        <v>55</v>
      </c>
      <c r="G1381">
        <v>2200</v>
      </c>
      <c r="H1381" t="s">
        <v>55</v>
      </c>
      <c r="J1381" t="s">
        <v>3131</v>
      </c>
      <c r="K1381" t="s">
        <v>55</v>
      </c>
      <c r="M1381">
        <v>10223</v>
      </c>
      <c r="N1381" t="s">
        <v>55</v>
      </c>
      <c r="P1381" t="s">
        <v>57</v>
      </c>
      <c r="Q1381" t="s">
        <v>55</v>
      </c>
      <c r="S1381" t="s">
        <v>58</v>
      </c>
      <c r="T1381" t="s">
        <v>55</v>
      </c>
      <c r="V1381" t="s">
        <v>120</v>
      </c>
      <c r="W1381" t="s">
        <v>65</v>
      </c>
      <c r="X1381" t="s">
        <v>121</v>
      </c>
      <c r="Y1381" t="s">
        <v>83</v>
      </c>
      <c r="Z1381" t="s">
        <v>60</v>
      </c>
      <c r="AB1381" t="s">
        <v>113</v>
      </c>
      <c r="AC1381" t="s">
        <v>65</v>
      </c>
      <c r="AD1381" t="s">
        <v>114</v>
      </c>
      <c r="AE1381" t="s">
        <v>63</v>
      </c>
      <c r="AF1381" t="s">
        <v>60</v>
      </c>
      <c r="AH1381" t="s">
        <v>202</v>
      </c>
      <c r="AI1381" t="s">
        <v>60</v>
      </c>
      <c r="AK1381" t="s">
        <v>86</v>
      </c>
      <c r="AL1381" t="s">
        <v>60</v>
      </c>
      <c r="AN1381" t="s">
        <v>69</v>
      </c>
      <c r="AO1381" t="s">
        <v>65</v>
      </c>
      <c r="AP1381" t="s">
        <v>70</v>
      </c>
      <c r="AQ1381" t="s">
        <v>107</v>
      </c>
      <c r="AR1381" t="s">
        <v>60</v>
      </c>
      <c r="AT1381" t="s">
        <v>130</v>
      </c>
      <c r="AU1381" t="s">
        <v>60</v>
      </c>
      <c r="AW1381" t="s">
        <v>124</v>
      </c>
      <c r="AX1381" t="s">
        <v>65</v>
      </c>
      <c r="AY1381" t="s">
        <v>125</v>
      </c>
    </row>
    <row r="1382" spans="1:51" x14ac:dyDescent="0.25">
      <c r="A1382" t="s">
        <v>4249</v>
      </c>
      <c r="B1382" t="s">
        <v>4250</v>
      </c>
      <c r="C1382" t="s">
        <v>141</v>
      </c>
      <c r="D1382" t="s">
        <v>4251</v>
      </c>
      <c r="E1382" t="s">
        <v>55</v>
      </c>
      <c r="G1382">
        <v>1119</v>
      </c>
      <c r="H1382" t="s">
        <v>55</v>
      </c>
      <c r="J1382" t="s">
        <v>3330</v>
      </c>
      <c r="K1382" t="s">
        <v>55</v>
      </c>
      <c r="M1382">
        <v>1028</v>
      </c>
      <c r="N1382" t="s">
        <v>55</v>
      </c>
      <c r="P1382" t="s">
        <v>57</v>
      </c>
      <c r="Q1382" t="s">
        <v>55</v>
      </c>
      <c r="S1382" t="s">
        <v>81</v>
      </c>
      <c r="T1382" t="s">
        <v>55</v>
      </c>
      <c r="V1382" t="s">
        <v>82</v>
      </c>
      <c r="W1382" t="s">
        <v>60</v>
      </c>
      <c r="Y1382" t="s">
        <v>83</v>
      </c>
      <c r="Z1382" t="s">
        <v>60</v>
      </c>
      <c r="AB1382" t="s">
        <v>113</v>
      </c>
      <c r="AC1382" t="s">
        <v>65</v>
      </c>
      <c r="AD1382" t="s">
        <v>114</v>
      </c>
      <c r="AE1382" t="s">
        <v>84</v>
      </c>
      <c r="AF1382" t="s">
        <v>65</v>
      </c>
      <c r="AG1382" t="s">
        <v>85</v>
      </c>
      <c r="AH1382" t="s">
        <v>64</v>
      </c>
      <c r="AI1382" t="s">
        <v>65</v>
      </c>
      <c r="AJ1382" t="s">
        <v>66</v>
      </c>
      <c r="AK1382" t="s">
        <v>67</v>
      </c>
      <c r="AL1382" t="s">
        <v>65</v>
      </c>
      <c r="AM1382" t="s">
        <v>68</v>
      </c>
      <c r="AN1382" t="s">
        <v>134</v>
      </c>
      <c r="AO1382" t="s">
        <v>60</v>
      </c>
      <c r="AQ1382" t="s">
        <v>71</v>
      </c>
      <c r="AR1382" t="s">
        <v>65</v>
      </c>
      <c r="AS1382" t="s">
        <v>72</v>
      </c>
      <c r="AT1382" t="s">
        <v>73</v>
      </c>
      <c r="AU1382" t="s">
        <v>65</v>
      </c>
      <c r="AV1382" t="s">
        <v>74</v>
      </c>
      <c r="AW1382" t="s">
        <v>89</v>
      </c>
      <c r="AX1382" t="s">
        <v>60</v>
      </c>
    </row>
    <row r="1383" spans="1:51" x14ac:dyDescent="0.25">
      <c r="A1383" t="s">
        <v>4252</v>
      </c>
      <c r="B1383" t="s">
        <v>4253</v>
      </c>
      <c r="C1383" t="s">
        <v>101</v>
      </c>
      <c r="D1383" t="s">
        <v>4254</v>
      </c>
      <c r="E1383" t="s">
        <v>55</v>
      </c>
      <c r="G1383">
        <v>1119</v>
      </c>
      <c r="H1383" t="s">
        <v>55</v>
      </c>
      <c r="J1383" t="s">
        <v>3330</v>
      </c>
      <c r="K1383" t="s">
        <v>55</v>
      </c>
      <c r="M1383">
        <v>10127</v>
      </c>
      <c r="N1383" t="s">
        <v>55</v>
      </c>
      <c r="P1383" t="s">
        <v>57</v>
      </c>
      <c r="Q1383" t="s">
        <v>55</v>
      </c>
      <c r="S1383" t="s">
        <v>81</v>
      </c>
      <c r="T1383" t="s">
        <v>55</v>
      </c>
      <c r="V1383" t="s">
        <v>82</v>
      </c>
      <c r="W1383" t="s">
        <v>60</v>
      </c>
      <c r="Y1383" t="s">
        <v>83</v>
      </c>
      <c r="Z1383" t="s">
        <v>60</v>
      </c>
      <c r="AB1383" t="s">
        <v>201</v>
      </c>
      <c r="AC1383" t="s">
        <v>60</v>
      </c>
      <c r="AE1383" t="s">
        <v>167</v>
      </c>
      <c r="AF1383" t="s">
        <v>60</v>
      </c>
      <c r="AH1383" t="s">
        <v>96</v>
      </c>
      <c r="AI1383" t="s">
        <v>60</v>
      </c>
      <c r="AK1383" t="s">
        <v>86</v>
      </c>
      <c r="AL1383" t="s">
        <v>60</v>
      </c>
      <c r="AN1383" t="s">
        <v>134</v>
      </c>
      <c r="AO1383" t="s">
        <v>60</v>
      </c>
      <c r="AQ1383" t="s">
        <v>98</v>
      </c>
      <c r="AR1383" t="s">
        <v>60</v>
      </c>
      <c r="AT1383" t="s">
        <v>73</v>
      </c>
      <c r="AU1383" t="s">
        <v>65</v>
      </c>
      <c r="AV1383" t="s">
        <v>74</v>
      </c>
      <c r="AW1383" t="s">
        <v>75</v>
      </c>
      <c r="AX1383" t="s">
        <v>60</v>
      </c>
    </row>
    <row r="1384" spans="1:51" x14ac:dyDescent="0.25">
      <c r="A1384" t="s">
        <v>4255</v>
      </c>
      <c r="B1384" t="s">
        <v>4256</v>
      </c>
      <c r="C1384" t="s">
        <v>53</v>
      </c>
      <c r="D1384" t="s">
        <v>4257</v>
      </c>
      <c r="E1384" t="s">
        <v>55</v>
      </c>
      <c r="G1384">
        <v>1234</v>
      </c>
      <c r="H1384" t="s">
        <v>55</v>
      </c>
      <c r="J1384" t="s">
        <v>3131</v>
      </c>
      <c r="K1384" t="s">
        <v>55</v>
      </c>
      <c r="M1384">
        <v>10213</v>
      </c>
      <c r="N1384" t="s">
        <v>55</v>
      </c>
      <c r="P1384" t="s">
        <v>57</v>
      </c>
      <c r="Q1384" t="s">
        <v>55</v>
      </c>
      <c r="S1384" t="s">
        <v>58</v>
      </c>
      <c r="T1384" t="s">
        <v>55</v>
      </c>
      <c r="V1384" t="s">
        <v>59</v>
      </c>
      <c r="W1384" t="s">
        <v>60</v>
      </c>
      <c r="Y1384" t="s">
        <v>83</v>
      </c>
      <c r="Z1384" t="s">
        <v>60</v>
      </c>
      <c r="AB1384" t="s">
        <v>113</v>
      </c>
      <c r="AC1384" t="s">
        <v>65</v>
      </c>
      <c r="AD1384" t="s">
        <v>114</v>
      </c>
      <c r="AE1384" t="s">
        <v>84</v>
      </c>
      <c r="AF1384" t="s">
        <v>65</v>
      </c>
      <c r="AG1384" t="s">
        <v>85</v>
      </c>
      <c r="AH1384" t="s">
        <v>105</v>
      </c>
      <c r="AI1384" t="s">
        <v>60</v>
      </c>
      <c r="AK1384" t="s">
        <v>67</v>
      </c>
      <c r="AL1384" t="s">
        <v>65</v>
      </c>
      <c r="AM1384" t="s">
        <v>68</v>
      </c>
      <c r="AN1384" t="s">
        <v>69</v>
      </c>
      <c r="AO1384" t="s">
        <v>65</v>
      </c>
      <c r="AP1384" t="s">
        <v>70</v>
      </c>
      <c r="AQ1384" t="s">
        <v>71</v>
      </c>
      <c r="AR1384" t="s">
        <v>65</v>
      </c>
      <c r="AS1384" t="s">
        <v>72</v>
      </c>
      <c r="AT1384" t="s">
        <v>130</v>
      </c>
      <c r="AU1384" t="s">
        <v>60</v>
      </c>
      <c r="AW1384" t="s">
        <v>75</v>
      </c>
      <c r="AX1384" t="s">
        <v>60</v>
      </c>
    </row>
    <row r="1385" spans="1:51" x14ac:dyDescent="0.25">
      <c r="A1385" t="s">
        <v>4255</v>
      </c>
      <c r="B1385" t="s">
        <v>4258</v>
      </c>
      <c r="C1385" t="s">
        <v>111</v>
      </c>
      <c r="D1385" t="s">
        <v>4259</v>
      </c>
      <c r="E1385" t="s">
        <v>55</v>
      </c>
      <c r="G1385">
        <v>1126</v>
      </c>
      <c r="H1385" t="s">
        <v>55</v>
      </c>
      <c r="J1385" t="s">
        <v>681</v>
      </c>
      <c r="K1385" t="s">
        <v>55</v>
      </c>
      <c r="M1385">
        <v>104</v>
      </c>
      <c r="N1385" t="s">
        <v>55</v>
      </c>
      <c r="P1385" t="s">
        <v>57</v>
      </c>
      <c r="Q1385" t="s">
        <v>55</v>
      </c>
      <c r="S1385" t="s">
        <v>81</v>
      </c>
      <c r="T1385" t="s">
        <v>55</v>
      </c>
      <c r="V1385" t="s">
        <v>82</v>
      </c>
      <c r="W1385" t="s">
        <v>60</v>
      </c>
      <c r="Y1385" t="s">
        <v>61</v>
      </c>
      <c r="Z1385" t="s">
        <v>60</v>
      </c>
      <c r="AB1385" t="s">
        <v>113</v>
      </c>
      <c r="AC1385" t="s">
        <v>65</v>
      </c>
      <c r="AD1385" t="s">
        <v>114</v>
      </c>
      <c r="AE1385" t="s">
        <v>167</v>
      </c>
      <c r="AF1385" t="s">
        <v>60</v>
      </c>
      <c r="AH1385" t="s">
        <v>64</v>
      </c>
      <c r="AI1385" t="s">
        <v>65</v>
      </c>
      <c r="AJ1385" t="s">
        <v>66</v>
      </c>
      <c r="AK1385" t="s">
        <v>67</v>
      </c>
      <c r="AL1385" t="s">
        <v>65</v>
      </c>
      <c r="AM1385" t="s">
        <v>68</v>
      </c>
      <c r="AN1385" t="s">
        <v>87</v>
      </c>
      <c r="AO1385" t="s">
        <v>60</v>
      </c>
      <c r="AQ1385" t="s">
        <v>71</v>
      </c>
      <c r="AR1385" t="s">
        <v>65</v>
      </c>
      <c r="AS1385" t="s">
        <v>72</v>
      </c>
      <c r="AT1385" t="s">
        <v>130</v>
      </c>
      <c r="AU1385" t="s">
        <v>60</v>
      </c>
      <c r="AW1385" t="s">
        <v>108</v>
      </c>
      <c r="AX1385" t="s">
        <v>60</v>
      </c>
    </row>
    <row r="1386" spans="1:51" x14ac:dyDescent="0.25">
      <c r="A1386" t="s">
        <v>4260</v>
      </c>
      <c r="B1386" t="s">
        <v>4261</v>
      </c>
      <c r="C1386" t="s">
        <v>53</v>
      </c>
      <c r="D1386" t="s">
        <v>4262</v>
      </c>
      <c r="E1386" t="s">
        <v>55</v>
      </c>
      <c r="G1386">
        <v>1234</v>
      </c>
      <c r="H1386" t="s">
        <v>55</v>
      </c>
      <c r="J1386" t="s">
        <v>3131</v>
      </c>
      <c r="K1386" t="s">
        <v>55</v>
      </c>
      <c r="M1386">
        <v>10224</v>
      </c>
      <c r="N1386" t="s">
        <v>55</v>
      </c>
      <c r="P1386" t="s">
        <v>57</v>
      </c>
      <c r="Q1386" t="s">
        <v>55</v>
      </c>
      <c r="S1386" t="s">
        <v>58</v>
      </c>
      <c r="T1386" t="s">
        <v>55</v>
      </c>
      <c r="V1386" t="s">
        <v>59</v>
      </c>
      <c r="W1386" t="s">
        <v>60</v>
      </c>
      <c r="Y1386" t="s">
        <v>83</v>
      </c>
      <c r="Z1386" t="s">
        <v>60</v>
      </c>
      <c r="AB1386" t="s">
        <v>113</v>
      </c>
      <c r="AC1386" t="s">
        <v>65</v>
      </c>
      <c r="AD1386" t="s">
        <v>114</v>
      </c>
      <c r="AE1386" t="s">
        <v>84</v>
      </c>
      <c r="AF1386" t="s">
        <v>65</v>
      </c>
      <c r="AG1386" t="s">
        <v>85</v>
      </c>
      <c r="AH1386" t="s">
        <v>105</v>
      </c>
      <c r="AI1386" t="s">
        <v>60</v>
      </c>
      <c r="AK1386" t="s">
        <v>67</v>
      </c>
      <c r="AL1386" t="s">
        <v>65</v>
      </c>
      <c r="AM1386" t="s">
        <v>68</v>
      </c>
      <c r="AN1386" t="s">
        <v>69</v>
      </c>
      <c r="AO1386" t="s">
        <v>65</v>
      </c>
      <c r="AP1386" t="s">
        <v>70</v>
      </c>
      <c r="AQ1386" t="s">
        <v>71</v>
      </c>
      <c r="AR1386" t="s">
        <v>65</v>
      </c>
      <c r="AS1386" t="s">
        <v>72</v>
      </c>
      <c r="AT1386" t="s">
        <v>130</v>
      </c>
      <c r="AU1386" t="s">
        <v>60</v>
      </c>
      <c r="AW1386" t="s">
        <v>75</v>
      </c>
      <c r="AX1386" t="s">
        <v>60</v>
      </c>
    </row>
    <row r="1387" spans="1:51" x14ac:dyDescent="0.25">
      <c r="A1387" t="s">
        <v>4263</v>
      </c>
      <c r="B1387" t="s">
        <v>4264</v>
      </c>
      <c r="C1387" t="s">
        <v>92</v>
      </c>
      <c r="D1387" t="s">
        <v>4265</v>
      </c>
      <c r="E1387" t="s">
        <v>55</v>
      </c>
      <c r="G1387">
        <v>1137</v>
      </c>
      <c r="H1387" t="s">
        <v>55</v>
      </c>
      <c r="J1387" t="s">
        <v>2308</v>
      </c>
      <c r="K1387" t="s">
        <v>55</v>
      </c>
      <c r="M1387">
        <v>10354</v>
      </c>
      <c r="N1387" t="s">
        <v>55</v>
      </c>
      <c r="P1387" t="s">
        <v>57</v>
      </c>
      <c r="Q1387" t="s">
        <v>55</v>
      </c>
      <c r="S1387" t="s">
        <v>58</v>
      </c>
      <c r="T1387" t="s">
        <v>55</v>
      </c>
      <c r="V1387" t="s">
        <v>82</v>
      </c>
      <c r="W1387" t="s">
        <v>60</v>
      </c>
      <c r="Y1387" t="s">
        <v>103</v>
      </c>
      <c r="Z1387" t="s">
        <v>60</v>
      </c>
      <c r="AB1387" t="s">
        <v>95</v>
      </c>
      <c r="AC1387" t="s">
        <v>60</v>
      </c>
      <c r="AE1387" t="s">
        <v>167</v>
      </c>
      <c r="AF1387" t="s">
        <v>60</v>
      </c>
      <c r="AH1387" t="s">
        <v>105</v>
      </c>
      <c r="AI1387" t="s">
        <v>60</v>
      </c>
      <c r="AK1387" t="s">
        <v>67</v>
      </c>
      <c r="AL1387" t="s">
        <v>65</v>
      </c>
      <c r="AM1387" t="s">
        <v>68</v>
      </c>
      <c r="AN1387" t="s">
        <v>134</v>
      </c>
      <c r="AO1387" t="s">
        <v>60</v>
      </c>
      <c r="AQ1387" t="s">
        <v>71</v>
      </c>
      <c r="AR1387" t="s">
        <v>65</v>
      </c>
      <c r="AS1387" t="s">
        <v>72</v>
      </c>
      <c r="AT1387" t="s">
        <v>135</v>
      </c>
      <c r="AU1387" t="s">
        <v>60</v>
      </c>
      <c r="AW1387" t="s">
        <v>89</v>
      </c>
      <c r="AX1387" t="s">
        <v>60</v>
      </c>
    </row>
    <row r="1388" spans="1:51" x14ac:dyDescent="0.25">
      <c r="A1388" t="s">
        <v>4266</v>
      </c>
      <c r="B1388" t="s">
        <v>4267</v>
      </c>
      <c r="C1388" t="s">
        <v>117</v>
      </c>
      <c r="D1388" t="s">
        <v>4268</v>
      </c>
      <c r="E1388" t="s">
        <v>55</v>
      </c>
      <c r="G1388">
        <v>1095</v>
      </c>
      <c r="H1388" t="s">
        <v>55</v>
      </c>
      <c r="J1388" t="s">
        <v>1741</v>
      </c>
      <c r="K1388" t="s">
        <v>55</v>
      </c>
      <c r="M1388">
        <v>10210</v>
      </c>
      <c r="N1388" t="s">
        <v>55</v>
      </c>
      <c r="P1388" t="s">
        <v>57</v>
      </c>
      <c r="Q1388" t="s">
        <v>55</v>
      </c>
      <c r="S1388" t="s">
        <v>58</v>
      </c>
      <c r="T1388" t="s">
        <v>55</v>
      </c>
      <c r="V1388" t="s">
        <v>59</v>
      </c>
      <c r="W1388" t="s">
        <v>60</v>
      </c>
      <c r="Y1388" t="s">
        <v>83</v>
      </c>
      <c r="Z1388" t="s">
        <v>60</v>
      </c>
      <c r="AB1388" t="s">
        <v>113</v>
      </c>
      <c r="AC1388" t="s">
        <v>65</v>
      </c>
      <c r="AD1388" t="s">
        <v>114</v>
      </c>
      <c r="AE1388" t="s">
        <v>84</v>
      </c>
      <c r="AF1388" t="s">
        <v>65</v>
      </c>
      <c r="AG1388" t="s">
        <v>85</v>
      </c>
      <c r="AH1388" t="s">
        <v>64</v>
      </c>
      <c r="AI1388" t="s">
        <v>65</v>
      </c>
      <c r="AJ1388" t="s">
        <v>66</v>
      </c>
      <c r="AK1388" t="s">
        <v>67</v>
      </c>
      <c r="AL1388" t="s">
        <v>65</v>
      </c>
      <c r="AM1388" t="s">
        <v>68</v>
      </c>
      <c r="AN1388" t="s">
        <v>69</v>
      </c>
      <c r="AO1388" t="s">
        <v>65</v>
      </c>
      <c r="AP1388" t="s">
        <v>70</v>
      </c>
      <c r="AQ1388" t="s">
        <v>71</v>
      </c>
      <c r="AR1388" t="s">
        <v>65</v>
      </c>
      <c r="AS1388" t="s">
        <v>72</v>
      </c>
      <c r="AT1388" t="s">
        <v>73</v>
      </c>
      <c r="AU1388" t="s">
        <v>65</v>
      </c>
      <c r="AV1388" t="s">
        <v>74</v>
      </c>
      <c r="AW1388" t="s">
        <v>124</v>
      </c>
      <c r="AX1388" t="s">
        <v>65</v>
      </c>
      <c r="AY1388" t="s">
        <v>125</v>
      </c>
    </row>
    <row r="1389" spans="1:51" x14ac:dyDescent="0.25">
      <c r="A1389" t="s">
        <v>4269</v>
      </c>
      <c r="B1389" t="s">
        <v>4270</v>
      </c>
      <c r="C1389" t="s">
        <v>111</v>
      </c>
      <c r="D1389" t="s">
        <v>4271</v>
      </c>
      <c r="E1389" t="s">
        <v>55</v>
      </c>
      <c r="G1389">
        <v>1096</v>
      </c>
      <c r="H1389" t="s">
        <v>55</v>
      </c>
      <c r="J1389" t="s">
        <v>4272</v>
      </c>
      <c r="K1389" t="s">
        <v>55</v>
      </c>
      <c r="M1389">
        <v>11</v>
      </c>
      <c r="N1389" t="s">
        <v>55</v>
      </c>
      <c r="P1389" t="s">
        <v>57</v>
      </c>
      <c r="Q1389" t="s">
        <v>55</v>
      </c>
      <c r="S1389" t="s">
        <v>81</v>
      </c>
      <c r="T1389" t="s">
        <v>55</v>
      </c>
      <c r="V1389" t="s">
        <v>82</v>
      </c>
      <c r="W1389" t="s">
        <v>60</v>
      </c>
      <c r="Y1389" t="s">
        <v>103</v>
      </c>
      <c r="Z1389" t="s">
        <v>60</v>
      </c>
      <c r="AB1389" t="s">
        <v>113</v>
      </c>
      <c r="AC1389" t="s">
        <v>65</v>
      </c>
      <c r="AD1389" t="s">
        <v>114</v>
      </c>
      <c r="AE1389" t="s">
        <v>63</v>
      </c>
      <c r="AF1389" t="s">
        <v>60</v>
      </c>
      <c r="AH1389" t="s">
        <v>96</v>
      </c>
      <c r="AI1389" t="s">
        <v>60</v>
      </c>
      <c r="AK1389" t="s">
        <v>67</v>
      </c>
      <c r="AL1389" t="s">
        <v>65</v>
      </c>
      <c r="AM1389" t="s">
        <v>68</v>
      </c>
      <c r="AN1389" t="s">
        <v>222</v>
      </c>
      <c r="AO1389" t="s">
        <v>60</v>
      </c>
      <c r="AQ1389" t="s">
        <v>71</v>
      </c>
      <c r="AR1389" t="s">
        <v>65</v>
      </c>
      <c r="AS1389" t="s">
        <v>72</v>
      </c>
      <c r="AT1389" t="s">
        <v>73</v>
      </c>
      <c r="AU1389" t="s">
        <v>65</v>
      </c>
      <c r="AV1389" t="s">
        <v>74</v>
      </c>
      <c r="AW1389" t="s">
        <v>75</v>
      </c>
      <c r="AX1389" t="s">
        <v>60</v>
      </c>
    </row>
    <row r="1390" spans="1:51" x14ac:dyDescent="0.25">
      <c r="A1390" t="s">
        <v>4273</v>
      </c>
      <c r="B1390" t="s">
        <v>4274</v>
      </c>
      <c r="C1390" t="s">
        <v>141</v>
      </c>
      <c r="D1390" t="s">
        <v>4275</v>
      </c>
      <c r="E1390" t="s">
        <v>55</v>
      </c>
      <c r="G1390">
        <v>1110</v>
      </c>
      <c r="H1390" t="s">
        <v>55</v>
      </c>
      <c r="J1390" t="s">
        <v>320</v>
      </c>
      <c r="K1390" t="s">
        <v>55</v>
      </c>
      <c r="M1390">
        <v>10413</v>
      </c>
      <c r="N1390" t="s">
        <v>55</v>
      </c>
      <c r="P1390" t="s">
        <v>57</v>
      </c>
      <c r="Q1390" t="s">
        <v>55</v>
      </c>
      <c r="S1390" t="s">
        <v>321</v>
      </c>
      <c r="T1390" t="s">
        <v>55</v>
      </c>
      <c r="V1390" t="s">
        <v>129</v>
      </c>
      <c r="W1390" t="s">
        <v>60</v>
      </c>
      <c r="Y1390" t="s">
        <v>103</v>
      </c>
      <c r="Z1390" t="s">
        <v>60</v>
      </c>
      <c r="AB1390" t="s">
        <v>113</v>
      </c>
      <c r="AC1390" t="s">
        <v>65</v>
      </c>
      <c r="AD1390" t="s">
        <v>114</v>
      </c>
      <c r="AE1390" t="s">
        <v>84</v>
      </c>
      <c r="AF1390" t="s">
        <v>65</v>
      </c>
      <c r="AG1390" t="s">
        <v>85</v>
      </c>
      <c r="AH1390" t="s">
        <v>105</v>
      </c>
      <c r="AI1390" t="s">
        <v>60</v>
      </c>
      <c r="AK1390" t="s">
        <v>67</v>
      </c>
      <c r="AL1390" t="s">
        <v>65</v>
      </c>
      <c r="AM1390" t="s">
        <v>68</v>
      </c>
      <c r="AN1390" t="s">
        <v>69</v>
      </c>
      <c r="AO1390" t="s">
        <v>65</v>
      </c>
      <c r="AP1390" t="s">
        <v>70</v>
      </c>
      <c r="AQ1390" t="s">
        <v>71</v>
      </c>
      <c r="AR1390" t="s">
        <v>65</v>
      </c>
      <c r="AS1390" t="s">
        <v>72</v>
      </c>
      <c r="AT1390" t="s">
        <v>73</v>
      </c>
      <c r="AU1390" t="s">
        <v>65</v>
      </c>
      <c r="AV1390" t="s">
        <v>74</v>
      </c>
      <c r="AW1390" t="s">
        <v>89</v>
      </c>
      <c r="AX1390" t="s">
        <v>60</v>
      </c>
    </row>
    <row r="1391" spans="1:51" x14ac:dyDescent="0.25">
      <c r="A1391" t="s">
        <v>4276</v>
      </c>
      <c r="B1391" t="s">
        <v>4277</v>
      </c>
      <c r="C1391" t="s">
        <v>53</v>
      </c>
      <c r="D1391" t="s">
        <v>4278</v>
      </c>
      <c r="E1391" t="s">
        <v>55</v>
      </c>
      <c r="G1391">
        <v>2199</v>
      </c>
      <c r="H1391" t="s">
        <v>55</v>
      </c>
      <c r="J1391" t="s">
        <v>303</v>
      </c>
      <c r="K1391" t="s">
        <v>55</v>
      </c>
      <c r="M1391">
        <v>1025</v>
      </c>
      <c r="N1391" t="s">
        <v>55</v>
      </c>
      <c r="P1391" t="s">
        <v>57</v>
      </c>
      <c r="Q1391" t="s">
        <v>55</v>
      </c>
      <c r="S1391" t="s">
        <v>81</v>
      </c>
      <c r="T1391" t="s">
        <v>55</v>
      </c>
      <c r="V1391" t="s">
        <v>120</v>
      </c>
      <c r="W1391" t="s">
        <v>65</v>
      </c>
      <c r="X1391" t="s">
        <v>121</v>
      </c>
      <c r="Y1391" t="s">
        <v>103</v>
      </c>
      <c r="Z1391" t="s">
        <v>60</v>
      </c>
      <c r="AB1391" t="s">
        <v>62</v>
      </c>
      <c r="AC1391" t="s">
        <v>60</v>
      </c>
      <c r="AE1391" t="s">
        <v>84</v>
      </c>
      <c r="AF1391" t="s">
        <v>65</v>
      </c>
      <c r="AG1391" t="s">
        <v>85</v>
      </c>
      <c r="AH1391" t="s">
        <v>105</v>
      </c>
      <c r="AI1391" t="s">
        <v>60</v>
      </c>
      <c r="AK1391" t="s">
        <v>86</v>
      </c>
      <c r="AL1391" t="s">
        <v>60</v>
      </c>
      <c r="AN1391" t="s">
        <v>87</v>
      </c>
      <c r="AO1391" t="s">
        <v>60</v>
      </c>
      <c r="AQ1391" t="s">
        <v>71</v>
      </c>
      <c r="AR1391" t="s">
        <v>65</v>
      </c>
      <c r="AS1391" t="s">
        <v>72</v>
      </c>
      <c r="AT1391" t="s">
        <v>73</v>
      </c>
      <c r="AU1391" t="s">
        <v>65</v>
      </c>
      <c r="AV1391" t="s">
        <v>74</v>
      </c>
      <c r="AW1391" t="s">
        <v>124</v>
      </c>
      <c r="AX1391" t="s">
        <v>65</v>
      </c>
      <c r="AY1391" t="s">
        <v>125</v>
      </c>
    </row>
    <row r="1392" spans="1:51" x14ac:dyDescent="0.25">
      <c r="A1392" t="s">
        <v>4279</v>
      </c>
      <c r="B1392" t="s">
        <v>4280</v>
      </c>
      <c r="C1392" t="s">
        <v>141</v>
      </c>
      <c r="D1392" t="s">
        <v>4281</v>
      </c>
      <c r="E1392" t="s">
        <v>55</v>
      </c>
      <c r="G1392">
        <v>2200</v>
      </c>
      <c r="H1392" t="s">
        <v>55</v>
      </c>
      <c r="J1392" t="s">
        <v>3131</v>
      </c>
      <c r="K1392" t="s">
        <v>55</v>
      </c>
      <c r="M1392">
        <v>1031</v>
      </c>
      <c r="N1392" t="s">
        <v>55</v>
      </c>
      <c r="P1392" t="s">
        <v>57</v>
      </c>
      <c r="Q1392" t="s">
        <v>55</v>
      </c>
      <c r="S1392" t="s">
        <v>81</v>
      </c>
      <c r="T1392" t="s">
        <v>55</v>
      </c>
      <c r="V1392" t="s">
        <v>82</v>
      </c>
      <c r="W1392" t="s">
        <v>60</v>
      </c>
      <c r="Y1392" t="s">
        <v>103</v>
      </c>
      <c r="Z1392" t="s">
        <v>60</v>
      </c>
      <c r="AB1392" t="s">
        <v>62</v>
      </c>
      <c r="AC1392" t="s">
        <v>60</v>
      </c>
      <c r="AE1392" t="s">
        <v>84</v>
      </c>
      <c r="AF1392" t="s">
        <v>65</v>
      </c>
      <c r="AG1392" t="s">
        <v>85</v>
      </c>
      <c r="AH1392" t="s">
        <v>105</v>
      </c>
      <c r="AI1392" t="s">
        <v>60</v>
      </c>
      <c r="AK1392" t="s">
        <v>67</v>
      </c>
      <c r="AL1392" t="s">
        <v>65</v>
      </c>
      <c r="AM1392" t="s">
        <v>68</v>
      </c>
      <c r="AN1392" t="s">
        <v>69</v>
      </c>
      <c r="AO1392" t="s">
        <v>65</v>
      </c>
      <c r="AP1392" t="s">
        <v>70</v>
      </c>
      <c r="AQ1392" t="s">
        <v>71</v>
      </c>
      <c r="AR1392" t="s">
        <v>65</v>
      </c>
      <c r="AS1392" t="s">
        <v>72</v>
      </c>
      <c r="AT1392" t="s">
        <v>73</v>
      </c>
      <c r="AU1392" t="s">
        <v>65</v>
      </c>
      <c r="AV1392" t="s">
        <v>74</v>
      </c>
      <c r="AW1392" t="s">
        <v>124</v>
      </c>
      <c r="AX1392" t="s">
        <v>65</v>
      </c>
      <c r="AY1392" t="s">
        <v>125</v>
      </c>
    </row>
    <row r="1393" spans="1:51" x14ac:dyDescent="0.25">
      <c r="A1393" t="s">
        <v>4279</v>
      </c>
      <c r="B1393" t="s">
        <v>4282</v>
      </c>
      <c r="C1393" t="s">
        <v>53</v>
      </c>
      <c r="D1393" t="s">
        <v>4283</v>
      </c>
      <c r="E1393" t="s">
        <v>55</v>
      </c>
      <c r="G1393">
        <v>1110</v>
      </c>
      <c r="H1393" t="s">
        <v>55</v>
      </c>
      <c r="J1393" t="s">
        <v>320</v>
      </c>
      <c r="K1393" t="s">
        <v>55</v>
      </c>
      <c r="M1393">
        <v>27</v>
      </c>
      <c r="N1393" t="s">
        <v>55</v>
      </c>
      <c r="P1393" t="s">
        <v>57</v>
      </c>
      <c r="Q1393" t="s">
        <v>55</v>
      </c>
      <c r="S1393" t="s">
        <v>321</v>
      </c>
      <c r="T1393" t="s">
        <v>55</v>
      </c>
      <c r="V1393" t="s">
        <v>59</v>
      </c>
      <c r="W1393" t="s">
        <v>60</v>
      </c>
      <c r="Y1393" t="s">
        <v>103</v>
      </c>
      <c r="Z1393" t="s">
        <v>60</v>
      </c>
      <c r="AB1393" t="s">
        <v>62</v>
      </c>
      <c r="AC1393" t="s">
        <v>60</v>
      </c>
      <c r="AE1393" t="s">
        <v>84</v>
      </c>
      <c r="AF1393" t="s">
        <v>65</v>
      </c>
      <c r="AG1393" t="s">
        <v>85</v>
      </c>
      <c r="AH1393" t="s">
        <v>105</v>
      </c>
      <c r="AI1393" t="s">
        <v>60</v>
      </c>
      <c r="AK1393" t="s">
        <v>67</v>
      </c>
      <c r="AL1393" t="s">
        <v>65</v>
      </c>
      <c r="AM1393" t="s">
        <v>68</v>
      </c>
      <c r="AN1393" t="s">
        <v>87</v>
      </c>
      <c r="AO1393" t="s">
        <v>60</v>
      </c>
      <c r="AQ1393" t="s">
        <v>71</v>
      </c>
      <c r="AR1393" t="s">
        <v>65</v>
      </c>
      <c r="AS1393" t="s">
        <v>72</v>
      </c>
      <c r="AT1393" t="s">
        <v>73</v>
      </c>
      <c r="AU1393" t="s">
        <v>65</v>
      </c>
      <c r="AV1393" t="s">
        <v>74</v>
      </c>
      <c r="AW1393" t="s">
        <v>124</v>
      </c>
      <c r="AX1393" t="s">
        <v>65</v>
      </c>
      <c r="AY1393" t="s">
        <v>125</v>
      </c>
    </row>
    <row r="1394" spans="1:51" x14ac:dyDescent="0.25">
      <c r="A1394" t="s">
        <v>4284</v>
      </c>
      <c r="B1394" t="s">
        <v>4285</v>
      </c>
      <c r="C1394" t="s">
        <v>191</v>
      </c>
      <c r="D1394" t="s">
        <v>4286</v>
      </c>
      <c r="E1394" t="s">
        <v>55</v>
      </c>
      <c r="G1394">
        <v>1087</v>
      </c>
      <c r="H1394" t="s">
        <v>55</v>
      </c>
      <c r="J1394" t="s">
        <v>94</v>
      </c>
      <c r="K1394" t="s">
        <v>55</v>
      </c>
      <c r="M1394">
        <v>13</v>
      </c>
      <c r="N1394" t="s">
        <v>55</v>
      </c>
      <c r="P1394" t="s">
        <v>57</v>
      </c>
      <c r="Q1394" t="s">
        <v>55</v>
      </c>
      <c r="S1394" t="s">
        <v>119</v>
      </c>
      <c r="T1394" t="s">
        <v>55</v>
      </c>
      <c r="V1394" t="s">
        <v>120</v>
      </c>
      <c r="W1394" t="s">
        <v>65</v>
      </c>
      <c r="X1394" t="s">
        <v>121</v>
      </c>
      <c r="Y1394" t="s">
        <v>83</v>
      </c>
      <c r="Z1394" t="s">
        <v>60</v>
      </c>
      <c r="AB1394" t="s">
        <v>113</v>
      </c>
      <c r="AC1394" t="s">
        <v>65</v>
      </c>
      <c r="AD1394" t="s">
        <v>114</v>
      </c>
      <c r="AE1394" t="s">
        <v>84</v>
      </c>
      <c r="AF1394" t="s">
        <v>65</v>
      </c>
      <c r="AG1394" t="s">
        <v>85</v>
      </c>
      <c r="AH1394" t="s">
        <v>64</v>
      </c>
      <c r="AI1394" t="s">
        <v>65</v>
      </c>
      <c r="AJ1394" t="s">
        <v>66</v>
      </c>
      <c r="AK1394" t="s">
        <v>67</v>
      </c>
      <c r="AL1394" t="s">
        <v>65</v>
      </c>
      <c r="AM1394" t="s">
        <v>68</v>
      </c>
      <c r="AN1394" t="s">
        <v>69</v>
      </c>
      <c r="AO1394" t="s">
        <v>65</v>
      </c>
      <c r="AP1394" t="s">
        <v>70</v>
      </c>
      <c r="AQ1394" t="s">
        <v>71</v>
      </c>
      <c r="AR1394" t="s">
        <v>65</v>
      </c>
      <c r="AS1394" t="s">
        <v>72</v>
      </c>
      <c r="AT1394" t="s">
        <v>73</v>
      </c>
      <c r="AU1394" t="s">
        <v>65</v>
      </c>
      <c r="AV1394" t="s">
        <v>74</v>
      </c>
      <c r="AW1394" t="s">
        <v>124</v>
      </c>
      <c r="AX1394" t="s">
        <v>65</v>
      </c>
      <c r="AY1394" t="s">
        <v>125</v>
      </c>
    </row>
    <row r="1395" spans="1:51" x14ac:dyDescent="0.25">
      <c r="A1395" t="s">
        <v>4287</v>
      </c>
      <c r="B1395" t="s">
        <v>4288</v>
      </c>
      <c r="C1395" t="s">
        <v>53</v>
      </c>
      <c r="D1395" t="s">
        <v>4289</v>
      </c>
      <c r="E1395" t="s">
        <v>55</v>
      </c>
      <c r="G1395">
        <v>1109</v>
      </c>
      <c r="H1395" t="s">
        <v>55</v>
      </c>
      <c r="J1395" t="s">
        <v>1383</v>
      </c>
      <c r="K1395" t="s">
        <v>55</v>
      </c>
      <c r="M1395">
        <v>10103</v>
      </c>
      <c r="N1395" t="s">
        <v>55</v>
      </c>
      <c r="P1395" t="s">
        <v>57</v>
      </c>
      <c r="Q1395" t="s">
        <v>55</v>
      </c>
      <c r="S1395" t="s">
        <v>81</v>
      </c>
      <c r="T1395" t="s">
        <v>55</v>
      </c>
      <c r="V1395" t="s">
        <v>59</v>
      </c>
      <c r="W1395" t="s">
        <v>60</v>
      </c>
      <c r="Y1395" t="s">
        <v>61</v>
      </c>
      <c r="Z1395" t="s">
        <v>60</v>
      </c>
      <c r="AB1395" t="s">
        <v>113</v>
      </c>
      <c r="AC1395" t="s">
        <v>65</v>
      </c>
      <c r="AD1395" t="s">
        <v>114</v>
      </c>
      <c r="AE1395" t="s">
        <v>167</v>
      </c>
      <c r="AF1395" t="s">
        <v>60</v>
      </c>
      <c r="AH1395" t="s">
        <v>202</v>
      </c>
      <c r="AI1395" t="s">
        <v>60</v>
      </c>
      <c r="AK1395" t="s">
        <v>67</v>
      </c>
      <c r="AL1395" t="s">
        <v>65</v>
      </c>
      <c r="AM1395" t="s">
        <v>68</v>
      </c>
      <c r="AN1395" t="s">
        <v>69</v>
      </c>
      <c r="AO1395" t="s">
        <v>65</v>
      </c>
      <c r="AP1395" t="s">
        <v>70</v>
      </c>
      <c r="AQ1395" t="s">
        <v>156</v>
      </c>
      <c r="AR1395" t="s">
        <v>60</v>
      </c>
      <c r="AT1395" t="s">
        <v>73</v>
      </c>
      <c r="AU1395" t="s">
        <v>65</v>
      </c>
      <c r="AV1395" t="s">
        <v>74</v>
      </c>
      <c r="AW1395" t="s">
        <v>124</v>
      </c>
      <c r="AX1395" t="s">
        <v>65</v>
      </c>
      <c r="AY1395" t="s">
        <v>125</v>
      </c>
    </row>
    <row r="1396" spans="1:51" x14ac:dyDescent="0.25">
      <c r="A1396" t="s">
        <v>4290</v>
      </c>
      <c r="B1396" t="s">
        <v>4291</v>
      </c>
      <c r="C1396" t="s">
        <v>111</v>
      </c>
      <c r="D1396" t="s">
        <v>4292</v>
      </c>
      <c r="E1396" t="s">
        <v>55</v>
      </c>
      <c r="G1396">
        <v>1109</v>
      </c>
      <c r="H1396" t="s">
        <v>55</v>
      </c>
      <c r="J1396" t="s">
        <v>1383</v>
      </c>
      <c r="K1396" t="s">
        <v>55</v>
      </c>
      <c r="M1396">
        <v>10124</v>
      </c>
      <c r="N1396" t="s">
        <v>55</v>
      </c>
      <c r="P1396" t="s">
        <v>57</v>
      </c>
      <c r="Q1396" t="s">
        <v>55</v>
      </c>
      <c r="S1396" t="s">
        <v>81</v>
      </c>
      <c r="T1396" t="s">
        <v>55</v>
      </c>
      <c r="V1396" t="s">
        <v>59</v>
      </c>
      <c r="W1396" t="s">
        <v>60</v>
      </c>
      <c r="Y1396" t="s">
        <v>61</v>
      </c>
      <c r="Z1396" t="s">
        <v>60</v>
      </c>
      <c r="AB1396" t="s">
        <v>113</v>
      </c>
      <c r="AC1396" t="s">
        <v>65</v>
      </c>
      <c r="AD1396" t="s">
        <v>114</v>
      </c>
      <c r="AE1396" t="s">
        <v>167</v>
      </c>
      <c r="AF1396" t="s">
        <v>60</v>
      </c>
      <c r="AH1396" t="s">
        <v>202</v>
      </c>
      <c r="AI1396" t="s">
        <v>60</v>
      </c>
      <c r="AK1396" t="s">
        <v>86</v>
      </c>
      <c r="AL1396" t="s">
        <v>60</v>
      </c>
      <c r="AN1396" t="s">
        <v>69</v>
      </c>
      <c r="AO1396" t="s">
        <v>65</v>
      </c>
      <c r="AP1396" t="s">
        <v>70</v>
      </c>
      <c r="AQ1396" t="s">
        <v>156</v>
      </c>
      <c r="AR1396" t="s">
        <v>60</v>
      </c>
      <c r="AT1396" t="s">
        <v>73</v>
      </c>
      <c r="AU1396" t="s">
        <v>65</v>
      </c>
      <c r="AV1396" t="s">
        <v>74</v>
      </c>
      <c r="AW1396" t="s">
        <v>124</v>
      </c>
      <c r="AX1396" t="s">
        <v>65</v>
      </c>
      <c r="AY1396" t="s">
        <v>125</v>
      </c>
    </row>
    <row r="1397" spans="1:51" x14ac:dyDescent="0.25">
      <c r="A1397" t="s">
        <v>4293</v>
      </c>
      <c r="B1397" t="s">
        <v>4294</v>
      </c>
      <c r="C1397" t="s">
        <v>78</v>
      </c>
      <c r="D1397" t="s">
        <v>4295</v>
      </c>
      <c r="E1397" t="s">
        <v>55</v>
      </c>
      <c r="G1397">
        <v>2200</v>
      </c>
      <c r="H1397" t="s">
        <v>55</v>
      </c>
      <c r="J1397" t="s">
        <v>3131</v>
      </c>
      <c r="K1397" t="s">
        <v>55</v>
      </c>
      <c r="M1397">
        <v>10109</v>
      </c>
      <c r="N1397" t="s">
        <v>55</v>
      </c>
      <c r="P1397" t="s">
        <v>57</v>
      </c>
      <c r="Q1397" t="s">
        <v>55</v>
      </c>
      <c r="S1397" t="s">
        <v>81</v>
      </c>
      <c r="T1397" t="s">
        <v>55</v>
      </c>
      <c r="V1397" t="s">
        <v>82</v>
      </c>
      <c r="W1397" t="s">
        <v>60</v>
      </c>
      <c r="Y1397" t="s">
        <v>103</v>
      </c>
      <c r="Z1397" t="s">
        <v>60</v>
      </c>
      <c r="AB1397" t="s">
        <v>62</v>
      </c>
      <c r="AC1397" t="s">
        <v>60</v>
      </c>
      <c r="AE1397" t="s">
        <v>167</v>
      </c>
      <c r="AF1397" t="s">
        <v>60</v>
      </c>
      <c r="AH1397" t="s">
        <v>202</v>
      </c>
      <c r="AI1397" t="s">
        <v>60</v>
      </c>
      <c r="AK1397" t="s">
        <v>67</v>
      </c>
      <c r="AL1397" t="s">
        <v>65</v>
      </c>
      <c r="AM1397" t="s">
        <v>68</v>
      </c>
      <c r="AN1397" t="s">
        <v>69</v>
      </c>
      <c r="AO1397" t="s">
        <v>65</v>
      </c>
      <c r="AP1397" t="s">
        <v>70</v>
      </c>
      <c r="AQ1397" t="s">
        <v>107</v>
      </c>
      <c r="AR1397" t="s">
        <v>60</v>
      </c>
      <c r="AT1397" t="s">
        <v>73</v>
      </c>
      <c r="AU1397" t="s">
        <v>65</v>
      </c>
      <c r="AV1397" t="s">
        <v>74</v>
      </c>
      <c r="AW1397" t="s">
        <v>108</v>
      </c>
      <c r="AX1397" t="s">
        <v>60</v>
      </c>
    </row>
    <row r="1398" spans="1:51" x14ac:dyDescent="0.25">
      <c r="A1398" t="s">
        <v>4296</v>
      </c>
      <c r="B1398" t="s">
        <v>4297</v>
      </c>
      <c r="C1398" t="s">
        <v>53</v>
      </c>
      <c r="D1398" t="s">
        <v>4298</v>
      </c>
      <c r="E1398" t="s">
        <v>55</v>
      </c>
      <c r="G1398">
        <v>2200</v>
      </c>
      <c r="H1398" t="s">
        <v>55</v>
      </c>
      <c r="J1398" t="s">
        <v>3131</v>
      </c>
      <c r="K1398" t="s">
        <v>55</v>
      </c>
      <c r="M1398">
        <v>24</v>
      </c>
      <c r="N1398" t="s">
        <v>55</v>
      </c>
      <c r="P1398" t="s">
        <v>57</v>
      </c>
      <c r="Q1398" t="s">
        <v>55</v>
      </c>
      <c r="S1398" t="s">
        <v>81</v>
      </c>
      <c r="T1398" t="s">
        <v>55</v>
      </c>
      <c r="V1398" t="s">
        <v>59</v>
      </c>
      <c r="W1398" t="s">
        <v>60</v>
      </c>
      <c r="Y1398" t="s">
        <v>83</v>
      </c>
      <c r="Z1398" t="s">
        <v>60</v>
      </c>
      <c r="AB1398" t="s">
        <v>113</v>
      </c>
      <c r="AC1398" t="s">
        <v>65</v>
      </c>
      <c r="AD1398" t="s">
        <v>114</v>
      </c>
      <c r="AE1398" t="s">
        <v>84</v>
      </c>
      <c r="AF1398" t="s">
        <v>65</v>
      </c>
      <c r="AG1398" t="s">
        <v>85</v>
      </c>
      <c r="AH1398" t="s">
        <v>96</v>
      </c>
      <c r="AI1398" t="s">
        <v>60</v>
      </c>
      <c r="AK1398" t="s">
        <v>67</v>
      </c>
      <c r="AL1398" t="s">
        <v>65</v>
      </c>
      <c r="AM1398" t="s">
        <v>68</v>
      </c>
      <c r="AN1398" t="s">
        <v>69</v>
      </c>
      <c r="AO1398" t="s">
        <v>65</v>
      </c>
      <c r="AP1398" t="s">
        <v>70</v>
      </c>
      <c r="AQ1398" t="s">
        <v>71</v>
      </c>
      <c r="AR1398" t="s">
        <v>65</v>
      </c>
      <c r="AS1398" t="s">
        <v>72</v>
      </c>
      <c r="AT1398" t="s">
        <v>88</v>
      </c>
      <c r="AU1398" t="s">
        <v>60</v>
      </c>
      <c r="AW1398" t="s">
        <v>75</v>
      </c>
      <c r="AX1398" t="s">
        <v>60</v>
      </c>
    </row>
    <row r="1399" spans="1:51" x14ac:dyDescent="0.25">
      <c r="A1399" t="s">
        <v>4299</v>
      </c>
      <c r="B1399" t="s">
        <v>4300</v>
      </c>
      <c r="C1399" t="s">
        <v>111</v>
      </c>
      <c r="D1399" t="s">
        <v>4301</v>
      </c>
      <c r="E1399" t="s">
        <v>55</v>
      </c>
      <c r="G1399">
        <v>1121</v>
      </c>
      <c r="H1399" t="s">
        <v>55</v>
      </c>
      <c r="J1399" t="s">
        <v>3150</v>
      </c>
      <c r="K1399" t="s">
        <v>55</v>
      </c>
      <c r="M1399">
        <v>25</v>
      </c>
      <c r="N1399" t="s">
        <v>55</v>
      </c>
      <c r="P1399" t="s">
        <v>57</v>
      </c>
      <c r="Q1399" t="s">
        <v>55</v>
      </c>
      <c r="S1399" t="s">
        <v>58</v>
      </c>
      <c r="T1399" t="s">
        <v>55</v>
      </c>
      <c r="V1399" t="s">
        <v>82</v>
      </c>
      <c r="W1399" t="s">
        <v>60</v>
      </c>
      <c r="Y1399" t="s">
        <v>103</v>
      </c>
      <c r="Z1399" t="s">
        <v>60</v>
      </c>
      <c r="AB1399" t="s">
        <v>113</v>
      </c>
      <c r="AC1399" t="s">
        <v>65</v>
      </c>
      <c r="AD1399" t="s">
        <v>114</v>
      </c>
      <c r="AE1399" t="s">
        <v>167</v>
      </c>
      <c r="AF1399" t="s">
        <v>60</v>
      </c>
      <c r="AH1399" t="s">
        <v>105</v>
      </c>
      <c r="AI1399" t="s">
        <v>60</v>
      </c>
      <c r="AK1399" t="s">
        <v>67</v>
      </c>
      <c r="AL1399" t="s">
        <v>65</v>
      </c>
      <c r="AM1399" t="s">
        <v>68</v>
      </c>
      <c r="AN1399" t="s">
        <v>69</v>
      </c>
      <c r="AO1399" t="s">
        <v>65</v>
      </c>
      <c r="AP1399" t="s">
        <v>70</v>
      </c>
      <c r="AQ1399" t="s">
        <v>156</v>
      </c>
      <c r="AR1399" t="s">
        <v>60</v>
      </c>
      <c r="AT1399" t="s">
        <v>73</v>
      </c>
      <c r="AU1399" t="s">
        <v>65</v>
      </c>
      <c r="AV1399" t="s">
        <v>74</v>
      </c>
      <c r="AW1399" t="s">
        <v>75</v>
      </c>
      <c r="AX1399" t="s">
        <v>60</v>
      </c>
    </row>
    <row r="1400" spans="1:51" x14ac:dyDescent="0.25">
      <c r="A1400" t="s">
        <v>4302</v>
      </c>
      <c r="B1400" t="s">
        <v>4303</v>
      </c>
      <c r="C1400" t="s">
        <v>111</v>
      </c>
      <c r="D1400" t="s">
        <v>4304</v>
      </c>
      <c r="E1400" t="s">
        <v>55</v>
      </c>
      <c r="G1400">
        <v>2199</v>
      </c>
      <c r="H1400" t="s">
        <v>55</v>
      </c>
      <c r="J1400" t="s">
        <v>303</v>
      </c>
      <c r="K1400" t="s">
        <v>55</v>
      </c>
      <c r="M1400">
        <v>1026</v>
      </c>
      <c r="N1400" t="s">
        <v>55</v>
      </c>
      <c r="P1400" t="s">
        <v>57</v>
      </c>
      <c r="Q1400" t="s">
        <v>55</v>
      </c>
      <c r="S1400" t="s">
        <v>81</v>
      </c>
      <c r="T1400" t="s">
        <v>55</v>
      </c>
      <c r="V1400" t="s">
        <v>120</v>
      </c>
      <c r="W1400" t="s">
        <v>65</v>
      </c>
      <c r="X1400" t="s">
        <v>121</v>
      </c>
      <c r="Y1400" t="s">
        <v>83</v>
      </c>
      <c r="Z1400" t="s">
        <v>60</v>
      </c>
      <c r="AB1400" t="s">
        <v>113</v>
      </c>
      <c r="AC1400" t="s">
        <v>65</v>
      </c>
      <c r="AD1400" t="s">
        <v>114</v>
      </c>
      <c r="AE1400" t="s">
        <v>104</v>
      </c>
      <c r="AF1400" t="s">
        <v>60</v>
      </c>
      <c r="AH1400" t="s">
        <v>96</v>
      </c>
      <c r="AI1400" t="s">
        <v>60</v>
      </c>
      <c r="AK1400" t="s">
        <v>67</v>
      </c>
      <c r="AL1400" t="s">
        <v>65</v>
      </c>
      <c r="AM1400" t="s">
        <v>68</v>
      </c>
      <c r="AN1400" t="s">
        <v>134</v>
      </c>
      <c r="AO1400" t="s">
        <v>60</v>
      </c>
      <c r="AQ1400" t="s">
        <v>156</v>
      </c>
      <c r="AR1400" t="s">
        <v>60</v>
      </c>
      <c r="AT1400" t="s">
        <v>88</v>
      </c>
      <c r="AU1400" t="s">
        <v>60</v>
      </c>
      <c r="AW1400" t="s">
        <v>124</v>
      </c>
      <c r="AX1400" t="s">
        <v>65</v>
      </c>
      <c r="AY1400" t="s">
        <v>125</v>
      </c>
    </row>
    <row r="1401" spans="1:51" x14ac:dyDescent="0.25">
      <c r="A1401" t="s">
        <v>4305</v>
      </c>
      <c r="B1401" t="s">
        <v>4306</v>
      </c>
      <c r="C1401" t="s">
        <v>117</v>
      </c>
      <c r="D1401" t="s">
        <v>4307</v>
      </c>
      <c r="E1401" t="s">
        <v>55</v>
      </c>
      <c r="G1401">
        <v>1112</v>
      </c>
      <c r="H1401" t="s">
        <v>55</v>
      </c>
      <c r="J1401" t="s">
        <v>185</v>
      </c>
      <c r="K1401" t="s">
        <v>55</v>
      </c>
      <c r="M1401">
        <v>10321</v>
      </c>
      <c r="N1401" t="s">
        <v>55</v>
      </c>
      <c r="P1401" t="s">
        <v>57</v>
      </c>
      <c r="Q1401" t="s">
        <v>55</v>
      </c>
      <c r="S1401" t="s">
        <v>119</v>
      </c>
      <c r="T1401" t="s">
        <v>55</v>
      </c>
      <c r="V1401" t="s">
        <v>120</v>
      </c>
      <c r="W1401" t="s">
        <v>65</v>
      </c>
      <c r="X1401" t="s">
        <v>121</v>
      </c>
      <c r="Y1401" t="s">
        <v>83</v>
      </c>
      <c r="Z1401" t="s">
        <v>60</v>
      </c>
      <c r="AB1401" t="s">
        <v>113</v>
      </c>
      <c r="AC1401" t="s">
        <v>65</v>
      </c>
      <c r="AD1401" t="s">
        <v>114</v>
      </c>
      <c r="AE1401" t="s">
        <v>84</v>
      </c>
      <c r="AF1401" t="s">
        <v>65</v>
      </c>
      <c r="AG1401" t="s">
        <v>85</v>
      </c>
      <c r="AH1401" t="s">
        <v>64</v>
      </c>
      <c r="AI1401" t="s">
        <v>65</v>
      </c>
      <c r="AJ1401" t="s">
        <v>66</v>
      </c>
      <c r="AK1401" t="s">
        <v>67</v>
      </c>
      <c r="AL1401" t="s">
        <v>65</v>
      </c>
      <c r="AM1401" t="s">
        <v>68</v>
      </c>
      <c r="AN1401" t="s">
        <v>69</v>
      </c>
      <c r="AO1401" t="s">
        <v>65</v>
      </c>
      <c r="AP1401" t="s">
        <v>70</v>
      </c>
      <c r="AQ1401" t="s">
        <v>71</v>
      </c>
      <c r="AR1401" t="s">
        <v>65</v>
      </c>
      <c r="AS1401" t="s">
        <v>72</v>
      </c>
      <c r="AT1401" t="s">
        <v>73</v>
      </c>
      <c r="AU1401" t="s">
        <v>65</v>
      </c>
      <c r="AV1401" t="s">
        <v>74</v>
      </c>
      <c r="AW1401" t="s">
        <v>75</v>
      </c>
      <c r="AX1401" t="s">
        <v>60</v>
      </c>
    </row>
    <row r="1402" spans="1:51" x14ac:dyDescent="0.25">
      <c r="A1402" t="s">
        <v>4308</v>
      </c>
      <c r="B1402" t="s">
        <v>4309</v>
      </c>
      <c r="C1402" t="s">
        <v>53</v>
      </c>
      <c r="D1402" t="s">
        <v>4310</v>
      </c>
      <c r="E1402" t="s">
        <v>55</v>
      </c>
      <c r="G1402">
        <v>1110</v>
      </c>
      <c r="H1402" t="s">
        <v>55</v>
      </c>
      <c r="J1402" t="s">
        <v>320</v>
      </c>
      <c r="K1402" t="s">
        <v>55</v>
      </c>
      <c r="M1402">
        <v>10</v>
      </c>
      <c r="N1402" t="s">
        <v>55</v>
      </c>
      <c r="P1402" t="s">
        <v>57</v>
      </c>
      <c r="Q1402" t="s">
        <v>55</v>
      </c>
      <c r="S1402" t="s">
        <v>321</v>
      </c>
      <c r="T1402" t="s">
        <v>55</v>
      </c>
      <c r="V1402" t="s">
        <v>59</v>
      </c>
      <c r="W1402" t="s">
        <v>60</v>
      </c>
      <c r="Y1402" t="s">
        <v>103</v>
      </c>
      <c r="Z1402" t="s">
        <v>60</v>
      </c>
      <c r="AB1402" t="s">
        <v>62</v>
      </c>
      <c r="AC1402" t="s">
        <v>60</v>
      </c>
      <c r="AE1402" t="s">
        <v>84</v>
      </c>
      <c r="AF1402" t="s">
        <v>65</v>
      </c>
      <c r="AG1402" t="s">
        <v>85</v>
      </c>
      <c r="AH1402" t="s">
        <v>105</v>
      </c>
      <c r="AI1402" t="s">
        <v>60</v>
      </c>
      <c r="AK1402" t="s">
        <v>67</v>
      </c>
      <c r="AL1402" t="s">
        <v>65</v>
      </c>
      <c r="AM1402" t="s">
        <v>68</v>
      </c>
      <c r="AN1402" t="s">
        <v>87</v>
      </c>
      <c r="AO1402" t="s">
        <v>60</v>
      </c>
      <c r="AQ1402" t="s">
        <v>71</v>
      </c>
      <c r="AR1402" t="s">
        <v>65</v>
      </c>
      <c r="AS1402" t="s">
        <v>72</v>
      </c>
      <c r="AT1402" t="s">
        <v>73</v>
      </c>
      <c r="AU1402" t="s">
        <v>65</v>
      </c>
      <c r="AV1402" t="s">
        <v>74</v>
      </c>
      <c r="AW1402" t="s">
        <v>124</v>
      </c>
      <c r="AX1402" t="s">
        <v>65</v>
      </c>
      <c r="AY1402" t="s">
        <v>125</v>
      </c>
    </row>
    <row r="1403" spans="1:51" x14ac:dyDescent="0.25">
      <c r="A1403" t="s">
        <v>4311</v>
      </c>
      <c r="B1403" t="s">
        <v>4312</v>
      </c>
      <c r="C1403" t="s">
        <v>53</v>
      </c>
      <c r="D1403" t="s">
        <v>4313</v>
      </c>
      <c r="E1403" t="s">
        <v>55</v>
      </c>
      <c r="G1403">
        <v>2248</v>
      </c>
      <c r="H1403" t="s">
        <v>55</v>
      </c>
      <c r="J1403" t="s">
        <v>430</v>
      </c>
      <c r="K1403" t="s">
        <v>55</v>
      </c>
      <c r="M1403">
        <v>42</v>
      </c>
      <c r="N1403" t="s">
        <v>55</v>
      </c>
      <c r="P1403" t="s">
        <v>57</v>
      </c>
      <c r="Q1403" t="s">
        <v>55</v>
      </c>
      <c r="S1403" t="s">
        <v>81</v>
      </c>
      <c r="T1403" t="s">
        <v>55</v>
      </c>
      <c r="V1403" t="s">
        <v>59</v>
      </c>
      <c r="W1403" t="s">
        <v>60</v>
      </c>
      <c r="Y1403" t="s">
        <v>103</v>
      </c>
      <c r="Z1403" t="s">
        <v>60</v>
      </c>
      <c r="AB1403" t="s">
        <v>201</v>
      </c>
      <c r="AC1403" t="s">
        <v>60</v>
      </c>
      <c r="AE1403" t="s">
        <v>84</v>
      </c>
      <c r="AF1403" t="s">
        <v>65</v>
      </c>
      <c r="AG1403" t="s">
        <v>85</v>
      </c>
      <c r="AH1403" t="s">
        <v>105</v>
      </c>
      <c r="AI1403" t="s">
        <v>60</v>
      </c>
      <c r="AK1403" t="s">
        <v>86</v>
      </c>
      <c r="AL1403" t="s">
        <v>60</v>
      </c>
      <c r="AN1403" t="s">
        <v>69</v>
      </c>
      <c r="AO1403" t="s">
        <v>65</v>
      </c>
      <c r="AP1403" t="s">
        <v>70</v>
      </c>
      <c r="AQ1403" t="s">
        <v>71</v>
      </c>
      <c r="AR1403" t="s">
        <v>65</v>
      </c>
      <c r="AS1403" t="s">
        <v>72</v>
      </c>
      <c r="AT1403" t="s">
        <v>73</v>
      </c>
      <c r="AU1403" t="s">
        <v>65</v>
      </c>
      <c r="AV1403" t="s">
        <v>74</v>
      </c>
      <c r="AW1403" t="s">
        <v>124</v>
      </c>
      <c r="AX1403" t="s">
        <v>65</v>
      </c>
      <c r="AY1403" t="s">
        <v>125</v>
      </c>
    </row>
    <row r="1404" spans="1:51" x14ac:dyDescent="0.25">
      <c r="A1404" t="s">
        <v>4314</v>
      </c>
      <c r="B1404" t="s">
        <v>4315</v>
      </c>
      <c r="C1404" t="s">
        <v>111</v>
      </c>
      <c r="D1404" t="s">
        <v>4316</v>
      </c>
      <c r="E1404" t="s">
        <v>55</v>
      </c>
      <c r="G1404">
        <v>2199</v>
      </c>
      <c r="H1404" t="s">
        <v>55</v>
      </c>
      <c r="J1404" t="s">
        <v>303</v>
      </c>
      <c r="K1404" t="s">
        <v>55</v>
      </c>
      <c r="M1404">
        <v>1032</v>
      </c>
      <c r="N1404" t="s">
        <v>55</v>
      </c>
      <c r="P1404" t="s">
        <v>57</v>
      </c>
      <c r="Q1404" t="s">
        <v>55</v>
      </c>
      <c r="S1404" t="s">
        <v>81</v>
      </c>
      <c r="T1404" t="s">
        <v>55</v>
      </c>
      <c r="V1404" t="s">
        <v>59</v>
      </c>
      <c r="W1404" t="s">
        <v>60</v>
      </c>
      <c r="Y1404" t="s">
        <v>103</v>
      </c>
      <c r="Z1404" t="s">
        <v>60</v>
      </c>
      <c r="AB1404" t="s">
        <v>62</v>
      </c>
      <c r="AC1404" t="s">
        <v>60</v>
      </c>
      <c r="AE1404" t="s">
        <v>84</v>
      </c>
      <c r="AF1404" t="s">
        <v>65</v>
      </c>
      <c r="AG1404" t="s">
        <v>85</v>
      </c>
      <c r="AH1404" t="s">
        <v>105</v>
      </c>
      <c r="AI1404" t="s">
        <v>60</v>
      </c>
      <c r="AK1404" t="s">
        <v>67</v>
      </c>
      <c r="AL1404" t="s">
        <v>65</v>
      </c>
      <c r="AM1404" t="s">
        <v>68</v>
      </c>
      <c r="AN1404" t="s">
        <v>87</v>
      </c>
      <c r="AO1404" t="s">
        <v>60</v>
      </c>
      <c r="AQ1404" t="s">
        <v>71</v>
      </c>
      <c r="AR1404" t="s">
        <v>65</v>
      </c>
      <c r="AS1404" t="s">
        <v>72</v>
      </c>
      <c r="AT1404" t="s">
        <v>73</v>
      </c>
      <c r="AU1404" t="s">
        <v>65</v>
      </c>
      <c r="AV1404" t="s">
        <v>74</v>
      </c>
      <c r="AW1404" t="s">
        <v>89</v>
      </c>
      <c r="AX1404" t="s">
        <v>60</v>
      </c>
    </row>
    <row r="1405" spans="1:51" x14ac:dyDescent="0.25">
      <c r="A1405" t="s">
        <v>4317</v>
      </c>
      <c r="B1405" t="s">
        <v>4318</v>
      </c>
      <c r="C1405" t="s">
        <v>53</v>
      </c>
      <c r="D1405" t="s">
        <v>4319</v>
      </c>
      <c r="E1405" t="s">
        <v>55</v>
      </c>
      <c r="G1405">
        <v>2200</v>
      </c>
      <c r="H1405" t="s">
        <v>55</v>
      </c>
      <c r="J1405" t="s">
        <v>3131</v>
      </c>
      <c r="K1405" t="s">
        <v>55</v>
      </c>
      <c r="M1405">
        <v>10103</v>
      </c>
      <c r="N1405" t="s">
        <v>55</v>
      </c>
      <c r="P1405" t="s">
        <v>57</v>
      </c>
      <c r="Q1405" t="s">
        <v>55</v>
      </c>
      <c r="S1405" t="s">
        <v>81</v>
      </c>
      <c r="T1405" t="s">
        <v>55</v>
      </c>
      <c r="V1405" t="s">
        <v>59</v>
      </c>
      <c r="W1405" t="s">
        <v>60</v>
      </c>
      <c r="Y1405" t="s">
        <v>103</v>
      </c>
      <c r="Z1405" t="s">
        <v>60</v>
      </c>
      <c r="AB1405" t="s">
        <v>113</v>
      </c>
      <c r="AC1405" t="s">
        <v>65</v>
      </c>
      <c r="AD1405" t="s">
        <v>114</v>
      </c>
      <c r="AE1405" t="s">
        <v>84</v>
      </c>
      <c r="AF1405" t="s">
        <v>65</v>
      </c>
      <c r="AG1405" t="s">
        <v>85</v>
      </c>
      <c r="AH1405" t="s">
        <v>105</v>
      </c>
      <c r="AI1405" t="s">
        <v>60</v>
      </c>
      <c r="AK1405" t="s">
        <v>67</v>
      </c>
      <c r="AL1405" t="s">
        <v>65</v>
      </c>
      <c r="AM1405" t="s">
        <v>68</v>
      </c>
      <c r="AN1405" t="s">
        <v>69</v>
      </c>
      <c r="AO1405" t="s">
        <v>65</v>
      </c>
      <c r="AP1405" t="s">
        <v>70</v>
      </c>
      <c r="AQ1405" t="s">
        <v>107</v>
      </c>
      <c r="AR1405" t="s">
        <v>60</v>
      </c>
      <c r="AT1405" t="s">
        <v>88</v>
      </c>
      <c r="AU1405" t="s">
        <v>60</v>
      </c>
      <c r="AW1405" t="s">
        <v>124</v>
      </c>
      <c r="AX1405" t="s">
        <v>65</v>
      </c>
      <c r="AY1405" t="s">
        <v>125</v>
      </c>
    </row>
    <row r="1406" spans="1:51" x14ac:dyDescent="0.25">
      <c r="A1406" t="s">
        <v>4320</v>
      </c>
      <c r="B1406" t="s">
        <v>4321</v>
      </c>
      <c r="C1406" t="s">
        <v>53</v>
      </c>
      <c r="D1406" t="s">
        <v>4322</v>
      </c>
      <c r="E1406" t="s">
        <v>55</v>
      </c>
      <c r="G1406">
        <v>2199</v>
      </c>
      <c r="H1406" t="s">
        <v>55</v>
      </c>
      <c r="J1406" t="s">
        <v>303</v>
      </c>
      <c r="K1406" t="s">
        <v>55</v>
      </c>
      <c r="M1406">
        <v>1024</v>
      </c>
      <c r="N1406" t="s">
        <v>55</v>
      </c>
      <c r="P1406" t="s">
        <v>57</v>
      </c>
      <c r="Q1406" t="s">
        <v>55</v>
      </c>
      <c r="S1406" t="s">
        <v>81</v>
      </c>
      <c r="T1406" t="s">
        <v>55</v>
      </c>
      <c r="V1406" t="s">
        <v>120</v>
      </c>
      <c r="W1406" t="s">
        <v>65</v>
      </c>
      <c r="X1406" t="s">
        <v>121</v>
      </c>
      <c r="Y1406" t="s">
        <v>103</v>
      </c>
      <c r="Z1406" t="s">
        <v>60</v>
      </c>
      <c r="AB1406" t="s">
        <v>113</v>
      </c>
      <c r="AC1406" t="s">
        <v>65</v>
      </c>
      <c r="AD1406" t="s">
        <v>114</v>
      </c>
      <c r="AE1406" t="s">
        <v>84</v>
      </c>
      <c r="AF1406" t="s">
        <v>65</v>
      </c>
      <c r="AG1406" t="s">
        <v>85</v>
      </c>
      <c r="AH1406" t="s">
        <v>105</v>
      </c>
      <c r="AI1406" t="s">
        <v>60</v>
      </c>
      <c r="AK1406" t="s">
        <v>86</v>
      </c>
      <c r="AL1406" t="s">
        <v>60</v>
      </c>
      <c r="AN1406" t="s">
        <v>87</v>
      </c>
      <c r="AO1406" t="s">
        <v>60</v>
      </c>
      <c r="AQ1406" t="s">
        <v>71</v>
      </c>
      <c r="AR1406" t="s">
        <v>65</v>
      </c>
      <c r="AS1406" t="s">
        <v>72</v>
      </c>
      <c r="AT1406" t="s">
        <v>73</v>
      </c>
      <c r="AU1406" t="s">
        <v>65</v>
      </c>
      <c r="AV1406" t="s">
        <v>74</v>
      </c>
      <c r="AW1406" t="s">
        <v>108</v>
      </c>
      <c r="AX1406" t="s">
        <v>60</v>
      </c>
    </row>
    <row r="1407" spans="1:51" x14ac:dyDescent="0.25">
      <c r="A1407" t="s">
        <v>4323</v>
      </c>
      <c r="B1407" t="s">
        <v>4324</v>
      </c>
      <c r="C1407" t="s">
        <v>92</v>
      </c>
      <c r="D1407" t="s">
        <v>4325</v>
      </c>
      <c r="E1407" t="s">
        <v>55</v>
      </c>
      <c r="G1407">
        <v>1119</v>
      </c>
      <c r="H1407" t="s">
        <v>55</v>
      </c>
      <c r="J1407" t="s">
        <v>3330</v>
      </c>
      <c r="K1407" t="s">
        <v>55</v>
      </c>
      <c r="M1407">
        <v>10130</v>
      </c>
      <c r="N1407" t="s">
        <v>55</v>
      </c>
      <c r="P1407" t="s">
        <v>57</v>
      </c>
      <c r="Q1407" t="s">
        <v>55</v>
      </c>
      <c r="S1407" t="s">
        <v>81</v>
      </c>
      <c r="T1407" t="s">
        <v>55</v>
      </c>
      <c r="V1407" t="s">
        <v>82</v>
      </c>
      <c r="W1407" t="s">
        <v>60</v>
      </c>
      <c r="Y1407" t="s">
        <v>83</v>
      </c>
      <c r="Z1407" t="s">
        <v>60</v>
      </c>
      <c r="AB1407" t="s">
        <v>95</v>
      </c>
      <c r="AC1407" t="s">
        <v>60</v>
      </c>
      <c r="AE1407" t="s">
        <v>63</v>
      </c>
      <c r="AF1407" t="s">
        <v>60</v>
      </c>
      <c r="AH1407" t="s">
        <v>105</v>
      </c>
      <c r="AI1407" t="s">
        <v>60</v>
      </c>
      <c r="AK1407" t="s">
        <v>67</v>
      </c>
      <c r="AL1407" t="s">
        <v>65</v>
      </c>
      <c r="AM1407" t="s">
        <v>68</v>
      </c>
      <c r="AN1407" t="s">
        <v>222</v>
      </c>
      <c r="AO1407" t="s">
        <v>60</v>
      </c>
      <c r="AQ1407" t="s">
        <v>71</v>
      </c>
      <c r="AR1407" t="s">
        <v>65</v>
      </c>
      <c r="AS1407" t="s">
        <v>72</v>
      </c>
      <c r="AT1407" t="s">
        <v>88</v>
      </c>
      <c r="AU1407" t="s">
        <v>60</v>
      </c>
      <c r="AW1407" t="s">
        <v>89</v>
      </c>
      <c r="AX1407" t="s">
        <v>60</v>
      </c>
    </row>
    <row r="1408" spans="1:51" x14ac:dyDescent="0.25">
      <c r="A1408" t="s">
        <v>4326</v>
      </c>
      <c r="B1408" t="s">
        <v>4327</v>
      </c>
      <c r="C1408" t="s">
        <v>53</v>
      </c>
      <c r="D1408" t="s">
        <v>4328</v>
      </c>
      <c r="E1408" t="s">
        <v>55</v>
      </c>
      <c r="G1408">
        <v>2199</v>
      </c>
      <c r="H1408" t="s">
        <v>55</v>
      </c>
      <c r="J1408" t="s">
        <v>303</v>
      </c>
      <c r="K1408" t="s">
        <v>55</v>
      </c>
      <c r="M1408">
        <v>1027</v>
      </c>
      <c r="N1408" t="s">
        <v>55</v>
      </c>
      <c r="P1408" t="s">
        <v>57</v>
      </c>
      <c r="Q1408" t="s">
        <v>55</v>
      </c>
      <c r="S1408" t="s">
        <v>81</v>
      </c>
      <c r="T1408" t="s">
        <v>55</v>
      </c>
      <c r="V1408" t="s">
        <v>120</v>
      </c>
      <c r="W1408" t="s">
        <v>65</v>
      </c>
      <c r="X1408" t="s">
        <v>121</v>
      </c>
      <c r="Y1408" t="s">
        <v>103</v>
      </c>
      <c r="Z1408" t="s">
        <v>60</v>
      </c>
      <c r="AB1408" t="s">
        <v>113</v>
      </c>
      <c r="AC1408" t="s">
        <v>65</v>
      </c>
      <c r="AD1408" t="s">
        <v>114</v>
      </c>
      <c r="AE1408" t="s">
        <v>84</v>
      </c>
      <c r="AF1408" t="s">
        <v>65</v>
      </c>
      <c r="AG1408" t="s">
        <v>85</v>
      </c>
      <c r="AH1408" t="s">
        <v>105</v>
      </c>
      <c r="AI1408" t="s">
        <v>60</v>
      </c>
      <c r="AK1408" t="s">
        <v>86</v>
      </c>
      <c r="AL1408" t="s">
        <v>60</v>
      </c>
      <c r="AN1408" t="s">
        <v>87</v>
      </c>
      <c r="AO1408" t="s">
        <v>60</v>
      </c>
      <c r="AQ1408" t="s">
        <v>71</v>
      </c>
      <c r="AR1408" t="s">
        <v>65</v>
      </c>
      <c r="AS1408" t="s">
        <v>72</v>
      </c>
      <c r="AT1408" t="s">
        <v>73</v>
      </c>
      <c r="AU1408" t="s">
        <v>65</v>
      </c>
      <c r="AV1408" t="s">
        <v>74</v>
      </c>
      <c r="AW1408" t="s">
        <v>108</v>
      </c>
      <c r="AX1408" t="s">
        <v>60</v>
      </c>
    </row>
    <row r="1409" spans="1:51" x14ac:dyDescent="0.25">
      <c r="A1409" t="s">
        <v>4329</v>
      </c>
      <c r="B1409" t="s">
        <v>4330</v>
      </c>
      <c r="C1409" t="s">
        <v>78</v>
      </c>
      <c r="D1409" t="s">
        <v>4331</v>
      </c>
      <c r="E1409" t="s">
        <v>55</v>
      </c>
      <c r="G1409">
        <v>1105</v>
      </c>
      <c r="H1409" t="s">
        <v>55</v>
      </c>
      <c r="J1409" t="s">
        <v>982</v>
      </c>
      <c r="K1409" t="s">
        <v>55</v>
      </c>
      <c r="M1409">
        <v>10209</v>
      </c>
      <c r="N1409" t="s">
        <v>55</v>
      </c>
      <c r="P1409" t="s">
        <v>57</v>
      </c>
      <c r="Q1409" t="s">
        <v>55</v>
      </c>
      <c r="S1409" t="s">
        <v>58</v>
      </c>
      <c r="T1409" t="s">
        <v>55</v>
      </c>
      <c r="V1409" t="s">
        <v>59</v>
      </c>
      <c r="W1409" t="s">
        <v>60</v>
      </c>
      <c r="Y1409" t="s">
        <v>61</v>
      </c>
      <c r="Z1409" t="s">
        <v>60</v>
      </c>
      <c r="AB1409" t="s">
        <v>201</v>
      </c>
      <c r="AC1409" t="s">
        <v>60</v>
      </c>
      <c r="AE1409" t="s">
        <v>63</v>
      </c>
      <c r="AF1409" t="s">
        <v>60</v>
      </c>
      <c r="AH1409" t="s">
        <v>64</v>
      </c>
      <c r="AI1409" t="s">
        <v>65</v>
      </c>
      <c r="AJ1409" t="s">
        <v>66</v>
      </c>
      <c r="AK1409" t="s">
        <v>67</v>
      </c>
      <c r="AL1409" t="s">
        <v>65</v>
      </c>
      <c r="AM1409" t="s">
        <v>68</v>
      </c>
      <c r="AN1409" t="s">
        <v>87</v>
      </c>
      <c r="AO1409" t="s">
        <v>60</v>
      </c>
      <c r="AQ1409" t="s">
        <v>107</v>
      </c>
      <c r="AR1409" t="s">
        <v>60</v>
      </c>
      <c r="AT1409" t="s">
        <v>73</v>
      </c>
      <c r="AU1409" t="s">
        <v>65</v>
      </c>
      <c r="AV1409" t="s">
        <v>74</v>
      </c>
      <c r="AW1409" t="s">
        <v>75</v>
      </c>
      <c r="AX1409" t="s">
        <v>60</v>
      </c>
    </row>
    <row r="1410" spans="1:51" x14ac:dyDescent="0.25">
      <c r="A1410" t="s">
        <v>4332</v>
      </c>
      <c r="B1410" t="s">
        <v>4333</v>
      </c>
      <c r="C1410" t="s">
        <v>101</v>
      </c>
      <c r="D1410" t="s">
        <v>4334</v>
      </c>
      <c r="E1410" t="s">
        <v>55</v>
      </c>
      <c r="G1410">
        <v>1105</v>
      </c>
      <c r="H1410" t="s">
        <v>55</v>
      </c>
      <c r="J1410" t="s">
        <v>982</v>
      </c>
      <c r="K1410" t="s">
        <v>55</v>
      </c>
      <c r="M1410">
        <v>10223</v>
      </c>
      <c r="N1410" t="s">
        <v>55</v>
      </c>
      <c r="P1410" t="s">
        <v>57</v>
      </c>
      <c r="Q1410" t="s">
        <v>55</v>
      </c>
      <c r="S1410" t="s">
        <v>58</v>
      </c>
      <c r="T1410" t="s">
        <v>55</v>
      </c>
      <c r="V1410" t="s">
        <v>59</v>
      </c>
      <c r="W1410" t="s">
        <v>60</v>
      </c>
      <c r="Y1410" t="s">
        <v>103</v>
      </c>
      <c r="Z1410" t="s">
        <v>60</v>
      </c>
      <c r="AB1410" t="s">
        <v>95</v>
      </c>
      <c r="AC1410" t="s">
        <v>60</v>
      </c>
      <c r="AE1410" t="s">
        <v>167</v>
      </c>
      <c r="AF1410" t="s">
        <v>60</v>
      </c>
      <c r="AH1410" t="s">
        <v>202</v>
      </c>
      <c r="AI1410" t="s">
        <v>60</v>
      </c>
      <c r="AK1410" t="s">
        <v>67</v>
      </c>
      <c r="AL1410" t="s">
        <v>65</v>
      </c>
      <c r="AM1410" t="s">
        <v>68</v>
      </c>
      <c r="AN1410" t="s">
        <v>87</v>
      </c>
      <c r="AO1410" t="s">
        <v>60</v>
      </c>
      <c r="AQ1410" t="s">
        <v>98</v>
      </c>
      <c r="AR1410" t="s">
        <v>60</v>
      </c>
      <c r="AT1410" t="s">
        <v>135</v>
      </c>
      <c r="AU1410" t="s">
        <v>60</v>
      </c>
      <c r="AW1410" t="s">
        <v>75</v>
      </c>
      <c r="AX1410" t="s">
        <v>60</v>
      </c>
    </row>
    <row r="1411" spans="1:51" x14ac:dyDescent="0.25">
      <c r="A1411" t="s">
        <v>4335</v>
      </c>
      <c r="B1411" t="s">
        <v>4336</v>
      </c>
      <c r="C1411" t="s">
        <v>170</v>
      </c>
      <c r="D1411" t="s">
        <v>4337</v>
      </c>
      <c r="E1411" t="s">
        <v>55</v>
      </c>
      <c r="G1411">
        <v>1119</v>
      </c>
      <c r="H1411" t="s">
        <v>55</v>
      </c>
      <c r="J1411" t="s">
        <v>3330</v>
      </c>
      <c r="K1411" t="s">
        <v>55</v>
      </c>
      <c r="M1411">
        <v>10129</v>
      </c>
      <c r="N1411" t="s">
        <v>55</v>
      </c>
      <c r="P1411" t="s">
        <v>57</v>
      </c>
      <c r="Q1411" t="s">
        <v>55</v>
      </c>
      <c r="S1411" t="s">
        <v>81</v>
      </c>
      <c r="T1411" t="s">
        <v>55</v>
      </c>
      <c r="V1411" t="s">
        <v>120</v>
      </c>
      <c r="W1411" t="s">
        <v>65</v>
      </c>
      <c r="X1411" t="s">
        <v>121</v>
      </c>
      <c r="Y1411" t="s">
        <v>83</v>
      </c>
      <c r="Z1411" t="s">
        <v>60</v>
      </c>
      <c r="AB1411" t="s">
        <v>113</v>
      </c>
      <c r="AC1411" t="s">
        <v>65</v>
      </c>
      <c r="AD1411" t="s">
        <v>114</v>
      </c>
      <c r="AE1411" t="s">
        <v>84</v>
      </c>
      <c r="AF1411" t="s">
        <v>65</v>
      </c>
      <c r="AG1411" t="s">
        <v>85</v>
      </c>
      <c r="AH1411" t="s">
        <v>64</v>
      </c>
      <c r="AI1411" t="s">
        <v>65</v>
      </c>
      <c r="AJ1411" t="s">
        <v>66</v>
      </c>
      <c r="AK1411" t="s">
        <v>67</v>
      </c>
      <c r="AL1411" t="s">
        <v>65</v>
      </c>
      <c r="AM1411" t="s">
        <v>68</v>
      </c>
      <c r="AN1411" t="s">
        <v>87</v>
      </c>
      <c r="AO1411" t="s">
        <v>60</v>
      </c>
      <c r="AQ1411" t="s">
        <v>71</v>
      </c>
      <c r="AR1411" t="s">
        <v>65</v>
      </c>
      <c r="AS1411" t="s">
        <v>72</v>
      </c>
      <c r="AT1411" t="s">
        <v>135</v>
      </c>
      <c r="AU1411" t="s">
        <v>60</v>
      </c>
      <c r="AW1411" t="s">
        <v>124</v>
      </c>
      <c r="AX1411" t="s">
        <v>65</v>
      </c>
      <c r="AY1411" t="s">
        <v>125</v>
      </c>
    </row>
    <row r="1412" spans="1:51" x14ac:dyDescent="0.25">
      <c r="A1412" t="s">
        <v>4338</v>
      </c>
      <c r="B1412" t="s">
        <v>4339</v>
      </c>
      <c r="C1412" t="s">
        <v>111</v>
      </c>
      <c r="D1412" t="s">
        <v>4340</v>
      </c>
      <c r="E1412" t="s">
        <v>55</v>
      </c>
      <c r="G1412">
        <v>1096</v>
      </c>
      <c r="H1412" t="s">
        <v>55</v>
      </c>
      <c r="J1412" t="s">
        <v>4272</v>
      </c>
      <c r="K1412" t="s">
        <v>55</v>
      </c>
      <c r="M1412">
        <v>15</v>
      </c>
      <c r="N1412" t="s">
        <v>55</v>
      </c>
      <c r="P1412" t="s">
        <v>57</v>
      </c>
      <c r="Q1412" t="s">
        <v>55</v>
      </c>
      <c r="S1412" t="s">
        <v>81</v>
      </c>
      <c r="T1412" t="s">
        <v>55</v>
      </c>
      <c r="V1412" t="s">
        <v>129</v>
      </c>
      <c r="W1412" t="s">
        <v>60</v>
      </c>
      <c r="Y1412" t="s">
        <v>122</v>
      </c>
      <c r="Z1412" t="s">
        <v>65</v>
      </c>
      <c r="AA1412" t="s">
        <v>123</v>
      </c>
      <c r="AB1412" t="s">
        <v>62</v>
      </c>
      <c r="AC1412" t="s">
        <v>60</v>
      </c>
      <c r="AE1412" t="s">
        <v>84</v>
      </c>
      <c r="AF1412" t="s">
        <v>65</v>
      </c>
      <c r="AG1412" t="s">
        <v>85</v>
      </c>
      <c r="AH1412" t="s">
        <v>202</v>
      </c>
      <c r="AI1412" t="s">
        <v>60</v>
      </c>
      <c r="AK1412" t="s">
        <v>97</v>
      </c>
      <c r="AL1412" t="s">
        <v>60</v>
      </c>
      <c r="AN1412" t="s">
        <v>69</v>
      </c>
      <c r="AO1412" t="s">
        <v>65</v>
      </c>
      <c r="AP1412" t="s">
        <v>70</v>
      </c>
      <c r="AQ1412" t="s">
        <v>71</v>
      </c>
      <c r="AR1412" t="s">
        <v>65</v>
      </c>
      <c r="AS1412" t="s">
        <v>72</v>
      </c>
      <c r="AT1412" t="s">
        <v>135</v>
      </c>
      <c r="AU1412" t="s">
        <v>60</v>
      </c>
      <c r="AW1412" t="s">
        <v>75</v>
      </c>
      <c r="AX1412" t="s">
        <v>60</v>
      </c>
    </row>
    <row r="1413" spans="1:51" x14ac:dyDescent="0.25">
      <c r="A1413" t="s">
        <v>4341</v>
      </c>
      <c r="B1413" t="s">
        <v>4342</v>
      </c>
      <c r="C1413" t="s">
        <v>111</v>
      </c>
      <c r="D1413" t="s">
        <v>4343</v>
      </c>
      <c r="E1413" t="s">
        <v>55</v>
      </c>
      <c r="G1413">
        <v>1096</v>
      </c>
      <c r="H1413" t="s">
        <v>55</v>
      </c>
      <c r="J1413" t="s">
        <v>4272</v>
      </c>
      <c r="K1413" t="s">
        <v>55</v>
      </c>
      <c r="M1413">
        <v>12</v>
      </c>
      <c r="N1413" t="s">
        <v>55</v>
      </c>
      <c r="P1413" t="s">
        <v>57</v>
      </c>
      <c r="Q1413" t="s">
        <v>55</v>
      </c>
      <c r="S1413" t="s">
        <v>81</v>
      </c>
      <c r="T1413" t="s">
        <v>55</v>
      </c>
      <c r="V1413" t="s">
        <v>120</v>
      </c>
      <c r="W1413" t="s">
        <v>65</v>
      </c>
      <c r="X1413" t="s">
        <v>121</v>
      </c>
      <c r="Y1413" t="s">
        <v>122</v>
      </c>
      <c r="Z1413" t="s">
        <v>65</v>
      </c>
      <c r="AA1413" t="s">
        <v>123</v>
      </c>
      <c r="AB1413" t="s">
        <v>95</v>
      </c>
      <c r="AC1413" t="s">
        <v>60</v>
      </c>
      <c r="AE1413" t="s">
        <v>63</v>
      </c>
      <c r="AF1413" t="s">
        <v>60</v>
      </c>
      <c r="AH1413" t="s">
        <v>105</v>
      </c>
      <c r="AI1413" t="s">
        <v>60</v>
      </c>
      <c r="AK1413" t="s">
        <v>67</v>
      </c>
      <c r="AL1413" t="s">
        <v>65</v>
      </c>
      <c r="AM1413" t="s">
        <v>68</v>
      </c>
      <c r="AN1413" t="s">
        <v>222</v>
      </c>
      <c r="AO1413" t="s">
        <v>60</v>
      </c>
      <c r="AQ1413" t="s">
        <v>156</v>
      </c>
      <c r="AR1413" t="s">
        <v>60</v>
      </c>
      <c r="AT1413" t="s">
        <v>130</v>
      </c>
      <c r="AU1413" t="s">
        <v>60</v>
      </c>
      <c r="AW1413" t="s">
        <v>124</v>
      </c>
      <c r="AX1413" t="s">
        <v>65</v>
      </c>
      <c r="AY1413" t="s">
        <v>125</v>
      </c>
    </row>
    <row r="1414" spans="1:51" x14ac:dyDescent="0.25">
      <c r="A1414" t="s">
        <v>4344</v>
      </c>
      <c r="B1414" t="s">
        <v>4345</v>
      </c>
      <c r="C1414" t="s">
        <v>78</v>
      </c>
      <c r="D1414" t="s">
        <v>4346</v>
      </c>
      <c r="E1414" t="s">
        <v>55</v>
      </c>
      <c r="G1414">
        <v>1105</v>
      </c>
      <c r="H1414" t="s">
        <v>55</v>
      </c>
      <c r="J1414" t="s">
        <v>982</v>
      </c>
      <c r="K1414" t="s">
        <v>55</v>
      </c>
      <c r="M1414">
        <v>10218</v>
      </c>
      <c r="N1414" t="s">
        <v>55</v>
      </c>
      <c r="P1414" t="s">
        <v>57</v>
      </c>
      <c r="Q1414" t="s">
        <v>55</v>
      </c>
      <c r="S1414" t="s">
        <v>58</v>
      </c>
      <c r="T1414" t="s">
        <v>55</v>
      </c>
      <c r="V1414" t="s">
        <v>59</v>
      </c>
      <c r="W1414" t="s">
        <v>60</v>
      </c>
      <c r="Y1414" t="s">
        <v>83</v>
      </c>
      <c r="Z1414" t="s">
        <v>60</v>
      </c>
      <c r="AB1414" t="s">
        <v>113</v>
      </c>
      <c r="AC1414" t="s">
        <v>65</v>
      </c>
      <c r="AD1414" t="s">
        <v>114</v>
      </c>
      <c r="AE1414" t="s">
        <v>167</v>
      </c>
      <c r="AF1414" t="s">
        <v>60</v>
      </c>
      <c r="AH1414" t="s">
        <v>64</v>
      </c>
      <c r="AI1414" t="s">
        <v>65</v>
      </c>
      <c r="AJ1414" t="s">
        <v>66</v>
      </c>
      <c r="AK1414" t="s">
        <v>97</v>
      </c>
      <c r="AL1414" t="s">
        <v>60</v>
      </c>
      <c r="AN1414" t="s">
        <v>87</v>
      </c>
      <c r="AO1414" t="s">
        <v>60</v>
      </c>
      <c r="AQ1414" t="s">
        <v>107</v>
      </c>
      <c r="AR1414" t="s">
        <v>60</v>
      </c>
      <c r="AT1414" t="s">
        <v>73</v>
      </c>
      <c r="AU1414" t="s">
        <v>65</v>
      </c>
      <c r="AV1414" t="s">
        <v>74</v>
      </c>
      <c r="AW1414" t="s">
        <v>108</v>
      </c>
      <c r="AX1414" t="s">
        <v>60</v>
      </c>
    </row>
    <row r="1415" spans="1:51" x14ac:dyDescent="0.25">
      <c r="A1415" t="s">
        <v>4347</v>
      </c>
      <c r="B1415" t="s">
        <v>4348</v>
      </c>
      <c r="C1415" t="s">
        <v>141</v>
      </c>
      <c r="D1415" t="s">
        <v>4349</v>
      </c>
      <c r="E1415" t="s">
        <v>55</v>
      </c>
      <c r="G1415">
        <v>1121</v>
      </c>
      <c r="H1415" t="s">
        <v>55</v>
      </c>
      <c r="J1415" t="s">
        <v>3150</v>
      </c>
      <c r="K1415" t="s">
        <v>55</v>
      </c>
      <c r="M1415">
        <v>13</v>
      </c>
      <c r="N1415" t="s">
        <v>55</v>
      </c>
      <c r="P1415" t="s">
        <v>57</v>
      </c>
      <c r="Q1415" t="s">
        <v>55</v>
      </c>
      <c r="S1415" t="s">
        <v>58</v>
      </c>
      <c r="T1415" t="s">
        <v>55</v>
      </c>
      <c r="V1415" t="s">
        <v>59</v>
      </c>
      <c r="W1415" t="s">
        <v>60</v>
      </c>
      <c r="Y1415" t="s">
        <v>83</v>
      </c>
      <c r="Z1415" t="s">
        <v>60</v>
      </c>
      <c r="AB1415" t="s">
        <v>113</v>
      </c>
      <c r="AC1415" t="s">
        <v>65</v>
      </c>
      <c r="AD1415" t="s">
        <v>114</v>
      </c>
      <c r="AE1415" t="s">
        <v>84</v>
      </c>
      <c r="AF1415" t="s">
        <v>65</v>
      </c>
      <c r="AG1415" t="s">
        <v>85</v>
      </c>
      <c r="AH1415" t="s">
        <v>105</v>
      </c>
      <c r="AI1415" t="s">
        <v>60</v>
      </c>
      <c r="AK1415" t="s">
        <v>67</v>
      </c>
      <c r="AL1415" t="s">
        <v>65</v>
      </c>
      <c r="AM1415" t="s">
        <v>68</v>
      </c>
      <c r="AN1415" t="s">
        <v>222</v>
      </c>
      <c r="AO1415" t="s">
        <v>60</v>
      </c>
      <c r="AQ1415" t="s">
        <v>71</v>
      </c>
      <c r="AR1415" t="s">
        <v>65</v>
      </c>
      <c r="AS1415" t="s">
        <v>72</v>
      </c>
      <c r="AT1415" t="s">
        <v>73</v>
      </c>
      <c r="AU1415" t="s">
        <v>65</v>
      </c>
      <c r="AV1415" t="s">
        <v>74</v>
      </c>
      <c r="AW1415" t="s">
        <v>124</v>
      </c>
      <c r="AX1415" t="s">
        <v>65</v>
      </c>
      <c r="AY1415" t="s">
        <v>125</v>
      </c>
    </row>
    <row r="1416" spans="1:51" x14ac:dyDescent="0.25">
      <c r="A1416" t="s">
        <v>4350</v>
      </c>
      <c r="B1416" t="s">
        <v>4351</v>
      </c>
      <c r="C1416" t="s">
        <v>191</v>
      </c>
      <c r="D1416" t="s">
        <v>4352</v>
      </c>
      <c r="E1416" t="s">
        <v>55</v>
      </c>
      <c r="G1416">
        <v>1087</v>
      </c>
      <c r="H1416" t="s">
        <v>55</v>
      </c>
      <c r="J1416" t="s">
        <v>94</v>
      </c>
      <c r="K1416" t="s">
        <v>55</v>
      </c>
      <c r="M1416">
        <v>10331</v>
      </c>
      <c r="N1416" t="s">
        <v>55</v>
      </c>
      <c r="P1416" t="s">
        <v>57</v>
      </c>
      <c r="Q1416" t="s">
        <v>55</v>
      </c>
      <c r="S1416" t="s">
        <v>119</v>
      </c>
      <c r="T1416" t="s">
        <v>55</v>
      </c>
      <c r="V1416" t="s">
        <v>82</v>
      </c>
      <c r="W1416" t="s">
        <v>60</v>
      </c>
      <c r="Y1416" t="s">
        <v>122</v>
      </c>
      <c r="Z1416" t="s">
        <v>65</v>
      </c>
      <c r="AA1416" t="s">
        <v>123</v>
      </c>
      <c r="AB1416" t="s">
        <v>113</v>
      </c>
      <c r="AC1416" t="s">
        <v>65</v>
      </c>
      <c r="AD1416" t="s">
        <v>114</v>
      </c>
      <c r="AE1416" t="s">
        <v>84</v>
      </c>
      <c r="AF1416" t="s">
        <v>65</v>
      </c>
      <c r="AG1416" t="s">
        <v>85</v>
      </c>
      <c r="AH1416" t="s">
        <v>64</v>
      </c>
      <c r="AI1416" t="s">
        <v>65</v>
      </c>
      <c r="AJ1416" t="s">
        <v>66</v>
      </c>
      <c r="AK1416" t="s">
        <v>67</v>
      </c>
      <c r="AL1416" t="s">
        <v>65</v>
      </c>
      <c r="AM1416" t="s">
        <v>68</v>
      </c>
      <c r="AN1416" t="s">
        <v>69</v>
      </c>
      <c r="AO1416" t="s">
        <v>65</v>
      </c>
      <c r="AP1416" t="s">
        <v>70</v>
      </c>
      <c r="AQ1416" t="s">
        <v>71</v>
      </c>
      <c r="AR1416" t="s">
        <v>65</v>
      </c>
      <c r="AS1416" t="s">
        <v>72</v>
      </c>
      <c r="AT1416" t="s">
        <v>73</v>
      </c>
      <c r="AU1416" t="s">
        <v>65</v>
      </c>
      <c r="AV1416" t="s">
        <v>74</v>
      </c>
      <c r="AW1416" t="s">
        <v>124</v>
      </c>
      <c r="AX1416" t="s">
        <v>65</v>
      </c>
      <c r="AY1416" t="s">
        <v>125</v>
      </c>
    </row>
    <row r="1417" spans="1:51" x14ac:dyDescent="0.25">
      <c r="A1417" t="s">
        <v>4353</v>
      </c>
      <c r="B1417" t="s">
        <v>4354</v>
      </c>
      <c r="C1417" t="s">
        <v>111</v>
      </c>
      <c r="D1417" t="s">
        <v>4355</v>
      </c>
      <c r="E1417" t="s">
        <v>55</v>
      </c>
      <c r="G1417">
        <v>1095</v>
      </c>
      <c r="H1417" t="s">
        <v>55</v>
      </c>
      <c r="J1417" t="s">
        <v>1741</v>
      </c>
      <c r="K1417" t="s">
        <v>55</v>
      </c>
      <c r="M1417">
        <v>25</v>
      </c>
      <c r="N1417" t="s">
        <v>55</v>
      </c>
      <c r="P1417" t="s">
        <v>57</v>
      </c>
      <c r="Q1417" t="s">
        <v>55</v>
      </c>
      <c r="S1417" t="s">
        <v>58</v>
      </c>
      <c r="T1417" t="s">
        <v>55</v>
      </c>
      <c r="V1417" t="s">
        <v>120</v>
      </c>
      <c r="W1417" t="s">
        <v>65</v>
      </c>
      <c r="X1417" t="s">
        <v>121</v>
      </c>
      <c r="Y1417" t="s">
        <v>61</v>
      </c>
      <c r="Z1417" t="s">
        <v>60</v>
      </c>
      <c r="AB1417" t="s">
        <v>62</v>
      </c>
      <c r="AC1417" t="s">
        <v>60</v>
      </c>
      <c r="AE1417" t="s">
        <v>104</v>
      </c>
      <c r="AF1417" t="s">
        <v>60</v>
      </c>
      <c r="AH1417" t="s">
        <v>105</v>
      </c>
      <c r="AI1417" t="s">
        <v>60</v>
      </c>
      <c r="AK1417" t="s">
        <v>67</v>
      </c>
      <c r="AL1417" t="s">
        <v>65</v>
      </c>
      <c r="AM1417" t="s">
        <v>68</v>
      </c>
      <c r="AN1417" t="s">
        <v>134</v>
      </c>
      <c r="AO1417" t="s">
        <v>60</v>
      </c>
      <c r="AQ1417" t="s">
        <v>156</v>
      </c>
      <c r="AR1417" t="s">
        <v>60</v>
      </c>
      <c r="AT1417" t="s">
        <v>73</v>
      </c>
      <c r="AU1417" t="s">
        <v>65</v>
      </c>
      <c r="AV1417" t="s">
        <v>74</v>
      </c>
      <c r="AW1417" t="s">
        <v>124</v>
      </c>
      <c r="AX1417" t="s">
        <v>65</v>
      </c>
      <c r="AY1417" t="s">
        <v>125</v>
      </c>
    </row>
    <row r="1418" spans="1:51" x14ac:dyDescent="0.25">
      <c r="A1418" t="s">
        <v>4356</v>
      </c>
      <c r="B1418" t="s">
        <v>4357</v>
      </c>
      <c r="C1418" t="s">
        <v>141</v>
      </c>
      <c r="D1418" t="s">
        <v>4358</v>
      </c>
      <c r="E1418" t="s">
        <v>55</v>
      </c>
      <c r="G1418">
        <v>1105</v>
      </c>
      <c r="H1418" t="s">
        <v>55</v>
      </c>
      <c r="J1418" t="s">
        <v>982</v>
      </c>
      <c r="K1418" t="s">
        <v>55</v>
      </c>
      <c r="M1418">
        <v>28</v>
      </c>
      <c r="N1418" t="s">
        <v>55</v>
      </c>
      <c r="P1418" t="s">
        <v>57</v>
      </c>
      <c r="Q1418" t="s">
        <v>55</v>
      </c>
      <c r="S1418" t="s">
        <v>58</v>
      </c>
      <c r="T1418" t="s">
        <v>55</v>
      </c>
      <c r="V1418" t="s">
        <v>82</v>
      </c>
      <c r="W1418" t="s">
        <v>60</v>
      </c>
      <c r="Y1418" t="s">
        <v>61</v>
      </c>
      <c r="Z1418" t="s">
        <v>60</v>
      </c>
      <c r="AB1418" t="s">
        <v>62</v>
      </c>
      <c r="AC1418" t="s">
        <v>60</v>
      </c>
      <c r="AE1418" t="s">
        <v>84</v>
      </c>
      <c r="AF1418" t="s">
        <v>65</v>
      </c>
      <c r="AG1418" t="s">
        <v>85</v>
      </c>
      <c r="AH1418" t="s">
        <v>64</v>
      </c>
      <c r="AI1418" t="s">
        <v>65</v>
      </c>
      <c r="AJ1418" t="s">
        <v>66</v>
      </c>
      <c r="AK1418" t="s">
        <v>67</v>
      </c>
      <c r="AL1418" t="s">
        <v>65</v>
      </c>
      <c r="AM1418" t="s">
        <v>68</v>
      </c>
      <c r="AN1418" t="s">
        <v>69</v>
      </c>
      <c r="AO1418" t="s">
        <v>65</v>
      </c>
      <c r="AP1418" t="s">
        <v>70</v>
      </c>
      <c r="AQ1418" t="s">
        <v>71</v>
      </c>
      <c r="AR1418" t="s">
        <v>65</v>
      </c>
      <c r="AS1418" t="s">
        <v>72</v>
      </c>
      <c r="AT1418" t="s">
        <v>135</v>
      </c>
      <c r="AU1418" t="s">
        <v>60</v>
      </c>
      <c r="AW1418" t="s">
        <v>124</v>
      </c>
      <c r="AX1418" t="s">
        <v>65</v>
      </c>
      <c r="AY1418" t="s">
        <v>125</v>
      </c>
    </row>
    <row r="1419" spans="1:51" x14ac:dyDescent="0.25">
      <c r="A1419" t="s">
        <v>4359</v>
      </c>
      <c r="B1419" t="s">
        <v>4360</v>
      </c>
      <c r="C1419" t="s">
        <v>141</v>
      </c>
      <c r="D1419" t="s">
        <v>4361</v>
      </c>
      <c r="E1419" t="s">
        <v>55</v>
      </c>
      <c r="G1419">
        <v>2199</v>
      </c>
      <c r="H1419" t="s">
        <v>55</v>
      </c>
      <c r="J1419" t="s">
        <v>303</v>
      </c>
      <c r="K1419" t="s">
        <v>55</v>
      </c>
      <c r="M1419">
        <v>1033</v>
      </c>
      <c r="N1419" t="s">
        <v>55</v>
      </c>
      <c r="P1419" t="s">
        <v>57</v>
      </c>
      <c r="Q1419" t="s">
        <v>55</v>
      </c>
      <c r="S1419" t="s">
        <v>81</v>
      </c>
      <c r="T1419" t="s">
        <v>55</v>
      </c>
      <c r="V1419" t="s">
        <v>120</v>
      </c>
      <c r="W1419" t="s">
        <v>65</v>
      </c>
      <c r="X1419" t="s">
        <v>121</v>
      </c>
      <c r="Y1419" t="s">
        <v>103</v>
      </c>
      <c r="Z1419" t="s">
        <v>60</v>
      </c>
      <c r="AB1419" t="s">
        <v>62</v>
      </c>
      <c r="AC1419" t="s">
        <v>60</v>
      </c>
      <c r="AE1419" t="s">
        <v>84</v>
      </c>
      <c r="AF1419" t="s">
        <v>65</v>
      </c>
      <c r="AG1419" t="s">
        <v>85</v>
      </c>
      <c r="AH1419" t="s">
        <v>105</v>
      </c>
      <c r="AI1419" t="s">
        <v>60</v>
      </c>
      <c r="AK1419" t="s">
        <v>67</v>
      </c>
      <c r="AL1419" t="s">
        <v>65</v>
      </c>
      <c r="AM1419" t="s">
        <v>68</v>
      </c>
      <c r="AN1419" t="s">
        <v>87</v>
      </c>
      <c r="AO1419" t="s">
        <v>60</v>
      </c>
      <c r="AQ1419" t="s">
        <v>71</v>
      </c>
      <c r="AR1419" t="s">
        <v>65</v>
      </c>
      <c r="AS1419" t="s">
        <v>72</v>
      </c>
      <c r="AT1419" t="s">
        <v>73</v>
      </c>
      <c r="AU1419" t="s">
        <v>65</v>
      </c>
      <c r="AV1419" t="s">
        <v>74</v>
      </c>
      <c r="AW1419" t="s">
        <v>124</v>
      </c>
      <c r="AX1419" t="s">
        <v>65</v>
      </c>
      <c r="AY1419" t="s">
        <v>125</v>
      </c>
    </row>
    <row r="1420" spans="1:51" x14ac:dyDescent="0.25">
      <c r="A1420" t="s">
        <v>4362</v>
      </c>
      <c r="B1420" t="s">
        <v>4363</v>
      </c>
      <c r="C1420" t="s">
        <v>78</v>
      </c>
      <c r="D1420" t="s">
        <v>4364</v>
      </c>
      <c r="E1420" t="s">
        <v>55</v>
      </c>
      <c r="G1420">
        <v>2343</v>
      </c>
      <c r="H1420" t="s">
        <v>55</v>
      </c>
      <c r="J1420" t="s">
        <v>3406</v>
      </c>
      <c r="K1420" t="s">
        <v>55</v>
      </c>
      <c r="M1420">
        <v>20</v>
      </c>
      <c r="N1420" t="s">
        <v>55</v>
      </c>
      <c r="P1420" t="s">
        <v>57</v>
      </c>
      <c r="Q1420" t="s">
        <v>55</v>
      </c>
      <c r="S1420" t="s">
        <v>81</v>
      </c>
      <c r="T1420" t="s">
        <v>55</v>
      </c>
      <c r="V1420" t="s">
        <v>129</v>
      </c>
      <c r="W1420" t="s">
        <v>60</v>
      </c>
      <c r="Y1420" t="s">
        <v>83</v>
      </c>
      <c r="Z1420" t="s">
        <v>60</v>
      </c>
      <c r="AB1420" t="s">
        <v>113</v>
      </c>
      <c r="AC1420" t="s">
        <v>65</v>
      </c>
      <c r="AD1420" t="s">
        <v>114</v>
      </c>
      <c r="AE1420" t="s">
        <v>104</v>
      </c>
      <c r="AF1420" t="s">
        <v>60</v>
      </c>
      <c r="AH1420" t="s">
        <v>202</v>
      </c>
      <c r="AI1420" t="s">
        <v>60</v>
      </c>
      <c r="AK1420" t="s">
        <v>67</v>
      </c>
      <c r="AL1420" t="s">
        <v>65</v>
      </c>
      <c r="AM1420" t="s">
        <v>68</v>
      </c>
      <c r="AN1420" t="s">
        <v>87</v>
      </c>
      <c r="AO1420" t="s">
        <v>60</v>
      </c>
      <c r="AQ1420" t="s">
        <v>98</v>
      </c>
      <c r="AR1420" t="s">
        <v>60</v>
      </c>
      <c r="AT1420" t="s">
        <v>73</v>
      </c>
      <c r="AU1420" t="s">
        <v>65</v>
      </c>
      <c r="AV1420" t="s">
        <v>74</v>
      </c>
      <c r="AW1420" t="s">
        <v>108</v>
      </c>
      <c r="AX1420" t="s">
        <v>60</v>
      </c>
    </row>
    <row r="1421" spans="1:51" x14ac:dyDescent="0.25">
      <c r="A1421" t="s">
        <v>4365</v>
      </c>
      <c r="B1421" t="s">
        <v>4366</v>
      </c>
      <c r="C1421" t="s">
        <v>141</v>
      </c>
      <c r="D1421" t="s">
        <v>4367</v>
      </c>
      <c r="E1421" t="s">
        <v>55</v>
      </c>
      <c r="G1421">
        <v>1095</v>
      </c>
      <c r="H1421" t="s">
        <v>55</v>
      </c>
      <c r="J1421" t="s">
        <v>1741</v>
      </c>
      <c r="K1421" t="s">
        <v>55</v>
      </c>
      <c r="M1421">
        <v>44</v>
      </c>
      <c r="N1421" t="s">
        <v>55</v>
      </c>
      <c r="P1421" t="s">
        <v>57</v>
      </c>
      <c r="Q1421" t="s">
        <v>55</v>
      </c>
      <c r="S1421" t="s">
        <v>58</v>
      </c>
      <c r="T1421" t="s">
        <v>55</v>
      </c>
      <c r="V1421" t="s">
        <v>82</v>
      </c>
      <c r="W1421" t="s">
        <v>60</v>
      </c>
      <c r="Y1421" t="s">
        <v>103</v>
      </c>
      <c r="Z1421" t="s">
        <v>60</v>
      </c>
      <c r="AB1421" t="s">
        <v>113</v>
      </c>
      <c r="AC1421" t="s">
        <v>65</v>
      </c>
      <c r="AD1421" t="s">
        <v>114</v>
      </c>
      <c r="AE1421" t="s">
        <v>84</v>
      </c>
      <c r="AF1421" t="s">
        <v>65</v>
      </c>
      <c r="AG1421" t="s">
        <v>85</v>
      </c>
      <c r="AH1421" t="s">
        <v>64</v>
      </c>
      <c r="AI1421" t="s">
        <v>65</v>
      </c>
      <c r="AJ1421" t="s">
        <v>66</v>
      </c>
      <c r="AK1421" t="s">
        <v>67</v>
      </c>
      <c r="AL1421" t="s">
        <v>65</v>
      </c>
      <c r="AM1421" t="s">
        <v>68</v>
      </c>
      <c r="AN1421" t="s">
        <v>222</v>
      </c>
      <c r="AO1421" t="s">
        <v>60</v>
      </c>
      <c r="AQ1421" t="s">
        <v>71</v>
      </c>
      <c r="AR1421" t="s">
        <v>65</v>
      </c>
      <c r="AS1421" t="s">
        <v>72</v>
      </c>
      <c r="AT1421" t="s">
        <v>130</v>
      </c>
      <c r="AU1421" t="s">
        <v>60</v>
      </c>
      <c r="AW1421" t="s">
        <v>124</v>
      </c>
      <c r="AX1421" t="s">
        <v>65</v>
      </c>
      <c r="AY1421" t="s">
        <v>125</v>
      </c>
    </row>
    <row r="1422" spans="1:51" x14ac:dyDescent="0.25">
      <c r="A1422" t="s">
        <v>4368</v>
      </c>
      <c r="B1422" t="s">
        <v>4369</v>
      </c>
      <c r="C1422" t="s">
        <v>141</v>
      </c>
      <c r="D1422" t="s">
        <v>4370</v>
      </c>
      <c r="E1422" t="s">
        <v>55</v>
      </c>
      <c r="G1422">
        <v>2200</v>
      </c>
      <c r="H1422" t="s">
        <v>55</v>
      </c>
      <c r="J1422" t="s">
        <v>3131</v>
      </c>
      <c r="K1422" t="s">
        <v>55</v>
      </c>
      <c r="M1422">
        <v>10129</v>
      </c>
      <c r="N1422" t="s">
        <v>55</v>
      </c>
      <c r="P1422" t="s">
        <v>57</v>
      </c>
      <c r="Q1422" t="s">
        <v>55</v>
      </c>
      <c r="S1422" t="s">
        <v>81</v>
      </c>
      <c r="T1422" t="s">
        <v>55</v>
      </c>
      <c r="V1422" t="s">
        <v>82</v>
      </c>
      <c r="W1422" t="s">
        <v>60</v>
      </c>
      <c r="Y1422" t="s">
        <v>83</v>
      </c>
      <c r="Z1422" t="s">
        <v>60</v>
      </c>
      <c r="AB1422" t="s">
        <v>113</v>
      </c>
      <c r="AC1422" t="s">
        <v>65</v>
      </c>
      <c r="AD1422" t="s">
        <v>114</v>
      </c>
      <c r="AE1422" t="s">
        <v>84</v>
      </c>
      <c r="AF1422" t="s">
        <v>65</v>
      </c>
      <c r="AG1422" t="s">
        <v>85</v>
      </c>
      <c r="AH1422" t="s">
        <v>105</v>
      </c>
      <c r="AI1422" t="s">
        <v>60</v>
      </c>
      <c r="AK1422" t="s">
        <v>67</v>
      </c>
      <c r="AL1422" t="s">
        <v>65</v>
      </c>
      <c r="AM1422" t="s">
        <v>68</v>
      </c>
      <c r="AN1422" t="s">
        <v>69</v>
      </c>
      <c r="AO1422" t="s">
        <v>65</v>
      </c>
      <c r="AP1422" t="s">
        <v>70</v>
      </c>
      <c r="AQ1422" t="s">
        <v>71</v>
      </c>
      <c r="AR1422" t="s">
        <v>65</v>
      </c>
      <c r="AS1422" t="s">
        <v>72</v>
      </c>
      <c r="AT1422" t="s">
        <v>88</v>
      </c>
      <c r="AU1422" t="s">
        <v>60</v>
      </c>
      <c r="AW1422" t="s">
        <v>124</v>
      </c>
      <c r="AX1422" t="s">
        <v>65</v>
      </c>
      <c r="AY1422" t="s">
        <v>125</v>
      </c>
    </row>
    <row r="1423" spans="1:51" x14ac:dyDescent="0.25">
      <c r="A1423" t="s">
        <v>4371</v>
      </c>
      <c r="B1423" t="s">
        <v>4372</v>
      </c>
      <c r="C1423" t="s">
        <v>101</v>
      </c>
      <c r="D1423" t="s">
        <v>4373</v>
      </c>
      <c r="E1423" t="s">
        <v>55</v>
      </c>
      <c r="G1423">
        <v>1105</v>
      </c>
      <c r="H1423" t="s">
        <v>55</v>
      </c>
      <c r="J1423" t="s">
        <v>982</v>
      </c>
      <c r="K1423" t="s">
        <v>55</v>
      </c>
      <c r="M1423">
        <v>10224</v>
      </c>
      <c r="N1423" t="s">
        <v>55</v>
      </c>
      <c r="P1423" t="s">
        <v>57</v>
      </c>
      <c r="Q1423" t="s">
        <v>55</v>
      </c>
      <c r="S1423" t="s">
        <v>58</v>
      </c>
      <c r="T1423" t="s">
        <v>55</v>
      </c>
      <c r="V1423" t="s">
        <v>129</v>
      </c>
      <c r="W1423" t="s">
        <v>60</v>
      </c>
      <c r="Y1423" t="s">
        <v>83</v>
      </c>
      <c r="Z1423" t="s">
        <v>60</v>
      </c>
      <c r="AB1423" t="s">
        <v>95</v>
      </c>
      <c r="AC1423" t="s">
        <v>60</v>
      </c>
      <c r="AE1423" t="s">
        <v>167</v>
      </c>
      <c r="AF1423" t="s">
        <v>60</v>
      </c>
      <c r="AH1423" t="s">
        <v>105</v>
      </c>
      <c r="AI1423" t="s">
        <v>60</v>
      </c>
      <c r="AK1423" t="s">
        <v>86</v>
      </c>
      <c r="AL1423" t="s">
        <v>60</v>
      </c>
      <c r="AN1423" t="s">
        <v>69</v>
      </c>
      <c r="AO1423" t="s">
        <v>65</v>
      </c>
      <c r="AP1423" t="s">
        <v>70</v>
      </c>
      <c r="AQ1423" t="s">
        <v>156</v>
      </c>
      <c r="AR1423" t="s">
        <v>60</v>
      </c>
      <c r="AT1423" t="s">
        <v>135</v>
      </c>
      <c r="AU1423" t="s">
        <v>60</v>
      </c>
      <c r="AW1423" t="s">
        <v>75</v>
      </c>
      <c r="AX1423" t="s">
        <v>60</v>
      </c>
    </row>
    <row r="1424" spans="1:51" x14ac:dyDescent="0.25">
      <c r="A1424" t="s">
        <v>4374</v>
      </c>
      <c r="B1424" t="s">
        <v>4375</v>
      </c>
      <c r="C1424" t="s">
        <v>111</v>
      </c>
      <c r="D1424" t="s">
        <v>4376</v>
      </c>
      <c r="E1424" t="s">
        <v>55</v>
      </c>
      <c r="G1424">
        <v>1121</v>
      </c>
      <c r="H1424" t="s">
        <v>55</v>
      </c>
      <c r="J1424" t="s">
        <v>3150</v>
      </c>
      <c r="K1424" t="s">
        <v>55</v>
      </c>
      <c r="M1424">
        <v>6</v>
      </c>
      <c r="N1424" t="s">
        <v>55</v>
      </c>
      <c r="P1424" t="s">
        <v>57</v>
      </c>
      <c r="Q1424" t="s">
        <v>55</v>
      </c>
      <c r="S1424" t="s">
        <v>58</v>
      </c>
      <c r="T1424" t="s">
        <v>55</v>
      </c>
      <c r="V1424" t="s">
        <v>82</v>
      </c>
      <c r="W1424" t="s">
        <v>60</v>
      </c>
      <c r="Y1424" t="s">
        <v>103</v>
      </c>
      <c r="Z1424" t="s">
        <v>60</v>
      </c>
      <c r="AB1424" t="s">
        <v>95</v>
      </c>
      <c r="AC1424" t="s">
        <v>60</v>
      </c>
      <c r="AE1424" t="s">
        <v>104</v>
      </c>
      <c r="AF1424" t="s">
        <v>60</v>
      </c>
      <c r="AH1424" t="s">
        <v>64</v>
      </c>
      <c r="AI1424" t="s">
        <v>65</v>
      </c>
      <c r="AJ1424" t="s">
        <v>66</v>
      </c>
      <c r="AK1424" t="s">
        <v>67</v>
      </c>
      <c r="AL1424" t="s">
        <v>65</v>
      </c>
      <c r="AM1424" t="s">
        <v>68</v>
      </c>
      <c r="AN1424" t="s">
        <v>87</v>
      </c>
      <c r="AO1424" t="s">
        <v>60</v>
      </c>
      <c r="AQ1424" t="s">
        <v>71</v>
      </c>
      <c r="AR1424" t="s">
        <v>65</v>
      </c>
      <c r="AS1424" t="s">
        <v>72</v>
      </c>
      <c r="AT1424" t="s">
        <v>73</v>
      </c>
      <c r="AU1424" t="s">
        <v>65</v>
      </c>
      <c r="AV1424" t="s">
        <v>74</v>
      </c>
      <c r="AW1424" t="s">
        <v>75</v>
      </c>
      <c r="AX1424" t="s">
        <v>60</v>
      </c>
    </row>
    <row r="1425" spans="1:51" x14ac:dyDescent="0.25">
      <c r="A1425" t="s">
        <v>4377</v>
      </c>
      <c r="B1425" t="s">
        <v>4378</v>
      </c>
      <c r="C1425" t="s">
        <v>92</v>
      </c>
      <c r="D1425" t="s">
        <v>4379</v>
      </c>
      <c r="E1425" t="s">
        <v>55</v>
      </c>
      <c r="G1425">
        <v>1096</v>
      </c>
      <c r="H1425" t="s">
        <v>55</v>
      </c>
      <c r="J1425" t="s">
        <v>4272</v>
      </c>
      <c r="K1425" t="s">
        <v>55</v>
      </c>
      <c r="M1425">
        <v>4</v>
      </c>
      <c r="N1425" t="s">
        <v>55</v>
      </c>
      <c r="P1425" t="s">
        <v>57</v>
      </c>
      <c r="Q1425" t="s">
        <v>55</v>
      </c>
      <c r="S1425" t="s">
        <v>81</v>
      </c>
      <c r="T1425" t="s">
        <v>55</v>
      </c>
      <c r="V1425" t="s">
        <v>59</v>
      </c>
      <c r="W1425" t="s">
        <v>60</v>
      </c>
      <c r="Y1425" t="s">
        <v>83</v>
      </c>
      <c r="Z1425" t="s">
        <v>60</v>
      </c>
      <c r="AB1425" t="s">
        <v>201</v>
      </c>
      <c r="AC1425" t="s">
        <v>60</v>
      </c>
      <c r="AE1425" t="s">
        <v>104</v>
      </c>
      <c r="AF1425" t="s">
        <v>60</v>
      </c>
      <c r="AH1425" t="s">
        <v>64</v>
      </c>
      <c r="AI1425" t="s">
        <v>65</v>
      </c>
      <c r="AJ1425" t="s">
        <v>66</v>
      </c>
      <c r="AK1425" t="s">
        <v>106</v>
      </c>
      <c r="AL1425" t="s">
        <v>60</v>
      </c>
      <c r="AN1425" t="s">
        <v>222</v>
      </c>
      <c r="AO1425" t="s">
        <v>60</v>
      </c>
      <c r="AQ1425" t="s">
        <v>71</v>
      </c>
      <c r="AR1425" t="s">
        <v>65</v>
      </c>
      <c r="AS1425" t="s">
        <v>72</v>
      </c>
      <c r="AT1425" t="s">
        <v>135</v>
      </c>
      <c r="AU1425" t="s">
        <v>60</v>
      </c>
      <c r="AW1425" t="s">
        <v>108</v>
      </c>
      <c r="AX1425" t="s">
        <v>60</v>
      </c>
    </row>
    <row r="1426" spans="1:51" x14ac:dyDescent="0.25">
      <c r="A1426" t="s">
        <v>4380</v>
      </c>
      <c r="B1426" t="s">
        <v>4381</v>
      </c>
      <c r="C1426" t="s">
        <v>111</v>
      </c>
      <c r="D1426" t="s">
        <v>4382</v>
      </c>
      <c r="E1426" t="s">
        <v>55</v>
      </c>
      <c r="G1426">
        <v>1091</v>
      </c>
      <c r="H1426" t="s">
        <v>55</v>
      </c>
      <c r="J1426" t="s">
        <v>1734</v>
      </c>
      <c r="K1426" t="s">
        <v>55</v>
      </c>
      <c r="M1426">
        <v>26</v>
      </c>
      <c r="N1426" t="s">
        <v>55</v>
      </c>
      <c r="P1426" t="s">
        <v>57</v>
      </c>
      <c r="Q1426" t="s">
        <v>55</v>
      </c>
      <c r="S1426" t="s">
        <v>58</v>
      </c>
      <c r="T1426" t="s">
        <v>55</v>
      </c>
      <c r="V1426" t="s">
        <v>120</v>
      </c>
      <c r="W1426" t="s">
        <v>65</v>
      </c>
      <c r="X1426" t="s">
        <v>121</v>
      </c>
      <c r="Y1426" t="s">
        <v>83</v>
      </c>
      <c r="Z1426" t="s">
        <v>60</v>
      </c>
      <c r="AB1426" t="s">
        <v>201</v>
      </c>
      <c r="AC1426" t="s">
        <v>60</v>
      </c>
      <c r="AE1426" t="s">
        <v>167</v>
      </c>
      <c r="AF1426" t="s">
        <v>60</v>
      </c>
      <c r="AH1426" t="s">
        <v>105</v>
      </c>
      <c r="AI1426" t="s">
        <v>60</v>
      </c>
      <c r="AK1426" t="s">
        <v>67</v>
      </c>
      <c r="AL1426" t="s">
        <v>65</v>
      </c>
      <c r="AM1426" t="s">
        <v>68</v>
      </c>
      <c r="AN1426" t="s">
        <v>69</v>
      </c>
      <c r="AO1426" t="s">
        <v>65</v>
      </c>
      <c r="AP1426" t="s">
        <v>70</v>
      </c>
      <c r="AQ1426" t="s">
        <v>71</v>
      </c>
      <c r="AR1426" t="s">
        <v>65</v>
      </c>
      <c r="AS1426" t="s">
        <v>72</v>
      </c>
      <c r="AT1426" t="s">
        <v>88</v>
      </c>
      <c r="AU1426" t="s">
        <v>60</v>
      </c>
      <c r="AW1426" t="s">
        <v>75</v>
      </c>
      <c r="AX1426" t="s">
        <v>60</v>
      </c>
    </row>
    <row r="1427" spans="1:51" x14ac:dyDescent="0.25">
      <c r="A1427" t="s">
        <v>4380</v>
      </c>
      <c r="B1427" t="s">
        <v>4383</v>
      </c>
      <c r="C1427" t="s">
        <v>111</v>
      </c>
      <c r="D1427" t="s">
        <v>4384</v>
      </c>
      <c r="E1427" t="s">
        <v>55</v>
      </c>
      <c r="G1427">
        <v>1127</v>
      </c>
      <c r="H1427" t="s">
        <v>55</v>
      </c>
      <c r="J1427" t="s">
        <v>4385</v>
      </c>
      <c r="K1427" t="s">
        <v>55</v>
      </c>
      <c r="M1427">
        <v>1</v>
      </c>
      <c r="N1427" t="s">
        <v>55</v>
      </c>
      <c r="P1427" t="s">
        <v>57</v>
      </c>
      <c r="Q1427" t="s">
        <v>55</v>
      </c>
      <c r="S1427" t="s">
        <v>58</v>
      </c>
      <c r="T1427" t="s">
        <v>55</v>
      </c>
      <c r="V1427" t="s">
        <v>129</v>
      </c>
      <c r="W1427" t="s">
        <v>60</v>
      </c>
      <c r="Y1427" t="s">
        <v>103</v>
      </c>
      <c r="Z1427" t="s">
        <v>60</v>
      </c>
      <c r="AB1427" t="s">
        <v>95</v>
      </c>
      <c r="AC1427" t="s">
        <v>60</v>
      </c>
      <c r="AE1427" t="s">
        <v>84</v>
      </c>
      <c r="AF1427" t="s">
        <v>65</v>
      </c>
      <c r="AG1427" t="s">
        <v>85</v>
      </c>
      <c r="AH1427" t="s">
        <v>64</v>
      </c>
      <c r="AI1427" t="s">
        <v>65</v>
      </c>
      <c r="AJ1427" t="s">
        <v>66</v>
      </c>
      <c r="AK1427" t="s">
        <v>97</v>
      </c>
      <c r="AL1427" t="s">
        <v>60</v>
      </c>
      <c r="AN1427" t="s">
        <v>69</v>
      </c>
      <c r="AO1427" t="s">
        <v>65</v>
      </c>
      <c r="AP1427" t="s">
        <v>70</v>
      </c>
      <c r="AQ1427" t="s">
        <v>107</v>
      </c>
      <c r="AR1427" t="s">
        <v>60</v>
      </c>
      <c r="AT1427" t="s">
        <v>130</v>
      </c>
      <c r="AU1427" t="s">
        <v>60</v>
      </c>
      <c r="AW1427" t="s">
        <v>124</v>
      </c>
      <c r="AX1427" t="s">
        <v>65</v>
      </c>
      <c r="AY1427" t="s">
        <v>125</v>
      </c>
    </row>
    <row r="1428" spans="1:51" x14ac:dyDescent="0.25">
      <c r="A1428" t="s">
        <v>4386</v>
      </c>
      <c r="B1428" t="s">
        <v>4387</v>
      </c>
      <c r="C1428" t="s">
        <v>53</v>
      </c>
      <c r="D1428" t="s">
        <v>4388</v>
      </c>
      <c r="E1428" t="s">
        <v>55</v>
      </c>
      <c r="G1428">
        <v>1095</v>
      </c>
      <c r="H1428" t="s">
        <v>55</v>
      </c>
      <c r="J1428" t="s">
        <v>1741</v>
      </c>
      <c r="K1428" t="s">
        <v>55</v>
      </c>
      <c r="M1428">
        <v>19</v>
      </c>
      <c r="N1428" t="s">
        <v>55</v>
      </c>
      <c r="P1428" t="s">
        <v>57</v>
      </c>
      <c r="Q1428" t="s">
        <v>55</v>
      </c>
      <c r="S1428" t="s">
        <v>58</v>
      </c>
      <c r="T1428" t="s">
        <v>55</v>
      </c>
      <c r="V1428" t="s">
        <v>120</v>
      </c>
      <c r="W1428" t="s">
        <v>65</v>
      </c>
      <c r="X1428" t="s">
        <v>121</v>
      </c>
      <c r="Y1428" t="s">
        <v>103</v>
      </c>
      <c r="Z1428" t="s">
        <v>60</v>
      </c>
      <c r="AB1428" t="s">
        <v>113</v>
      </c>
      <c r="AC1428" t="s">
        <v>65</v>
      </c>
      <c r="AD1428" t="s">
        <v>114</v>
      </c>
      <c r="AE1428" t="s">
        <v>167</v>
      </c>
      <c r="AF1428" t="s">
        <v>60</v>
      </c>
      <c r="AH1428" t="s">
        <v>105</v>
      </c>
      <c r="AI1428" t="s">
        <v>60</v>
      </c>
      <c r="AK1428" t="s">
        <v>67</v>
      </c>
      <c r="AL1428" t="s">
        <v>65</v>
      </c>
      <c r="AM1428" t="s">
        <v>68</v>
      </c>
      <c r="AN1428" t="s">
        <v>69</v>
      </c>
      <c r="AO1428" t="s">
        <v>65</v>
      </c>
      <c r="AP1428" t="s">
        <v>70</v>
      </c>
      <c r="AQ1428" t="s">
        <v>71</v>
      </c>
      <c r="AR1428" t="s">
        <v>65</v>
      </c>
      <c r="AS1428" t="s">
        <v>72</v>
      </c>
      <c r="AT1428" t="s">
        <v>130</v>
      </c>
      <c r="AU1428" t="s">
        <v>60</v>
      </c>
      <c r="AW1428" t="s">
        <v>108</v>
      </c>
      <c r="AX1428" t="s">
        <v>60</v>
      </c>
    </row>
    <row r="1429" spans="1:51" x14ac:dyDescent="0.25">
      <c r="A1429" t="s">
        <v>4389</v>
      </c>
      <c r="B1429" t="s">
        <v>4390</v>
      </c>
      <c r="C1429" t="s">
        <v>141</v>
      </c>
      <c r="D1429" t="s">
        <v>4391</v>
      </c>
      <c r="E1429" t="s">
        <v>55</v>
      </c>
      <c r="G1429">
        <v>1105</v>
      </c>
      <c r="H1429" t="s">
        <v>55</v>
      </c>
      <c r="J1429" t="s">
        <v>982</v>
      </c>
      <c r="K1429" t="s">
        <v>55</v>
      </c>
      <c r="M1429">
        <v>10229</v>
      </c>
      <c r="N1429" t="s">
        <v>55</v>
      </c>
      <c r="P1429" t="s">
        <v>57</v>
      </c>
      <c r="Q1429" t="s">
        <v>55</v>
      </c>
      <c r="S1429" t="s">
        <v>58</v>
      </c>
      <c r="T1429" t="s">
        <v>55</v>
      </c>
      <c r="V1429" t="s">
        <v>82</v>
      </c>
      <c r="W1429" t="s">
        <v>60</v>
      </c>
      <c r="Y1429" t="s">
        <v>61</v>
      </c>
      <c r="Z1429" t="s">
        <v>60</v>
      </c>
      <c r="AB1429" t="s">
        <v>62</v>
      </c>
      <c r="AC1429" t="s">
        <v>60</v>
      </c>
      <c r="AE1429" t="s">
        <v>84</v>
      </c>
      <c r="AF1429" t="s">
        <v>65</v>
      </c>
      <c r="AG1429" t="s">
        <v>85</v>
      </c>
      <c r="AH1429" t="s">
        <v>64</v>
      </c>
      <c r="AI1429" t="s">
        <v>65</v>
      </c>
      <c r="AJ1429" t="s">
        <v>66</v>
      </c>
      <c r="AK1429" t="s">
        <v>67</v>
      </c>
      <c r="AL1429" t="s">
        <v>65</v>
      </c>
      <c r="AM1429" t="s">
        <v>68</v>
      </c>
      <c r="AN1429" t="s">
        <v>69</v>
      </c>
      <c r="AO1429" t="s">
        <v>65</v>
      </c>
      <c r="AP1429" t="s">
        <v>70</v>
      </c>
      <c r="AQ1429" t="s">
        <v>71</v>
      </c>
      <c r="AR1429" t="s">
        <v>65</v>
      </c>
      <c r="AS1429" t="s">
        <v>72</v>
      </c>
      <c r="AT1429" t="s">
        <v>73</v>
      </c>
      <c r="AU1429" t="s">
        <v>65</v>
      </c>
      <c r="AV1429" t="s">
        <v>74</v>
      </c>
      <c r="AW1429" t="s">
        <v>75</v>
      </c>
      <c r="AX1429" t="s">
        <v>60</v>
      </c>
    </row>
    <row r="1430" spans="1:51" x14ac:dyDescent="0.25">
      <c r="A1430" t="s">
        <v>4392</v>
      </c>
      <c r="B1430" t="s">
        <v>4393</v>
      </c>
      <c r="C1430" t="s">
        <v>141</v>
      </c>
      <c r="D1430" t="s">
        <v>4394</v>
      </c>
      <c r="E1430" t="s">
        <v>55</v>
      </c>
      <c r="G1430">
        <v>1105</v>
      </c>
      <c r="H1430" t="s">
        <v>55</v>
      </c>
      <c r="J1430" t="s">
        <v>982</v>
      </c>
      <c r="K1430" t="s">
        <v>55</v>
      </c>
      <c r="M1430">
        <v>2</v>
      </c>
      <c r="N1430" t="s">
        <v>55</v>
      </c>
      <c r="P1430" t="s">
        <v>57</v>
      </c>
      <c r="Q1430" t="s">
        <v>55</v>
      </c>
      <c r="S1430" t="s">
        <v>58</v>
      </c>
      <c r="T1430" t="s">
        <v>55</v>
      </c>
      <c r="V1430" t="s">
        <v>82</v>
      </c>
      <c r="W1430" t="s">
        <v>60</v>
      </c>
      <c r="Y1430" t="s">
        <v>61</v>
      </c>
      <c r="Z1430" t="s">
        <v>60</v>
      </c>
      <c r="AB1430" t="s">
        <v>62</v>
      </c>
      <c r="AC1430" t="s">
        <v>60</v>
      </c>
      <c r="AE1430" t="s">
        <v>84</v>
      </c>
      <c r="AF1430" t="s">
        <v>65</v>
      </c>
      <c r="AG1430" t="s">
        <v>85</v>
      </c>
      <c r="AH1430" t="s">
        <v>64</v>
      </c>
      <c r="AI1430" t="s">
        <v>65</v>
      </c>
      <c r="AJ1430" t="s">
        <v>66</v>
      </c>
      <c r="AK1430" t="s">
        <v>67</v>
      </c>
      <c r="AL1430" t="s">
        <v>65</v>
      </c>
      <c r="AM1430" t="s">
        <v>68</v>
      </c>
      <c r="AN1430" t="s">
        <v>69</v>
      </c>
      <c r="AO1430" t="s">
        <v>65</v>
      </c>
      <c r="AP1430" t="s">
        <v>70</v>
      </c>
      <c r="AQ1430" t="s">
        <v>71</v>
      </c>
      <c r="AR1430" t="s">
        <v>65</v>
      </c>
      <c r="AS1430" t="s">
        <v>72</v>
      </c>
      <c r="AT1430" t="s">
        <v>73</v>
      </c>
      <c r="AU1430" t="s">
        <v>65</v>
      </c>
      <c r="AV1430" t="s">
        <v>74</v>
      </c>
      <c r="AW1430" t="s">
        <v>75</v>
      </c>
      <c r="AX1430" t="s">
        <v>60</v>
      </c>
    </row>
    <row r="1431" spans="1:51" x14ac:dyDescent="0.25">
      <c r="A1431" t="s">
        <v>4395</v>
      </c>
      <c r="B1431" t="s">
        <v>4396</v>
      </c>
      <c r="C1431" t="s">
        <v>141</v>
      </c>
      <c r="D1431" t="s">
        <v>4397</v>
      </c>
      <c r="E1431" t="s">
        <v>55</v>
      </c>
      <c r="G1431">
        <v>1105</v>
      </c>
      <c r="H1431" t="s">
        <v>55</v>
      </c>
      <c r="J1431" t="s">
        <v>982</v>
      </c>
      <c r="K1431" t="s">
        <v>55</v>
      </c>
      <c r="M1431">
        <v>8</v>
      </c>
      <c r="N1431" t="s">
        <v>55</v>
      </c>
      <c r="P1431" t="s">
        <v>57</v>
      </c>
      <c r="Q1431" t="s">
        <v>55</v>
      </c>
      <c r="S1431" t="s">
        <v>58</v>
      </c>
      <c r="T1431" t="s">
        <v>55</v>
      </c>
      <c r="V1431" t="s">
        <v>82</v>
      </c>
      <c r="W1431" t="s">
        <v>60</v>
      </c>
      <c r="Y1431" t="s">
        <v>61</v>
      </c>
      <c r="Z1431" t="s">
        <v>60</v>
      </c>
      <c r="AB1431" t="s">
        <v>62</v>
      </c>
      <c r="AC1431" t="s">
        <v>60</v>
      </c>
      <c r="AE1431" t="s">
        <v>84</v>
      </c>
      <c r="AF1431" t="s">
        <v>65</v>
      </c>
      <c r="AG1431" t="s">
        <v>85</v>
      </c>
      <c r="AH1431" t="s">
        <v>64</v>
      </c>
      <c r="AI1431" t="s">
        <v>65</v>
      </c>
      <c r="AJ1431" t="s">
        <v>66</v>
      </c>
      <c r="AK1431" t="s">
        <v>67</v>
      </c>
      <c r="AL1431" t="s">
        <v>65</v>
      </c>
      <c r="AM1431" t="s">
        <v>68</v>
      </c>
      <c r="AN1431" t="s">
        <v>69</v>
      </c>
      <c r="AO1431" t="s">
        <v>65</v>
      </c>
      <c r="AP1431" t="s">
        <v>70</v>
      </c>
      <c r="AQ1431" t="s">
        <v>71</v>
      </c>
      <c r="AR1431" t="s">
        <v>65</v>
      </c>
      <c r="AS1431" t="s">
        <v>72</v>
      </c>
      <c r="AT1431" t="s">
        <v>73</v>
      </c>
      <c r="AU1431" t="s">
        <v>65</v>
      </c>
      <c r="AV1431" t="s">
        <v>74</v>
      </c>
      <c r="AW1431" t="s">
        <v>75</v>
      </c>
      <c r="AX1431" t="s">
        <v>60</v>
      </c>
    </row>
    <row r="1432" spans="1:51" x14ac:dyDescent="0.25">
      <c r="A1432" t="s">
        <v>4398</v>
      </c>
      <c r="B1432" t="s">
        <v>4399</v>
      </c>
      <c r="C1432" t="s">
        <v>101</v>
      </c>
      <c r="D1432" t="s">
        <v>4400</v>
      </c>
      <c r="E1432" t="s">
        <v>55</v>
      </c>
      <c r="G1432">
        <v>1105</v>
      </c>
      <c r="H1432" t="s">
        <v>55</v>
      </c>
      <c r="J1432" t="s">
        <v>982</v>
      </c>
      <c r="K1432" t="s">
        <v>55</v>
      </c>
      <c r="M1432">
        <v>14</v>
      </c>
      <c r="N1432" t="s">
        <v>55</v>
      </c>
      <c r="P1432" t="s">
        <v>57</v>
      </c>
      <c r="Q1432" t="s">
        <v>55</v>
      </c>
      <c r="S1432" t="s">
        <v>58</v>
      </c>
      <c r="T1432" t="s">
        <v>55</v>
      </c>
      <c r="V1432" t="s">
        <v>129</v>
      </c>
      <c r="W1432" t="s">
        <v>60</v>
      </c>
      <c r="Y1432" t="s">
        <v>83</v>
      </c>
      <c r="Z1432" t="s">
        <v>60</v>
      </c>
      <c r="AB1432" t="s">
        <v>62</v>
      </c>
      <c r="AC1432" t="s">
        <v>60</v>
      </c>
      <c r="AE1432" t="s">
        <v>104</v>
      </c>
      <c r="AF1432" t="s">
        <v>60</v>
      </c>
      <c r="AH1432" t="s">
        <v>96</v>
      </c>
      <c r="AI1432" t="s">
        <v>60</v>
      </c>
      <c r="AK1432" t="s">
        <v>67</v>
      </c>
      <c r="AL1432" t="s">
        <v>65</v>
      </c>
      <c r="AM1432" t="s">
        <v>68</v>
      </c>
      <c r="AN1432" t="s">
        <v>87</v>
      </c>
      <c r="AO1432" t="s">
        <v>60</v>
      </c>
      <c r="AQ1432" t="s">
        <v>107</v>
      </c>
      <c r="AR1432" t="s">
        <v>60</v>
      </c>
      <c r="AT1432" t="s">
        <v>130</v>
      </c>
      <c r="AU1432" t="s">
        <v>60</v>
      </c>
      <c r="AW1432" t="s">
        <v>89</v>
      </c>
      <c r="AX1432" t="s">
        <v>60</v>
      </c>
    </row>
    <row r="1433" spans="1:51" x14ac:dyDescent="0.25">
      <c r="A1433" t="s">
        <v>4401</v>
      </c>
      <c r="B1433" t="s">
        <v>4402</v>
      </c>
      <c r="C1433" t="s">
        <v>141</v>
      </c>
      <c r="D1433" t="s">
        <v>4403</v>
      </c>
      <c r="E1433" t="s">
        <v>55</v>
      </c>
      <c r="G1433">
        <v>1126</v>
      </c>
      <c r="H1433" t="s">
        <v>55</v>
      </c>
      <c r="J1433" t="s">
        <v>681</v>
      </c>
      <c r="K1433" t="s">
        <v>55</v>
      </c>
      <c r="M1433">
        <v>10</v>
      </c>
      <c r="N1433" t="s">
        <v>55</v>
      </c>
      <c r="P1433" t="s">
        <v>57</v>
      </c>
      <c r="Q1433" t="s">
        <v>55</v>
      </c>
      <c r="S1433" t="s">
        <v>81</v>
      </c>
      <c r="T1433" t="s">
        <v>55</v>
      </c>
      <c r="V1433" t="s">
        <v>120</v>
      </c>
      <c r="W1433" t="s">
        <v>65</v>
      </c>
      <c r="X1433" t="s">
        <v>121</v>
      </c>
      <c r="Y1433" t="s">
        <v>103</v>
      </c>
      <c r="Z1433" t="s">
        <v>60</v>
      </c>
      <c r="AB1433" t="s">
        <v>201</v>
      </c>
      <c r="AC1433" t="s">
        <v>60</v>
      </c>
      <c r="AE1433" t="s">
        <v>63</v>
      </c>
      <c r="AF1433" t="s">
        <v>60</v>
      </c>
      <c r="AH1433" t="s">
        <v>64</v>
      </c>
      <c r="AI1433" t="s">
        <v>65</v>
      </c>
      <c r="AJ1433" t="s">
        <v>66</v>
      </c>
      <c r="AK1433" t="s">
        <v>67</v>
      </c>
      <c r="AL1433" t="s">
        <v>65</v>
      </c>
      <c r="AM1433" t="s">
        <v>68</v>
      </c>
      <c r="AN1433" t="s">
        <v>222</v>
      </c>
      <c r="AO1433" t="s">
        <v>60</v>
      </c>
      <c r="AQ1433" t="s">
        <v>71</v>
      </c>
      <c r="AR1433" t="s">
        <v>65</v>
      </c>
      <c r="AS1433" t="s">
        <v>72</v>
      </c>
      <c r="AT1433" t="s">
        <v>73</v>
      </c>
      <c r="AU1433" t="s">
        <v>65</v>
      </c>
      <c r="AV1433" t="s">
        <v>74</v>
      </c>
      <c r="AW1433" t="s">
        <v>124</v>
      </c>
      <c r="AX1433" t="s">
        <v>65</v>
      </c>
      <c r="AY1433" t="s">
        <v>125</v>
      </c>
    </row>
    <row r="1434" spans="1:51" x14ac:dyDescent="0.25">
      <c r="A1434" t="s">
        <v>4404</v>
      </c>
      <c r="B1434" t="s">
        <v>4405</v>
      </c>
      <c r="C1434" t="s">
        <v>78</v>
      </c>
      <c r="D1434" t="s">
        <v>4406</v>
      </c>
      <c r="E1434" t="s">
        <v>55</v>
      </c>
      <c r="G1434">
        <v>1091</v>
      </c>
      <c r="H1434" t="s">
        <v>55</v>
      </c>
      <c r="J1434" t="s">
        <v>1734</v>
      </c>
      <c r="K1434" t="s">
        <v>55</v>
      </c>
      <c r="M1434">
        <v>10230</v>
      </c>
      <c r="N1434" t="s">
        <v>55</v>
      </c>
      <c r="P1434" t="s">
        <v>57</v>
      </c>
      <c r="Q1434" t="s">
        <v>55</v>
      </c>
      <c r="S1434" t="s">
        <v>58</v>
      </c>
      <c r="T1434" t="s">
        <v>55</v>
      </c>
      <c r="V1434" t="s">
        <v>82</v>
      </c>
      <c r="W1434" t="s">
        <v>60</v>
      </c>
      <c r="Y1434" t="s">
        <v>103</v>
      </c>
      <c r="Z1434" t="s">
        <v>60</v>
      </c>
      <c r="AB1434" t="s">
        <v>113</v>
      </c>
      <c r="AC1434" t="s">
        <v>65</v>
      </c>
      <c r="AD1434" t="s">
        <v>114</v>
      </c>
      <c r="AE1434" t="s">
        <v>167</v>
      </c>
      <c r="AF1434" t="s">
        <v>60</v>
      </c>
      <c r="AH1434" t="s">
        <v>105</v>
      </c>
      <c r="AI1434" t="s">
        <v>60</v>
      </c>
      <c r="AK1434" t="s">
        <v>67</v>
      </c>
      <c r="AL1434" t="s">
        <v>65</v>
      </c>
      <c r="AM1434" t="s">
        <v>68</v>
      </c>
      <c r="AN1434" t="s">
        <v>134</v>
      </c>
      <c r="AO1434" t="s">
        <v>60</v>
      </c>
      <c r="AQ1434" t="s">
        <v>71</v>
      </c>
      <c r="AR1434" t="s">
        <v>65</v>
      </c>
      <c r="AS1434" t="s">
        <v>72</v>
      </c>
      <c r="AT1434" t="s">
        <v>88</v>
      </c>
      <c r="AU1434" t="s">
        <v>60</v>
      </c>
      <c r="AW1434" t="s">
        <v>75</v>
      </c>
      <c r="AX1434" t="s">
        <v>60</v>
      </c>
    </row>
    <row r="1435" spans="1:51" x14ac:dyDescent="0.25">
      <c r="A1435" t="s">
        <v>4407</v>
      </c>
      <c r="B1435" t="s">
        <v>4408</v>
      </c>
      <c r="C1435" t="s">
        <v>101</v>
      </c>
      <c r="D1435" t="s">
        <v>4409</v>
      </c>
      <c r="E1435" t="s">
        <v>55</v>
      </c>
      <c r="G1435">
        <v>1096</v>
      </c>
      <c r="H1435" t="s">
        <v>55</v>
      </c>
      <c r="J1435" t="s">
        <v>4272</v>
      </c>
      <c r="K1435" t="s">
        <v>55</v>
      </c>
      <c r="M1435">
        <v>22</v>
      </c>
      <c r="N1435" t="s">
        <v>55</v>
      </c>
      <c r="P1435" t="s">
        <v>57</v>
      </c>
      <c r="Q1435" t="s">
        <v>55</v>
      </c>
      <c r="S1435" t="s">
        <v>81</v>
      </c>
      <c r="T1435" t="s">
        <v>55</v>
      </c>
      <c r="V1435" t="s">
        <v>59</v>
      </c>
      <c r="W1435" t="s">
        <v>60</v>
      </c>
      <c r="Y1435" t="s">
        <v>103</v>
      </c>
      <c r="Z1435" t="s">
        <v>60</v>
      </c>
      <c r="AB1435" t="s">
        <v>62</v>
      </c>
      <c r="AC1435" t="s">
        <v>60</v>
      </c>
      <c r="AE1435" t="s">
        <v>63</v>
      </c>
      <c r="AF1435" t="s">
        <v>60</v>
      </c>
      <c r="AH1435" t="s">
        <v>202</v>
      </c>
      <c r="AI1435" t="s">
        <v>60</v>
      </c>
      <c r="AK1435" t="s">
        <v>86</v>
      </c>
      <c r="AL1435" t="s">
        <v>60</v>
      </c>
      <c r="AN1435" t="s">
        <v>87</v>
      </c>
      <c r="AO1435" t="s">
        <v>60</v>
      </c>
      <c r="AQ1435" t="s">
        <v>71</v>
      </c>
      <c r="AR1435" t="s">
        <v>65</v>
      </c>
      <c r="AS1435" t="s">
        <v>72</v>
      </c>
      <c r="AT1435" t="s">
        <v>135</v>
      </c>
      <c r="AU1435" t="s">
        <v>60</v>
      </c>
      <c r="AW1435" t="s">
        <v>75</v>
      </c>
      <c r="AX1435" t="s">
        <v>60</v>
      </c>
    </row>
    <row r="1436" spans="1:51" x14ac:dyDescent="0.25">
      <c r="A1436" t="s">
        <v>4410</v>
      </c>
      <c r="B1436" t="s">
        <v>4411</v>
      </c>
      <c r="C1436" t="s">
        <v>111</v>
      </c>
      <c r="D1436" t="s">
        <v>4412</v>
      </c>
      <c r="E1436" t="s">
        <v>55</v>
      </c>
      <c r="G1436">
        <v>2199</v>
      </c>
      <c r="H1436" t="s">
        <v>55</v>
      </c>
      <c r="J1436" t="s">
        <v>303</v>
      </c>
      <c r="K1436" t="s">
        <v>55</v>
      </c>
      <c r="M1436">
        <v>1030</v>
      </c>
      <c r="N1436" t="s">
        <v>55</v>
      </c>
      <c r="P1436" t="s">
        <v>57</v>
      </c>
      <c r="Q1436" t="s">
        <v>55</v>
      </c>
      <c r="S1436" t="s">
        <v>81</v>
      </c>
      <c r="T1436" t="s">
        <v>55</v>
      </c>
      <c r="V1436" t="s">
        <v>120</v>
      </c>
      <c r="W1436" t="s">
        <v>65</v>
      </c>
      <c r="X1436" t="s">
        <v>121</v>
      </c>
      <c r="Y1436" t="s">
        <v>103</v>
      </c>
      <c r="Z1436" t="s">
        <v>60</v>
      </c>
      <c r="AB1436" t="s">
        <v>62</v>
      </c>
      <c r="AC1436" t="s">
        <v>60</v>
      </c>
      <c r="AE1436" t="s">
        <v>84</v>
      </c>
      <c r="AF1436" t="s">
        <v>65</v>
      </c>
      <c r="AG1436" t="s">
        <v>85</v>
      </c>
      <c r="AH1436" t="s">
        <v>105</v>
      </c>
      <c r="AI1436" t="s">
        <v>60</v>
      </c>
      <c r="AK1436" t="s">
        <v>86</v>
      </c>
      <c r="AL1436" t="s">
        <v>60</v>
      </c>
      <c r="AN1436" t="s">
        <v>87</v>
      </c>
      <c r="AO1436" t="s">
        <v>60</v>
      </c>
      <c r="AQ1436" t="s">
        <v>71</v>
      </c>
      <c r="AR1436" t="s">
        <v>65</v>
      </c>
      <c r="AS1436" t="s">
        <v>72</v>
      </c>
      <c r="AT1436" t="s">
        <v>73</v>
      </c>
      <c r="AU1436" t="s">
        <v>65</v>
      </c>
      <c r="AV1436" t="s">
        <v>74</v>
      </c>
      <c r="AW1436" t="s">
        <v>108</v>
      </c>
      <c r="AX1436" t="s">
        <v>60</v>
      </c>
    </row>
    <row r="1437" spans="1:51" x14ac:dyDescent="0.25">
      <c r="A1437" t="s">
        <v>4413</v>
      </c>
      <c r="B1437" t="s">
        <v>4414</v>
      </c>
      <c r="C1437" t="s">
        <v>92</v>
      </c>
      <c r="D1437" t="s">
        <v>4415</v>
      </c>
      <c r="E1437" t="s">
        <v>55</v>
      </c>
      <c r="G1437">
        <v>1091</v>
      </c>
      <c r="H1437" t="s">
        <v>55</v>
      </c>
      <c r="J1437" t="s">
        <v>1734</v>
      </c>
      <c r="K1437" t="s">
        <v>55</v>
      </c>
      <c r="M1437">
        <v>10205</v>
      </c>
      <c r="N1437" t="s">
        <v>55</v>
      </c>
      <c r="P1437" t="s">
        <v>57</v>
      </c>
      <c r="Q1437" t="s">
        <v>55</v>
      </c>
      <c r="S1437" t="s">
        <v>58</v>
      </c>
      <c r="T1437" t="s">
        <v>55</v>
      </c>
      <c r="V1437" t="s">
        <v>59</v>
      </c>
      <c r="W1437" t="s">
        <v>60</v>
      </c>
      <c r="Y1437" t="s">
        <v>83</v>
      </c>
      <c r="Z1437" t="s">
        <v>60</v>
      </c>
      <c r="AB1437" t="s">
        <v>201</v>
      </c>
      <c r="AC1437" t="s">
        <v>60</v>
      </c>
      <c r="AE1437" t="s">
        <v>63</v>
      </c>
      <c r="AF1437" t="s">
        <v>60</v>
      </c>
      <c r="AH1437" t="s">
        <v>202</v>
      </c>
      <c r="AI1437" t="s">
        <v>60</v>
      </c>
      <c r="AK1437" t="s">
        <v>67</v>
      </c>
      <c r="AL1437" t="s">
        <v>65</v>
      </c>
      <c r="AM1437" t="s">
        <v>68</v>
      </c>
      <c r="AN1437" t="s">
        <v>87</v>
      </c>
      <c r="AO1437" t="s">
        <v>60</v>
      </c>
      <c r="AQ1437" t="s">
        <v>98</v>
      </c>
      <c r="AR1437" t="s">
        <v>60</v>
      </c>
      <c r="AT1437" t="s">
        <v>73</v>
      </c>
      <c r="AU1437" t="s">
        <v>65</v>
      </c>
      <c r="AV1437" t="s">
        <v>74</v>
      </c>
      <c r="AW1437" t="s">
        <v>89</v>
      </c>
      <c r="AX1437" t="s">
        <v>60</v>
      </c>
    </row>
    <row r="1438" spans="1:51" x14ac:dyDescent="0.25">
      <c r="A1438" t="s">
        <v>4416</v>
      </c>
      <c r="B1438" t="s">
        <v>4417</v>
      </c>
      <c r="C1438" t="s">
        <v>111</v>
      </c>
      <c r="D1438" t="s">
        <v>4418</v>
      </c>
      <c r="E1438" t="s">
        <v>55</v>
      </c>
      <c r="G1438">
        <v>2200</v>
      </c>
      <c r="H1438" t="s">
        <v>55</v>
      </c>
      <c r="J1438" t="s">
        <v>3131</v>
      </c>
      <c r="K1438" t="s">
        <v>55</v>
      </c>
      <c r="M1438">
        <v>10113</v>
      </c>
      <c r="N1438" t="s">
        <v>55</v>
      </c>
      <c r="P1438" t="s">
        <v>57</v>
      </c>
      <c r="Q1438" t="s">
        <v>55</v>
      </c>
      <c r="S1438" t="s">
        <v>81</v>
      </c>
      <c r="T1438" t="s">
        <v>55</v>
      </c>
      <c r="V1438" t="s">
        <v>129</v>
      </c>
      <c r="W1438" t="s">
        <v>60</v>
      </c>
      <c r="Y1438" t="s">
        <v>83</v>
      </c>
      <c r="Z1438" t="s">
        <v>60</v>
      </c>
      <c r="AB1438" t="s">
        <v>113</v>
      </c>
      <c r="AC1438" t="s">
        <v>65</v>
      </c>
      <c r="AD1438" t="s">
        <v>114</v>
      </c>
      <c r="AE1438" t="s">
        <v>104</v>
      </c>
      <c r="AF1438" t="s">
        <v>60</v>
      </c>
      <c r="AH1438" t="s">
        <v>105</v>
      </c>
      <c r="AI1438" t="s">
        <v>60</v>
      </c>
      <c r="AK1438" t="s">
        <v>67</v>
      </c>
      <c r="AL1438" t="s">
        <v>65</v>
      </c>
      <c r="AM1438" t="s">
        <v>68</v>
      </c>
      <c r="AN1438" t="s">
        <v>222</v>
      </c>
      <c r="AO1438" t="s">
        <v>60</v>
      </c>
      <c r="AQ1438" t="s">
        <v>71</v>
      </c>
      <c r="AR1438" t="s">
        <v>65</v>
      </c>
      <c r="AS1438" t="s">
        <v>72</v>
      </c>
      <c r="AT1438" t="s">
        <v>73</v>
      </c>
      <c r="AU1438" t="s">
        <v>65</v>
      </c>
      <c r="AV1438" t="s">
        <v>74</v>
      </c>
      <c r="AW1438" t="s">
        <v>108</v>
      </c>
      <c r="AX1438" t="s">
        <v>60</v>
      </c>
    </row>
    <row r="1439" spans="1:51" x14ac:dyDescent="0.25">
      <c r="A1439" t="s">
        <v>4419</v>
      </c>
      <c r="B1439" t="s">
        <v>4420</v>
      </c>
      <c r="C1439" t="s">
        <v>141</v>
      </c>
      <c r="D1439" t="s">
        <v>4421</v>
      </c>
      <c r="E1439" t="s">
        <v>55</v>
      </c>
      <c r="G1439">
        <v>2199</v>
      </c>
      <c r="H1439" t="s">
        <v>55</v>
      </c>
      <c r="J1439" t="s">
        <v>303</v>
      </c>
      <c r="K1439" t="s">
        <v>55</v>
      </c>
      <c r="M1439">
        <v>1029</v>
      </c>
      <c r="N1439" t="s">
        <v>55</v>
      </c>
      <c r="P1439" t="s">
        <v>57</v>
      </c>
      <c r="Q1439" t="s">
        <v>55</v>
      </c>
      <c r="S1439" t="s">
        <v>81</v>
      </c>
      <c r="T1439" t="s">
        <v>55</v>
      </c>
      <c r="V1439" t="s">
        <v>120</v>
      </c>
      <c r="W1439" t="s">
        <v>65</v>
      </c>
      <c r="X1439" t="s">
        <v>121</v>
      </c>
      <c r="Y1439" t="s">
        <v>103</v>
      </c>
      <c r="Z1439" t="s">
        <v>60</v>
      </c>
      <c r="AB1439" t="s">
        <v>62</v>
      </c>
      <c r="AC1439" t="s">
        <v>60</v>
      </c>
      <c r="AE1439" t="s">
        <v>84</v>
      </c>
      <c r="AF1439" t="s">
        <v>65</v>
      </c>
      <c r="AG1439" t="s">
        <v>85</v>
      </c>
      <c r="AH1439" t="s">
        <v>105</v>
      </c>
      <c r="AI1439" t="s">
        <v>60</v>
      </c>
      <c r="AK1439" t="s">
        <v>67</v>
      </c>
      <c r="AL1439" t="s">
        <v>65</v>
      </c>
      <c r="AM1439" t="s">
        <v>68</v>
      </c>
      <c r="AN1439" t="s">
        <v>87</v>
      </c>
      <c r="AO1439" t="s">
        <v>60</v>
      </c>
      <c r="AQ1439" t="s">
        <v>71</v>
      </c>
      <c r="AR1439" t="s">
        <v>65</v>
      </c>
      <c r="AS1439" t="s">
        <v>72</v>
      </c>
      <c r="AT1439" t="s">
        <v>73</v>
      </c>
      <c r="AU1439" t="s">
        <v>65</v>
      </c>
      <c r="AV1439" t="s">
        <v>74</v>
      </c>
      <c r="AW1439" t="s">
        <v>124</v>
      </c>
      <c r="AX1439" t="s">
        <v>65</v>
      </c>
      <c r="AY1439" t="s">
        <v>125</v>
      </c>
    </row>
    <row r="1440" spans="1:51" x14ac:dyDescent="0.25">
      <c r="A1440" t="s">
        <v>4422</v>
      </c>
      <c r="B1440" t="s">
        <v>4423</v>
      </c>
      <c r="C1440" t="s">
        <v>170</v>
      </c>
      <c r="D1440" t="s">
        <v>4424</v>
      </c>
      <c r="E1440" t="s">
        <v>55</v>
      </c>
      <c r="G1440">
        <v>2200</v>
      </c>
      <c r="H1440" t="s">
        <v>55</v>
      </c>
      <c r="J1440" t="s">
        <v>3131</v>
      </c>
      <c r="K1440" t="s">
        <v>55</v>
      </c>
      <c r="M1440">
        <v>10229</v>
      </c>
      <c r="N1440" t="s">
        <v>55</v>
      </c>
      <c r="P1440" t="s">
        <v>57</v>
      </c>
      <c r="Q1440" t="s">
        <v>55</v>
      </c>
      <c r="S1440" t="s">
        <v>58</v>
      </c>
      <c r="T1440" t="s">
        <v>55</v>
      </c>
      <c r="V1440" t="s">
        <v>82</v>
      </c>
      <c r="W1440" t="s">
        <v>60</v>
      </c>
      <c r="Y1440" t="s">
        <v>103</v>
      </c>
      <c r="Z1440" t="s">
        <v>60</v>
      </c>
      <c r="AB1440" t="s">
        <v>113</v>
      </c>
      <c r="AC1440" t="s">
        <v>65</v>
      </c>
      <c r="AD1440" t="s">
        <v>114</v>
      </c>
      <c r="AE1440" t="s">
        <v>84</v>
      </c>
      <c r="AF1440" t="s">
        <v>65</v>
      </c>
      <c r="AG1440" t="s">
        <v>85</v>
      </c>
      <c r="AH1440" t="s">
        <v>64</v>
      </c>
      <c r="AI1440" t="s">
        <v>65</v>
      </c>
      <c r="AJ1440" t="s">
        <v>66</v>
      </c>
      <c r="AK1440" t="s">
        <v>67</v>
      </c>
      <c r="AL1440" t="s">
        <v>65</v>
      </c>
      <c r="AM1440" t="s">
        <v>68</v>
      </c>
      <c r="AN1440" t="s">
        <v>69</v>
      </c>
      <c r="AO1440" t="s">
        <v>65</v>
      </c>
      <c r="AP1440" t="s">
        <v>70</v>
      </c>
      <c r="AQ1440" t="s">
        <v>71</v>
      </c>
      <c r="AR1440" t="s">
        <v>65</v>
      </c>
      <c r="AS1440" t="s">
        <v>72</v>
      </c>
      <c r="AT1440" t="s">
        <v>73</v>
      </c>
      <c r="AU1440" t="s">
        <v>65</v>
      </c>
      <c r="AV1440" t="s">
        <v>74</v>
      </c>
      <c r="AW1440" t="s">
        <v>108</v>
      </c>
      <c r="AX1440" t="s">
        <v>60</v>
      </c>
    </row>
    <row r="1441" spans="1:51" x14ac:dyDescent="0.25">
      <c r="A1441" t="s">
        <v>4425</v>
      </c>
      <c r="B1441" t="s">
        <v>4426</v>
      </c>
      <c r="C1441" t="s">
        <v>53</v>
      </c>
      <c r="D1441" t="s">
        <v>614</v>
      </c>
      <c r="E1441" t="s">
        <v>55</v>
      </c>
      <c r="G1441">
        <v>2199</v>
      </c>
      <c r="H1441" t="s">
        <v>55</v>
      </c>
      <c r="J1441" t="s">
        <v>303</v>
      </c>
      <c r="K1441" t="s">
        <v>55</v>
      </c>
      <c r="M1441">
        <v>1028</v>
      </c>
      <c r="N1441" t="s">
        <v>55</v>
      </c>
      <c r="P1441" t="s">
        <v>57</v>
      </c>
      <c r="Q1441" t="s">
        <v>55</v>
      </c>
      <c r="S1441" t="s">
        <v>81</v>
      </c>
      <c r="T1441" t="s">
        <v>55</v>
      </c>
      <c r="V1441" t="s">
        <v>120</v>
      </c>
      <c r="W1441" t="s">
        <v>65</v>
      </c>
      <c r="X1441" t="s">
        <v>121</v>
      </c>
      <c r="Y1441" t="s">
        <v>61</v>
      </c>
      <c r="Z1441" t="s">
        <v>60</v>
      </c>
      <c r="AB1441" t="s">
        <v>62</v>
      </c>
      <c r="AC1441" t="s">
        <v>60</v>
      </c>
      <c r="AE1441" t="s">
        <v>84</v>
      </c>
      <c r="AF1441" t="s">
        <v>65</v>
      </c>
      <c r="AG1441" t="s">
        <v>85</v>
      </c>
      <c r="AH1441" t="s">
        <v>105</v>
      </c>
      <c r="AI1441" t="s">
        <v>60</v>
      </c>
      <c r="AK1441" t="s">
        <v>86</v>
      </c>
      <c r="AL1441" t="s">
        <v>60</v>
      </c>
      <c r="AN1441" t="s">
        <v>87</v>
      </c>
      <c r="AO1441" t="s">
        <v>60</v>
      </c>
      <c r="AQ1441" t="s">
        <v>71</v>
      </c>
      <c r="AR1441" t="s">
        <v>65</v>
      </c>
      <c r="AS1441" t="s">
        <v>72</v>
      </c>
      <c r="AT1441" t="s">
        <v>73</v>
      </c>
      <c r="AU1441" t="s">
        <v>65</v>
      </c>
      <c r="AV1441" t="s">
        <v>74</v>
      </c>
      <c r="AW1441" t="s">
        <v>124</v>
      </c>
      <c r="AX1441" t="s">
        <v>65</v>
      </c>
      <c r="AY1441" t="s">
        <v>125</v>
      </c>
    </row>
    <row r="1442" spans="1:51" x14ac:dyDescent="0.25">
      <c r="A1442" t="s">
        <v>4427</v>
      </c>
      <c r="B1442" t="s">
        <v>4428</v>
      </c>
      <c r="C1442" t="s">
        <v>78</v>
      </c>
      <c r="D1442" t="s">
        <v>4429</v>
      </c>
      <c r="E1442" t="s">
        <v>55</v>
      </c>
      <c r="G1442">
        <v>1095</v>
      </c>
      <c r="H1442" t="s">
        <v>55</v>
      </c>
      <c r="J1442" t="s">
        <v>1741</v>
      </c>
      <c r="K1442" t="s">
        <v>55</v>
      </c>
      <c r="M1442">
        <v>10208</v>
      </c>
      <c r="N1442" t="s">
        <v>55</v>
      </c>
      <c r="P1442" t="s">
        <v>57</v>
      </c>
      <c r="Q1442" t="s">
        <v>55</v>
      </c>
      <c r="S1442" t="s">
        <v>58</v>
      </c>
      <c r="T1442" t="s">
        <v>55</v>
      </c>
      <c r="V1442" t="s">
        <v>82</v>
      </c>
      <c r="W1442" t="s">
        <v>60</v>
      </c>
      <c r="Y1442" t="s">
        <v>103</v>
      </c>
      <c r="Z1442" t="s">
        <v>60</v>
      </c>
      <c r="AB1442" t="s">
        <v>62</v>
      </c>
      <c r="AC1442" t="s">
        <v>60</v>
      </c>
      <c r="AE1442" t="s">
        <v>84</v>
      </c>
      <c r="AF1442" t="s">
        <v>65</v>
      </c>
      <c r="AG1442" t="s">
        <v>85</v>
      </c>
      <c r="AH1442" t="s">
        <v>202</v>
      </c>
      <c r="AI1442" t="s">
        <v>60</v>
      </c>
      <c r="AK1442" t="s">
        <v>86</v>
      </c>
      <c r="AL1442" t="s">
        <v>60</v>
      </c>
      <c r="AN1442" t="s">
        <v>87</v>
      </c>
      <c r="AO1442" t="s">
        <v>60</v>
      </c>
      <c r="AQ1442" t="s">
        <v>156</v>
      </c>
      <c r="AR1442" t="s">
        <v>60</v>
      </c>
      <c r="AT1442" t="s">
        <v>73</v>
      </c>
      <c r="AU1442" t="s">
        <v>65</v>
      </c>
      <c r="AV1442" t="s">
        <v>74</v>
      </c>
      <c r="AW1442" t="s">
        <v>124</v>
      </c>
      <c r="AX1442" t="s">
        <v>65</v>
      </c>
      <c r="AY1442" t="s">
        <v>125</v>
      </c>
    </row>
    <row r="1443" spans="1:51" x14ac:dyDescent="0.25">
      <c r="A1443" t="s">
        <v>4430</v>
      </c>
      <c r="B1443" t="s">
        <v>4431</v>
      </c>
      <c r="C1443" t="s">
        <v>170</v>
      </c>
      <c r="D1443" t="s">
        <v>4432</v>
      </c>
      <c r="E1443" t="s">
        <v>55</v>
      </c>
      <c r="G1443">
        <v>1121</v>
      </c>
      <c r="H1443" t="s">
        <v>55</v>
      </c>
      <c r="J1443" t="s">
        <v>3150</v>
      </c>
      <c r="K1443" t="s">
        <v>55</v>
      </c>
      <c r="M1443">
        <v>8</v>
      </c>
      <c r="N1443" t="s">
        <v>55</v>
      </c>
      <c r="P1443" t="s">
        <v>57</v>
      </c>
      <c r="Q1443" t="s">
        <v>55</v>
      </c>
      <c r="S1443" t="s">
        <v>81</v>
      </c>
      <c r="T1443" t="s">
        <v>55</v>
      </c>
      <c r="V1443" t="s">
        <v>120</v>
      </c>
      <c r="W1443" t="s">
        <v>65</v>
      </c>
      <c r="X1443" t="s">
        <v>121</v>
      </c>
      <c r="Y1443" t="s">
        <v>103</v>
      </c>
      <c r="Z1443" t="s">
        <v>60</v>
      </c>
      <c r="AB1443" t="s">
        <v>113</v>
      </c>
      <c r="AC1443" t="s">
        <v>65</v>
      </c>
      <c r="AD1443" t="s">
        <v>114</v>
      </c>
      <c r="AE1443" t="s">
        <v>84</v>
      </c>
      <c r="AF1443" t="s">
        <v>65</v>
      </c>
      <c r="AG1443" t="s">
        <v>85</v>
      </c>
      <c r="AH1443" t="s">
        <v>64</v>
      </c>
      <c r="AI1443" t="s">
        <v>65</v>
      </c>
      <c r="AJ1443" t="s">
        <v>66</v>
      </c>
      <c r="AK1443" t="s">
        <v>67</v>
      </c>
      <c r="AL1443" t="s">
        <v>65</v>
      </c>
      <c r="AM1443" t="s">
        <v>68</v>
      </c>
      <c r="AN1443" t="s">
        <v>87</v>
      </c>
      <c r="AO1443" t="s">
        <v>60</v>
      </c>
      <c r="AQ1443" t="s">
        <v>71</v>
      </c>
      <c r="AR1443" t="s">
        <v>65</v>
      </c>
      <c r="AS1443" t="s">
        <v>72</v>
      </c>
      <c r="AT1443" t="s">
        <v>73</v>
      </c>
      <c r="AU1443" t="s">
        <v>65</v>
      </c>
      <c r="AV1443" t="s">
        <v>74</v>
      </c>
      <c r="AW1443" t="s">
        <v>89</v>
      </c>
      <c r="AX1443" t="s">
        <v>60</v>
      </c>
    </row>
    <row r="1444" spans="1:51" x14ac:dyDescent="0.25">
      <c r="A1444" t="s">
        <v>4433</v>
      </c>
      <c r="B1444" t="s">
        <v>4434</v>
      </c>
      <c r="C1444" t="s">
        <v>111</v>
      </c>
      <c r="D1444" t="s">
        <v>4435</v>
      </c>
      <c r="E1444" t="s">
        <v>55</v>
      </c>
      <c r="G1444">
        <v>1109</v>
      </c>
      <c r="H1444" t="s">
        <v>55</v>
      </c>
      <c r="J1444" t="s">
        <v>1383</v>
      </c>
      <c r="K1444" t="s">
        <v>55</v>
      </c>
      <c r="M1444">
        <v>18</v>
      </c>
      <c r="N1444" t="s">
        <v>55</v>
      </c>
      <c r="P1444" t="s">
        <v>57</v>
      </c>
      <c r="Q1444" t="s">
        <v>55</v>
      </c>
      <c r="S1444" t="s">
        <v>81</v>
      </c>
      <c r="T1444" t="s">
        <v>55</v>
      </c>
      <c r="V1444" t="s">
        <v>129</v>
      </c>
      <c r="W1444" t="s">
        <v>60</v>
      </c>
      <c r="Y1444" t="s">
        <v>103</v>
      </c>
      <c r="Z1444" t="s">
        <v>60</v>
      </c>
      <c r="AB1444" t="s">
        <v>95</v>
      </c>
      <c r="AC1444" t="s">
        <v>60</v>
      </c>
      <c r="AE1444" t="s">
        <v>63</v>
      </c>
      <c r="AF1444" t="s">
        <v>60</v>
      </c>
      <c r="AH1444" t="s">
        <v>64</v>
      </c>
      <c r="AI1444" t="s">
        <v>65</v>
      </c>
      <c r="AJ1444" t="s">
        <v>66</v>
      </c>
      <c r="AK1444" t="s">
        <v>67</v>
      </c>
      <c r="AL1444" t="s">
        <v>65</v>
      </c>
      <c r="AM1444" t="s">
        <v>68</v>
      </c>
      <c r="AN1444" t="s">
        <v>69</v>
      </c>
      <c r="AO1444" t="s">
        <v>65</v>
      </c>
      <c r="AP1444" t="s">
        <v>70</v>
      </c>
      <c r="AQ1444" t="s">
        <v>107</v>
      </c>
      <c r="AR1444" t="s">
        <v>60</v>
      </c>
      <c r="AT1444" t="s">
        <v>73</v>
      </c>
      <c r="AU1444" t="s">
        <v>65</v>
      </c>
      <c r="AV1444" t="s">
        <v>74</v>
      </c>
      <c r="AW1444" t="s">
        <v>75</v>
      </c>
      <c r="AX1444" t="s">
        <v>60</v>
      </c>
    </row>
    <row r="1445" spans="1:51" x14ac:dyDescent="0.25">
      <c r="A1445" t="s">
        <v>4436</v>
      </c>
      <c r="B1445" t="s">
        <v>4437</v>
      </c>
      <c r="C1445" t="s">
        <v>78</v>
      </c>
      <c r="D1445" t="s">
        <v>4438</v>
      </c>
      <c r="E1445" t="s">
        <v>55</v>
      </c>
      <c r="G1445">
        <v>1109</v>
      </c>
      <c r="H1445" t="s">
        <v>55</v>
      </c>
      <c r="J1445" t="s">
        <v>1383</v>
      </c>
      <c r="K1445" t="s">
        <v>55</v>
      </c>
      <c r="M1445">
        <v>21</v>
      </c>
      <c r="N1445" t="s">
        <v>55</v>
      </c>
      <c r="P1445" t="s">
        <v>57</v>
      </c>
      <c r="Q1445" t="s">
        <v>55</v>
      </c>
      <c r="S1445" t="s">
        <v>81</v>
      </c>
      <c r="T1445" t="s">
        <v>55</v>
      </c>
      <c r="V1445" t="s">
        <v>82</v>
      </c>
      <c r="W1445" t="s">
        <v>60</v>
      </c>
      <c r="Y1445" t="s">
        <v>83</v>
      </c>
      <c r="Z1445" t="s">
        <v>60</v>
      </c>
      <c r="AB1445" t="s">
        <v>62</v>
      </c>
      <c r="AC1445" t="s">
        <v>60</v>
      </c>
      <c r="AE1445" t="s">
        <v>167</v>
      </c>
      <c r="AF1445" t="s">
        <v>60</v>
      </c>
      <c r="AH1445" t="s">
        <v>64</v>
      </c>
      <c r="AI1445" t="s">
        <v>65</v>
      </c>
      <c r="AJ1445" t="s">
        <v>66</v>
      </c>
      <c r="AK1445" t="s">
        <v>67</v>
      </c>
      <c r="AL1445" t="s">
        <v>65</v>
      </c>
      <c r="AM1445" t="s">
        <v>68</v>
      </c>
      <c r="AN1445" t="s">
        <v>222</v>
      </c>
      <c r="AO1445" t="s">
        <v>60</v>
      </c>
      <c r="AQ1445" t="s">
        <v>71</v>
      </c>
      <c r="AR1445" t="s">
        <v>65</v>
      </c>
      <c r="AS1445" t="s">
        <v>72</v>
      </c>
      <c r="AT1445" t="s">
        <v>135</v>
      </c>
      <c r="AU1445" t="s">
        <v>60</v>
      </c>
      <c r="AW1445" t="s">
        <v>89</v>
      </c>
      <c r="AX1445" t="s">
        <v>60</v>
      </c>
    </row>
    <row r="1446" spans="1:51" x14ac:dyDescent="0.25">
      <c r="A1446" t="s">
        <v>4439</v>
      </c>
      <c r="B1446" t="s">
        <v>4440</v>
      </c>
      <c r="C1446" t="s">
        <v>92</v>
      </c>
      <c r="D1446" t="s">
        <v>4441</v>
      </c>
      <c r="E1446" t="s">
        <v>55</v>
      </c>
      <c r="G1446">
        <v>2200</v>
      </c>
      <c r="H1446" t="s">
        <v>55</v>
      </c>
      <c r="J1446" t="s">
        <v>3131</v>
      </c>
      <c r="K1446" t="s">
        <v>55</v>
      </c>
      <c r="M1446">
        <v>10130</v>
      </c>
      <c r="N1446" t="s">
        <v>55</v>
      </c>
      <c r="P1446" t="s">
        <v>57</v>
      </c>
      <c r="Q1446" t="s">
        <v>55</v>
      </c>
      <c r="S1446" t="s">
        <v>81</v>
      </c>
      <c r="T1446" t="s">
        <v>55</v>
      </c>
      <c r="V1446" t="s">
        <v>129</v>
      </c>
      <c r="W1446" t="s">
        <v>60</v>
      </c>
      <c r="Y1446" t="s">
        <v>103</v>
      </c>
      <c r="Z1446" t="s">
        <v>60</v>
      </c>
      <c r="AB1446" t="s">
        <v>95</v>
      </c>
      <c r="AC1446" t="s">
        <v>60</v>
      </c>
      <c r="AE1446" t="s">
        <v>63</v>
      </c>
      <c r="AF1446" t="s">
        <v>60</v>
      </c>
      <c r="AH1446" t="s">
        <v>105</v>
      </c>
      <c r="AI1446" t="s">
        <v>60</v>
      </c>
      <c r="AK1446" t="s">
        <v>67</v>
      </c>
      <c r="AL1446" t="s">
        <v>65</v>
      </c>
      <c r="AM1446" t="s">
        <v>68</v>
      </c>
      <c r="AN1446" t="s">
        <v>87</v>
      </c>
      <c r="AO1446" t="s">
        <v>60</v>
      </c>
      <c r="AQ1446" t="s">
        <v>98</v>
      </c>
      <c r="AR1446" t="s">
        <v>60</v>
      </c>
      <c r="AT1446" t="s">
        <v>73</v>
      </c>
      <c r="AU1446" t="s">
        <v>65</v>
      </c>
      <c r="AV1446" t="s">
        <v>74</v>
      </c>
      <c r="AW1446" t="s">
        <v>89</v>
      </c>
      <c r="AX1446" t="s">
        <v>60</v>
      </c>
    </row>
    <row r="1447" spans="1:51" x14ac:dyDescent="0.25">
      <c r="A1447" t="s">
        <v>4442</v>
      </c>
      <c r="B1447" t="s">
        <v>4443</v>
      </c>
      <c r="C1447" t="s">
        <v>141</v>
      </c>
      <c r="D1447" t="s">
        <v>4444</v>
      </c>
      <c r="E1447" t="s">
        <v>55</v>
      </c>
      <c r="G1447">
        <v>2343</v>
      </c>
      <c r="H1447" t="s">
        <v>55</v>
      </c>
      <c r="J1447" t="s">
        <v>3406</v>
      </c>
      <c r="K1447" t="s">
        <v>55</v>
      </c>
      <c r="M1447">
        <v>1035</v>
      </c>
      <c r="N1447" t="s">
        <v>55</v>
      </c>
      <c r="P1447" t="s">
        <v>57</v>
      </c>
      <c r="Q1447" t="s">
        <v>55</v>
      </c>
      <c r="S1447" t="s">
        <v>81</v>
      </c>
      <c r="T1447" t="s">
        <v>55</v>
      </c>
      <c r="V1447" t="s">
        <v>59</v>
      </c>
      <c r="W1447" t="s">
        <v>60</v>
      </c>
      <c r="Y1447" t="s">
        <v>103</v>
      </c>
      <c r="Z1447" t="s">
        <v>60</v>
      </c>
      <c r="AB1447" t="s">
        <v>113</v>
      </c>
      <c r="AC1447" t="s">
        <v>65</v>
      </c>
      <c r="AD1447" t="s">
        <v>114</v>
      </c>
      <c r="AE1447" t="s">
        <v>63</v>
      </c>
      <c r="AF1447" t="s">
        <v>60</v>
      </c>
      <c r="AH1447" t="s">
        <v>105</v>
      </c>
      <c r="AI1447" t="s">
        <v>60</v>
      </c>
      <c r="AK1447" t="s">
        <v>67</v>
      </c>
      <c r="AL1447" t="s">
        <v>65</v>
      </c>
      <c r="AM1447" t="s">
        <v>68</v>
      </c>
      <c r="AN1447" t="s">
        <v>69</v>
      </c>
      <c r="AO1447" t="s">
        <v>65</v>
      </c>
      <c r="AP1447" t="s">
        <v>70</v>
      </c>
      <c r="AQ1447" t="s">
        <v>71</v>
      </c>
      <c r="AR1447" t="s">
        <v>65</v>
      </c>
      <c r="AS1447" t="s">
        <v>72</v>
      </c>
      <c r="AT1447" t="s">
        <v>73</v>
      </c>
      <c r="AU1447" t="s">
        <v>65</v>
      </c>
      <c r="AV1447" t="s">
        <v>74</v>
      </c>
      <c r="AW1447" t="s">
        <v>124</v>
      </c>
      <c r="AX1447" t="s">
        <v>65</v>
      </c>
      <c r="AY1447" t="s">
        <v>125</v>
      </c>
    </row>
    <row r="1448" spans="1:51" x14ac:dyDescent="0.25">
      <c r="A1448" t="s">
        <v>4445</v>
      </c>
      <c r="B1448" t="s">
        <v>4446</v>
      </c>
      <c r="C1448" t="s">
        <v>141</v>
      </c>
      <c r="D1448" t="s">
        <v>4447</v>
      </c>
      <c r="E1448" t="s">
        <v>55</v>
      </c>
      <c r="G1448">
        <v>2343</v>
      </c>
      <c r="H1448" t="s">
        <v>55</v>
      </c>
      <c r="J1448" t="s">
        <v>3406</v>
      </c>
      <c r="K1448" t="s">
        <v>55</v>
      </c>
      <c r="M1448">
        <v>1016</v>
      </c>
      <c r="N1448" t="s">
        <v>55</v>
      </c>
      <c r="P1448" t="s">
        <v>57</v>
      </c>
      <c r="Q1448" t="s">
        <v>55</v>
      </c>
      <c r="S1448" t="s">
        <v>81</v>
      </c>
      <c r="T1448" t="s">
        <v>55</v>
      </c>
      <c r="V1448" t="s">
        <v>59</v>
      </c>
      <c r="W1448" t="s">
        <v>60</v>
      </c>
      <c r="Y1448" t="s">
        <v>103</v>
      </c>
      <c r="Z1448" t="s">
        <v>60</v>
      </c>
      <c r="AB1448" t="s">
        <v>113</v>
      </c>
      <c r="AC1448" t="s">
        <v>65</v>
      </c>
      <c r="AD1448" t="s">
        <v>114</v>
      </c>
      <c r="AE1448" t="s">
        <v>63</v>
      </c>
      <c r="AF1448" t="s">
        <v>60</v>
      </c>
      <c r="AH1448" t="s">
        <v>105</v>
      </c>
      <c r="AI1448" t="s">
        <v>60</v>
      </c>
      <c r="AK1448" t="s">
        <v>67</v>
      </c>
      <c r="AL1448" t="s">
        <v>65</v>
      </c>
      <c r="AM1448" t="s">
        <v>68</v>
      </c>
      <c r="AN1448" t="s">
        <v>69</v>
      </c>
      <c r="AO1448" t="s">
        <v>65</v>
      </c>
      <c r="AP1448" t="s">
        <v>70</v>
      </c>
      <c r="AQ1448" t="s">
        <v>71</v>
      </c>
      <c r="AR1448" t="s">
        <v>65</v>
      </c>
      <c r="AS1448" t="s">
        <v>72</v>
      </c>
      <c r="AT1448" t="s">
        <v>73</v>
      </c>
      <c r="AU1448" t="s">
        <v>65</v>
      </c>
      <c r="AV1448" t="s">
        <v>74</v>
      </c>
      <c r="AW1448" t="s">
        <v>124</v>
      </c>
      <c r="AX1448" t="s">
        <v>65</v>
      </c>
      <c r="AY1448" t="s">
        <v>125</v>
      </c>
    </row>
    <row r="1449" spans="1:51" x14ac:dyDescent="0.25">
      <c r="A1449" t="s">
        <v>4448</v>
      </c>
      <c r="B1449" t="s">
        <v>4449</v>
      </c>
      <c r="C1449" t="s">
        <v>78</v>
      </c>
      <c r="D1449" t="s">
        <v>4450</v>
      </c>
      <c r="E1449" t="s">
        <v>55</v>
      </c>
      <c r="G1449">
        <v>1135</v>
      </c>
      <c r="H1449" t="s">
        <v>55</v>
      </c>
      <c r="J1449" t="s">
        <v>4451</v>
      </c>
      <c r="K1449" t="s">
        <v>55</v>
      </c>
      <c r="M1449">
        <v>10124</v>
      </c>
      <c r="N1449" t="s">
        <v>55</v>
      </c>
      <c r="P1449" t="s">
        <v>57</v>
      </c>
      <c r="Q1449" t="s">
        <v>55</v>
      </c>
      <c r="S1449" t="s">
        <v>81</v>
      </c>
      <c r="T1449" t="s">
        <v>55</v>
      </c>
      <c r="V1449" t="s">
        <v>82</v>
      </c>
      <c r="W1449" t="s">
        <v>60</v>
      </c>
      <c r="Y1449" t="s">
        <v>103</v>
      </c>
      <c r="Z1449" t="s">
        <v>60</v>
      </c>
      <c r="AB1449" t="s">
        <v>113</v>
      </c>
      <c r="AC1449" t="s">
        <v>65</v>
      </c>
      <c r="AD1449" t="s">
        <v>114</v>
      </c>
      <c r="AE1449" t="s">
        <v>63</v>
      </c>
      <c r="AF1449" t="s">
        <v>60</v>
      </c>
      <c r="AH1449" t="s">
        <v>96</v>
      </c>
      <c r="AI1449" t="s">
        <v>60</v>
      </c>
      <c r="AK1449" t="s">
        <v>67</v>
      </c>
      <c r="AL1449" t="s">
        <v>65</v>
      </c>
      <c r="AM1449" t="s">
        <v>68</v>
      </c>
      <c r="AN1449" t="s">
        <v>222</v>
      </c>
      <c r="AO1449" t="s">
        <v>60</v>
      </c>
      <c r="AQ1449" t="s">
        <v>107</v>
      </c>
      <c r="AR1449" t="s">
        <v>60</v>
      </c>
      <c r="AT1449" t="s">
        <v>73</v>
      </c>
      <c r="AU1449" t="s">
        <v>65</v>
      </c>
      <c r="AV1449" t="s">
        <v>74</v>
      </c>
      <c r="AW1449" t="s">
        <v>75</v>
      </c>
      <c r="AX1449" t="s">
        <v>60</v>
      </c>
    </row>
    <row r="1450" spans="1:51" x14ac:dyDescent="0.25">
      <c r="A1450" t="s">
        <v>4452</v>
      </c>
      <c r="B1450" t="s">
        <v>4453</v>
      </c>
      <c r="C1450" t="s">
        <v>141</v>
      </c>
      <c r="D1450" t="s">
        <v>4454</v>
      </c>
      <c r="E1450" t="s">
        <v>55</v>
      </c>
      <c r="G1450">
        <v>1111</v>
      </c>
      <c r="H1450" t="s">
        <v>55</v>
      </c>
      <c r="J1450" t="s">
        <v>307</v>
      </c>
      <c r="K1450" t="s">
        <v>55</v>
      </c>
      <c r="M1450">
        <v>10116</v>
      </c>
      <c r="N1450" t="s">
        <v>55</v>
      </c>
      <c r="P1450" t="s">
        <v>57</v>
      </c>
      <c r="Q1450" t="s">
        <v>55</v>
      </c>
      <c r="S1450" t="s">
        <v>81</v>
      </c>
      <c r="T1450" t="s">
        <v>55</v>
      </c>
      <c r="V1450" t="s">
        <v>120</v>
      </c>
      <c r="W1450" t="s">
        <v>65</v>
      </c>
      <c r="X1450" t="s">
        <v>121</v>
      </c>
      <c r="Y1450" t="s">
        <v>83</v>
      </c>
      <c r="Z1450" t="s">
        <v>60</v>
      </c>
      <c r="AB1450" t="s">
        <v>62</v>
      </c>
      <c r="AC1450" t="s">
        <v>60</v>
      </c>
      <c r="AE1450" t="s">
        <v>63</v>
      </c>
      <c r="AF1450" t="s">
        <v>60</v>
      </c>
      <c r="AH1450" t="s">
        <v>64</v>
      </c>
      <c r="AI1450" t="s">
        <v>65</v>
      </c>
      <c r="AJ1450" t="s">
        <v>66</v>
      </c>
      <c r="AK1450" t="s">
        <v>67</v>
      </c>
      <c r="AL1450" t="s">
        <v>65</v>
      </c>
      <c r="AM1450" t="s">
        <v>68</v>
      </c>
      <c r="AN1450" t="s">
        <v>69</v>
      </c>
      <c r="AO1450" t="s">
        <v>65</v>
      </c>
      <c r="AP1450" t="s">
        <v>70</v>
      </c>
      <c r="AQ1450" t="s">
        <v>71</v>
      </c>
      <c r="AR1450" t="s">
        <v>65</v>
      </c>
      <c r="AS1450" t="s">
        <v>72</v>
      </c>
      <c r="AT1450" t="s">
        <v>135</v>
      </c>
      <c r="AU1450" t="s">
        <v>60</v>
      </c>
      <c r="AW1450" t="s">
        <v>124</v>
      </c>
      <c r="AX1450" t="s">
        <v>65</v>
      </c>
      <c r="AY1450" t="s">
        <v>125</v>
      </c>
    </row>
    <row r="1451" spans="1:51" x14ac:dyDescent="0.25">
      <c r="A1451" t="s">
        <v>4455</v>
      </c>
      <c r="B1451" t="s">
        <v>4456</v>
      </c>
      <c r="C1451" t="s">
        <v>141</v>
      </c>
      <c r="D1451" t="s">
        <v>4457</v>
      </c>
      <c r="E1451" t="s">
        <v>55</v>
      </c>
      <c r="G1451">
        <v>2199</v>
      </c>
      <c r="H1451" t="s">
        <v>55</v>
      </c>
      <c r="J1451" t="s">
        <v>303</v>
      </c>
      <c r="K1451" t="s">
        <v>55</v>
      </c>
      <c r="M1451">
        <v>1036</v>
      </c>
      <c r="N1451" t="s">
        <v>55</v>
      </c>
      <c r="P1451" t="s">
        <v>57</v>
      </c>
      <c r="Q1451" t="s">
        <v>55</v>
      </c>
      <c r="S1451" t="s">
        <v>81</v>
      </c>
      <c r="T1451" t="s">
        <v>55</v>
      </c>
      <c r="V1451" t="s">
        <v>120</v>
      </c>
      <c r="W1451" t="s">
        <v>65</v>
      </c>
      <c r="X1451" t="s">
        <v>121</v>
      </c>
      <c r="Y1451" t="s">
        <v>61</v>
      </c>
      <c r="Z1451" t="s">
        <v>60</v>
      </c>
      <c r="AB1451" t="s">
        <v>62</v>
      </c>
      <c r="AC1451" t="s">
        <v>60</v>
      </c>
      <c r="AE1451" t="s">
        <v>84</v>
      </c>
      <c r="AF1451" t="s">
        <v>65</v>
      </c>
      <c r="AG1451" t="s">
        <v>85</v>
      </c>
      <c r="AH1451" t="s">
        <v>105</v>
      </c>
      <c r="AI1451" t="s">
        <v>60</v>
      </c>
      <c r="AK1451" t="s">
        <v>67</v>
      </c>
      <c r="AL1451" t="s">
        <v>65</v>
      </c>
      <c r="AM1451" t="s">
        <v>68</v>
      </c>
      <c r="AN1451" t="s">
        <v>87</v>
      </c>
      <c r="AO1451" t="s">
        <v>60</v>
      </c>
      <c r="AQ1451" t="s">
        <v>71</v>
      </c>
      <c r="AR1451" t="s">
        <v>65</v>
      </c>
      <c r="AS1451" t="s">
        <v>72</v>
      </c>
      <c r="AT1451" t="s">
        <v>73</v>
      </c>
      <c r="AU1451" t="s">
        <v>65</v>
      </c>
      <c r="AV1451" t="s">
        <v>74</v>
      </c>
      <c r="AW1451" t="s">
        <v>124</v>
      </c>
      <c r="AX1451" t="s">
        <v>65</v>
      </c>
      <c r="AY1451" t="s">
        <v>125</v>
      </c>
    </row>
    <row r="1452" spans="1:51" x14ac:dyDescent="0.25">
      <c r="A1452" t="s">
        <v>4458</v>
      </c>
      <c r="B1452" t="s">
        <v>4459</v>
      </c>
      <c r="C1452" t="s">
        <v>170</v>
      </c>
      <c r="D1452" t="s">
        <v>4460</v>
      </c>
      <c r="E1452" t="s">
        <v>55</v>
      </c>
      <c r="G1452">
        <v>1135</v>
      </c>
      <c r="H1452" t="s">
        <v>55</v>
      </c>
      <c r="J1452" t="s">
        <v>4451</v>
      </c>
      <c r="K1452" t="s">
        <v>55</v>
      </c>
      <c r="M1452">
        <v>3</v>
      </c>
      <c r="N1452" t="s">
        <v>55</v>
      </c>
      <c r="P1452" t="s">
        <v>57</v>
      </c>
      <c r="Q1452" t="s">
        <v>55</v>
      </c>
      <c r="S1452" t="s">
        <v>81</v>
      </c>
      <c r="T1452" t="s">
        <v>55</v>
      </c>
      <c r="V1452" t="s">
        <v>59</v>
      </c>
      <c r="W1452" t="s">
        <v>60</v>
      </c>
      <c r="Y1452" t="s">
        <v>103</v>
      </c>
      <c r="Z1452" t="s">
        <v>60</v>
      </c>
      <c r="AB1452" t="s">
        <v>113</v>
      </c>
      <c r="AC1452" t="s">
        <v>65</v>
      </c>
      <c r="AD1452" t="s">
        <v>114</v>
      </c>
      <c r="AE1452" t="s">
        <v>84</v>
      </c>
      <c r="AF1452" t="s">
        <v>65</v>
      </c>
      <c r="AG1452" t="s">
        <v>85</v>
      </c>
      <c r="AH1452" t="s">
        <v>96</v>
      </c>
      <c r="AI1452" t="s">
        <v>60</v>
      </c>
      <c r="AK1452" t="s">
        <v>67</v>
      </c>
      <c r="AL1452" t="s">
        <v>65</v>
      </c>
      <c r="AM1452" t="s">
        <v>68</v>
      </c>
      <c r="AN1452" t="s">
        <v>69</v>
      </c>
      <c r="AO1452" t="s">
        <v>65</v>
      </c>
      <c r="AP1452" t="s">
        <v>70</v>
      </c>
      <c r="AQ1452" t="s">
        <v>71</v>
      </c>
      <c r="AR1452" t="s">
        <v>65</v>
      </c>
      <c r="AS1452" t="s">
        <v>72</v>
      </c>
      <c r="AT1452" t="s">
        <v>73</v>
      </c>
      <c r="AU1452" t="s">
        <v>65</v>
      </c>
      <c r="AV1452" t="s">
        <v>74</v>
      </c>
      <c r="AW1452" t="s">
        <v>124</v>
      </c>
      <c r="AX1452" t="s">
        <v>65</v>
      </c>
      <c r="AY1452" t="s">
        <v>125</v>
      </c>
    </row>
    <row r="1453" spans="1:51" x14ac:dyDescent="0.25">
      <c r="A1453" t="s">
        <v>4461</v>
      </c>
      <c r="B1453" t="s">
        <v>4462</v>
      </c>
      <c r="C1453" t="s">
        <v>141</v>
      </c>
      <c r="D1453" t="s">
        <v>4463</v>
      </c>
      <c r="E1453" t="s">
        <v>55</v>
      </c>
      <c r="G1453">
        <v>2295</v>
      </c>
      <c r="H1453" t="s">
        <v>55</v>
      </c>
      <c r="J1453" t="s">
        <v>944</v>
      </c>
      <c r="K1453" t="s">
        <v>55</v>
      </c>
      <c r="M1453">
        <v>1024</v>
      </c>
      <c r="N1453" t="s">
        <v>55</v>
      </c>
      <c r="P1453" t="s">
        <v>57</v>
      </c>
      <c r="Q1453" t="s">
        <v>55</v>
      </c>
      <c r="S1453" t="s">
        <v>81</v>
      </c>
      <c r="T1453" t="s">
        <v>55</v>
      </c>
      <c r="V1453" t="s">
        <v>120</v>
      </c>
      <c r="W1453" t="s">
        <v>65</v>
      </c>
      <c r="X1453" t="s">
        <v>121</v>
      </c>
      <c r="Y1453" t="s">
        <v>103</v>
      </c>
      <c r="Z1453" t="s">
        <v>60</v>
      </c>
      <c r="AB1453" t="s">
        <v>201</v>
      </c>
      <c r="AC1453" t="s">
        <v>60</v>
      </c>
      <c r="AE1453" t="s">
        <v>84</v>
      </c>
      <c r="AF1453" t="s">
        <v>65</v>
      </c>
      <c r="AG1453" t="s">
        <v>85</v>
      </c>
      <c r="AH1453" t="s">
        <v>202</v>
      </c>
      <c r="AI1453" t="s">
        <v>60</v>
      </c>
      <c r="AK1453" t="s">
        <v>67</v>
      </c>
      <c r="AL1453" t="s">
        <v>65</v>
      </c>
      <c r="AM1453" t="s">
        <v>68</v>
      </c>
      <c r="AN1453" t="s">
        <v>87</v>
      </c>
      <c r="AO1453" t="s">
        <v>60</v>
      </c>
      <c r="AQ1453" t="s">
        <v>71</v>
      </c>
      <c r="AR1453" t="s">
        <v>65</v>
      </c>
      <c r="AS1453" t="s">
        <v>72</v>
      </c>
      <c r="AT1453" t="s">
        <v>73</v>
      </c>
      <c r="AU1453" t="s">
        <v>65</v>
      </c>
      <c r="AV1453" t="s">
        <v>74</v>
      </c>
      <c r="AW1453" t="s">
        <v>124</v>
      </c>
      <c r="AX1453" t="s">
        <v>65</v>
      </c>
      <c r="AY1453" t="s">
        <v>125</v>
      </c>
    </row>
    <row r="1454" spans="1:51" x14ac:dyDescent="0.25">
      <c r="A1454" t="s">
        <v>4464</v>
      </c>
      <c r="B1454" t="s">
        <v>4465</v>
      </c>
      <c r="C1454" t="s">
        <v>141</v>
      </c>
      <c r="D1454" t="s">
        <v>4466</v>
      </c>
      <c r="E1454" t="s">
        <v>55</v>
      </c>
      <c r="G1454">
        <v>1117</v>
      </c>
      <c r="H1454" t="s">
        <v>55</v>
      </c>
      <c r="J1454" t="s">
        <v>244</v>
      </c>
      <c r="K1454" t="s">
        <v>55</v>
      </c>
      <c r="M1454">
        <v>4</v>
      </c>
      <c r="N1454" t="s">
        <v>55</v>
      </c>
      <c r="P1454" t="s">
        <v>57</v>
      </c>
      <c r="Q1454" t="s">
        <v>55</v>
      </c>
      <c r="S1454" t="s">
        <v>81</v>
      </c>
      <c r="T1454" t="s">
        <v>55</v>
      </c>
      <c r="V1454" t="s">
        <v>82</v>
      </c>
      <c r="W1454" t="s">
        <v>60</v>
      </c>
      <c r="Y1454" t="s">
        <v>103</v>
      </c>
      <c r="Z1454" t="s">
        <v>60</v>
      </c>
      <c r="AB1454" t="s">
        <v>113</v>
      </c>
      <c r="AC1454" t="s">
        <v>65</v>
      </c>
      <c r="AD1454" t="s">
        <v>114</v>
      </c>
      <c r="AE1454" t="s">
        <v>84</v>
      </c>
      <c r="AF1454" t="s">
        <v>65</v>
      </c>
      <c r="AG1454" t="s">
        <v>85</v>
      </c>
      <c r="AH1454" t="s">
        <v>105</v>
      </c>
      <c r="AI1454" t="s">
        <v>60</v>
      </c>
      <c r="AK1454" t="s">
        <v>97</v>
      </c>
      <c r="AL1454" t="s">
        <v>60</v>
      </c>
      <c r="AN1454" t="s">
        <v>69</v>
      </c>
      <c r="AO1454" t="s">
        <v>65</v>
      </c>
      <c r="AP1454" t="s">
        <v>70</v>
      </c>
      <c r="AQ1454" t="s">
        <v>71</v>
      </c>
      <c r="AR1454" t="s">
        <v>65</v>
      </c>
      <c r="AS1454" t="s">
        <v>72</v>
      </c>
      <c r="AT1454" t="s">
        <v>73</v>
      </c>
      <c r="AU1454" t="s">
        <v>65</v>
      </c>
      <c r="AV1454" t="s">
        <v>74</v>
      </c>
      <c r="AW1454" t="s">
        <v>124</v>
      </c>
      <c r="AX1454" t="s">
        <v>65</v>
      </c>
      <c r="AY1454" t="s">
        <v>125</v>
      </c>
    </row>
    <row r="1455" spans="1:51" x14ac:dyDescent="0.25">
      <c r="A1455" t="s">
        <v>4467</v>
      </c>
      <c r="B1455" t="s">
        <v>4468</v>
      </c>
      <c r="C1455" t="s">
        <v>92</v>
      </c>
      <c r="D1455" t="s">
        <v>4406</v>
      </c>
      <c r="E1455" t="s">
        <v>55</v>
      </c>
      <c r="G1455">
        <v>2199</v>
      </c>
      <c r="H1455" t="s">
        <v>55</v>
      </c>
      <c r="J1455" t="s">
        <v>303</v>
      </c>
      <c r="K1455" t="s">
        <v>55</v>
      </c>
      <c r="M1455">
        <v>1031</v>
      </c>
      <c r="N1455" t="s">
        <v>55</v>
      </c>
      <c r="P1455" t="s">
        <v>57</v>
      </c>
      <c r="Q1455" t="s">
        <v>55</v>
      </c>
      <c r="S1455" t="s">
        <v>81</v>
      </c>
      <c r="T1455" t="s">
        <v>55</v>
      </c>
      <c r="V1455" t="s">
        <v>59</v>
      </c>
      <c r="W1455" t="s">
        <v>60</v>
      </c>
      <c r="Y1455" t="s">
        <v>103</v>
      </c>
      <c r="Z1455" t="s">
        <v>60</v>
      </c>
      <c r="AB1455" t="s">
        <v>113</v>
      </c>
      <c r="AC1455" t="s">
        <v>65</v>
      </c>
      <c r="AD1455" t="s">
        <v>114</v>
      </c>
      <c r="AE1455" t="s">
        <v>63</v>
      </c>
      <c r="AF1455" t="s">
        <v>60</v>
      </c>
      <c r="AH1455" t="s">
        <v>202</v>
      </c>
      <c r="AI1455" t="s">
        <v>60</v>
      </c>
      <c r="AK1455" t="s">
        <v>67</v>
      </c>
      <c r="AL1455" t="s">
        <v>65</v>
      </c>
      <c r="AM1455" t="s">
        <v>68</v>
      </c>
      <c r="AN1455" t="s">
        <v>87</v>
      </c>
      <c r="AO1455" t="s">
        <v>60</v>
      </c>
      <c r="AQ1455" t="s">
        <v>107</v>
      </c>
      <c r="AR1455" t="s">
        <v>60</v>
      </c>
      <c r="AT1455" t="s">
        <v>135</v>
      </c>
      <c r="AU1455" t="s">
        <v>60</v>
      </c>
      <c r="AW1455" t="s">
        <v>89</v>
      </c>
      <c r="AX1455" t="s">
        <v>60</v>
      </c>
    </row>
    <row r="1456" spans="1:51" x14ac:dyDescent="0.25">
      <c r="A1456" t="s">
        <v>4469</v>
      </c>
      <c r="B1456" t="s">
        <v>4470</v>
      </c>
      <c r="C1456" t="s">
        <v>101</v>
      </c>
      <c r="D1456" t="s">
        <v>4471</v>
      </c>
      <c r="E1456" t="s">
        <v>55</v>
      </c>
      <c r="G1456">
        <v>1135</v>
      </c>
      <c r="H1456" t="s">
        <v>55</v>
      </c>
      <c r="J1456" t="s">
        <v>4451</v>
      </c>
      <c r="K1456" t="s">
        <v>55</v>
      </c>
      <c r="M1456">
        <v>10</v>
      </c>
      <c r="N1456" t="s">
        <v>55</v>
      </c>
      <c r="P1456" t="s">
        <v>57</v>
      </c>
      <c r="Q1456" t="s">
        <v>55</v>
      </c>
      <c r="S1456" t="s">
        <v>81</v>
      </c>
      <c r="T1456" t="s">
        <v>55</v>
      </c>
      <c r="V1456" t="s">
        <v>129</v>
      </c>
      <c r="W1456" t="s">
        <v>60</v>
      </c>
      <c r="Y1456" t="s">
        <v>61</v>
      </c>
      <c r="Z1456" t="s">
        <v>60</v>
      </c>
      <c r="AB1456" t="s">
        <v>95</v>
      </c>
      <c r="AC1456" t="s">
        <v>60</v>
      </c>
      <c r="AE1456" t="s">
        <v>104</v>
      </c>
      <c r="AF1456" t="s">
        <v>60</v>
      </c>
      <c r="AH1456" t="s">
        <v>202</v>
      </c>
      <c r="AI1456" t="s">
        <v>60</v>
      </c>
      <c r="AK1456" t="s">
        <v>97</v>
      </c>
      <c r="AL1456" t="s">
        <v>60</v>
      </c>
      <c r="AN1456" t="s">
        <v>134</v>
      </c>
      <c r="AO1456" t="s">
        <v>60</v>
      </c>
      <c r="AQ1456" t="s">
        <v>107</v>
      </c>
      <c r="AR1456" t="s">
        <v>60</v>
      </c>
      <c r="AT1456" t="s">
        <v>73</v>
      </c>
      <c r="AU1456" t="s">
        <v>65</v>
      </c>
      <c r="AV1456" t="s">
        <v>74</v>
      </c>
      <c r="AW1456" t="s">
        <v>89</v>
      </c>
      <c r="AX1456" t="s">
        <v>60</v>
      </c>
    </row>
    <row r="1457" spans="1:51" x14ac:dyDescent="0.25">
      <c r="A1457" t="s">
        <v>4472</v>
      </c>
      <c r="B1457" t="s">
        <v>4473</v>
      </c>
      <c r="C1457" t="s">
        <v>111</v>
      </c>
      <c r="D1457" t="s">
        <v>4474</v>
      </c>
      <c r="E1457" t="s">
        <v>55</v>
      </c>
      <c r="G1457">
        <v>1137</v>
      </c>
      <c r="H1457" t="s">
        <v>55</v>
      </c>
      <c r="J1457" t="s">
        <v>2308</v>
      </c>
      <c r="K1457" t="s">
        <v>55</v>
      </c>
      <c r="M1457">
        <v>10137</v>
      </c>
      <c r="N1457" t="s">
        <v>55</v>
      </c>
      <c r="P1457" t="s">
        <v>57</v>
      </c>
      <c r="Q1457" t="s">
        <v>55</v>
      </c>
      <c r="S1457" t="s">
        <v>81</v>
      </c>
      <c r="T1457" t="s">
        <v>55</v>
      </c>
      <c r="V1457" t="s">
        <v>129</v>
      </c>
      <c r="W1457" t="s">
        <v>60</v>
      </c>
      <c r="Y1457" t="s">
        <v>103</v>
      </c>
      <c r="Z1457" t="s">
        <v>60</v>
      </c>
      <c r="AB1457" t="s">
        <v>62</v>
      </c>
      <c r="AC1457" t="s">
        <v>60</v>
      </c>
      <c r="AE1457" t="s">
        <v>84</v>
      </c>
      <c r="AF1457" t="s">
        <v>65</v>
      </c>
      <c r="AG1457" t="s">
        <v>85</v>
      </c>
      <c r="AH1457" t="s">
        <v>64</v>
      </c>
      <c r="AI1457" t="s">
        <v>65</v>
      </c>
      <c r="AJ1457" t="s">
        <v>66</v>
      </c>
      <c r="AK1457" t="s">
        <v>97</v>
      </c>
      <c r="AL1457" t="s">
        <v>60</v>
      </c>
      <c r="AN1457" t="s">
        <v>134</v>
      </c>
      <c r="AO1457" t="s">
        <v>60</v>
      </c>
      <c r="AQ1457" t="s">
        <v>107</v>
      </c>
      <c r="AR1457" t="s">
        <v>60</v>
      </c>
      <c r="AT1457" t="s">
        <v>73</v>
      </c>
      <c r="AU1457" t="s">
        <v>65</v>
      </c>
      <c r="AV1457" t="s">
        <v>74</v>
      </c>
      <c r="AW1457" t="s">
        <v>124</v>
      </c>
      <c r="AX1457" t="s">
        <v>65</v>
      </c>
      <c r="AY1457" t="s">
        <v>125</v>
      </c>
    </row>
    <row r="1458" spans="1:51" x14ac:dyDescent="0.25">
      <c r="A1458" t="s">
        <v>4475</v>
      </c>
      <c r="B1458" t="s">
        <v>4476</v>
      </c>
      <c r="C1458" t="s">
        <v>92</v>
      </c>
      <c r="D1458" t="s">
        <v>4477</v>
      </c>
      <c r="E1458" t="s">
        <v>55</v>
      </c>
      <c r="G1458">
        <v>1109</v>
      </c>
      <c r="H1458" t="s">
        <v>55</v>
      </c>
      <c r="J1458" t="s">
        <v>1383</v>
      </c>
      <c r="K1458" t="s">
        <v>55</v>
      </c>
      <c r="M1458">
        <v>10120</v>
      </c>
      <c r="N1458" t="s">
        <v>55</v>
      </c>
      <c r="P1458" t="s">
        <v>57</v>
      </c>
      <c r="Q1458" t="s">
        <v>55</v>
      </c>
      <c r="S1458" t="s">
        <v>81</v>
      </c>
      <c r="T1458" t="s">
        <v>55</v>
      </c>
      <c r="V1458" t="s">
        <v>82</v>
      </c>
      <c r="W1458" t="s">
        <v>60</v>
      </c>
      <c r="Y1458" t="s">
        <v>103</v>
      </c>
      <c r="Z1458" t="s">
        <v>60</v>
      </c>
      <c r="AB1458" t="s">
        <v>201</v>
      </c>
      <c r="AC1458" t="s">
        <v>60</v>
      </c>
      <c r="AE1458" t="s">
        <v>167</v>
      </c>
      <c r="AF1458" t="s">
        <v>60</v>
      </c>
      <c r="AH1458" t="s">
        <v>96</v>
      </c>
      <c r="AI1458" t="s">
        <v>60</v>
      </c>
      <c r="AK1458" t="s">
        <v>97</v>
      </c>
      <c r="AL1458" t="s">
        <v>60</v>
      </c>
      <c r="AN1458" t="s">
        <v>69</v>
      </c>
      <c r="AO1458" t="s">
        <v>65</v>
      </c>
      <c r="AP1458" t="s">
        <v>70</v>
      </c>
      <c r="AQ1458" t="s">
        <v>71</v>
      </c>
      <c r="AR1458" t="s">
        <v>65</v>
      </c>
      <c r="AS1458" t="s">
        <v>72</v>
      </c>
      <c r="AT1458" t="s">
        <v>135</v>
      </c>
      <c r="AU1458" t="s">
        <v>60</v>
      </c>
      <c r="AW1458" t="s">
        <v>108</v>
      </c>
      <c r="AX1458" t="s">
        <v>60</v>
      </c>
    </row>
    <row r="1459" spans="1:51" x14ac:dyDescent="0.25">
      <c r="A1459" t="s">
        <v>4478</v>
      </c>
      <c r="B1459" t="s">
        <v>4479</v>
      </c>
      <c r="C1459" t="s">
        <v>111</v>
      </c>
      <c r="D1459" t="s">
        <v>4480</v>
      </c>
      <c r="E1459" t="s">
        <v>55</v>
      </c>
      <c r="G1459">
        <v>2295</v>
      </c>
      <c r="H1459" t="s">
        <v>55</v>
      </c>
      <c r="J1459" t="s">
        <v>944</v>
      </c>
      <c r="K1459" t="s">
        <v>55</v>
      </c>
      <c r="M1459">
        <v>1001</v>
      </c>
      <c r="N1459" t="s">
        <v>55</v>
      </c>
      <c r="P1459" t="s">
        <v>57</v>
      </c>
      <c r="Q1459" t="s">
        <v>55</v>
      </c>
      <c r="S1459" t="s">
        <v>81</v>
      </c>
      <c r="T1459" t="s">
        <v>55</v>
      </c>
      <c r="V1459" t="s">
        <v>82</v>
      </c>
      <c r="W1459" t="s">
        <v>60</v>
      </c>
      <c r="Y1459" t="s">
        <v>103</v>
      </c>
      <c r="Z1459" t="s">
        <v>60</v>
      </c>
      <c r="AB1459" t="s">
        <v>62</v>
      </c>
      <c r="AC1459" t="s">
        <v>60</v>
      </c>
      <c r="AE1459" t="s">
        <v>84</v>
      </c>
      <c r="AF1459" t="s">
        <v>65</v>
      </c>
      <c r="AG1459" t="s">
        <v>85</v>
      </c>
      <c r="AH1459" t="s">
        <v>202</v>
      </c>
      <c r="AI1459" t="s">
        <v>60</v>
      </c>
      <c r="AK1459" t="s">
        <v>67</v>
      </c>
      <c r="AL1459" t="s">
        <v>65</v>
      </c>
      <c r="AM1459" t="s">
        <v>68</v>
      </c>
      <c r="AN1459" t="s">
        <v>69</v>
      </c>
      <c r="AO1459" t="s">
        <v>65</v>
      </c>
      <c r="AP1459" t="s">
        <v>70</v>
      </c>
      <c r="AQ1459" t="s">
        <v>71</v>
      </c>
      <c r="AR1459" t="s">
        <v>65</v>
      </c>
      <c r="AS1459" t="s">
        <v>72</v>
      </c>
      <c r="AT1459" t="s">
        <v>88</v>
      </c>
      <c r="AU1459" t="s">
        <v>60</v>
      </c>
      <c r="AW1459" t="s">
        <v>75</v>
      </c>
      <c r="AX1459" t="s">
        <v>60</v>
      </c>
    </row>
    <row r="1460" spans="1:51" x14ac:dyDescent="0.25">
      <c r="A1460" t="s">
        <v>4481</v>
      </c>
      <c r="B1460" t="s">
        <v>4482</v>
      </c>
      <c r="C1460" t="s">
        <v>170</v>
      </c>
      <c r="D1460" t="s">
        <v>4483</v>
      </c>
      <c r="E1460" t="s">
        <v>55</v>
      </c>
      <c r="G1460">
        <v>1126</v>
      </c>
      <c r="H1460" t="s">
        <v>55</v>
      </c>
      <c r="J1460" t="s">
        <v>681</v>
      </c>
      <c r="K1460" t="s">
        <v>55</v>
      </c>
      <c r="M1460">
        <v>21</v>
      </c>
      <c r="N1460" t="s">
        <v>55</v>
      </c>
      <c r="P1460" t="s">
        <v>57</v>
      </c>
      <c r="Q1460" t="s">
        <v>55</v>
      </c>
      <c r="S1460" t="s">
        <v>81</v>
      </c>
      <c r="T1460" t="s">
        <v>55</v>
      </c>
      <c r="V1460" t="s">
        <v>120</v>
      </c>
      <c r="W1460" t="s">
        <v>65</v>
      </c>
      <c r="X1460" t="s">
        <v>121</v>
      </c>
      <c r="Y1460" t="s">
        <v>103</v>
      </c>
      <c r="Z1460" t="s">
        <v>60</v>
      </c>
      <c r="AB1460" t="s">
        <v>113</v>
      </c>
      <c r="AC1460" t="s">
        <v>65</v>
      </c>
      <c r="AD1460" t="s">
        <v>114</v>
      </c>
      <c r="AE1460" t="s">
        <v>84</v>
      </c>
      <c r="AF1460" t="s">
        <v>65</v>
      </c>
      <c r="AG1460" t="s">
        <v>85</v>
      </c>
      <c r="AH1460" t="s">
        <v>64</v>
      </c>
      <c r="AI1460" t="s">
        <v>65</v>
      </c>
      <c r="AJ1460" t="s">
        <v>66</v>
      </c>
      <c r="AK1460" t="s">
        <v>67</v>
      </c>
      <c r="AL1460" t="s">
        <v>65</v>
      </c>
      <c r="AM1460" t="s">
        <v>68</v>
      </c>
      <c r="AN1460" t="s">
        <v>87</v>
      </c>
      <c r="AO1460" t="s">
        <v>60</v>
      </c>
      <c r="AQ1460" t="s">
        <v>71</v>
      </c>
      <c r="AR1460" t="s">
        <v>65</v>
      </c>
      <c r="AS1460" t="s">
        <v>72</v>
      </c>
      <c r="AT1460" t="s">
        <v>73</v>
      </c>
      <c r="AU1460" t="s">
        <v>65</v>
      </c>
      <c r="AV1460" t="s">
        <v>74</v>
      </c>
      <c r="AW1460" t="s">
        <v>89</v>
      </c>
      <c r="AX1460" t="s">
        <v>60</v>
      </c>
    </row>
    <row r="1461" spans="1:51" x14ac:dyDescent="0.25">
      <c r="A1461" t="s">
        <v>4484</v>
      </c>
      <c r="B1461" t="s">
        <v>4485</v>
      </c>
      <c r="C1461" t="s">
        <v>78</v>
      </c>
      <c r="D1461" t="s">
        <v>4486</v>
      </c>
      <c r="E1461" t="s">
        <v>55</v>
      </c>
      <c r="G1461">
        <v>1137</v>
      </c>
      <c r="H1461" t="s">
        <v>55</v>
      </c>
      <c r="J1461" t="s">
        <v>2308</v>
      </c>
      <c r="K1461" t="s">
        <v>55</v>
      </c>
      <c r="M1461">
        <v>10121</v>
      </c>
      <c r="N1461" t="s">
        <v>55</v>
      </c>
      <c r="P1461" t="s">
        <v>57</v>
      </c>
      <c r="Q1461" t="s">
        <v>55</v>
      </c>
      <c r="S1461" t="s">
        <v>81</v>
      </c>
      <c r="T1461" t="s">
        <v>55</v>
      </c>
      <c r="V1461" t="s">
        <v>120</v>
      </c>
      <c r="W1461" t="s">
        <v>65</v>
      </c>
      <c r="X1461" t="s">
        <v>121</v>
      </c>
      <c r="Y1461" t="s">
        <v>61</v>
      </c>
      <c r="Z1461" t="s">
        <v>60</v>
      </c>
      <c r="AB1461" t="s">
        <v>201</v>
      </c>
      <c r="AC1461" t="s">
        <v>60</v>
      </c>
      <c r="AE1461" t="s">
        <v>84</v>
      </c>
      <c r="AF1461" t="s">
        <v>65</v>
      </c>
      <c r="AG1461" t="s">
        <v>85</v>
      </c>
      <c r="AH1461" t="s">
        <v>202</v>
      </c>
      <c r="AI1461" t="s">
        <v>60</v>
      </c>
      <c r="AK1461" t="s">
        <v>67</v>
      </c>
      <c r="AL1461" t="s">
        <v>65</v>
      </c>
      <c r="AM1461" t="s">
        <v>68</v>
      </c>
      <c r="AN1461" t="s">
        <v>222</v>
      </c>
      <c r="AO1461" t="s">
        <v>60</v>
      </c>
      <c r="AQ1461" t="s">
        <v>98</v>
      </c>
      <c r="AR1461" t="s">
        <v>60</v>
      </c>
      <c r="AT1461" t="s">
        <v>135</v>
      </c>
      <c r="AU1461" t="s">
        <v>60</v>
      </c>
      <c r="AW1461" t="s">
        <v>75</v>
      </c>
      <c r="AX1461" t="s">
        <v>60</v>
      </c>
    </row>
    <row r="1462" spans="1:51" x14ac:dyDescent="0.25">
      <c r="A1462" t="s">
        <v>4487</v>
      </c>
      <c r="B1462" t="s">
        <v>4488</v>
      </c>
      <c r="C1462" t="s">
        <v>170</v>
      </c>
      <c r="D1462" t="s">
        <v>4489</v>
      </c>
      <c r="E1462" t="s">
        <v>55</v>
      </c>
      <c r="G1462">
        <v>2295</v>
      </c>
      <c r="H1462" t="s">
        <v>55</v>
      </c>
      <c r="J1462" t="s">
        <v>944</v>
      </c>
      <c r="K1462" t="s">
        <v>55</v>
      </c>
      <c r="M1462">
        <v>1012</v>
      </c>
      <c r="N1462" t="s">
        <v>55</v>
      </c>
      <c r="P1462" t="s">
        <v>57</v>
      </c>
      <c r="Q1462" t="s">
        <v>55</v>
      </c>
      <c r="S1462" t="s">
        <v>81</v>
      </c>
      <c r="T1462" t="s">
        <v>55</v>
      </c>
      <c r="V1462" t="s">
        <v>120</v>
      </c>
      <c r="W1462" t="s">
        <v>65</v>
      </c>
      <c r="X1462" t="s">
        <v>121</v>
      </c>
      <c r="Y1462" t="s">
        <v>103</v>
      </c>
      <c r="Z1462" t="s">
        <v>60</v>
      </c>
      <c r="AB1462" t="s">
        <v>113</v>
      </c>
      <c r="AC1462" t="s">
        <v>65</v>
      </c>
      <c r="AD1462" t="s">
        <v>114</v>
      </c>
      <c r="AE1462" t="s">
        <v>63</v>
      </c>
      <c r="AF1462" t="s">
        <v>60</v>
      </c>
      <c r="AH1462" t="s">
        <v>64</v>
      </c>
      <c r="AI1462" t="s">
        <v>65</v>
      </c>
      <c r="AJ1462" t="s">
        <v>66</v>
      </c>
      <c r="AK1462" t="s">
        <v>67</v>
      </c>
      <c r="AL1462" t="s">
        <v>65</v>
      </c>
      <c r="AM1462" t="s">
        <v>68</v>
      </c>
      <c r="AN1462" t="s">
        <v>69</v>
      </c>
      <c r="AO1462" t="s">
        <v>65</v>
      </c>
      <c r="AP1462" t="s">
        <v>70</v>
      </c>
      <c r="AQ1462" t="s">
        <v>156</v>
      </c>
      <c r="AR1462" t="s">
        <v>60</v>
      </c>
      <c r="AT1462" t="s">
        <v>73</v>
      </c>
      <c r="AU1462" t="s">
        <v>65</v>
      </c>
      <c r="AV1462" t="s">
        <v>74</v>
      </c>
      <c r="AW1462" t="s">
        <v>124</v>
      </c>
      <c r="AX1462" t="s">
        <v>65</v>
      </c>
      <c r="AY1462" t="s">
        <v>125</v>
      </c>
    </row>
    <row r="1463" spans="1:51" x14ac:dyDescent="0.25">
      <c r="A1463" t="s">
        <v>4490</v>
      </c>
      <c r="B1463" t="s">
        <v>4491</v>
      </c>
      <c r="C1463" t="s">
        <v>92</v>
      </c>
      <c r="D1463" t="s">
        <v>4492</v>
      </c>
      <c r="E1463" t="s">
        <v>55</v>
      </c>
      <c r="G1463">
        <v>1109</v>
      </c>
      <c r="H1463" t="s">
        <v>55</v>
      </c>
      <c r="J1463" t="s">
        <v>1383</v>
      </c>
      <c r="K1463" t="s">
        <v>55</v>
      </c>
      <c r="M1463">
        <v>22</v>
      </c>
      <c r="N1463" t="s">
        <v>55</v>
      </c>
      <c r="P1463" t="s">
        <v>57</v>
      </c>
      <c r="Q1463" t="s">
        <v>55</v>
      </c>
      <c r="S1463" t="s">
        <v>81</v>
      </c>
      <c r="T1463" t="s">
        <v>55</v>
      </c>
      <c r="V1463" t="s">
        <v>82</v>
      </c>
      <c r="W1463" t="s">
        <v>60</v>
      </c>
      <c r="Y1463" t="s">
        <v>61</v>
      </c>
      <c r="Z1463" t="s">
        <v>60</v>
      </c>
      <c r="AB1463" t="s">
        <v>62</v>
      </c>
      <c r="AC1463" t="s">
        <v>60</v>
      </c>
      <c r="AE1463" t="s">
        <v>84</v>
      </c>
      <c r="AF1463" t="s">
        <v>65</v>
      </c>
      <c r="AG1463" t="s">
        <v>85</v>
      </c>
      <c r="AH1463" t="s">
        <v>105</v>
      </c>
      <c r="AI1463" t="s">
        <v>60</v>
      </c>
      <c r="AK1463" t="s">
        <v>97</v>
      </c>
      <c r="AL1463" t="s">
        <v>60</v>
      </c>
      <c r="AN1463" t="s">
        <v>222</v>
      </c>
      <c r="AO1463" t="s">
        <v>60</v>
      </c>
      <c r="AQ1463" t="s">
        <v>71</v>
      </c>
      <c r="AR1463" t="s">
        <v>65</v>
      </c>
      <c r="AS1463" t="s">
        <v>72</v>
      </c>
      <c r="AT1463" t="s">
        <v>135</v>
      </c>
      <c r="AU1463" t="s">
        <v>60</v>
      </c>
      <c r="AW1463" t="s">
        <v>89</v>
      </c>
      <c r="AX1463" t="s">
        <v>60</v>
      </c>
    </row>
    <row r="1464" spans="1:51" x14ac:dyDescent="0.25">
      <c r="A1464" t="s">
        <v>4493</v>
      </c>
      <c r="B1464" t="s">
        <v>4494</v>
      </c>
      <c r="C1464" t="s">
        <v>101</v>
      </c>
      <c r="D1464" t="s">
        <v>4495</v>
      </c>
      <c r="E1464" t="s">
        <v>55</v>
      </c>
      <c r="G1464">
        <v>1109</v>
      </c>
      <c r="H1464" t="s">
        <v>55</v>
      </c>
      <c r="J1464" t="s">
        <v>1383</v>
      </c>
      <c r="K1464" t="s">
        <v>55</v>
      </c>
      <c r="M1464">
        <v>5</v>
      </c>
      <c r="N1464" t="s">
        <v>55</v>
      </c>
      <c r="P1464" t="s">
        <v>57</v>
      </c>
      <c r="Q1464" t="s">
        <v>55</v>
      </c>
      <c r="S1464" t="s">
        <v>81</v>
      </c>
      <c r="T1464" t="s">
        <v>55</v>
      </c>
      <c r="V1464" t="s">
        <v>82</v>
      </c>
      <c r="W1464" t="s">
        <v>60</v>
      </c>
      <c r="Y1464" t="s">
        <v>103</v>
      </c>
      <c r="Z1464" t="s">
        <v>60</v>
      </c>
      <c r="AB1464" t="s">
        <v>201</v>
      </c>
      <c r="AC1464" t="s">
        <v>60</v>
      </c>
      <c r="AE1464" t="s">
        <v>63</v>
      </c>
      <c r="AF1464" t="s">
        <v>60</v>
      </c>
      <c r="AH1464" t="s">
        <v>96</v>
      </c>
      <c r="AI1464" t="s">
        <v>60</v>
      </c>
      <c r="AK1464" t="s">
        <v>86</v>
      </c>
      <c r="AL1464" t="s">
        <v>60</v>
      </c>
      <c r="AN1464" t="s">
        <v>69</v>
      </c>
      <c r="AO1464" t="s">
        <v>65</v>
      </c>
      <c r="AP1464" t="s">
        <v>70</v>
      </c>
      <c r="AQ1464" t="s">
        <v>107</v>
      </c>
      <c r="AR1464" t="s">
        <v>60</v>
      </c>
      <c r="AT1464" t="s">
        <v>130</v>
      </c>
      <c r="AU1464" t="s">
        <v>60</v>
      </c>
      <c r="AW1464" t="s">
        <v>75</v>
      </c>
      <c r="AX1464" t="s">
        <v>60</v>
      </c>
    </row>
    <row r="1465" spans="1:51" x14ac:dyDescent="0.25">
      <c r="A1465" t="s">
        <v>4496</v>
      </c>
      <c r="B1465" t="s">
        <v>4497</v>
      </c>
      <c r="C1465" t="s">
        <v>111</v>
      </c>
      <c r="D1465" t="s">
        <v>4498</v>
      </c>
      <c r="E1465" t="s">
        <v>55</v>
      </c>
      <c r="G1465">
        <v>1111</v>
      </c>
      <c r="H1465" t="s">
        <v>55</v>
      </c>
      <c r="J1465" t="s">
        <v>307</v>
      </c>
      <c r="K1465" t="s">
        <v>55</v>
      </c>
      <c r="M1465">
        <v>38</v>
      </c>
      <c r="N1465" t="s">
        <v>55</v>
      </c>
      <c r="P1465" t="s">
        <v>57</v>
      </c>
      <c r="Q1465" t="s">
        <v>55</v>
      </c>
      <c r="S1465" t="s">
        <v>81</v>
      </c>
      <c r="T1465" t="s">
        <v>55</v>
      </c>
      <c r="V1465" t="s">
        <v>120</v>
      </c>
      <c r="W1465" t="s">
        <v>65</v>
      </c>
      <c r="X1465" t="s">
        <v>121</v>
      </c>
      <c r="Y1465" t="s">
        <v>83</v>
      </c>
      <c r="Z1465" t="s">
        <v>60</v>
      </c>
      <c r="AB1465" t="s">
        <v>62</v>
      </c>
      <c r="AC1465" t="s">
        <v>60</v>
      </c>
      <c r="AE1465" t="s">
        <v>167</v>
      </c>
      <c r="AF1465" t="s">
        <v>60</v>
      </c>
      <c r="AH1465" t="s">
        <v>64</v>
      </c>
      <c r="AI1465" t="s">
        <v>65</v>
      </c>
      <c r="AJ1465" t="s">
        <v>66</v>
      </c>
      <c r="AK1465" t="s">
        <v>67</v>
      </c>
      <c r="AL1465" t="s">
        <v>65</v>
      </c>
      <c r="AM1465" t="s">
        <v>68</v>
      </c>
      <c r="AN1465" t="s">
        <v>87</v>
      </c>
      <c r="AO1465" t="s">
        <v>60</v>
      </c>
      <c r="AQ1465" t="s">
        <v>71</v>
      </c>
      <c r="AR1465" t="s">
        <v>65</v>
      </c>
      <c r="AS1465" t="s">
        <v>72</v>
      </c>
      <c r="AT1465" t="s">
        <v>130</v>
      </c>
      <c r="AU1465" t="s">
        <v>60</v>
      </c>
      <c r="AW1465" t="s">
        <v>75</v>
      </c>
      <c r="AX1465" t="s">
        <v>60</v>
      </c>
    </row>
    <row r="1466" spans="1:51" x14ac:dyDescent="0.25">
      <c r="A1466" t="s">
        <v>4499</v>
      </c>
      <c r="B1466" t="s">
        <v>4500</v>
      </c>
      <c r="C1466" t="s">
        <v>111</v>
      </c>
      <c r="D1466" t="s">
        <v>4501</v>
      </c>
      <c r="E1466" t="s">
        <v>55</v>
      </c>
      <c r="G1466">
        <v>2295</v>
      </c>
      <c r="H1466" t="s">
        <v>55</v>
      </c>
      <c r="J1466" t="s">
        <v>944</v>
      </c>
      <c r="K1466" t="s">
        <v>55</v>
      </c>
      <c r="M1466">
        <v>1006</v>
      </c>
      <c r="N1466" t="s">
        <v>55</v>
      </c>
      <c r="P1466" t="s">
        <v>57</v>
      </c>
      <c r="Q1466" t="s">
        <v>55</v>
      </c>
      <c r="S1466" t="s">
        <v>81</v>
      </c>
      <c r="T1466" t="s">
        <v>55</v>
      </c>
      <c r="V1466" t="s">
        <v>59</v>
      </c>
      <c r="W1466" t="s">
        <v>60</v>
      </c>
      <c r="Y1466" t="s">
        <v>83</v>
      </c>
      <c r="Z1466" t="s">
        <v>60</v>
      </c>
      <c r="AB1466" t="s">
        <v>201</v>
      </c>
      <c r="AC1466" t="s">
        <v>60</v>
      </c>
      <c r="AE1466" t="s">
        <v>167</v>
      </c>
      <c r="AF1466" t="s">
        <v>60</v>
      </c>
      <c r="AH1466" t="s">
        <v>202</v>
      </c>
      <c r="AI1466" t="s">
        <v>60</v>
      </c>
      <c r="AK1466" t="s">
        <v>67</v>
      </c>
      <c r="AL1466" t="s">
        <v>65</v>
      </c>
      <c r="AM1466" t="s">
        <v>68</v>
      </c>
      <c r="AN1466" t="s">
        <v>87</v>
      </c>
      <c r="AO1466" t="s">
        <v>60</v>
      </c>
      <c r="AQ1466" t="s">
        <v>71</v>
      </c>
      <c r="AR1466" t="s">
        <v>65</v>
      </c>
      <c r="AS1466" t="s">
        <v>72</v>
      </c>
      <c r="AT1466" t="s">
        <v>73</v>
      </c>
      <c r="AU1466" t="s">
        <v>65</v>
      </c>
      <c r="AV1466" t="s">
        <v>74</v>
      </c>
      <c r="AW1466" t="s">
        <v>124</v>
      </c>
      <c r="AX1466" t="s">
        <v>65</v>
      </c>
      <c r="AY1466" t="s">
        <v>125</v>
      </c>
    </row>
    <row r="1467" spans="1:51" x14ac:dyDescent="0.25">
      <c r="A1467" t="s">
        <v>4502</v>
      </c>
      <c r="B1467" t="s">
        <v>4503</v>
      </c>
      <c r="C1467" t="s">
        <v>53</v>
      </c>
      <c r="D1467" t="s">
        <v>4504</v>
      </c>
      <c r="E1467" t="s">
        <v>55</v>
      </c>
      <c r="G1467">
        <v>1126</v>
      </c>
      <c r="H1467" t="s">
        <v>55</v>
      </c>
      <c r="J1467" t="s">
        <v>681</v>
      </c>
      <c r="K1467" t="s">
        <v>55</v>
      </c>
      <c r="M1467">
        <v>3</v>
      </c>
      <c r="N1467" t="s">
        <v>55</v>
      </c>
      <c r="P1467" t="s">
        <v>57</v>
      </c>
      <c r="Q1467" t="s">
        <v>55</v>
      </c>
      <c r="S1467" t="s">
        <v>81</v>
      </c>
      <c r="T1467" t="s">
        <v>55</v>
      </c>
      <c r="V1467" t="s">
        <v>120</v>
      </c>
      <c r="W1467" t="s">
        <v>65</v>
      </c>
      <c r="X1467" t="s">
        <v>121</v>
      </c>
      <c r="Y1467" t="s">
        <v>103</v>
      </c>
      <c r="Z1467" t="s">
        <v>60</v>
      </c>
      <c r="AB1467" t="s">
        <v>113</v>
      </c>
      <c r="AC1467" t="s">
        <v>65</v>
      </c>
      <c r="AD1467" t="s">
        <v>114</v>
      </c>
      <c r="AE1467" t="s">
        <v>84</v>
      </c>
      <c r="AF1467" t="s">
        <v>65</v>
      </c>
      <c r="AG1467" t="s">
        <v>85</v>
      </c>
      <c r="AH1467" t="s">
        <v>64</v>
      </c>
      <c r="AI1467" t="s">
        <v>65</v>
      </c>
      <c r="AJ1467" t="s">
        <v>66</v>
      </c>
      <c r="AK1467" t="s">
        <v>67</v>
      </c>
      <c r="AL1467" t="s">
        <v>65</v>
      </c>
      <c r="AM1467" t="s">
        <v>68</v>
      </c>
      <c r="AN1467" t="s">
        <v>87</v>
      </c>
      <c r="AO1467" t="s">
        <v>60</v>
      </c>
      <c r="AQ1467" t="s">
        <v>98</v>
      </c>
      <c r="AR1467" t="s">
        <v>60</v>
      </c>
      <c r="AT1467" t="s">
        <v>130</v>
      </c>
      <c r="AU1467" t="s">
        <v>60</v>
      </c>
      <c r="AW1467" t="s">
        <v>108</v>
      </c>
      <c r="AX1467" t="s">
        <v>60</v>
      </c>
    </row>
    <row r="1468" spans="1:51" x14ac:dyDescent="0.25">
      <c r="A1468" t="s">
        <v>4505</v>
      </c>
      <c r="B1468" t="s">
        <v>4506</v>
      </c>
      <c r="C1468" t="s">
        <v>53</v>
      </c>
      <c r="D1468" t="s">
        <v>4507</v>
      </c>
      <c r="E1468" t="s">
        <v>55</v>
      </c>
      <c r="G1468">
        <v>1137</v>
      </c>
      <c r="H1468" t="s">
        <v>55</v>
      </c>
      <c r="J1468" t="s">
        <v>2308</v>
      </c>
      <c r="K1468" t="s">
        <v>55</v>
      </c>
      <c r="M1468">
        <v>10333</v>
      </c>
      <c r="N1468" t="s">
        <v>55</v>
      </c>
      <c r="P1468" t="s">
        <v>57</v>
      </c>
      <c r="Q1468" t="s">
        <v>55</v>
      </c>
      <c r="S1468" t="s">
        <v>119</v>
      </c>
      <c r="T1468" t="s">
        <v>55</v>
      </c>
      <c r="V1468" t="s">
        <v>82</v>
      </c>
      <c r="W1468" t="s">
        <v>60</v>
      </c>
      <c r="Y1468" t="s">
        <v>103</v>
      </c>
      <c r="Z1468" t="s">
        <v>60</v>
      </c>
      <c r="AB1468" t="s">
        <v>62</v>
      </c>
      <c r="AC1468" t="s">
        <v>60</v>
      </c>
      <c r="AE1468" t="s">
        <v>63</v>
      </c>
      <c r="AF1468" t="s">
        <v>60</v>
      </c>
      <c r="AH1468" t="s">
        <v>64</v>
      </c>
      <c r="AI1468" t="s">
        <v>65</v>
      </c>
      <c r="AJ1468" t="s">
        <v>66</v>
      </c>
      <c r="AK1468" t="s">
        <v>67</v>
      </c>
      <c r="AL1468" t="s">
        <v>65</v>
      </c>
      <c r="AM1468" t="s">
        <v>68</v>
      </c>
      <c r="AN1468" t="s">
        <v>87</v>
      </c>
      <c r="AO1468" t="s">
        <v>60</v>
      </c>
      <c r="AQ1468" t="s">
        <v>71</v>
      </c>
      <c r="AR1468" t="s">
        <v>65</v>
      </c>
      <c r="AS1468" t="s">
        <v>72</v>
      </c>
      <c r="AT1468" t="s">
        <v>73</v>
      </c>
      <c r="AU1468" t="s">
        <v>65</v>
      </c>
      <c r="AV1468" t="s">
        <v>74</v>
      </c>
      <c r="AW1468" t="s">
        <v>124</v>
      </c>
      <c r="AX1468" t="s">
        <v>65</v>
      </c>
      <c r="AY1468" t="s">
        <v>125</v>
      </c>
    </row>
    <row r="1469" spans="1:51" x14ac:dyDescent="0.25">
      <c r="A1469" t="s">
        <v>4508</v>
      </c>
      <c r="B1469" t="s">
        <v>4509</v>
      </c>
      <c r="C1469" t="s">
        <v>53</v>
      </c>
      <c r="D1469" t="s">
        <v>4510</v>
      </c>
      <c r="E1469" t="s">
        <v>55</v>
      </c>
      <c r="G1469">
        <v>1137</v>
      </c>
      <c r="H1469" t="s">
        <v>55</v>
      </c>
      <c r="J1469" t="s">
        <v>2308</v>
      </c>
      <c r="K1469" t="s">
        <v>55</v>
      </c>
      <c r="M1469">
        <v>10103</v>
      </c>
      <c r="N1469" t="s">
        <v>55</v>
      </c>
      <c r="P1469" t="s">
        <v>57</v>
      </c>
      <c r="Q1469" t="s">
        <v>55</v>
      </c>
      <c r="S1469" t="s">
        <v>81</v>
      </c>
      <c r="T1469" t="s">
        <v>55</v>
      </c>
      <c r="V1469" t="s">
        <v>82</v>
      </c>
      <c r="W1469" t="s">
        <v>60</v>
      </c>
      <c r="Y1469" t="s">
        <v>103</v>
      </c>
      <c r="Z1469" t="s">
        <v>60</v>
      </c>
      <c r="AB1469" t="s">
        <v>62</v>
      </c>
      <c r="AC1469" t="s">
        <v>60</v>
      </c>
      <c r="AE1469" t="s">
        <v>63</v>
      </c>
      <c r="AF1469" t="s">
        <v>60</v>
      </c>
      <c r="AH1469" t="s">
        <v>64</v>
      </c>
      <c r="AI1469" t="s">
        <v>65</v>
      </c>
      <c r="AJ1469" t="s">
        <v>66</v>
      </c>
      <c r="AK1469" t="s">
        <v>67</v>
      </c>
      <c r="AL1469" t="s">
        <v>65</v>
      </c>
      <c r="AM1469" t="s">
        <v>68</v>
      </c>
      <c r="AN1469" t="s">
        <v>87</v>
      </c>
      <c r="AO1469" t="s">
        <v>60</v>
      </c>
      <c r="AQ1469" t="s">
        <v>71</v>
      </c>
      <c r="AR1469" t="s">
        <v>65</v>
      </c>
      <c r="AS1469" t="s">
        <v>72</v>
      </c>
      <c r="AT1469" t="s">
        <v>73</v>
      </c>
      <c r="AU1469" t="s">
        <v>65</v>
      </c>
      <c r="AV1469" t="s">
        <v>74</v>
      </c>
      <c r="AW1469" t="s">
        <v>124</v>
      </c>
      <c r="AX1469" t="s">
        <v>65</v>
      </c>
      <c r="AY1469" t="s">
        <v>125</v>
      </c>
    </row>
    <row r="1470" spans="1:51" x14ac:dyDescent="0.25">
      <c r="A1470" t="s">
        <v>4511</v>
      </c>
      <c r="B1470" t="s">
        <v>4512</v>
      </c>
      <c r="C1470" t="s">
        <v>53</v>
      </c>
      <c r="D1470" t="s">
        <v>4513</v>
      </c>
      <c r="E1470" t="s">
        <v>55</v>
      </c>
      <c r="G1470">
        <v>1137</v>
      </c>
      <c r="H1470" t="s">
        <v>55</v>
      </c>
      <c r="J1470" t="s">
        <v>2308</v>
      </c>
      <c r="K1470" t="s">
        <v>55</v>
      </c>
      <c r="M1470">
        <v>32</v>
      </c>
      <c r="N1470" t="s">
        <v>55</v>
      </c>
      <c r="P1470" t="s">
        <v>57</v>
      </c>
      <c r="Q1470" t="s">
        <v>55</v>
      </c>
      <c r="S1470" t="s">
        <v>119</v>
      </c>
      <c r="T1470" t="s">
        <v>55</v>
      </c>
      <c r="V1470" t="s">
        <v>82</v>
      </c>
      <c r="W1470" t="s">
        <v>60</v>
      </c>
      <c r="Y1470" t="s">
        <v>103</v>
      </c>
      <c r="Z1470" t="s">
        <v>60</v>
      </c>
      <c r="AB1470" t="s">
        <v>62</v>
      </c>
      <c r="AC1470" t="s">
        <v>60</v>
      </c>
      <c r="AE1470" t="s">
        <v>63</v>
      </c>
      <c r="AF1470" t="s">
        <v>60</v>
      </c>
      <c r="AH1470" t="s">
        <v>64</v>
      </c>
      <c r="AI1470" t="s">
        <v>65</v>
      </c>
      <c r="AJ1470" t="s">
        <v>66</v>
      </c>
      <c r="AK1470" t="s">
        <v>67</v>
      </c>
      <c r="AL1470" t="s">
        <v>65</v>
      </c>
      <c r="AM1470" t="s">
        <v>68</v>
      </c>
      <c r="AN1470" t="s">
        <v>87</v>
      </c>
      <c r="AO1470" t="s">
        <v>60</v>
      </c>
      <c r="AQ1470" t="s">
        <v>71</v>
      </c>
      <c r="AR1470" t="s">
        <v>65</v>
      </c>
      <c r="AS1470" t="s">
        <v>72</v>
      </c>
      <c r="AT1470" t="s">
        <v>73</v>
      </c>
      <c r="AU1470" t="s">
        <v>65</v>
      </c>
      <c r="AV1470" t="s">
        <v>74</v>
      </c>
      <c r="AW1470" t="s">
        <v>124</v>
      </c>
      <c r="AX1470" t="s">
        <v>65</v>
      </c>
      <c r="AY1470" t="s">
        <v>125</v>
      </c>
    </row>
    <row r="1471" spans="1:51" x14ac:dyDescent="0.25">
      <c r="A1471" t="s">
        <v>4514</v>
      </c>
      <c r="B1471" t="s">
        <v>4515</v>
      </c>
      <c r="C1471" t="s">
        <v>53</v>
      </c>
      <c r="D1471" t="s">
        <v>4516</v>
      </c>
      <c r="E1471" t="s">
        <v>55</v>
      </c>
      <c r="G1471">
        <v>1117</v>
      </c>
      <c r="H1471" t="s">
        <v>55</v>
      </c>
      <c r="J1471" t="s">
        <v>244</v>
      </c>
      <c r="K1471" t="s">
        <v>55</v>
      </c>
      <c r="M1471">
        <v>25</v>
      </c>
      <c r="N1471" t="s">
        <v>55</v>
      </c>
      <c r="P1471" t="s">
        <v>57</v>
      </c>
      <c r="Q1471" t="s">
        <v>55</v>
      </c>
      <c r="S1471" t="s">
        <v>81</v>
      </c>
      <c r="T1471" t="s">
        <v>55</v>
      </c>
      <c r="V1471" t="s">
        <v>129</v>
      </c>
      <c r="W1471" t="s">
        <v>60</v>
      </c>
      <c r="Y1471" t="s">
        <v>103</v>
      </c>
      <c r="Z1471" t="s">
        <v>60</v>
      </c>
      <c r="AB1471" t="s">
        <v>113</v>
      </c>
      <c r="AC1471" t="s">
        <v>65</v>
      </c>
      <c r="AD1471" t="s">
        <v>114</v>
      </c>
      <c r="AE1471" t="s">
        <v>84</v>
      </c>
      <c r="AF1471" t="s">
        <v>65</v>
      </c>
      <c r="AG1471" t="s">
        <v>85</v>
      </c>
      <c r="AH1471" t="s">
        <v>105</v>
      </c>
      <c r="AI1471" t="s">
        <v>60</v>
      </c>
      <c r="AK1471" t="s">
        <v>67</v>
      </c>
      <c r="AL1471" t="s">
        <v>65</v>
      </c>
      <c r="AM1471" t="s">
        <v>68</v>
      </c>
      <c r="AN1471" t="s">
        <v>69</v>
      </c>
      <c r="AO1471" t="s">
        <v>65</v>
      </c>
      <c r="AP1471" t="s">
        <v>70</v>
      </c>
      <c r="AQ1471" t="s">
        <v>156</v>
      </c>
      <c r="AR1471" t="s">
        <v>60</v>
      </c>
      <c r="AT1471" t="s">
        <v>130</v>
      </c>
      <c r="AU1471" t="s">
        <v>60</v>
      </c>
      <c r="AW1471" t="s">
        <v>124</v>
      </c>
      <c r="AX1471" t="s">
        <v>65</v>
      </c>
      <c r="AY1471" t="s">
        <v>125</v>
      </c>
    </row>
    <row r="1472" spans="1:51" x14ac:dyDescent="0.25">
      <c r="A1472" t="s">
        <v>4517</v>
      </c>
      <c r="B1472" t="s">
        <v>4518</v>
      </c>
      <c r="C1472" t="s">
        <v>220</v>
      </c>
      <c r="D1472" t="s">
        <v>4519</v>
      </c>
      <c r="E1472" t="s">
        <v>55</v>
      </c>
      <c r="G1472">
        <v>1135</v>
      </c>
      <c r="H1472" t="s">
        <v>55</v>
      </c>
      <c r="J1472" t="s">
        <v>4451</v>
      </c>
      <c r="K1472" t="s">
        <v>55</v>
      </c>
      <c r="M1472">
        <v>36</v>
      </c>
      <c r="N1472" t="s">
        <v>55</v>
      </c>
      <c r="P1472" t="s">
        <v>57</v>
      </c>
      <c r="Q1472" t="s">
        <v>55</v>
      </c>
      <c r="S1472" t="s">
        <v>81</v>
      </c>
      <c r="T1472" t="s">
        <v>55</v>
      </c>
      <c r="V1472" t="s">
        <v>129</v>
      </c>
      <c r="W1472" t="s">
        <v>60</v>
      </c>
      <c r="Y1472" t="s">
        <v>103</v>
      </c>
      <c r="Z1472" t="s">
        <v>60</v>
      </c>
      <c r="AB1472" t="s">
        <v>201</v>
      </c>
      <c r="AC1472" t="s">
        <v>60</v>
      </c>
      <c r="AE1472" t="s">
        <v>167</v>
      </c>
      <c r="AF1472" t="s">
        <v>60</v>
      </c>
      <c r="AH1472" t="s">
        <v>202</v>
      </c>
      <c r="AI1472" t="s">
        <v>60</v>
      </c>
      <c r="AK1472" t="s">
        <v>106</v>
      </c>
      <c r="AL1472" t="s">
        <v>60</v>
      </c>
      <c r="AN1472" t="s">
        <v>87</v>
      </c>
      <c r="AO1472" t="s">
        <v>60</v>
      </c>
      <c r="AQ1472" t="s">
        <v>98</v>
      </c>
      <c r="AR1472" t="s">
        <v>60</v>
      </c>
      <c r="AT1472" t="s">
        <v>135</v>
      </c>
      <c r="AU1472" t="s">
        <v>60</v>
      </c>
      <c r="AW1472" t="s">
        <v>75</v>
      </c>
      <c r="AX1472" t="s">
        <v>60</v>
      </c>
    </row>
    <row r="1473" spans="1:51" x14ac:dyDescent="0.25">
      <c r="A1473" t="s">
        <v>4520</v>
      </c>
      <c r="B1473" t="s">
        <v>4521</v>
      </c>
      <c r="C1473" t="s">
        <v>191</v>
      </c>
      <c r="D1473" t="s">
        <v>4522</v>
      </c>
      <c r="E1473" t="s">
        <v>55</v>
      </c>
      <c r="G1473">
        <v>1105</v>
      </c>
      <c r="H1473" t="s">
        <v>55</v>
      </c>
      <c r="J1473" t="s">
        <v>982</v>
      </c>
      <c r="K1473" t="s">
        <v>55</v>
      </c>
      <c r="M1473">
        <v>20</v>
      </c>
      <c r="N1473" t="s">
        <v>55</v>
      </c>
      <c r="P1473" t="s">
        <v>57</v>
      </c>
      <c r="Q1473" t="s">
        <v>55</v>
      </c>
      <c r="S1473" t="s">
        <v>321</v>
      </c>
      <c r="T1473" t="s">
        <v>55</v>
      </c>
      <c r="V1473" t="s">
        <v>120</v>
      </c>
      <c r="W1473" t="s">
        <v>65</v>
      </c>
      <c r="X1473" t="s">
        <v>121</v>
      </c>
      <c r="Y1473" t="s">
        <v>103</v>
      </c>
      <c r="Z1473" t="s">
        <v>60</v>
      </c>
      <c r="AB1473" t="s">
        <v>113</v>
      </c>
      <c r="AC1473" t="s">
        <v>65</v>
      </c>
      <c r="AD1473" t="s">
        <v>114</v>
      </c>
      <c r="AE1473" t="s">
        <v>84</v>
      </c>
      <c r="AF1473" t="s">
        <v>65</v>
      </c>
      <c r="AG1473" t="s">
        <v>85</v>
      </c>
      <c r="AH1473" t="s">
        <v>64</v>
      </c>
      <c r="AI1473" t="s">
        <v>65</v>
      </c>
      <c r="AJ1473" t="s">
        <v>66</v>
      </c>
      <c r="AK1473" t="s">
        <v>67</v>
      </c>
      <c r="AL1473" t="s">
        <v>65</v>
      </c>
      <c r="AM1473" t="s">
        <v>68</v>
      </c>
      <c r="AN1473" t="s">
        <v>69</v>
      </c>
      <c r="AO1473" t="s">
        <v>65</v>
      </c>
      <c r="AP1473" t="s">
        <v>70</v>
      </c>
      <c r="AQ1473" t="s">
        <v>71</v>
      </c>
      <c r="AR1473" t="s">
        <v>65</v>
      </c>
      <c r="AS1473" t="s">
        <v>72</v>
      </c>
      <c r="AT1473" t="s">
        <v>73</v>
      </c>
      <c r="AU1473" t="s">
        <v>65</v>
      </c>
      <c r="AV1473" t="s">
        <v>74</v>
      </c>
      <c r="AW1473" t="s">
        <v>124</v>
      </c>
      <c r="AX1473" t="s">
        <v>65</v>
      </c>
      <c r="AY1473" t="s">
        <v>125</v>
      </c>
    </row>
    <row r="1474" spans="1:51" x14ac:dyDescent="0.25">
      <c r="A1474" t="s">
        <v>4523</v>
      </c>
      <c r="B1474" t="s">
        <v>4524</v>
      </c>
      <c r="C1474" t="s">
        <v>117</v>
      </c>
      <c r="D1474" t="s">
        <v>4525</v>
      </c>
      <c r="E1474" t="s">
        <v>55</v>
      </c>
      <c r="G1474">
        <v>2343</v>
      </c>
      <c r="H1474" t="s">
        <v>55</v>
      </c>
      <c r="J1474" t="s">
        <v>3406</v>
      </c>
      <c r="K1474" t="s">
        <v>55</v>
      </c>
      <c r="M1474">
        <v>1036</v>
      </c>
      <c r="N1474" t="s">
        <v>55</v>
      </c>
      <c r="P1474" t="s">
        <v>57</v>
      </c>
      <c r="Q1474" t="s">
        <v>55</v>
      </c>
      <c r="S1474" t="s">
        <v>81</v>
      </c>
      <c r="T1474" t="s">
        <v>55</v>
      </c>
      <c r="V1474" t="s">
        <v>129</v>
      </c>
      <c r="W1474" t="s">
        <v>60</v>
      </c>
      <c r="Y1474" t="s">
        <v>83</v>
      </c>
      <c r="Z1474" t="s">
        <v>60</v>
      </c>
      <c r="AB1474" t="s">
        <v>113</v>
      </c>
      <c r="AC1474" t="s">
        <v>65</v>
      </c>
      <c r="AD1474" t="s">
        <v>114</v>
      </c>
      <c r="AE1474" t="s">
        <v>84</v>
      </c>
      <c r="AF1474" t="s">
        <v>65</v>
      </c>
      <c r="AG1474" t="s">
        <v>85</v>
      </c>
      <c r="AH1474" t="s">
        <v>64</v>
      </c>
      <c r="AI1474" t="s">
        <v>65</v>
      </c>
      <c r="AJ1474" t="s">
        <v>66</v>
      </c>
      <c r="AK1474" t="s">
        <v>67</v>
      </c>
      <c r="AL1474" t="s">
        <v>65</v>
      </c>
      <c r="AM1474" t="s">
        <v>68</v>
      </c>
      <c r="AN1474" t="s">
        <v>69</v>
      </c>
      <c r="AO1474" t="s">
        <v>65</v>
      </c>
      <c r="AP1474" t="s">
        <v>70</v>
      </c>
      <c r="AQ1474" t="s">
        <v>71</v>
      </c>
      <c r="AR1474" t="s">
        <v>65</v>
      </c>
      <c r="AS1474" t="s">
        <v>72</v>
      </c>
      <c r="AT1474" t="s">
        <v>73</v>
      </c>
      <c r="AU1474" t="s">
        <v>65</v>
      </c>
      <c r="AV1474" t="s">
        <v>74</v>
      </c>
      <c r="AW1474" t="s">
        <v>124</v>
      </c>
      <c r="AX1474" t="s">
        <v>65</v>
      </c>
      <c r="AY1474" t="s">
        <v>125</v>
      </c>
    </row>
    <row r="1475" spans="1:51" x14ac:dyDescent="0.25">
      <c r="A1475" t="s">
        <v>4526</v>
      </c>
      <c r="B1475" t="s">
        <v>4527</v>
      </c>
      <c r="C1475" t="s">
        <v>141</v>
      </c>
      <c r="D1475" t="s">
        <v>4528</v>
      </c>
      <c r="E1475" t="s">
        <v>55</v>
      </c>
      <c r="G1475">
        <v>1111</v>
      </c>
      <c r="H1475" t="s">
        <v>55</v>
      </c>
      <c r="J1475" t="s">
        <v>402</v>
      </c>
      <c r="K1475" t="s">
        <v>55</v>
      </c>
      <c r="M1475">
        <v>10228</v>
      </c>
      <c r="N1475" t="s">
        <v>55</v>
      </c>
      <c r="P1475" t="s">
        <v>57</v>
      </c>
      <c r="Q1475" t="s">
        <v>55</v>
      </c>
      <c r="S1475" t="s">
        <v>58</v>
      </c>
      <c r="T1475" t="s">
        <v>55</v>
      </c>
      <c r="V1475" t="s">
        <v>120</v>
      </c>
      <c r="W1475" t="s">
        <v>65</v>
      </c>
      <c r="X1475" t="s">
        <v>121</v>
      </c>
      <c r="Y1475" t="s">
        <v>103</v>
      </c>
      <c r="Z1475" t="s">
        <v>60</v>
      </c>
      <c r="AB1475" t="s">
        <v>113</v>
      </c>
      <c r="AC1475" t="s">
        <v>65</v>
      </c>
      <c r="AD1475" t="s">
        <v>114</v>
      </c>
      <c r="AE1475" t="s">
        <v>84</v>
      </c>
      <c r="AF1475" t="s">
        <v>65</v>
      </c>
      <c r="AG1475" t="s">
        <v>85</v>
      </c>
      <c r="AH1475" t="s">
        <v>64</v>
      </c>
      <c r="AI1475" t="s">
        <v>65</v>
      </c>
      <c r="AJ1475" t="s">
        <v>66</v>
      </c>
      <c r="AK1475" t="s">
        <v>67</v>
      </c>
      <c r="AL1475" t="s">
        <v>65</v>
      </c>
      <c r="AM1475" t="s">
        <v>68</v>
      </c>
      <c r="AN1475" t="s">
        <v>87</v>
      </c>
      <c r="AO1475" t="s">
        <v>60</v>
      </c>
      <c r="AQ1475" t="s">
        <v>71</v>
      </c>
      <c r="AR1475" t="s">
        <v>65</v>
      </c>
      <c r="AS1475" t="s">
        <v>72</v>
      </c>
      <c r="AT1475" t="s">
        <v>135</v>
      </c>
      <c r="AU1475" t="s">
        <v>60</v>
      </c>
      <c r="AW1475" t="s">
        <v>89</v>
      </c>
      <c r="AX1475" t="s">
        <v>60</v>
      </c>
    </row>
    <row r="1476" spans="1:51" x14ac:dyDescent="0.25">
      <c r="A1476" t="s">
        <v>4529</v>
      </c>
      <c r="B1476" t="s">
        <v>4530</v>
      </c>
      <c r="C1476" t="s">
        <v>117</v>
      </c>
      <c r="D1476" t="s">
        <v>4531</v>
      </c>
      <c r="E1476" t="s">
        <v>55</v>
      </c>
      <c r="G1476">
        <v>1105</v>
      </c>
      <c r="H1476" t="s">
        <v>55</v>
      </c>
      <c r="J1476" t="s">
        <v>982</v>
      </c>
      <c r="K1476" t="s">
        <v>55</v>
      </c>
      <c r="M1476">
        <v>10421</v>
      </c>
      <c r="N1476" t="s">
        <v>55</v>
      </c>
      <c r="P1476" t="s">
        <v>57</v>
      </c>
      <c r="Q1476" t="s">
        <v>55</v>
      </c>
      <c r="S1476" t="s">
        <v>321</v>
      </c>
      <c r="T1476" t="s">
        <v>55</v>
      </c>
      <c r="V1476" t="s">
        <v>120</v>
      </c>
      <c r="W1476" t="s">
        <v>65</v>
      </c>
      <c r="X1476" t="s">
        <v>121</v>
      </c>
      <c r="Y1476" t="s">
        <v>83</v>
      </c>
      <c r="Z1476" t="s">
        <v>60</v>
      </c>
      <c r="AB1476" t="s">
        <v>113</v>
      </c>
      <c r="AC1476" t="s">
        <v>65</v>
      </c>
      <c r="AD1476" t="s">
        <v>114</v>
      </c>
      <c r="AE1476" t="s">
        <v>84</v>
      </c>
      <c r="AF1476" t="s">
        <v>65</v>
      </c>
      <c r="AG1476" t="s">
        <v>85</v>
      </c>
      <c r="AH1476" t="s">
        <v>64</v>
      </c>
      <c r="AI1476" t="s">
        <v>65</v>
      </c>
      <c r="AJ1476" t="s">
        <v>66</v>
      </c>
      <c r="AK1476" t="s">
        <v>67</v>
      </c>
      <c r="AL1476" t="s">
        <v>65</v>
      </c>
      <c r="AM1476" t="s">
        <v>68</v>
      </c>
      <c r="AN1476" t="s">
        <v>69</v>
      </c>
      <c r="AO1476" t="s">
        <v>65</v>
      </c>
      <c r="AP1476" t="s">
        <v>70</v>
      </c>
      <c r="AQ1476" t="s">
        <v>71</v>
      </c>
      <c r="AR1476" t="s">
        <v>65</v>
      </c>
      <c r="AS1476" t="s">
        <v>72</v>
      </c>
      <c r="AT1476" t="s">
        <v>73</v>
      </c>
      <c r="AU1476" t="s">
        <v>65</v>
      </c>
      <c r="AV1476" t="s">
        <v>74</v>
      </c>
      <c r="AW1476" t="s">
        <v>75</v>
      </c>
      <c r="AX1476" t="s">
        <v>60</v>
      </c>
    </row>
    <row r="1477" spans="1:51" x14ac:dyDescent="0.25">
      <c r="A1477" t="s">
        <v>4529</v>
      </c>
      <c r="B1477" t="s">
        <v>4532</v>
      </c>
      <c r="C1477" t="s">
        <v>117</v>
      </c>
      <c r="D1477" t="s">
        <v>4533</v>
      </c>
      <c r="E1477" t="s">
        <v>55</v>
      </c>
      <c r="G1477">
        <v>1105</v>
      </c>
      <c r="H1477" t="s">
        <v>55</v>
      </c>
      <c r="J1477" t="s">
        <v>982</v>
      </c>
      <c r="K1477" t="s">
        <v>55</v>
      </c>
      <c r="M1477">
        <v>17</v>
      </c>
      <c r="N1477" t="s">
        <v>55</v>
      </c>
      <c r="P1477" t="s">
        <v>57</v>
      </c>
      <c r="Q1477" t="s">
        <v>55</v>
      </c>
      <c r="S1477" t="s">
        <v>321</v>
      </c>
      <c r="T1477" t="s">
        <v>55</v>
      </c>
      <c r="V1477" t="s">
        <v>120</v>
      </c>
      <c r="W1477" t="s">
        <v>65</v>
      </c>
      <c r="X1477" t="s">
        <v>121</v>
      </c>
      <c r="Y1477" t="s">
        <v>83</v>
      </c>
      <c r="Z1477" t="s">
        <v>60</v>
      </c>
      <c r="AB1477" t="s">
        <v>113</v>
      </c>
      <c r="AC1477" t="s">
        <v>65</v>
      </c>
      <c r="AD1477" t="s">
        <v>114</v>
      </c>
      <c r="AE1477" t="s">
        <v>84</v>
      </c>
      <c r="AF1477" t="s">
        <v>65</v>
      </c>
      <c r="AG1477" t="s">
        <v>85</v>
      </c>
      <c r="AH1477" t="s">
        <v>64</v>
      </c>
      <c r="AI1477" t="s">
        <v>65</v>
      </c>
      <c r="AJ1477" t="s">
        <v>66</v>
      </c>
      <c r="AK1477" t="s">
        <v>67</v>
      </c>
      <c r="AL1477" t="s">
        <v>65</v>
      </c>
      <c r="AM1477" t="s">
        <v>68</v>
      </c>
      <c r="AN1477" t="s">
        <v>69</v>
      </c>
      <c r="AO1477" t="s">
        <v>65</v>
      </c>
      <c r="AP1477" t="s">
        <v>70</v>
      </c>
      <c r="AQ1477" t="s">
        <v>71</v>
      </c>
      <c r="AR1477" t="s">
        <v>65</v>
      </c>
      <c r="AS1477" t="s">
        <v>72</v>
      </c>
      <c r="AT1477" t="s">
        <v>73</v>
      </c>
      <c r="AU1477" t="s">
        <v>65</v>
      </c>
      <c r="AV1477" t="s">
        <v>74</v>
      </c>
      <c r="AW1477" t="s">
        <v>75</v>
      </c>
      <c r="AX1477" t="s">
        <v>60</v>
      </c>
    </row>
    <row r="1478" spans="1:51" x14ac:dyDescent="0.25">
      <c r="A1478" t="s">
        <v>4534</v>
      </c>
      <c r="B1478" t="s">
        <v>4535</v>
      </c>
      <c r="C1478" t="s">
        <v>53</v>
      </c>
      <c r="D1478" t="s">
        <v>4536</v>
      </c>
      <c r="E1478" t="s">
        <v>55</v>
      </c>
      <c r="G1478">
        <v>1137</v>
      </c>
      <c r="H1478" t="s">
        <v>55</v>
      </c>
      <c r="J1478" t="s">
        <v>2308</v>
      </c>
      <c r="K1478" t="s">
        <v>55</v>
      </c>
      <c r="M1478">
        <v>10134</v>
      </c>
      <c r="N1478" t="s">
        <v>55</v>
      </c>
      <c r="P1478" t="s">
        <v>57</v>
      </c>
      <c r="Q1478" t="s">
        <v>55</v>
      </c>
      <c r="S1478" t="s">
        <v>81</v>
      </c>
      <c r="T1478" t="s">
        <v>55</v>
      </c>
      <c r="V1478" t="s">
        <v>59</v>
      </c>
      <c r="W1478" t="s">
        <v>60</v>
      </c>
      <c r="Y1478" t="s">
        <v>83</v>
      </c>
      <c r="Z1478" t="s">
        <v>60</v>
      </c>
      <c r="AB1478" t="s">
        <v>62</v>
      </c>
      <c r="AC1478" t="s">
        <v>60</v>
      </c>
      <c r="AE1478" t="s">
        <v>63</v>
      </c>
      <c r="AF1478" t="s">
        <v>60</v>
      </c>
      <c r="AH1478" t="s">
        <v>64</v>
      </c>
      <c r="AI1478" t="s">
        <v>65</v>
      </c>
      <c r="AJ1478" t="s">
        <v>66</v>
      </c>
      <c r="AK1478" t="s">
        <v>67</v>
      </c>
      <c r="AL1478" t="s">
        <v>65</v>
      </c>
      <c r="AM1478" t="s">
        <v>68</v>
      </c>
      <c r="AN1478" t="s">
        <v>69</v>
      </c>
      <c r="AO1478" t="s">
        <v>65</v>
      </c>
      <c r="AP1478" t="s">
        <v>70</v>
      </c>
      <c r="AQ1478" t="s">
        <v>71</v>
      </c>
      <c r="AR1478" t="s">
        <v>65</v>
      </c>
      <c r="AS1478" t="s">
        <v>72</v>
      </c>
      <c r="AT1478" t="s">
        <v>88</v>
      </c>
      <c r="AU1478" t="s">
        <v>60</v>
      </c>
      <c r="AW1478" t="s">
        <v>124</v>
      </c>
      <c r="AX1478" t="s">
        <v>65</v>
      </c>
      <c r="AY1478" t="s">
        <v>125</v>
      </c>
    </row>
    <row r="1479" spans="1:51" x14ac:dyDescent="0.25">
      <c r="A1479" t="s">
        <v>4537</v>
      </c>
      <c r="B1479" t="s">
        <v>4538</v>
      </c>
      <c r="C1479" t="s">
        <v>78</v>
      </c>
      <c r="D1479" t="s">
        <v>4539</v>
      </c>
      <c r="E1479" t="s">
        <v>55</v>
      </c>
      <c r="G1479">
        <v>1111</v>
      </c>
      <c r="H1479" t="s">
        <v>55</v>
      </c>
      <c r="J1479" t="s">
        <v>307</v>
      </c>
      <c r="K1479" t="s">
        <v>55</v>
      </c>
      <c r="M1479">
        <v>11</v>
      </c>
      <c r="N1479" t="s">
        <v>55</v>
      </c>
      <c r="P1479" t="s">
        <v>57</v>
      </c>
      <c r="Q1479" t="s">
        <v>55</v>
      </c>
      <c r="S1479" t="s">
        <v>81</v>
      </c>
      <c r="T1479" t="s">
        <v>55</v>
      </c>
      <c r="V1479" t="s">
        <v>129</v>
      </c>
      <c r="W1479" t="s">
        <v>60</v>
      </c>
      <c r="Y1479" t="s">
        <v>61</v>
      </c>
      <c r="Z1479" t="s">
        <v>60</v>
      </c>
      <c r="AB1479" t="s">
        <v>113</v>
      </c>
      <c r="AC1479" t="s">
        <v>65</v>
      </c>
      <c r="AD1479" t="s">
        <v>114</v>
      </c>
      <c r="AE1479" t="s">
        <v>104</v>
      </c>
      <c r="AF1479" t="s">
        <v>60</v>
      </c>
      <c r="AH1479" t="s">
        <v>105</v>
      </c>
      <c r="AI1479" t="s">
        <v>60</v>
      </c>
      <c r="AK1479" t="s">
        <v>97</v>
      </c>
      <c r="AL1479" t="s">
        <v>60</v>
      </c>
      <c r="AN1479" t="s">
        <v>87</v>
      </c>
      <c r="AO1479" t="s">
        <v>60</v>
      </c>
      <c r="AQ1479" t="s">
        <v>71</v>
      </c>
      <c r="AR1479" t="s">
        <v>65</v>
      </c>
      <c r="AS1479" t="s">
        <v>72</v>
      </c>
      <c r="AT1479" t="s">
        <v>88</v>
      </c>
      <c r="AU1479" t="s">
        <v>60</v>
      </c>
      <c r="AW1479" t="s">
        <v>124</v>
      </c>
      <c r="AX1479" t="s">
        <v>65</v>
      </c>
      <c r="AY1479" t="s">
        <v>125</v>
      </c>
    </row>
    <row r="1480" spans="1:51" x14ac:dyDescent="0.25">
      <c r="A1480" t="s">
        <v>4540</v>
      </c>
      <c r="B1480" t="s">
        <v>4541</v>
      </c>
      <c r="C1480" t="s">
        <v>141</v>
      </c>
      <c r="D1480" t="s">
        <v>4542</v>
      </c>
      <c r="E1480" t="s">
        <v>55</v>
      </c>
      <c r="G1480">
        <v>1137</v>
      </c>
      <c r="H1480" t="s">
        <v>55</v>
      </c>
      <c r="J1480" t="s">
        <v>2308</v>
      </c>
      <c r="K1480" t="s">
        <v>55</v>
      </c>
      <c r="M1480">
        <v>10136</v>
      </c>
      <c r="N1480" t="s">
        <v>55</v>
      </c>
      <c r="P1480" t="s">
        <v>57</v>
      </c>
      <c r="Q1480" t="s">
        <v>55</v>
      </c>
      <c r="S1480" t="s">
        <v>81</v>
      </c>
      <c r="T1480" t="s">
        <v>55</v>
      </c>
      <c r="V1480" t="s">
        <v>120</v>
      </c>
      <c r="W1480" t="s">
        <v>65</v>
      </c>
      <c r="X1480" t="s">
        <v>121</v>
      </c>
      <c r="Y1480" t="s">
        <v>103</v>
      </c>
      <c r="Z1480" t="s">
        <v>60</v>
      </c>
      <c r="AB1480" t="s">
        <v>62</v>
      </c>
      <c r="AC1480" t="s">
        <v>60</v>
      </c>
      <c r="AE1480" t="s">
        <v>84</v>
      </c>
      <c r="AF1480" t="s">
        <v>65</v>
      </c>
      <c r="AG1480" t="s">
        <v>85</v>
      </c>
      <c r="AH1480" t="s">
        <v>96</v>
      </c>
      <c r="AI1480" t="s">
        <v>60</v>
      </c>
      <c r="AK1480" t="s">
        <v>67</v>
      </c>
      <c r="AL1480" t="s">
        <v>65</v>
      </c>
      <c r="AM1480" t="s">
        <v>68</v>
      </c>
      <c r="AN1480" t="s">
        <v>69</v>
      </c>
      <c r="AO1480" t="s">
        <v>65</v>
      </c>
      <c r="AP1480" t="s">
        <v>70</v>
      </c>
      <c r="AQ1480" t="s">
        <v>71</v>
      </c>
      <c r="AR1480" t="s">
        <v>65</v>
      </c>
      <c r="AS1480" t="s">
        <v>72</v>
      </c>
      <c r="AT1480" t="s">
        <v>73</v>
      </c>
      <c r="AU1480" t="s">
        <v>65</v>
      </c>
      <c r="AV1480" t="s">
        <v>74</v>
      </c>
      <c r="AW1480" t="s">
        <v>75</v>
      </c>
      <c r="AX1480" t="s">
        <v>60</v>
      </c>
    </row>
    <row r="1481" spans="1:51" x14ac:dyDescent="0.25">
      <c r="A1481" t="s">
        <v>4543</v>
      </c>
      <c r="B1481" t="s">
        <v>4544</v>
      </c>
      <c r="C1481" t="s">
        <v>111</v>
      </c>
      <c r="D1481" t="s">
        <v>4545</v>
      </c>
      <c r="E1481" t="s">
        <v>55</v>
      </c>
      <c r="G1481">
        <v>1111</v>
      </c>
      <c r="H1481" t="s">
        <v>55</v>
      </c>
      <c r="J1481" t="s">
        <v>307</v>
      </c>
      <c r="K1481" t="s">
        <v>55</v>
      </c>
      <c r="M1481">
        <v>10114</v>
      </c>
      <c r="N1481" t="s">
        <v>55</v>
      </c>
      <c r="P1481" t="s">
        <v>57</v>
      </c>
      <c r="Q1481" t="s">
        <v>55</v>
      </c>
      <c r="S1481" t="s">
        <v>81</v>
      </c>
      <c r="T1481" t="s">
        <v>55</v>
      </c>
      <c r="V1481" t="s">
        <v>82</v>
      </c>
      <c r="W1481" t="s">
        <v>60</v>
      </c>
      <c r="Y1481" t="s">
        <v>83</v>
      </c>
      <c r="Z1481" t="s">
        <v>60</v>
      </c>
      <c r="AB1481" t="s">
        <v>201</v>
      </c>
      <c r="AC1481" t="s">
        <v>60</v>
      </c>
      <c r="AE1481" t="s">
        <v>84</v>
      </c>
      <c r="AF1481" t="s">
        <v>65</v>
      </c>
      <c r="AG1481" t="s">
        <v>85</v>
      </c>
      <c r="AH1481" t="s">
        <v>64</v>
      </c>
      <c r="AI1481" t="s">
        <v>65</v>
      </c>
      <c r="AJ1481" t="s">
        <v>66</v>
      </c>
      <c r="AK1481" t="s">
        <v>67</v>
      </c>
      <c r="AL1481" t="s">
        <v>65</v>
      </c>
      <c r="AM1481" t="s">
        <v>68</v>
      </c>
      <c r="AN1481" t="s">
        <v>69</v>
      </c>
      <c r="AO1481" t="s">
        <v>65</v>
      </c>
      <c r="AP1481" t="s">
        <v>70</v>
      </c>
      <c r="AQ1481" t="s">
        <v>156</v>
      </c>
      <c r="AR1481" t="s">
        <v>60</v>
      </c>
      <c r="AT1481" t="s">
        <v>88</v>
      </c>
      <c r="AU1481" t="s">
        <v>60</v>
      </c>
      <c r="AW1481" t="s">
        <v>75</v>
      </c>
      <c r="AX1481" t="s">
        <v>60</v>
      </c>
    </row>
    <row r="1482" spans="1:51" x14ac:dyDescent="0.25">
      <c r="A1482" t="s">
        <v>4546</v>
      </c>
      <c r="B1482" t="s">
        <v>4547</v>
      </c>
      <c r="C1482" t="s">
        <v>53</v>
      </c>
      <c r="D1482" t="s">
        <v>4548</v>
      </c>
      <c r="E1482" t="s">
        <v>55</v>
      </c>
      <c r="G1482">
        <v>2061</v>
      </c>
      <c r="H1482" t="s">
        <v>55</v>
      </c>
      <c r="J1482" t="s">
        <v>325</v>
      </c>
      <c r="K1482" t="s">
        <v>55</v>
      </c>
      <c r="M1482">
        <v>25</v>
      </c>
      <c r="N1482" t="s">
        <v>55</v>
      </c>
      <c r="P1482" t="s">
        <v>57</v>
      </c>
      <c r="Q1482" t="s">
        <v>55</v>
      </c>
      <c r="S1482" t="s">
        <v>81</v>
      </c>
      <c r="T1482" t="s">
        <v>55</v>
      </c>
      <c r="V1482" t="s">
        <v>59</v>
      </c>
      <c r="W1482" t="s">
        <v>60</v>
      </c>
      <c r="Y1482" t="s">
        <v>83</v>
      </c>
      <c r="Z1482" t="s">
        <v>60</v>
      </c>
      <c r="AB1482" t="s">
        <v>62</v>
      </c>
      <c r="AC1482" t="s">
        <v>60</v>
      </c>
      <c r="AE1482" t="s">
        <v>84</v>
      </c>
      <c r="AF1482" t="s">
        <v>65</v>
      </c>
      <c r="AG1482" t="s">
        <v>85</v>
      </c>
      <c r="AH1482" t="s">
        <v>64</v>
      </c>
      <c r="AI1482" t="s">
        <v>65</v>
      </c>
      <c r="AJ1482" t="s">
        <v>66</v>
      </c>
      <c r="AK1482" t="s">
        <v>67</v>
      </c>
      <c r="AL1482" t="s">
        <v>65</v>
      </c>
      <c r="AM1482" t="s">
        <v>68</v>
      </c>
      <c r="AN1482" t="s">
        <v>222</v>
      </c>
      <c r="AO1482" t="s">
        <v>60</v>
      </c>
      <c r="AQ1482" t="s">
        <v>71</v>
      </c>
      <c r="AR1482" t="s">
        <v>65</v>
      </c>
      <c r="AS1482" t="s">
        <v>72</v>
      </c>
      <c r="AT1482" t="s">
        <v>88</v>
      </c>
      <c r="AU1482" t="s">
        <v>60</v>
      </c>
      <c r="AW1482" t="s">
        <v>124</v>
      </c>
      <c r="AX1482" t="s">
        <v>65</v>
      </c>
      <c r="AY1482" t="s">
        <v>125</v>
      </c>
    </row>
    <row r="1483" spans="1:51" x14ac:dyDescent="0.25">
      <c r="A1483" t="s">
        <v>4549</v>
      </c>
      <c r="B1483" t="s">
        <v>4550</v>
      </c>
      <c r="C1483" t="s">
        <v>53</v>
      </c>
      <c r="D1483" t="s">
        <v>4551</v>
      </c>
      <c r="E1483" t="s">
        <v>55</v>
      </c>
      <c r="G1483">
        <v>2061</v>
      </c>
      <c r="H1483" t="s">
        <v>55</v>
      </c>
      <c r="J1483" t="s">
        <v>325</v>
      </c>
      <c r="K1483" t="s">
        <v>55</v>
      </c>
      <c r="M1483">
        <v>13</v>
      </c>
      <c r="N1483" t="s">
        <v>55</v>
      </c>
      <c r="P1483" t="s">
        <v>57</v>
      </c>
      <c r="Q1483" t="s">
        <v>55</v>
      </c>
      <c r="S1483" t="s">
        <v>81</v>
      </c>
      <c r="T1483" t="s">
        <v>55</v>
      </c>
      <c r="V1483" t="s">
        <v>59</v>
      </c>
      <c r="W1483" t="s">
        <v>60</v>
      </c>
      <c r="Y1483" t="s">
        <v>83</v>
      </c>
      <c r="Z1483" t="s">
        <v>60</v>
      </c>
      <c r="AB1483" t="s">
        <v>62</v>
      </c>
      <c r="AC1483" t="s">
        <v>60</v>
      </c>
      <c r="AE1483" t="s">
        <v>84</v>
      </c>
      <c r="AF1483" t="s">
        <v>65</v>
      </c>
      <c r="AG1483" t="s">
        <v>85</v>
      </c>
      <c r="AH1483" t="s">
        <v>64</v>
      </c>
      <c r="AI1483" t="s">
        <v>65</v>
      </c>
      <c r="AJ1483" t="s">
        <v>66</v>
      </c>
      <c r="AK1483" t="s">
        <v>67</v>
      </c>
      <c r="AL1483" t="s">
        <v>65</v>
      </c>
      <c r="AM1483" t="s">
        <v>68</v>
      </c>
      <c r="AN1483" t="s">
        <v>222</v>
      </c>
      <c r="AO1483" t="s">
        <v>60</v>
      </c>
      <c r="AQ1483" t="s">
        <v>71</v>
      </c>
      <c r="AR1483" t="s">
        <v>65</v>
      </c>
      <c r="AS1483" t="s">
        <v>72</v>
      </c>
      <c r="AT1483" t="s">
        <v>88</v>
      </c>
      <c r="AU1483" t="s">
        <v>60</v>
      </c>
      <c r="AW1483" t="s">
        <v>124</v>
      </c>
      <c r="AX1483" t="s">
        <v>65</v>
      </c>
      <c r="AY1483" t="s">
        <v>125</v>
      </c>
    </row>
    <row r="1484" spans="1:51" x14ac:dyDescent="0.25">
      <c r="A1484" t="s">
        <v>4552</v>
      </c>
      <c r="B1484" t="s">
        <v>4553</v>
      </c>
      <c r="C1484" t="s">
        <v>170</v>
      </c>
      <c r="D1484" t="s">
        <v>4554</v>
      </c>
      <c r="E1484" t="s">
        <v>55</v>
      </c>
      <c r="G1484">
        <v>1105</v>
      </c>
      <c r="H1484" t="s">
        <v>55</v>
      </c>
      <c r="J1484" t="s">
        <v>982</v>
      </c>
      <c r="K1484" t="s">
        <v>55</v>
      </c>
      <c r="M1484">
        <v>30</v>
      </c>
      <c r="N1484" t="s">
        <v>55</v>
      </c>
      <c r="P1484" t="s">
        <v>57</v>
      </c>
      <c r="Q1484" t="s">
        <v>55</v>
      </c>
      <c r="S1484" t="s">
        <v>321</v>
      </c>
      <c r="T1484" t="s">
        <v>55</v>
      </c>
      <c r="V1484" t="s">
        <v>120</v>
      </c>
      <c r="W1484" t="s">
        <v>65</v>
      </c>
      <c r="X1484" t="s">
        <v>121</v>
      </c>
      <c r="Y1484" t="s">
        <v>103</v>
      </c>
      <c r="Z1484" t="s">
        <v>60</v>
      </c>
      <c r="AB1484" t="s">
        <v>113</v>
      </c>
      <c r="AC1484" t="s">
        <v>65</v>
      </c>
      <c r="AD1484" t="s">
        <v>114</v>
      </c>
      <c r="AE1484" t="s">
        <v>84</v>
      </c>
      <c r="AF1484" t="s">
        <v>65</v>
      </c>
      <c r="AG1484" t="s">
        <v>85</v>
      </c>
      <c r="AH1484" t="s">
        <v>64</v>
      </c>
      <c r="AI1484" t="s">
        <v>65</v>
      </c>
      <c r="AJ1484" t="s">
        <v>66</v>
      </c>
      <c r="AK1484" t="s">
        <v>67</v>
      </c>
      <c r="AL1484" t="s">
        <v>65</v>
      </c>
      <c r="AM1484" t="s">
        <v>68</v>
      </c>
      <c r="AN1484" t="s">
        <v>87</v>
      </c>
      <c r="AO1484" t="s">
        <v>60</v>
      </c>
      <c r="AQ1484" t="s">
        <v>71</v>
      </c>
      <c r="AR1484" t="s">
        <v>65</v>
      </c>
      <c r="AS1484" t="s">
        <v>72</v>
      </c>
      <c r="AT1484" t="s">
        <v>73</v>
      </c>
      <c r="AU1484" t="s">
        <v>65</v>
      </c>
      <c r="AV1484" t="s">
        <v>74</v>
      </c>
      <c r="AW1484" t="s">
        <v>108</v>
      </c>
      <c r="AX1484" t="s">
        <v>60</v>
      </c>
    </row>
    <row r="1485" spans="1:51" x14ac:dyDescent="0.25">
      <c r="A1485" t="s">
        <v>4555</v>
      </c>
      <c r="B1485" t="s">
        <v>4556</v>
      </c>
      <c r="C1485" t="s">
        <v>53</v>
      </c>
      <c r="D1485" t="s">
        <v>4557</v>
      </c>
      <c r="E1485" t="s">
        <v>55</v>
      </c>
      <c r="G1485">
        <v>1117</v>
      </c>
      <c r="H1485" t="s">
        <v>55</v>
      </c>
      <c r="J1485" t="s">
        <v>244</v>
      </c>
      <c r="K1485" t="s">
        <v>55</v>
      </c>
      <c r="M1485">
        <v>12</v>
      </c>
      <c r="N1485" t="s">
        <v>55</v>
      </c>
      <c r="P1485" t="s">
        <v>57</v>
      </c>
      <c r="Q1485" t="s">
        <v>55</v>
      </c>
      <c r="S1485" t="s">
        <v>81</v>
      </c>
      <c r="T1485" t="s">
        <v>55</v>
      </c>
      <c r="V1485" t="s">
        <v>82</v>
      </c>
      <c r="W1485" t="s">
        <v>60</v>
      </c>
      <c r="Y1485" t="s">
        <v>103</v>
      </c>
      <c r="Z1485" t="s">
        <v>60</v>
      </c>
      <c r="AB1485" t="s">
        <v>113</v>
      </c>
      <c r="AC1485" t="s">
        <v>65</v>
      </c>
      <c r="AD1485" t="s">
        <v>114</v>
      </c>
      <c r="AE1485" t="s">
        <v>84</v>
      </c>
      <c r="AF1485" t="s">
        <v>65</v>
      </c>
      <c r="AG1485" t="s">
        <v>85</v>
      </c>
      <c r="AH1485" t="s">
        <v>64</v>
      </c>
      <c r="AI1485" t="s">
        <v>65</v>
      </c>
      <c r="AJ1485" t="s">
        <v>66</v>
      </c>
      <c r="AK1485" t="s">
        <v>97</v>
      </c>
      <c r="AL1485" t="s">
        <v>60</v>
      </c>
      <c r="AN1485" t="s">
        <v>69</v>
      </c>
      <c r="AO1485" t="s">
        <v>65</v>
      </c>
      <c r="AP1485" t="s">
        <v>70</v>
      </c>
      <c r="AQ1485" t="s">
        <v>71</v>
      </c>
      <c r="AR1485" t="s">
        <v>65</v>
      </c>
      <c r="AS1485" t="s">
        <v>72</v>
      </c>
      <c r="AT1485" t="s">
        <v>130</v>
      </c>
      <c r="AU1485" t="s">
        <v>60</v>
      </c>
      <c r="AW1485" t="s">
        <v>108</v>
      </c>
      <c r="AX1485" t="s">
        <v>60</v>
      </c>
    </row>
    <row r="1486" spans="1:51" x14ac:dyDescent="0.25">
      <c r="A1486" t="s">
        <v>4558</v>
      </c>
      <c r="B1486" t="s">
        <v>4559</v>
      </c>
      <c r="C1486" t="s">
        <v>53</v>
      </c>
      <c r="D1486" t="s">
        <v>4560</v>
      </c>
      <c r="E1486" t="s">
        <v>55</v>
      </c>
      <c r="G1486">
        <v>1117</v>
      </c>
      <c r="H1486" t="s">
        <v>55</v>
      </c>
      <c r="J1486" t="s">
        <v>244</v>
      </c>
      <c r="K1486" t="s">
        <v>55</v>
      </c>
      <c r="M1486">
        <v>19</v>
      </c>
      <c r="N1486" t="s">
        <v>55</v>
      </c>
      <c r="P1486" t="s">
        <v>57</v>
      </c>
      <c r="Q1486" t="s">
        <v>55</v>
      </c>
      <c r="S1486" t="s">
        <v>81</v>
      </c>
      <c r="T1486" t="s">
        <v>55</v>
      </c>
      <c r="V1486" t="s">
        <v>82</v>
      </c>
      <c r="W1486" t="s">
        <v>60</v>
      </c>
      <c r="Y1486" t="s">
        <v>103</v>
      </c>
      <c r="Z1486" t="s">
        <v>60</v>
      </c>
      <c r="AB1486" t="s">
        <v>113</v>
      </c>
      <c r="AC1486" t="s">
        <v>65</v>
      </c>
      <c r="AD1486" t="s">
        <v>114</v>
      </c>
      <c r="AE1486" t="s">
        <v>84</v>
      </c>
      <c r="AF1486" t="s">
        <v>65</v>
      </c>
      <c r="AG1486" t="s">
        <v>85</v>
      </c>
      <c r="AH1486" t="s">
        <v>64</v>
      </c>
      <c r="AI1486" t="s">
        <v>65</v>
      </c>
      <c r="AJ1486" t="s">
        <v>66</v>
      </c>
      <c r="AK1486" t="s">
        <v>97</v>
      </c>
      <c r="AL1486" t="s">
        <v>60</v>
      </c>
      <c r="AN1486" t="s">
        <v>69</v>
      </c>
      <c r="AO1486" t="s">
        <v>65</v>
      </c>
      <c r="AP1486" t="s">
        <v>70</v>
      </c>
      <c r="AQ1486" t="s">
        <v>71</v>
      </c>
      <c r="AR1486" t="s">
        <v>65</v>
      </c>
      <c r="AS1486" t="s">
        <v>72</v>
      </c>
      <c r="AT1486" t="s">
        <v>130</v>
      </c>
      <c r="AU1486" t="s">
        <v>60</v>
      </c>
      <c r="AW1486" t="s">
        <v>108</v>
      </c>
      <c r="AX1486" t="s">
        <v>60</v>
      </c>
    </row>
    <row r="1487" spans="1:51" x14ac:dyDescent="0.25">
      <c r="A1487" t="s">
        <v>4561</v>
      </c>
      <c r="B1487" t="s">
        <v>4562</v>
      </c>
      <c r="C1487" t="s">
        <v>141</v>
      </c>
      <c r="D1487" t="s">
        <v>4563</v>
      </c>
      <c r="E1487" t="s">
        <v>55</v>
      </c>
      <c r="G1487">
        <v>1111</v>
      </c>
      <c r="H1487" t="s">
        <v>55</v>
      </c>
      <c r="J1487" t="s">
        <v>307</v>
      </c>
      <c r="K1487" t="s">
        <v>55</v>
      </c>
      <c r="M1487">
        <v>10234</v>
      </c>
      <c r="N1487" t="s">
        <v>55</v>
      </c>
      <c r="P1487" t="s">
        <v>57</v>
      </c>
      <c r="Q1487" t="s">
        <v>55</v>
      </c>
      <c r="S1487" t="s">
        <v>58</v>
      </c>
      <c r="T1487" t="s">
        <v>55</v>
      </c>
      <c r="V1487" t="s">
        <v>59</v>
      </c>
      <c r="W1487" t="s">
        <v>60</v>
      </c>
      <c r="Y1487" t="s">
        <v>83</v>
      </c>
      <c r="Z1487" t="s">
        <v>60</v>
      </c>
      <c r="AB1487" t="s">
        <v>62</v>
      </c>
      <c r="AC1487" t="s">
        <v>60</v>
      </c>
      <c r="AE1487" t="s">
        <v>84</v>
      </c>
      <c r="AF1487" t="s">
        <v>65</v>
      </c>
      <c r="AG1487" t="s">
        <v>85</v>
      </c>
      <c r="AH1487" t="s">
        <v>64</v>
      </c>
      <c r="AI1487" t="s">
        <v>65</v>
      </c>
      <c r="AJ1487" t="s">
        <v>66</v>
      </c>
      <c r="AK1487" t="s">
        <v>67</v>
      </c>
      <c r="AL1487" t="s">
        <v>65</v>
      </c>
      <c r="AM1487" t="s">
        <v>68</v>
      </c>
      <c r="AN1487" t="s">
        <v>69</v>
      </c>
      <c r="AO1487" t="s">
        <v>65</v>
      </c>
      <c r="AP1487" t="s">
        <v>70</v>
      </c>
      <c r="AQ1487" t="s">
        <v>71</v>
      </c>
      <c r="AR1487" t="s">
        <v>65</v>
      </c>
      <c r="AS1487" t="s">
        <v>72</v>
      </c>
      <c r="AT1487" t="s">
        <v>73</v>
      </c>
      <c r="AU1487" t="s">
        <v>65</v>
      </c>
      <c r="AV1487" t="s">
        <v>74</v>
      </c>
      <c r="AW1487" t="s">
        <v>89</v>
      </c>
      <c r="AX1487" t="s">
        <v>60</v>
      </c>
    </row>
    <row r="1488" spans="1:51" x14ac:dyDescent="0.25">
      <c r="A1488" t="s">
        <v>4564</v>
      </c>
      <c r="B1488" t="s">
        <v>4565</v>
      </c>
      <c r="C1488" t="s">
        <v>53</v>
      </c>
      <c r="D1488" t="s">
        <v>4566</v>
      </c>
      <c r="E1488" t="s">
        <v>55</v>
      </c>
      <c r="G1488">
        <v>1135</v>
      </c>
      <c r="H1488" t="s">
        <v>55</v>
      </c>
      <c r="J1488" t="s">
        <v>4451</v>
      </c>
      <c r="K1488" t="s">
        <v>55</v>
      </c>
      <c r="M1488">
        <v>10211</v>
      </c>
      <c r="N1488" t="s">
        <v>55</v>
      </c>
      <c r="P1488" t="s">
        <v>57</v>
      </c>
      <c r="Q1488" t="s">
        <v>55</v>
      </c>
      <c r="S1488" t="s">
        <v>58</v>
      </c>
      <c r="T1488" t="s">
        <v>55</v>
      </c>
      <c r="V1488" t="s">
        <v>120</v>
      </c>
      <c r="W1488" t="s">
        <v>65</v>
      </c>
      <c r="X1488" t="s">
        <v>121</v>
      </c>
      <c r="Y1488" t="s">
        <v>83</v>
      </c>
      <c r="Z1488" t="s">
        <v>60</v>
      </c>
      <c r="AB1488" t="s">
        <v>113</v>
      </c>
      <c r="AC1488" t="s">
        <v>65</v>
      </c>
      <c r="AD1488" t="s">
        <v>114</v>
      </c>
      <c r="AE1488" t="s">
        <v>84</v>
      </c>
      <c r="AF1488" t="s">
        <v>65</v>
      </c>
      <c r="AG1488" t="s">
        <v>85</v>
      </c>
      <c r="AH1488" t="s">
        <v>96</v>
      </c>
      <c r="AI1488" t="s">
        <v>60</v>
      </c>
      <c r="AK1488" t="s">
        <v>67</v>
      </c>
      <c r="AL1488" t="s">
        <v>65</v>
      </c>
      <c r="AM1488" t="s">
        <v>68</v>
      </c>
      <c r="AN1488" t="s">
        <v>87</v>
      </c>
      <c r="AO1488" t="s">
        <v>60</v>
      </c>
      <c r="AQ1488" t="s">
        <v>71</v>
      </c>
      <c r="AR1488" t="s">
        <v>65</v>
      </c>
      <c r="AS1488" t="s">
        <v>72</v>
      </c>
      <c r="AT1488" t="s">
        <v>130</v>
      </c>
      <c r="AU1488" t="s">
        <v>60</v>
      </c>
      <c r="AW1488" t="s">
        <v>75</v>
      </c>
      <c r="AX1488" t="s">
        <v>60</v>
      </c>
    </row>
    <row r="1489" spans="1:51" x14ac:dyDescent="0.25">
      <c r="A1489" t="s">
        <v>4567</v>
      </c>
      <c r="B1489" t="s">
        <v>4568</v>
      </c>
      <c r="C1489" t="s">
        <v>141</v>
      </c>
      <c r="D1489" t="s">
        <v>4569</v>
      </c>
      <c r="E1489" t="s">
        <v>55</v>
      </c>
      <c r="G1489">
        <v>1095</v>
      </c>
      <c r="H1489" t="s">
        <v>55</v>
      </c>
      <c r="J1489" t="s">
        <v>1741</v>
      </c>
      <c r="K1489" t="s">
        <v>55</v>
      </c>
      <c r="M1489">
        <v>24</v>
      </c>
      <c r="N1489" t="s">
        <v>55</v>
      </c>
      <c r="P1489" t="s">
        <v>57</v>
      </c>
      <c r="Q1489" t="s">
        <v>55</v>
      </c>
      <c r="S1489" t="s">
        <v>58</v>
      </c>
      <c r="T1489" t="s">
        <v>55</v>
      </c>
      <c r="V1489" t="s">
        <v>82</v>
      </c>
      <c r="W1489" t="s">
        <v>60</v>
      </c>
      <c r="Y1489" t="s">
        <v>103</v>
      </c>
      <c r="Z1489" t="s">
        <v>60</v>
      </c>
      <c r="AB1489" t="s">
        <v>113</v>
      </c>
      <c r="AC1489" t="s">
        <v>65</v>
      </c>
      <c r="AD1489" t="s">
        <v>114</v>
      </c>
      <c r="AE1489" t="s">
        <v>84</v>
      </c>
      <c r="AF1489" t="s">
        <v>65</v>
      </c>
      <c r="AG1489" t="s">
        <v>85</v>
      </c>
      <c r="AH1489" t="s">
        <v>64</v>
      </c>
      <c r="AI1489" t="s">
        <v>65</v>
      </c>
      <c r="AJ1489" t="s">
        <v>66</v>
      </c>
      <c r="AK1489" t="s">
        <v>86</v>
      </c>
      <c r="AL1489" t="s">
        <v>60</v>
      </c>
      <c r="AN1489" t="s">
        <v>69</v>
      </c>
      <c r="AO1489" t="s">
        <v>65</v>
      </c>
      <c r="AP1489" t="s">
        <v>70</v>
      </c>
      <c r="AQ1489" t="s">
        <v>71</v>
      </c>
      <c r="AR1489" t="s">
        <v>65</v>
      </c>
      <c r="AS1489" t="s">
        <v>72</v>
      </c>
      <c r="AT1489" t="s">
        <v>73</v>
      </c>
      <c r="AU1489" t="s">
        <v>65</v>
      </c>
      <c r="AV1489" t="s">
        <v>74</v>
      </c>
      <c r="AW1489" t="s">
        <v>108</v>
      </c>
      <c r="AX1489" t="s">
        <v>60</v>
      </c>
    </row>
    <row r="1490" spans="1:51" x14ac:dyDescent="0.25">
      <c r="A1490" t="s">
        <v>4570</v>
      </c>
      <c r="B1490" t="s">
        <v>4571</v>
      </c>
      <c r="C1490" t="s">
        <v>78</v>
      </c>
      <c r="D1490" t="s">
        <v>4572</v>
      </c>
      <c r="E1490" t="s">
        <v>55</v>
      </c>
      <c r="G1490">
        <v>1137</v>
      </c>
      <c r="H1490" t="s">
        <v>55</v>
      </c>
      <c r="J1490" t="s">
        <v>2308</v>
      </c>
      <c r="K1490" t="s">
        <v>55</v>
      </c>
      <c r="M1490">
        <v>4</v>
      </c>
      <c r="N1490" t="s">
        <v>55</v>
      </c>
      <c r="P1490" t="s">
        <v>57</v>
      </c>
      <c r="Q1490" t="s">
        <v>55</v>
      </c>
      <c r="S1490" t="s">
        <v>81</v>
      </c>
      <c r="T1490" t="s">
        <v>55</v>
      </c>
      <c r="V1490" t="s">
        <v>59</v>
      </c>
      <c r="W1490" t="s">
        <v>60</v>
      </c>
      <c r="Y1490" t="s">
        <v>122</v>
      </c>
      <c r="Z1490" t="s">
        <v>65</v>
      </c>
      <c r="AA1490" t="s">
        <v>123</v>
      </c>
      <c r="AB1490" t="s">
        <v>201</v>
      </c>
      <c r="AC1490" t="s">
        <v>60</v>
      </c>
      <c r="AE1490" t="s">
        <v>167</v>
      </c>
      <c r="AF1490" t="s">
        <v>60</v>
      </c>
      <c r="AH1490" t="s">
        <v>64</v>
      </c>
      <c r="AI1490" t="s">
        <v>65</v>
      </c>
      <c r="AJ1490" t="s">
        <v>66</v>
      </c>
      <c r="AK1490" t="s">
        <v>106</v>
      </c>
      <c r="AL1490" t="s">
        <v>60</v>
      </c>
      <c r="AN1490" t="s">
        <v>222</v>
      </c>
      <c r="AO1490" t="s">
        <v>60</v>
      </c>
      <c r="AQ1490" t="s">
        <v>98</v>
      </c>
      <c r="AR1490" t="s">
        <v>60</v>
      </c>
      <c r="AT1490" t="s">
        <v>130</v>
      </c>
      <c r="AU1490" t="s">
        <v>60</v>
      </c>
      <c r="AW1490" t="s">
        <v>124</v>
      </c>
      <c r="AX1490" t="s">
        <v>65</v>
      </c>
      <c r="AY1490" t="s">
        <v>125</v>
      </c>
    </row>
    <row r="1491" spans="1:51" x14ac:dyDescent="0.25">
      <c r="A1491" t="s">
        <v>4573</v>
      </c>
      <c r="B1491" t="s">
        <v>4574</v>
      </c>
      <c r="C1491" t="s">
        <v>78</v>
      </c>
      <c r="D1491" t="s">
        <v>4575</v>
      </c>
      <c r="E1491" t="s">
        <v>55</v>
      </c>
      <c r="G1491">
        <v>1137</v>
      </c>
      <c r="H1491" t="s">
        <v>55</v>
      </c>
      <c r="J1491" t="s">
        <v>2308</v>
      </c>
      <c r="K1491" t="s">
        <v>55</v>
      </c>
      <c r="M1491">
        <v>10123</v>
      </c>
      <c r="N1491" t="s">
        <v>55</v>
      </c>
      <c r="P1491" t="s">
        <v>57</v>
      </c>
      <c r="Q1491" t="s">
        <v>55</v>
      </c>
      <c r="S1491" t="s">
        <v>81</v>
      </c>
      <c r="T1491" t="s">
        <v>55</v>
      </c>
      <c r="V1491" t="s">
        <v>59</v>
      </c>
      <c r="W1491" t="s">
        <v>60</v>
      </c>
      <c r="Y1491" t="s">
        <v>83</v>
      </c>
      <c r="Z1491" t="s">
        <v>60</v>
      </c>
      <c r="AB1491" t="s">
        <v>62</v>
      </c>
      <c r="AC1491" t="s">
        <v>60</v>
      </c>
      <c r="AE1491" t="s">
        <v>84</v>
      </c>
      <c r="AF1491" t="s">
        <v>65</v>
      </c>
      <c r="AG1491" t="s">
        <v>85</v>
      </c>
      <c r="AH1491" t="s">
        <v>105</v>
      </c>
      <c r="AI1491" t="s">
        <v>60</v>
      </c>
      <c r="AK1491" t="s">
        <v>67</v>
      </c>
      <c r="AL1491" t="s">
        <v>65</v>
      </c>
      <c r="AM1491" t="s">
        <v>68</v>
      </c>
      <c r="AN1491" t="s">
        <v>222</v>
      </c>
      <c r="AO1491" t="s">
        <v>60</v>
      </c>
      <c r="AQ1491" t="s">
        <v>71</v>
      </c>
      <c r="AR1491" t="s">
        <v>65</v>
      </c>
      <c r="AS1491" t="s">
        <v>72</v>
      </c>
      <c r="AT1491" t="s">
        <v>135</v>
      </c>
      <c r="AU1491" t="s">
        <v>60</v>
      </c>
      <c r="AW1491" t="s">
        <v>89</v>
      </c>
      <c r="AX1491" t="s">
        <v>60</v>
      </c>
    </row>
    <row r="1492" spans="1:51" x14ac:dyDescent="0.25">
      <c r="A1492" t="s">
        <v>4576</v>
      </c>
      <c r="B1492" t="s">
        <v>4577</v>
      </c>
      <c r="C1492" t="s">
        <v>111</v>
      </c>
      <c r="D1492" t="s">
        <v>4578</v>
      </c>
      <c r="E1492" t="s">
        <v>55</v>
      </c>
      <c r="G1492">
        <v>1137</v>
      </c>
      <c r="H1492" t="s">
        <v>55</v>
      </c>
      <c r="J1492" t="s">
        <v>2308</v>
      </c>
      <c r="K1492" t="s">
        <v>55</v>
      </c>
      <c r="M1492">
        <v>10145</v>
      </c>
      <c r="N1492" t="s">
        <v>55</v>
      </c>
      <c r="P1492" t="s">
        <v>57</v>
      </c>
      <c r="Q1492" t="s">
        <v>55</v>
      </c>
      <c r="S1492" t="s">
        <v>81</v>
      </c>
      <c r="T1492" t="s">
        <v>55</v>
      </c>
      <c r="V1492" t="s">
        <v>82</v>
      </c>
      <c r="W1492" t="s">
        <v>60</v>
      </c>
      <c r="Y1492" t="s">
        <v>103</v>
      </c>
      <c r="Z1492" t="s">
        <v>60</v>
      </c>
      <c r="AB1492" t="s">
        <v>62</v>
      </c>
      <c r="AC1492" t="s">
        <v>60</v>
      </c>
      <c r="AE1492" t="s">
        <v>63</v>
      </c>
      <c r="AF1492" t="s">
        <v>60</v>
      </c>
      <c r="AH1492" t="s">
        <v>64</v>
      </c>
      <c r="AI1492" t="s">
        <v>65</v>
      </c>
      <c r="AJ1492" t="s">
        <v>66</v>
      </c>
      <c r="AK1492" t="s">
        <v>67</v>
      </c>
      <c r="AL1492" t="s">
        <v>65</v>
      </c>
      <c r="AM1492" t="s">
        <v>68</v>
      </c>
      <c r="AN1492" t="s">
        <v>87</v>
      </c>
      <c r="AO1492" t="s">
        <v>60</v>
      </c>
      <c r="AQ1492" t="s">
        <v>71</v>
      </c>
      <c r="AR1492" t="s">
        <v>65</v>
      </c>
      <c r="AS1492" t="s">
        <v>72</v>
      </c>
      <c r="AT1492" t="s">
        <v>73</v>
      </c>
      <c r="AU1492" t="s">
        <v>65</v>
      </c>
      <c r="AV1492" t="s">
        <v>74</v>
      </c>
      <c r="AW1492" t="s">
        <v>89</v>
      </c>
      <c r="AX1492" t="s">
        <v>60</v>
      </c>
    </row>
    <row r="1493" spans="1:51" x14ac:dyDescent="0.25">
      <c r="A1493" t="s">
        <v>4579</v>
      </c>
      <c r="B1493" t="s">
        <v>4580</v>
      </c>
      <c r="C1493" t="s">
        <v>53</v>
      </c>
      <c r="D1493" t="s">
        <v>4581</v>
      </c>
      <c r="E1493" t="s">
        <v>55</v>
      </c>
      <c r="G1493">
        <v>1095</v>
      </c>
      <c r="H1493" t="s">
        <v>55</v>
      </c>
      <c r="J1493" t="s">
        <v>1741</v>
      </c>
      <c r="K1493" t="s">
        <v>55</v>
      </c>
      <c r="M1493">
        <v>41</v>
      </c>
      <c r="N1493" t="s">
        <v>55</v>
      </c>
      <c r="P1493" t="s">
        <v>57</v>
      </c>
      <c r="Q1493" t="s">
        <v>55</v>
      </c>
      <c r="S1493" t="s">
        <v>58</v>
      </c>
      <c r="T1493" t="s">
        <v>55</v>
      </c>
      <c r="V1493" t="s">
        <v>82</v>
      </c>
      <c r="W1493" t="s">
        <v>60</v>
      </c>
      <c r="Y1493" t="s">
        <v>83</v>
      </c>
      <c r="Z1493" t="s">
        <v>60</v>
      </c>
      <c r="AB1493" t="s">
        <v>113</v>
      </c>
      <c r="AC1493" t="s">
        <v>65</v>
      </c>
      <c r="AD1493" t="s">
        <v>114</v>
      </c>
      <c r="AE1493" t="s">
        <v>84</v>
      </c>
      <c r="AF1493" t="s">
        <v>65</v>
      </c>
      <c r="AG1493" t="s">
        <v>85</v>
      </c>
      <c r="AH1493" t="s">
        <v>202</v>
      </c>
      <c r="AI1493" t="s">
        <v>60</v>
      </c>
      <c r="AK1493" t="s">
        <v>67</v>
      </c>
      <c r="AL1493" t="s">
        <v>65</v>
      </c>
      <c r="AM1493" t="s">
        <v>68</v>
      </c>
      <c r="AN1493" t="s">
        <v>222</v>
      </c>
      <c r="AO1493" t="s">
        <v>60</v>
      </c>
      <c r="AQ1493" t="s">
        <v>71</v>
      </c>
      <c r="AR1493" t="s">
        <v>65</v>
      </c>
      <c r="AS1493" t="s">
        <v>72</v>
      </c>
      <c r="AT1493" t="s">
        <v>73</v>
      </c>
      <c r="AU1493" t="s">
        <v>65</v>
      </c>
      <c r="AV1493" t="s">
        <v>74</v>
      </c>
      <c r="AW1493" t="s">
        <v>89</v>
      </c>
      <c r="AX1493" t="s">
        <v>60</v>
      </c>
    </row>
    <row r="1494" spans="1:51" x14ac:dyDescent="0.25">
      <c r="A1494" t="s">
        <v>4582</v>
      </c>
      <c r="B1494" t="s">
        <v>4583</v>
      </c>
      <c r="C1494" t="s">
        <v>78</v>
      </c>
      <c r="D1494" t="s">
        <v>4584</v>
      </c>
      <c r="E1494" t="s">
        <v>55</v>
      </c>
      <c r="G1494">
        <v>1137</v>
      </c>
      <c r="H1494" t="s">
        <v>55</v>
      </c>
      <c r="J1494" t="s">
        <v>2308</v>
      </c>
      <c r="K1494" t="s">
        <v>55</v>
      </c>
      <c r="M1494">
        <v>10125</v>
      </c>
      <c r="N1494" t="s">
        <v>55</v>
      </c>
      <c r="P1494" t="s">
        <v>57</v>
      </c>
      <c r="Q1494" t="s">
        <v>55</v>
      </c>
      <c r="S1494" t="s">
        <v>81</v>
      </c>
      <c r="T1494" t="s">
        <v>55</v>
      </c>
      <c r="V1494" t="s">
        <v>59</v>
      </c>
      <c r="W1494" t="s">
        <v>60</v>
      </c>
      <c r="Y1494" t="s">
        <v>83</v>
      </c>
      <c r="Z1494" t="s">
        <v>60</v>
      </c>
      <c r="AB1494" t="s">
        <v>95</v>
      </c>
      <c r="AC1494" t="s">
        <v>60</v>
      </c>
      <c r="AE1494" t="s">
        <v>84</v>
      </c>
      <c r="AF1494" t="s">
        <v>65</v>
      </c>
      <c r="AG1494" t="s">
        <v>85</v>
      </c>
      <c r="AH1494" t="s">
        <v>64</v>
      </c>
      <c r="AI1494" t="s">
        <v>65</v>
      </c>
      <c r="AJ1494" t="s">
        <v>66</v>
      </c>
      <c r="AK1494" t="s">
        <v>67</v>
      </c>
      <c r="AL1494" t="s">
        <v>65</v>
      </c>
      <c r="AM1494" t="s">
        <v>68</v>
      </c>
      <c r="AN1494" t="s">
        <v>134</v>
      </c>
      <c r="AO1494" t="s">
        <v>60</v>
      </c>
      <c r="AQ1494" t="s">
        <v>107</v>
      </c>
      <c r="AR1494" t="s">
        <v>60</v>
      </c>
      <c r="AT1494" t="s">
        <v>135</v>
      </c>
      <c r="AU1494" t="s">
        <v>60</v>
      </c>
      <c r="AW1494" t="s">
        <v>89</v>
      </c>
      <c r="AX1494" t="s">
        <v>60</v>
      </c>
    </row>
    <row r="1495" spans="1:51" x14ac:dyDescent="0.25">
      <c r="A1495" t="s">
        <v>4585</v>
      </c>
      <c r="B1495" t="s">
        <v>4586</v>
      </c>
      <c r="C1495" t="s">
        <v>111</v>
      </c>
      <c r="D1495" t="s">
        <v>4587</v>
      </c>
      <c r="E1495" t="s">
        <v>55</v>
      </c>
      <c r="G1495">
        <v>1137</v>
      </c>
      <c r="H1495" t="s">
        <v>55</v>
      </c>
      <c r="J1495" t="s">
        <v>2308</v>
      </c>
      <c r="K1495" t="s">
        <v>55</v>
      </c>
      <c r="M1495">
        <v>10124</v>
      </c>
      <c r="N1495" t="s">
        <v>55</v>
      </c>
      <c r="P1495" t="s">
        <v>57</v>
      </c>
      <c r="Q1495" t="s">
        <v>55</v>
      </c>
      <c r="S1495" t="s">
        <v>81</v>
      </c>
      <c r="T1495" t="s">
        <v>55</v>
      </c>
      <c r="V1495" t="s">
        <v>59</v>
      </c>
      <c r="W1495" t="s">
        <v>60</v>
      </c>
      <c r="Y1495" t="s">
        <v>83</v>
      </c>
      <c r="Z1495" t="s">
        <v>60</v>
      </c>
      <c r="AB1495" t="s">
        <v>62</v>
      </c>
      <c r="AC1495" t="s">
        <v>60</v>
      </c>
      <c r="AE1495" t="s">
        <v>84</v>
      </c>
      <c r="AF1495" t="s">
        <v>65</v>
      </c>
      <c r="AG1495" t="s">
        <v>85</v>
      </c>
      <c r="AH1495" t="s">
        <v>64</v>
      </c>
      <c r="AI1495" t="s">
        <v>65</v>
      </c>
      <c r="AJ1495" t="s">
        <v>66</v>
      </c>
      <c r="AK1495" t="s">
        <v>67</v>
      </c>
      <c r="AL1495" t="s">
        <v>65</v>
      </c>
      <c r="AM1495" t="s">
        <v>68</v>
      </c>
      <c r="AN1495" t="s">
        <v>134</v>
      </c>
      <c r="AO1495" t="s">
        <v>60</v>
      </c>
      <c r="AQ1495" t="s">
        <v>71</v>
      </c>
      <c r="AR1495" t="s">
        <v>65</v>
      </c>
      <c r="AS1495" t="s">
        <v>72</v>
      </c>
      <c r="AT1495" t="s">
        <v>135</v>
      </c>
      <c r="AU1495" t="s">
        <v>60</v>
      </c>
      <c r="AW1495" t="s">
        <v>89</v>
      </c>
      <c r="AX1495" t="s">
        <v>60</v>
      </c>
    </row>
    <row r="1496" spans="1:51" x14ac:dyDescent="0.25">
      <c r="A1496" t="s">
        <v>4588</v>
      </c>
      <c r="B1496" t="s">
        <v>4589</v>
      </c>
      <c r="C1496" t="s">
        <v>141</v>
      </c>
      <c r="D1496" t="s">
        <v>4590</v>
      </c>
      <c r="E1496" t="s">
        <v>55</v>
      </c>
      <c r="G1496">
        <v>1111</v>
      </c>
      <c r="H1496" t="s">
        <v>55</v>
      </c>
      <c r="J1496" t="s">
        <v>307</v>
      </c>
      <c r="K1496" t="s">
        <v>55</v>
      </c>
      <c r="M1496">
        <v>10106</v>
      </c>
      <c r="N1496" t="s">
        <v>55</v>
      </c>
      <c r="P1496" t="s">
        <v>57</v>
      </c>
      <c r="Q1496" t="s">
        <v>55</v>
      </c>
      <c r="S1496" t="s">
        <v>81</v>
      </c>
      <c r="T1496" t="s">
        <v>55</v>
      </c>
      <c r="V1496" t="s">
        <v>120</v>
      </c>
      <c r="W1496" t="s">
        <v>65</v>
      </c>
      <c r="X1496" t="s">
        <v>121</v>
      </c>
      <c r="Y1496" t="s">
        <v>83</v>
      </c>
      <c r="Z1496" t="s">
        <v>60</v>
      </c>
      <c r="AB1496" t="s">
        <v>62</v>
      </c>
      <c r="AC1496" t="s">
        <v>60</v>
      </c>
      <c r="AE1496" t="s">
        <v>63</v>
      </c>
      <c r="AF1496" t="s">
        <v>60</v>
      </c>
      <c r="AH1496" t="s">
        <v>64</v>
      </c>
      <c r="AI1496" t="s">
        <v>65</v>
      </c>
      <c r="AJ1496" t="s">
        <v>66</v>
      </c>
      <c r="AK1496" t="s">
        <v>67</v>
      </c>
      <c r="AL1496" t="s">
        <v>65</v>
      </c>
      <c r="AM1496" t="s">
        <v>68</v>
      </c>
      <c r="AN1496" t="s">
        <v>69</v>
      </c>
      <c r="AO1496" t="s">
        <v>65</v>
      </c>
      <c r="AP1496" t="s">
        <v>70</v>
      </c>
      <c r="AQ1496" t="s">
        <v>71</v>
      </c>
      <c r="AR1496" t="s">
        <v>65</v>
      </c>
      <c r="AS1496" t="s">
        <v>72</v>
      </c>
      <c r="AT1496" t="s">
        <v>135</v>
      </c>
      <c r="AU1496" t="s">
        <v>60</v>
      </c>
      <c r="AW1496" t="s">
        <v>124</v>
      </c>
      <c r="AX1496" t="s">
        <v>65</v>
      </c>
      <c r="AY1496" t="s">
        <v>125</v>
      </c>
    </row>
    <row r="1497" spans="1:51" x14ac:dyDescent="0.25">
      <c r="A1497" t="s">
        <v>4591</v>
      </c>
      <c r="B1497" t="s">
        <v>4592</v>
      </c>
      <c r="C1497" t="s">
        <v>92</v>
      </c>
      <c r="D1497" t="s">
        <v>4593</v>
      </c>
      <c r="E1497" t="s">
        <v>55</v>
      </c>
      <c r="G1497">
        <v>1117</v>
      </c>
      <c r="H1497" t="s">
        <v>55</v>
      </c>
      <c r="J1497" t="s">
        <v>244</v>
      </c>
      <c r="K1497" t="s">
        <v>55</v>
      </c>
      <c r="M1497">
        <v>27</v>
      </c>
      <c r="N1497" t="s">
        <v>55</v>
      </c>
      <c r="P1497" t="s">
        <v>57</v>
      </c>
      <c r="Q1497" t="s">
        <v>55</v>
      </c>
      <c r="S1497" t="s">
        <v>81</v>
      </c>
      <c r="T1497" t="s">
        <v>55</v>
      </c>
      <c r="V1497" t="s">
        <v>82</v>
      </c>
      <c r="W1497" t="s">
        <v>60</v>
      </c>
      <c r="Y1497" t="s">
        <v>61</v>
      </c>
      <c r="Z1497" t="s">
        <v>60</v>
      </c>
      <c r="AB1497" t="s">
        <v>62</v>
      </c>
      <c r="AC1497" t="s">
        <v>60</v>
      </c>
      <c r="AE1497" t="s">
        <v>84</v>
      </c>
      <c r="AF1497" t="s">
        <v>65</v>
      </c>
      <c r="AG1497" t="s">
        <v>85</v>
      </c>
      <c r="AH1497" t="s">
        <v>105</v>
      </c>
      <c r="AI1497" t="s">
        <v>60</v>
      </c>
      <c r="AK1497" t="s">
        <v>67</v>
      </c>
      <c r="AL1497" t="s">
        <v>65</v>
      </c>
      <c r="AM1497" t="s">
        <v>68</v>
      </c>
      <c r="AN1497" t="s">
        <v>134</v>
      </c>
      <c r="AO1497" t="s">
        <v>60</v>
      </c>
      <c r="AQ1497" t="s">
        <v>98</v>
      </c>
      <c r="AR1497" t="s">
        <v>60</v>
      </c>
      <c r="AT1497" t="s">
        <v>88</v>
      </c>
      <c r="AU1497" t="s">
        <v>60</v>
      </c>
      <c r="AW1497" t="s">
        <v>89</v>
      </c>
      <c r="AX1497" t="s">
        <v>60</v>
      </c>
    </row>
    <row r="1498" spans="1:51" x14ac:dyDescent="0.25">
      <c r="A1498" t="s">
        <v>4594</v>
      </c>
      <c r="B1498" t="s">
        <v>4595</v>
      </c>
      <c r="C1498" t="s">
        <v>141</v>
      </c>
      <c r="D1498" t="s">
        <v>4596</v>
      </c>
      <c r="E1498" t="s">
        <v>55</v>
      </c>
      <c r="G1498">
        <v>1137</v>
      </c>
      <c r="H1498" t="s">
        <v>55</v>
      </c>
      <c r="J1498" t="s">
        <v>2308</v>
      </c>
      <c r="K1498" t="s">
        <v>55</v>
      </c>
      <c r="M1498">
        <v>10117</v>
      </c>
      <c r="N1498" t="s">
        <v>55</v>
      </c>
      <c r="P1498" t="s">
        <v>57</v>
      </c>
      <c r="Q1498" t="s">
        <v>55</v>
      </c>
      <c r="S1498" t="s">
        <v>81</v>
      </c>
      <c r="T1498" t="s">
        <v>55</v>
      </c>
      <c r="V1498" t="s">
        <v>82</v>
      </c>
      <c r="W1498" t="s">
        <v>60</v>
      </c>
      <c r="Y1498" t="s">
        <v>83</v>
      </c>
      <c r="Z1498" t="s">
        <v>60</v>
      </c>
      <c r="AB1498" t="s">
        <v>113</v>
      </c>
      <c r="AC1498" t="s">
        <v>65</v>
      </c>
      <c r="AD1498" t="s">
        <v>114</v>
      </c>
      <c r="AE1498" t="s">
        <v>84</v>
      </c>
      <c r="AF1498" t="s">
        <v>65</v>
      </c>
      <c r="AG1498" t="s">
        <v>85</v>
      </c>
      <c r="AH1498" t="s">
        <v>64</v>
      </c>
      <c r="AI1498" t="s">
        <v>65</v>
      </c>
      <c r="AJ1498" t="s">
        <v>66</v>
      </c>
      <c r="AK1498" t="s">
        <v>67</v>
      </c>
      <c r="AL1498" t="s">
        <v>65</v>
      </c>
      <c r="AM1498" t="s">
        <v>68</v>
      </c>
      <c r="AN1498" t="s">
        <v>87</v>
      </c>
      <c r="AO1498" t="s">
        <v>60</v>
      </c>
      <c r="AQ1498" t="s">
        <v>71</v>
      </c>
      <c r="AR1498" t="s">
        <v>65</v>
      </c>
      <c r="AS1498" t="s">
        <v>72</v>
      </c>
      <c r="AT1498" t="s">
        <v>73</v>
      </c>
      <c r="AU1498" t="s">
        <v>65</v>
      </c>
      <c r="AV1498" t="s">
        <v>74</v>
      </c>
      <c r="AW1498" t="s">
        <v>108</v>
      </c>
      <c r="AX1498" t="s">
        <v>60</v>
      </c>
    </row>
    <row r="1499" spans="1:51" x14ac:dyDescent="0.25">
      <c r="A1499" t="s">
        <v>4594</v>
      </c>
      <c r="B1499" t="s">
        <v>4597</v>
      </c>
      <c r="C1499" t="s">
        <v>78</v>
      </c>
      <c r="D1499" t="s">
        <v>4598</v>
      </c>
      <c r="E1499" t="s">
        <v>55</v>
      </c>
      <c r="G1499">
        <v>1111</v>
      </c>
      <c r="H1499" t="s">
        <v>55</v>
      </c>
      <c r="J1499" t="s">
        <v>307</v>
      </c>
      <c r="K1499" t="s">
        <v>55</v>
      </c>
      <c r="M1499">
        <v>10104</v>
      </c>
      <c r="N1499" t="s">
        <v>55</v>
      </c>
      <c r="P1499" t="s">
        <v>57</v>
      </c>
      <c r="Q1499" t="s">
        <v>55</v>
      </c>
      <c r="S1499" t="s">
        <v>81</v>
      </c>
      <c r="T1499" t="s">
        <v>55</v>
      </c>
      <c r="V1499" t="s">
        <v>82</v>
      </c>
      <c r="W1499" t="s">
        <v>60</v>
      </c>
      <c r="Y1499" t="s">
        <v>103</v>
      </c>
      <c r="Z1499" t="s">
        <v>60</v>
      </c>
      <c r="AB1499" t="s">
        <v>113</v>
      </c>
      <c r="AC1499" t="s">
        <v>65</v>
      </c>
      <c r="AD1499" t="s">
        <v>114</v>
      </c>
      <c r="AE1499" t="s">
        <v>167</v>
      </c>
      <c r="AF1499" t="s">
        <v>60</v>
      </c>
      <c r="AH1499" t="s">
        <v>105</v>
      </c>
      <c r="AI1499" t="s">
        <v>60</v>
      </c>
      <c r="AK1499" t="s">
        <v>67</v>
      </c>
      <c r="AL1499" t="s">
        <v>65</v>
      </c>
      <c r="AM1499" t="s">
        <v>68</v>
      </c>
      <c r="AN1499" t="s">
        <v>69</v>
      </c>
      <c r="AO1499" t="s">
        <v>65</v>
      </c>
      <c r="AP1499" t="s">
        <v>70</v>
      </c>
      <c r="AQ1499" t="s">
        <v>156</v>
      </c>
      <c r="AR1499" t="s">
        <v>60</v>
      </c>
      <c r="AT1499" t="s">
        <v>88</v>
      </c>
      <c r="AU1499" t="s">
        <v>60</v>
      </c>
      <c r="AW1499" t="s">
        <v>75</v>
      </c>
      <c r="AX1499" t="s">
        <v>60</v>
      </c>
    </row>
    <row r="1500" spans="1:51" x14ac:dyDescent="0.25">
      <c r="A1500" t="s">
        <v>4594</v>
      </c>
      <c r="B1500" t="s">
        <v>4599</v>
      </c>
      <c r="C1500" t="s">
        <v>141</v>
      </c>
      <c r="D1500" t="s">
        <v>4600</v>
      </c>
      <c r="E1500" t="s">
        <v>55</v>
      </c>
      <c r="G1500">
        <v>1137</v>
      </c>
      <c r="H1500" t="s">
        <v>55</v>
      </c>
      <c r="J1500" t="s">
        <v>2308</v>
      </c>
      <c r="K1500" t="s">
        <v>55</v>
      </c>
      <c r="M1500">
        <v>10133</v>
      </c>
      <c r="N1500" t="s">
        <v>55</v>
      </c>
      <c r="P1500" t="s">
        <v>57</v>
      </c>
      <c r="Q1500" t="s">
        <v>55</v>
      </c>
      <c r="S1500" t="s">
        <v>81</v>
      </c>
      <c r="T1500" t="s">
        <v>55</v>
      </c>
      <c r="V1500" t="s">
        <v>129</v>
      </c>
      <c r="W1500" t="s">
        <v>60</v>
      </c>
      <c r="Y1500" t="s">
        <v>83</v>
      </c>
      <c r="Z1500" t="s">
        <v>60</v>
      </c>
      <c r="AB1500" t="s">
        <v>113</v>
      </c>
      <c r="AC1500" t="s">
        <v>65</v>
      </c>
      <c r="AD1500" t="s">
        <v>114</v>
      </c>
      <c r="AE1500" t="s">
        <v>84</v>
      </c>
      <c r="AF1500" t="s">
        <v>65</v>
      </c>
      <c r="AG1500" t="s">
        <v>85</v>
      </c>
      <c r="AH1500" t="s">
        <v>64</v>
      </c>
      <c r="AI1500" t="s">
        <v>65</v>
      </c>
      <c r="AJ1500" t="s">
        <v>66</v>
      </c>
      <c r="AK1500" t="s">
        <v>67</v>
      </c>
      <c r="AL1500" t="s">
        <v>65</v>
      </c>
      <c r="AM1500" t="s">
        <v>68</v>
      </c>
      <c r="AN1500" t="s">
        <v>87</v>
      </c>
      <c r="AO1500" t="s">
        <v>60</v>
      </c>
      <c r="AQ1500" t="s">
        <v>71</v>
      </c>
      <c r="AR1500" t="s">
        <v>65</v>
      </c>
      <c r="AS1500" t="s">
        <v>72</v>
      </c>
      <c r="AT1500" t="s">
        <v>73</v>
      </c>
      <c r="AU1500" t="s">
        <v>65</v>
      </c>
      <c r="AV1500" t="s">
        <v>74</v>
      </c>
      <c r="AW1500" t="s">
        <v>108</v>
      </c>
      <c r="AX1500" t="s">
        <v>60</v>
      </c>
    </row>
    <row r="1501" spans="1:51" x14ac:dyDescent="0.25">
      <c r="A1501" t="s">
        <v>4601</v>
      </c>
      <c r="B1501" t="s">
        <v>4602</v>
      </c>
      <c r="C1501" t="s">
        <v>141</v>
      </c>
      <c r="D1501" t="s">
        <v>4603</v>
      </c>
      <c r="E1501" t="s">
        <v>55</v>
      </c>
      <c r="G1501">
        <v>1137</v>
      </c>
      <c r="H1501" t="s">
        <v>55</v>
      </c>
      <c r="J1501" t="s">
        <v>2308</v>
      </c>
      <c r="K1501" t="s">
        <v>55</v>
      </c>
      <c r="M1501">
        <v>10110</v>
      </c>
      <c r="N1501" t="s">
        <v>55</v>
      </c>
      <c r="P1501" t="s">
        <v>57</v>
      </c>
      <c r="Q1501" t="s">
        <v>55</v>
      </c>
      <c r="S1501" t="s">
        <v>81</v>
      </c>
      <c r="T1501" t="s">
        <v>55</v>
      </c>
      <c r="V1501" t="s">
        <v>59</v>
      </c>
      <c r="W1501" t="s">
        <v>60</v>
      </c>
      <c r="Y1501" t="s">
        <v>83</v>
      </c>
      <c r="Z1501" t="s">
        <v>60</v>
      </c>
      <c r="AB1501" t="s">
        <v>113</v>
      </c>
      <c r="AC1501" t="s">
        <v>65</v>
      </c>
      <c r="AD1501" t="s">
        <v>114</v>
      </c>
      <c r="AE1501" t="s">
        <v>84</v>
      </c>
      <c r="AF1501" t="s">
        <v>65</v>
      </c>
      <c r="AG1501" t="s">
        <v>85</v>
      </c>
      <c r="AH1501" t="s">
        <v>64</v>
      </c>
      <c r="AI1501" t="s">
        <v>65</v>
      </c>
      <c r="AJ1501" t="s">
        <v>66</v>
      </c>
      <c r="AK1501" t="s">
        <v>67</v>
      </c>
      <c r="AL1501" t="s">
        <v>65</v>
      </c>
      <c r="AM1501" t="s">
        <v>68</v>
      </c>
      <c r="AN1501" t="s">
        <v>87</v>
      </c>
      <c r="AO1501" t="s">
        <v>60</v>
      </c>
      <c r="AQ1501" t="s">
        <v>71</v>
      </c>
      <c r="AR1501" t="s">
        <v>65</v>
      </c>
      <c r="AS1501" t="s">
        <v>72</v>
      </c>
      <c r="AT1501" t="s">
        <v>73</v>
      </c>
      <c r="AU1501" t="s">
        <v>65</v>
      </c>
      <c r="AV1501" t="s">
        <v>74</v>
      </c>
      <c r="AW1501" t="s">
        <v>108</v>
      </c>
      <c r="AX1501" t="s">
        <v>60</v>
      </c>
    </row>
    <row r="1502" spans="1:51" x14ac:dyDescent="0.25">
      <c r="A1502" t="s">
        <v>4604</v>
      </c>
      <c r="B1502" t="s">
        <v>4605</v>
      </c>
      <c r="C1502" t="s">
        <v>141</v>
      </c>
      <c r="D1502" t="s">
        <v>4606</v>
      </c>
      <c r="E1502" t="s">
        <v>55</v>
      </c>
      <c r="G1502">
        <v>1111</v>
      </c>
      <c r="H1502" t="s">
        <v>55</v>
      </c>
      <c r="J1502" t="s">
        <v>307</v>
      </c>
      <c r="K1502" t="s">
        <v>55</v>
      </c>
      <c r="M1502">
        <v>10132</v>
      </c>
      <c r="N1502" t="s">
        <v>55</v>
      </c>
      <c r="P1502" t="s">
        <v>57</v>
      </c>
      <c r="Q1502" t="s">
        <v>55</v>
      </c>
      <c r="S1502" t="s">
        <v>81</v>
      </c>
      <c r="T1502" t="s">
        <v>55</v>
      </c>
      <c r="V1502" t="s">
        <v>120</v>
      </c>
      <c r="W1502" t="s">
        <v>65</v>
      </c>
      <c r="X1502" t="s">
        <v>121</v>
      </c>
      <c r="Y1502" t="s">
        <v>103</v>
      </c>
      <c r="Z1502" t="s">
        <v>60</v>
      </c>
      <c r="AB1502" t="s">
        <v>113</v>
      </c>
      <c r="AC1502" t="s">
        <v>65</v>
      </c>
      <c r="AD1502" t="s">
        <v>114</v>
      </c>
      <c r="AE1502" t="s">
        <v>84</v>
      </c>
      <c r="AF1502" t="s">
        <v>65</v>
      </c>
      <c r="AG1502" t="s">
        <v>85</v>
      </c>
      <c r="AH1502" t="s">
        <v>105</v>
      </c>
      <c r="AI1502" t="s">
        <v>60</v>
      </c>
      <c r="AK1502" t="s">
        <v>67</v>
      </c>
      <c r="AL1502" t="s">
        <v>65</v>
      </c>
      <c r="AM1502" t="s">
        <v>68</v>
      </c>
      <c r="AN1502" t="s">
        <v>87</v>
      </c>
      <c r="AO1502" t="s">
        <v>60</v>
      </c>
      <c r="AQ1502" t="s">
        <v>71</v>
      </c>
      <c r="AR1502" t="s">
        <v>65</v>
      </c>
      <c r="AS1502" t="s">
        <v>72</v>
      </c>
      <c r="AT1502" t="s">
        <v>73</v>
      </c>
      <c r="AU1502" t="s">
        <v>65</v>
      </c>
      <c r="AV1502" t="s">
        <v>74</v>
      </c>
      <c r="AW1502" t="s">
        <v>108</v>
      </c>
      <c r="AX1502" t="s">
        <v>60</v>
      </c>
    </row>
    <row r="1503" spans="1:51" x14ac:dyDescent="0.25">
      <c r="A1503" t="s">
        <v>4607</v>
      </c>
      <c r="B1503" t="s">
        <v>4608</v>
      </c>
      <c r="C1503" t="s">
        <v>141</v>
      </c>
      <c r="D1503" t="s">
        <v>4609</v>
      </c>
      <c r="E1503" t="s">
        <v>55</v>
      </c>
      <c r="G1503">
        <v>1137</v>
      </c>
      <c r="H1503" t="s">
        <v>55</v>
      </c>
      <c r="J1503" t="s">
        <v>2308</v>
      </c>
      <c r="K1503" t="s">
        <v>55</v>
      </c>
      <c r="M1503">
        <v>10128</v>
      </c>
      <c r="N1503" t="s">
        <v>55</v>
      </c>
      <c r="P1503" t="s">
        <v>57</v>
      </c>
      <c r="Q1503" t="s">
        <v>55</v>
      </c>
      <c r="S1503" t="s">
        <v>81</v>
      </c>
      <c r="T1503" t="s">
        <v>55</v>
      </c>
      <c r="V1503" t="s">
        <v>120</v>
      </c>
      <c r="W1503" t="s">
        <v>65</v>
      </c>
      <c r="X1503" t="s">
        <v>121</v>
      </c>
      <c r="Y1503" t="s">
        <v>83</v>
      </c>
      <c r="Z1503" t="s">
        <v>60</v>
      </c>
      <c r="AB1503" t="s">
        <v>113</v>
      </c>
      <c r="AC1503" t="s">
        <v>65</v>
      </c>
      <c r="AD1503" t="s">
        <v>114</v>
      </c>
      <c r="AE1503" t="s">
        <v>104</v>
      </c>
      <c r="AF1503" t="s">
        <v>60</v>
      </c>
      <c r="AH1503" t="s">
        <v>105</v>
      </c>
      <c r="AI1503" t="s">
        <v>60</v>
      </c>
      <c r="AK1503" t="s">
        <v>67</v>
      </c>
      <c r="AL1503" t="s">
        <v>65</v>
      </c>
      <c r="AM1503" t="s">
        <v>68</v>
      </c>
      <c r="AN1503" t="s">
        <v>69</v>
      </c>
      <c r="AO1503" t="s">
        <v>65</v>
      </c>
      <c r="AP1503" t="s">
        <v>70</v>
      </c>
      <c r="AQ1503" t="s">
        <v>71</v>
      </c>
      <c r="AR1503" t="s">
        <v>65</v>
      </c>
      <c r="AS1503" t="s">
        <v>72</v>
      </c>
      <c r="AT1503" t="s">
        <v>73</v>
      </c>
      <c r="AU1503" t="s">
        <v>65</v>
      </c>
      <c r="AV1503" t="s">
        <v>74</v>
      </c>
      <c r="AW1503" t="s">
        <v>89</v>
      </c>
      <c r="AX1503" t="s">
        <v>60</v>
      </c>
    </row>
    <row r="1504" spans="1:51" x14ac:dyDescent="0.25">
      <c r="A1504" t="s">
        <v>4607</v>
      </c>
      <c r="B1504" t="s">
        <v>4610</v>
      </c>
      <c r="C1504" t="s">
        <v>141</v>
      </c>
      <c r="D1504" t="s">
        <v>4611</v>
      </c>
      <c r="E1504" t="s">
        <v>55</v>
      </c>
      <c r="G1504">
        <v>1135</v>
      </c>
      <c r="H1504" t="s">
        <v>55</v>
      </c>
      <c r="J1504" t="s">
        <v>4451</v>
      </c>
      <c r="K1504" t="s">
        <v>55</v>
      </c>
      <c r="M1504">
        <v>10219</v>
      </c>
      <c r="N1504" t="s">
        <v>55</v>
      </c>
      <c r="P1504" t="s">
        <v>57</v>
      </c>
      <c r="Q1504" t="s">
        <v>55</v>
      </c>
      <c r="S1504" t="s">
        <v>58</v>
      </c>
      <c r="T1504" t="s">
        <v>55</v>
      </c>
      <c r="V1504" t="s">
        <v>120</v>
      </c>
      <c r="W1504" t="s">
        <v>65</v>
      </c>
      <c r="X1504" t="s">
        <v>121</v>
      </c>
      <c r="Y1504" t="s">
        <v>103</v>
      </c>
      <c r="Z1504" t="s">
        <v>60</v>
      </c>
      <c r="AB1504" t="s">
        <v>113</v>
      </c>
      <c r="AC1504" t="s">
        <v>65</v>
      </c>
      <c r="AD1504" t="s">
        <v>114</v>
      </c>
      <c r="AE1504" t="s">
        <v>84</v>
      </c>
      <c r="AF1504" t="s">
        <v>65</v>
      </c>
      <c r="AG1504" t="s">
        <v>85</v>
      </c>
      <c r="AH1504" t="s">
        <v>64</v>
      </c>
      <c r="AI1504" t="s">
        <v>65</v>
      </c>
      <c r="AJ1504" t="s">
        <v>66</v>
      </c>
      <c r="AK1504" t="s">
        <v>67</v>
      </c>
      <c r="AL1504" t="s">
        <v>65</v>
      </c>
      <c r="AM1504" t="s">
        <v>68</v>
      </c>
      <c r="AN1504" t="s">
        <v>87</v>
      </c>
      <c r="AO1504" t="s">
        <v>60</v>
      </c>
      <c r="AQ1504" t="s">
        <v>71</v>
      </c>
      <c r="AR1504" t="s">
        <v>65</v>
      </c>
      <c r="AS1504" t="s">
        <v>72</v>
      </c>
      <c r="AT1504" t="s">
        <v>135</v>
      </c>
      <c r="AU1504" t="s">
        <v>60</v>
      </c>
      <c r="AW1504" t="s">
        <v>108</v>
      </c>
      <c r="AX1504" t="s">
        <v>60</v>
      </c>
    </row>
    <row r="1505" spans="1:51" x14ac:dyDescent="0.25">
      <c r="A1505" t="s">
        <v>4612</v>
      </c>
      <c r="B1505" t="s">
        <v>4613</v>
      </c>
      <c r="C1505" t="s">
        <v>141</v>
      </c>
      <c r="D1505" t="s">
        <v>4614</v>
      </c>
      <c r="E1505" t="s">
        <v>55</v>
      </c>
      <c r="G1505">
        <v>1137</v>
      </c>
      <c r="H1505" t="s">
        <v>55</v>
      </c>
      <c r="J1505" t="s">
        <v>2308</v>
      </c>
      <c r="K1505" t="s">
        <v>55</v>
      </c>
      <c r="M1505">
        <v>10115</v>
      </c>
      <c r="N1505" t="s">
        <v>55</v>
      </c>
      <c r="P1505" t="s">
        <v>57</v>
      </c>
      <c r="Q1505" t="s">
        <v>55</v>
      </c>
      <c r="S1505" t="s">
        <v>81</v>
      </c>
      <c r="T1505" t="s">
        <v>55</v>
      </c>
      <c r="V1505" t="s">
        <v>120</v>
      </c>
      <c r="W1505" t="s">
        <v>65</v>
      </c>
      <c r="X1505" t="s">
        <v>121</v>
      </c>
      <c r="Y1505" t="s">
        <v>83</v>
      </c>
      <c r="Z1505" t="s">
        <v>60</v>
      </c>
      <c r="AB1505" t="s">
        <v>62</v>
      </c>
      <c r="AC1505" t="s">
        <v>60</v>
      </c>
      <c r="AE1505" t="s">
        <v>84</v>
      </c>
      <c r="AF1505" t="s">
        <v>65</v>
      </c>
      <c r="AG1505" t="s">
        <v>85</v>
      </c>
      <c r="AH1505" t="s">
        <v>105</v>
      </c>
      <c r="AI1505" t="s">
        <v>60</v>
      </c>
      <c r="AK1505" t="s">
        <v>67</v>
      </c>
      <c r="AL1505" t="s">
        <v>65</v>
      </c>
      <c r="AM1505" t="s">
        <v>68</v>
      </c>
      <c r="AN1505" t="s">
        <v>69</v>
      </c>
      <c r="AO1505" t="s">
        <v>65</v>
      </c>
      <c r="AP1505" t="s">
        <v>70</v>
      </c>
      <c r="AQ1505" t="s">
        <v>71</v>
      </c>
      <c r="AR1505" t="s">
        <v>65</v>
      </c>
      <c r="AS1505" t="s">
        <v>72</v>
      </c>
      <c r="AT1505" t="s">
        <v>73</v>
      </c>
      <c r="AU1505" t="s">
        <v>65</v>
      </c>
      <c r="AV1505" t="s">
        <v>74</v>
      </c>
      <c r="AW1505" t="s">
        <v>75</v>
      </c>
      <c r="AX1505" t="s">
        <v>60</v>
      </c>
    </row>
    <row r="1506" spans="1:51" x14ac:dyDescent="0.25">
      <c r="A1506" t="s">
        <v>4615</v>
      </c>
      <c r="B1506" t="s">
        <v>4616</v>
      </c>
      <c r="C1506" t="s">
        <v>78</v>
      </c>
      <c r="D1506" t="s">
        <v>4617</v>
      </c>
      <c r="E1506" t="s">
        <v>55</v>
      </c>
      <c r="G1506">
        <v>2343</v>
      </c>
      <c r="H1506" t="s">
        <v>55</v>
      </c>
      <c r="J1506" t="s">
        <v>3406</v>
      </c>
      <c r="K1506" t="s">
        <v>55</v>
      </c>
      <c r="M1506">
        <v>1018</v>
      </c>
      <c r="N1506" t="s">
        <v>55</v>
      </c>
      <c r="P1506" t="s">
        <v>57</v>
      </c>
      <c r="Q1506" t="s">
        <v>55</v>
      </c>
      <c r="S1506" t="s">
        <v>81</v>
      </c>
      <c r="T1506" t="s">
        <v>55</v>
      </c>
      <c r="V1506" t="s">
        <v>120</v>
      </c>
      <c r="W1506" t="s">
        <v>65</v>
      </c>
      <c r="X1506" t="s">
        <v>121</v>
      </c>
      <c r="Y1506" t="s">
        <v>61</v>
      </c>
      <c r="Z1506" t="s">
        <v>60</v>
      </c>
      <c r="AB1506" t="s">
        <v>201</v>
      </c>
      <c r="AC1506" t="s">
        <v>60</v>
      </c>
      <c r="AE1506" t="s">
        <v>167</v>
      </c>
      <c r="AF1506" t="s">
        <v>60</v>
      </c>
      <c r="AH1506" t="s">
        <v>96</v>
      </c>
      <c r="AI1506" t="s">
        <v>60</v>
      </c>
      <c r="AK1506" t="s">
        <v>67</v>
      </c>
      <c r="AL1506" t="s">
        <v>65</v>
      </c>
      <c r="AM1506" t="s">
        <v>68</v>
      </c>
      <c r="AN1506" t="s">
        <v>69</v>
      </c>
      <c r="AO1506" t="s">
        <v>65</v>
      </c>
      <c r="AP1506" t="s">
        <v>70</v>
      </c>
      <c r="AQ1506" t="s">
        <v>107</v>
      </c>
      <c r="AR1506" t="s">
        <v>60</v>
      </c>
      <c r="AT1506" t="s">
        <v>135</v>
      </c>
      <c r="AU1506" t="s">
        <v>60</v>
      </c>
      <c r="AW1506" t="s">
        <v>75</v>
      </c>
      <c r="AX1506" t="s">
        <v>60</v>
      </c>
    </row>
    <row r="1507" spans="1:51" x14ac:dyDescent="0.25">
      <c r="A1507" t="s">
        <v>4618</v>
      </c>
      <c r="B1507" t="s">
        <v>4619</v>
      </c>
      <c r="C1507" t="s">
        <v>101</v>
      </c>
      <c r="D1507" t="s">
        <v>4620</v>
      </c>
      <c r="E1507" t="s">
        <v>55</v>
      </c>
      <c r="G1507">
        <v>2061</v>
      </c>
      <c r="H1507" t="s">
        <v>55</v>
      </c>
      <c r="J1507" t="s">
        <v>325</v>
      </c>
      <c r="K1507" t="s">
        <v>55</v>
      </c>
      <c r="M1507">
        <v>24</v>
      </c>
      <c r="N1507" t="s">
        <v>55</v>
      </c>
      <c r="P1507" t="s">
        <v>57</v>
      </c>
      <c r="Q1507" t="s">
        <v>55</v>
      </c>
      <c r="S1507" t="s">
        <v>81</v>
      </c>
      <c r="T1507" t="s">
        <v>55</v>
      </c>
      <c r="V1507" t="s">
        <v>59</v>
      </c>
      <c r="W1507" t="s">
        <v>60</v>
      </c>
      <c r="Y1507" t="s">
        <v>83</v>
      </c>
      <c r="Z1507" t="s">
        <v>60</v>
      </c>
      <c r="AB1507" t="s">
        <v>62</v>
      </c>
      <c r="AC1507" t="s">
        <v>60</v>
      </c>
      <c r="AE1507" t="s">
        <v>167</v>
      </c>
      <c r="AF1507" t="s">
        <v>60</v>
      </c>
      <c r="AH1507" t="s">
        <v>202</v>
      </c>
      <c r="AI1507" t="s">
        <v>60</v>
      </c>
      <c r="AK1507" t="s">
        <v>67</v>
      </c>
      <c r="AL1507" t="s">
        <v>65</v>
      </c>
      <c r="AM1507" t="s">
        <v>68</v>
      </c>
      <c r="AN1507" t="s">
        <v>87</v>
      </c>
      <c r="AO1507" t="s">
        <v>60</v>
      </c>
      <c r="AQ1507" t="s">
        <v>156</v>
      </c>
      <c r="AR1507" t="s">
        <v>60</v>
      </c>
      <c r="AT1507" t="s">
        <v>135</v>
      </c>
      <c r="AU1507" t="s">
        <v>60</v>
      </c>
      <c r="AW1507" t="s">
        <v>89</v>
      </c>
      <c r="AX1507" t="s">
        <v>60</v>
      </c>
    </row>
    <row r="1508" spans="1:51" x14ac:dyDescent="0.25">
      <c r="A1508" t="s">
        <v>4621</v>
      </c>
      <c r="B1508" t="s">
        <v>4622</v>
      </c>
      <c r="C1508" t="s">
        <v>117</v>
      </c>
      <c r="D1508" t="s">
        <v>3180</v>
      </c>
      <c r="E1508" t="s">
        <v>55</v>
      </c>
      <c r="G1508">
        <v>1111</v>
      </c>
      <c r="H1508" t="s">
        <v>55</v>
      </c>
      <c r="J1508" t="s">
        <v>307</v>
      </c>
      <c r="K1508" t="s">
        <v>55</v>
      </c>
      <c r="M1508">
        <v>10122</v>
      </c>
      <c r="N1508" t="s">
        <v>55</v>
      </c>
      <c r="P1508" t="s">
        <v>57</v>
      </c>
      <c r="Q1508" t="s">
        <v>55</v>
      </c>
      <c r="S1508" t="s">
        <v>81</v>
      </c>
      <c r="T1508" t="s">
        <v>55</v>
      </c>
      <c r="V1508" t="s">
        <v>120</v>
      </c>
      <c r="W1508" t="s">
        <v>65</v>
      </c>
      <c r="X1508" t="s">
        <v>121</v>
      </c>
      <c r="Y1508" t="s">
        <v>103</v>
      </c>
      <c r="Z1508" t="s">
        <v>60</v>
      </c>
      <c r="AB1508" t="s">
        <v>113</v>
      </c>
      <c r="AC1508" t="s">
        <v>65</v>
      </c>
      <c r="AD1508" t="s">
        <v>114</v>
      </c>
      <c r="AE1508" t="s">
        <v>63</v>
      </c>
      <c r="AF1508" t="s">
        <v>60</v>
      </c>
      <c r="AH1508" t="s">
        <v>64</v>
      </c>
      <c r="AI1508" t="s">
        <v>65</v>
      </c>
      <c r="AJ1508" t="s">
        <v>66</v>
      </c>
      <c r="AK1508" t="s">
        <v>67</v>
      </c>
      <c r="AL1508" t="s">
        <v>65</v>
      </c>
      <c r="AM1508" t="s">
        <v>68</v>
      </c>
      <c r="AN1508" t="s">
        <v>69</v>
      </c>
      <c r="AO1508" t="s">
        <v>65</v>
      </c>
      <c r="AP1508" t="s">
        <v>70</v>
      </c>
      <c r="AQ1508" t="s">
        <v>71</v>
      </c>
      <c r="AR1508" t="s">
        <v>65</v>
      </c>
      <c r="AS1508" t="s">
        <v>72</v>
      </c>
      <c r="AT1508" t="s">
        <v>73</v>
      </c>
      <c r="AU1508" t="s">
        <v>65</v>
      </c>
      <c r="AV1508" t="s">
        <v>74</v>
      </c>
      <c r="AW1508" t="s">
        <v>124</v>
      </c>
      <c r="AX1508" t="s">
        <v>65</v>
      </c>
      <c r="AY1508" t="s">
        <v>125</v>
      </c>
    </row>
    <row r="1509" spans="1:51" x14ac:dyDescent="0.25">
      <c r="A1509" t="s">
        <v>4623</v>
      </c>
      <c r="B1509" t="s">
        <v>4624</v>
      </c>
      <c r="C1509" t="s">
        <v>117</v>
      </c>
      <c r="D1509" t="s">
        <v>4625</v>
      </c>
      <c r="E1509" t="s">
        <v>55</v>
      </c>
      <c r="G1509">
        <v>1111</v>
      </c>
      <c r="H1509" t="s">
        <v>55</v>
      </c>
      <c r="J1509" t="s">
        <v>307</v>
      </c>
      <c r="K1509" t="s">
        <v>55</v>
      </c>
      <c r="M1509">
        <v>10104</v>
      </c>
      <c r="N1509" t="s">
        <v>55</v>
      </c>
      <c r="P1509" t="s">
        <v>57</v>
      </c>
      <c r="Q1509" t="s">
        <v>55</v>
      </c>
      <c r="S1509" t="s">
        <v>81</v>
      </c>
      <c r="T1509" t="s">
        <v>55</v>
      </c>
      <c r="V1509" t="s">
        <v>120</v>
      </c>
      <c r="W1509" t="s">
        <v>65</v>
      </c>
      <c r="X1509" t="s">
        <v>121</v>
      </c>
      <c r="Y1509" t="s">
        <v>83</v>
      </c>
      <c r="Z1509" t="s">
        <v>60</v>
      </c>
      <c r="AB1509" t="s">
        <v>113</v>
      </c>
      <c r="AC1509" t="s">
        <v>65</v>
      </c>
      <c r="AD1509" t="s">
        <v>114</v>
      </c>
      <c r="AE1509" t="s">
        <v>63</v>
      </c>
      <c r="AF1509" t="s">
        <v>60</v>
      </c>
      <c r="AH1509" t="s">
        <v>64</v>
      </c>
      <c r="AI1509" t="s">
        <v>65</v>
      </c>
      <c r="AJ1509" t="s">
        <v>66</v>
      </c>
      <c r="AK1509" t="s">
        <v>67</v>
      </c>
      <c r="AL1509" t="s">
        <v>65</v>
      </c>
      <c r="AM1509" t="s">
        <v>68</v>
      </c>
      <c r="AN1509" t="s">
        <v>69</v>
      </c>
      <c r="AO1509" t="s">
        <v>65</v>
      </c>
      <c r="AP1509" t="s">
        <v>70</v>
      </c>
      <c r="AQ1509" t="s">
        <v>71</v>
      </c>
      <c r="AR1509" t="s">
        <v>65</v>
      </c>
      <c r="AS1509" t="s">
        <v>72</v>
      </c>
      <c r="AT1509" t="s">
        <v>73</v>
      </c>
      <c r="AU1509" t="s">
        <v>65</v>
      </c>
      <c r="AV1509" t="s">
        <v>74</v>
      </c>
      <c r="AW1509" t="s">
        <v>124</v>
      </c>
      <c r="AX1509" t="s">
        <v>65</v>
      </c>
      <c r="AY1509" t="s">
        <v>125</v>
      </c>
    </row>
    <row r="1510" spans="1:51" x14ac:dyDescent="0.25">
      <c r="A1510" t="s">
        <v>4626</v>
      </c>
      <c r="B1510" t="s">
        <v>4627</v>
      </c>
      <c r="C1510" t="s">
        <v>117</v>
      </c>
      <c r="D1510" t="s">
        <v>4628</v>
      </c>
      <c r="E1510" t="s">
        <v>55</v>
      </c>
      <c r="G1510">
        <v>1111</v>
      </c>
      <c r="H1510" t="s">
        <v>55</v>
      </c>
      <c r="J1510" t="s">
        <v>307</v>
      </c>
      <c r="K1510" t="s">
        <v>55</v>
      </c>
      <c r="M1510">
        <v>10120</v>
      </c>
      <c r="N1510" t="s">
        <v>55</v>
      </c>
      <c r="P1510" t="s">
        <v>57</v>
      </c>
      <c r="Q1510" t="s">
        <v>55</v>
      </c>
      <c r="S1510" t="s">
        <v>81</v>
      </c>
      <c r="T1510" t="s">
        <v>55</v>
      </c>
      <c r="V1510" t="s">
        <v>120</v>
      </c>
      <c r="W1510" t="s">
        <v>65</v>
      </c>
      <c r="X1510" t="s">
        <v>121</v>
      </c>
      <c r="Y1510" t="s">
        <v>83</v>
      </c>
      <c r="Z1510" t="s">
        <v>60</v>
      </c>
      <c r="AB1510" t="s">
        <v>113</v>
      </c>
      <c r="AC1510" t="s">
        <v>65</v>
      </c>
      <c r="AD1510" t="s">
        <v>114</v>
      </c>
      <c r="AE1510" t="s">
        <v>63</v>
      </c>
      <c r="AF1510" t="s">
        <v>60</v>
      </c>
      <c r="AH1510" t="s">
        <v>64</v>
      </c>
      <c r="AI1510" t="s">
        <v>65</v>
      </c>
      <c r="AJ1510" t="s">
        <v>66</v>
      </c>
      <c r="AK1510" t="s">
        <v>67</v>
      </c>
      <c r="AL1510" t="s">
        <v>65</v>
      </c>
      <c r="AM1510" t="s">
        <v>68</v>
      </c>
      <c r="AN1510" t="s">
        <v>69</v>
      </c>
      <c r="AO1510" t="s">
        <v>65</v>
      </c>
      <c r="AP1510" t="s">
        <v>70</v>
      </c>
      <c r="AQ1510" t="s">
        <v>71</v>
      </c>
      <c r="AR1510" t="s">
        <v>65</v>
      </c>
      <c r="AS1510" t="s">
        <v>72</v>
      </c>
      <c r="AT1510" t="s">
        <v>73</v>
      </c>
      <c r="AU1510" t="s">
        <v>65</v>
      </c>
      <c r="AV1510" t="s">
        <v>74</v>
      </c>
      <c r="AW1510" t="s">
        <v>124</v>
      </c>
      <c r="AX1510" t="s">
        <v>65</v>
      </c>
      <c r="AY1510" t="s">
        <v>125</v>
      </c>
    </row>
    <row r="1511" spans="1:51" x14ac:dyDescent="0.25">
      <c r="A1511" t="s">
        <v>4626</v>
      </c>
      <c r="B1511" t="s">
        <v>4629</v>
      </c>
      <c r="C1511" t="s">
        <v>53</v>
      </c>
      <c r="D1511" t="s">
        <v>4630</v>
      </c>
      <c r="E1511" t="s">
        <v>55</v>
      </c>
      <c r="G1511">
        <v>1105</v>
      </c>
      <c r="H1511" t="s">
        <v>55</v>
      </c>
      <c r="J1511" t="s">
        <v>982</v>
      </c>
      <c r="K1511" t="s">
        <v>55</v>
      </c>
      <c r="M1511">
        <v>10431</v>
      </c>
      <c r="N1511" t="s">
        <v>55</v>
      </c>
      <c r="P1511" t="s">
        <v>57</v>
      </c>
      <c r="Q1511" t="s">
        <v>55</v>
      </c>
      <c r="S1511" t="s">
        <v>321</v>
      </c>
      <c r="T1511" t="s">
        <v>55</v>
      </c>
      <c r="V1511" t="s">
        <v>59</v>
      </c>
      <c r="W1511" t="s">
        <v>60</v>
      </c>
      <c r="Y1511" t="s">
        <v>61</v>
      </c>
      <c r="Z1511" t="s">
        <v>60</v>
      </c>
      <c r="AB1511" t="s">
        <v>113</v>
      </c>
      <c r="AC1511" t="s">
        <v>65</v>
      </c>
      <c r="AD1511" t="s">
        <v>114</v>
      </c>
      <c r="AE1511" t="s">
        <v>84</v>
      </c>
      <c r="AF1511" t="s">
        <v>65</v>
      </c>
      <c r="AG1511" t="s">
        <v>85</v>
      </c>
      <c r="AH1511" t="s">
        <v>105</v>
      </c>
      <c r="AI1511" t="s">
        <v>60</v>
      </c>
      <c r="AK1511" t="s">
        <v>67</v>
      </c>
      <c r="AL1511" t="s">
        <v>65</v>
      </c>
      <c r="AM1511" t="s">
        <v>68</v>
      </c>
      <c r="AN1511" t="s">
        <v>222</v>
      </c>
      <c r="AO1511" t="s">
        <v>60</v>
      </c>
      <c r="AQ1511" t="s">
        <v>71</v>
      </c>
      <c r="AR1511" t="s">
        <v>65</v>
      </c>
      <c r="AS1511" t="s">
        <v>72</v>
      </c>
      <c r="AT1511" t="s">
        <v>130</v>
      </c>
      <c r="AU1511" t="s">
        <v>60</v>
      </c>
      <c r="AW1511" t="s">
        <v>124</v>
      </c>
      <c r="AX1511" t="s">
        <v>65</v>
      </c>
      <c r="AY1511" t="s">
        <v>125</v>
      </c>
    </row>
    <row r="1512" spans="1:51" x14ac:dyDescent="0.25">
      <c r="A1512" t="s">
        <v>4631</v>
      </c>
      <c r="B1512" t="s">
        <v>4632</v>
      </c>
      <c r="C1512" t="s">
        <v>117</v>
      </c>
      <c r="D1512" t="s">
        <v>4633</v>
      </c>
      <c r="E1512" t="s">
        <v>55</v>
      </c>
      <c r="G1512">
        <v>1137</v>
      </c>
      <c r="H1512" t="s">
        <v>55</v>
      </c>
      <c r="J1512" t="s">
        <v>2308</v>
      </c>
      <c r="K1512" t="s">
        <v>55</v>
      </c>
      <c r="M1512">
        <v>10125</v>
      </c>
      <c r="N1512" t="s">
        <v>55</v>
      </c>
      <c r="P1512" t="s">
        <v>57</v>
      </c>
      <c r="Q1512" t="s">
        <v>55</v>
      </c>
      <c r="S1512" t="s">
        <v>81</v>
      </c>
      <c r="T1512" t="s">
        <v>55</v>
      </c>
      <c r="V1512" t="s">
        <v>120</v>
      </c>
      <c r="W1512" t="s">
        <v>65</v>
      </c>
      <c r="X1512" t="s">
        <v>121</v>
      </c>
      <c r="Y1512" t="s">
        <v>83</v>
      </c>
      <c r="Z1512" t="s">
        <v>60</v>
      </c>
      <c r="AB1512" t="s">
        <v>113</v>
      </c>
      <c r="AC1512" t="s">
        <v>65</v>
      </c>
      <c r="AD1512" t="s">
        <v>114</v>
      </c>
      <c r="AE1512" t="s">
        <v>167</v>
      </c>
      <c r="AF1512" t="s">
        <v>60</v>
      </c>
      <c r="AH1512" t="s">
        <v>64</v>
      </c>
      <c r="AI1512" t="s">
        <v>65</v>
      </c>
      <c r="AJ1512" t="s">
        <v>66</v>
      </c>
      <c r="AK1512" t="s">
        <v>67</v>
      </c>
      <c r="AL1512" t="s">
        <v>65</v>
      </c>
      <c r="AM1512" t="s">
        <v>68</v>
      </c>
      <c r="AN1512" t="s">
        <v>69</v>
      </c>
      <c r="AO1512" t="s">
        <v>65</v>
      </c>
      <c r="AP1512" t="s">
        <v>70</v>
      </c>
      <c r="AQ1512" t="s">
        <v>71</v>
      </c>
      <c r="AR1512" t="s">
        <v>65</v>
      </c>
      <c r="AS1512" t="s">
        <v>72</v>
      </c>
      <c r="AT1512" t="s">
        <v>73</v>
      </c>
      <c r="AU1512" t="s">
        <v>65</v>
      </c>
      <c r="AV1512" t="s">
        <v>74</v>
      </c>
      <c r="AW1512" t="s">
        <v>124</v>
      </c>
      <c r="AX1512" t="s">
        <v>65</v>
      </c>
      <c r="AY1512" t="s">
        <v>125</v>
      </c>
    </row>
    <row r="1513" spans="1:51" x14ac:dyDescent="0.25">
      <c r="A1513" t="s">
        <v>4634</v>
      </c>
      <c r="B1513" t="s">
        <v>4635</v>
      </c>
      <c r="C1513" t="s">
        <v>53</v>
      </c>
      <c r="D1513" t="s">
        <v>4636</v>
      </c>
      <c r="E1513" t="s">
        <v>55</v>
      </c>
      <c r="G1513">
        <v>1137</v>
      </c>
      <c r="H1513" t="s">
        <v>55</v>
      </c>
      <c r="J1513" t="s">
        <v>2308</v>
      </c>
      <c r="K1513" t="s">
        <v>55</v>
      </c>
      <c r="M1513">
        <v>10119</v>
      </c>
      <c r="N1513" t="s">
        <v>55</v>
      </c>
      <c r="P1513" t="s">
        <v>57</v>
      </c>
      <c r="Q1513" t="s">
        <v>55</v>
      </c>
      <c r="S1513" t="s">
        <v>81</v>
      </c>
      <c r="T1513" t="s">
        <v>55</v>
      </c>
      <c r="V1513" t="s">
        <v>59</v>
      </c>
      <c r="W1513" t="s">
        <v>60</v>
      </c>
      <c r="Y1513" t="s">
        <v>103</v>
      </c>
      <c r="Z1513" t="s">
        <v>60</v>
      </c>
      <c r="AB1513" t="s">
        <v>113</v>
      </c>
      <c r="AC1513" t="s">
        <v>65</v>
      </c>
      <c r="AD1513" t="s">
        <v>114</v>
      </c>
      <c r="AE1513" t="s">
        <v>84</v>
      </c>
      <c r="AF1513" t="s">
        <v>65</v>
      </c>
      <c r="AG1513" t="s">
        <v>85</v>
      </c>
      <c r="AH1513" t="s">
        <v>105</v>
      </c>
      <c r="AI1513" t="s">
        <v>60</v>
      </c>
      <c r="AK1513" t="s">
        <v>67</v>
      </c>
      <c r="AL1513" t="s">
        <v>65</v>
      </c>
      <c r="AM1513" t="s">
        <v>68</v>
      </c>
      <c r="AN1513" t="s">
        <v>87</v>
      </c>
      <c r="AO1513" t="s">
        <v>60</v>
      </c>
      <c r="AQ1513" t="s">
        <v>71</v>
      </c>
      <c r="AR1513" t="s">
        <v>65</v>
      </c>
      <c r="AS1513" t="s">
        <v>72</v>
      </c>
      <c r="AT1513" t="s">
        <v>135</v>
      </c>
      <c r="AU1513" t="s">
        <v>60</v>
      </c>
      <c r="AW1513" t="s">
        <v>124</v>
      </c>
      <c r="AX1513" t="s">
        <v>65</v>
      </c>
      <c r="AY1513" t="s">
        <v>125</v>
      </c>
    </row>
    <row r="1514" spans="1:51" x14ac:dyDescent="0.25">
      <c r="A1514" t="s">
        <v>4637</v>
      </c>
      <c r="B1514" t="s">
        <v>4638</v>
      </c>
      <c r="C1514" t="s">
        <v>78</v>
      </c>
      <c r="D1514" t="s">
        <v>4639</v>
      </c>
      <c r="E1514" t="s">
        <v>55</v>
      </c>
      <c r="G1514">
        <v>1088</v>
      </c>
      <c r="H1514" t="s">
        <v>55</v>
      </c>
      <c r="J1514" t="s">
        <v>1990</v>
      </c>
      <c r="K1514" t="s">
        <v>55</v>
      </c>
      <c r="M1514">
        <v>10119</v>
      </c>
      <c r="N1514" t="s">
        <v>55</v>
      </c>
      <c r="P1514" t="s">
        <v>57</v>
      </c>
      <c r="Q1514" t="s">
        <v>55</v>
      </c>
      <c r="S1514" t="s">
        <v>81</v>
      </c>
      <c r="T1514" t="s">
        <v>55</v>
      </c>
      <c r="V1514" t="s">
        <v>82</v>
      </c>
      <c r="W1514" t="s">
        <v>60</v>
      </c>
      <c r="Y1514" t="s">
        <v>83</v>
      </c>
      <c r="Z1514" t="s">
        <v>60</v>
      </c>
      <c r="AB1514" t="s">
        <v>113</v>
      </c>
      <c r="AC1514" t="s">
        <v>65</v>
      </c>
      <c r="AD1514" t="s">
        <v>114</v>
      </c>
      <c r="AE1514" t="s">
        <v>84</v>
      </c>
      <c r="AF1514" t="s">
        <v>65</v>
      </c>
      <c r="AG1514" t="s">
        <v>85</v>
      </c>
      <c r="AH1514" t="s">
        <v>96</v>
      </c>
      <c r="AI1514" t="s">
        <v>60</v>
      </c>
      <c r="AK1514" t="s">
        <v>97</v>
      </c>
      <c r="AL1514" t="s">
        <v>60</v>
      </c>
      <c r="AN1514" t="s">
        <v>222</v>
      </c>
      <c r="AO1514" t="s">
        <v>60</v>
      </c>
      <c r="AQ1514" t="s">
        <v>71</v>
      </c>
      <c r="AR1514" t="s">
        <v>65</v>
      </c>
      <c r="AS1514" t="s">
        <v>72</v>
      </c>
      <c r="AT1514" t="s">
        <v>130</v>
      </c>
      <c r="AU1514" t="s">
        <v>60</v>
      </c>
      <c r="AW1514" t="s">
        <v>75</v>
      </c>
      <c r="AX1514" t="s">
        <v>60</v>
      </c>
    </row>
    <row r="1515" spans="1:51" x14ac:dyDescent="0.25">
      <c r="A1515" t="s">
        <v>4640</v>
      </c>
      <c r="B1515" t="s">
        <v>4641</v>
      </c>
      <c r="C1515" t="s">
        <v>92</v>
      </c>
      <c r="D1515" t="s">
        <v>4642</v>
      </c>
      <c r="E1515" t="s">
        <v>55</v>
      </c>
      <c r="G1515">
        <v>1137</v>
      </c>
      <c r="H1515" t="s">
        <v>55</v>
      </c>
      <c r="J1515" t="s">
        <v>2308</v>
      </c>
      <c r="K1515" t="s">
        <v>55</v>
      </c>
      <c r="M1515">
        <v>10109</v>
      </c>
      <c r="N1515" t="s">
        <v>55</v>
      </c>
      <c r="P1515" t="s">
        <v>57</v>
      </c>
      <c r="Q1515" t="s">
        <v>55</v>
      </c>
      <c r="S1515" t="s">
        <v>81</v>
      </c>
      <c r="T1515" t="s">
        <v>55</v>
      </c>
      <c r="V1515" t="s">
        <v>82</v>
      </c>
      <c r="W1515" t="s">
        <v>60</v>
      </c>
      <c r="Y1515" t="s">
        <v>103</v>
      </c>
      <c r="Z1515" t="s">
        <v>60</v>
      </c>
      <c r="AB1515" t="s">
        <v>62</v>
      </c>
      <c r="AC1515" t="s">
        <v>60</v>
      </c>
      <c r="AE1515" t="s">
        <v>84</v>
      </c>
      <c r="AF1515" t="s">
        <v>65</v>
      </c>
      <c r="AG1515" t="s">
        <v>85</v>
      </c>
      <c r="AH1515" t="s">
        <v>105</v>
      </c>
      <c r="AI1515" t="s">
        <v>60</v>
      </c>
      <c r="AK1515" t="s">
        <v>97</v>
      </c>
      <c r="AL1515" t="s">
        <v>60</v>
      </c>
      <c r="AN1515" t="s">
        <v>134</v>
      </c>
      <c r="AO1515" t="s">
        <v>60</v>
      </c>
      <c r="AQ1515" t="s">
        <v>71</v>
      </c>
      <c r="AR1515" t="s">
        <v>65</v>
      </c>
      <c r="AS1515" t="s">
        <v>72</v>
      </c>
      <c r="AT1515" t="s">
        <v>88</v>
      </c>
      <c r="AU1515" t="s">
        <v>60</v>
      </c>
      <c r="AW1515" t="s">
        <v>89</v>
      </c>
      <c r="AX1515" t="s">
        <v>60</v>
      </c>
    </row>
    <row r="1516" spans="1:51" x14ac:dyDescent="0.25">
      <c r="A1516" t="s">
        <v>4643</v>
      </c>
      <c r="B1516" t="s">
        <v>4644</v>
      </c>
      <c r="C1516" t="s">
        <v>141</v>
      </c>
      <c r="D1516" t="s">
        <v>4645</v>
      </c>
      <c r="E1516" t="s">
        <v>55</v>
      </c>
      <c r="G1516">
        <v>1111</v>
      </c>
      <c r="H1516" t="s">
        <v>55</v>
      </c>
      <c r="J1516" t="s">
        <v>307</v>
      </c>
      <c r="K1516" t="s">
        <v>55</v>
      </c>
      <c r="M1516">
        <v>10239</v>
      </c>
      <c r="N1516" t="s">
        <v>55</v>
      </c>
      <c r="P1516" t="s">
        <v>57</v>
      </c>
      <c r="Q1516" t="s">
        <v>55</v>
      </c>
      <c r="S1516" t="s">
        <v>58</v>
      </c>
      <c r="T1516" t="s">
        <v>55</v>
      </c>
      <c r="V1516" t="s">
        <v>59</v>
      </c>
      <c r="W1516" t="s">
        <v>60</v>
      </c>
      <c r="Y1516" t="s">
        <v>83</v>
      </c>
      <c r="Z1516" t="s">
        <v>60</v>
      </c>
      <c r="AB1516" t="s">
        <v>62</v>
      </c>
      <c r="AC1516" t="s">
        <v>60</v>
      </c>
      <c r="AE1516" t="s">
        <v>84</v>
      </c>
      <c r="AF1516" t="s">
        <v>65</v>
      </c>
      <c r="AG1516" t="s">
        <v>85</v>
      </c>
      <c r="AH1516" t="s">
        <v>64</v>
      </c>
      <c r="AI1516" t="s">
        <v>65</v>
      </c>
      <c r="AJ1516" t="s">
        <v>66</v>
      </c>
      <c r="AK1516" t="s">
        <v>67</v>
      </c>
      <c r="AL1516" t="s">
        <v>65</v>
      </c>
      <c r="AM1516" t="s">
        <v>68</v>
      </c>
      <c r="AN1516" t="s">
        <v>69</v>
      </c>
      <c r="AO1516" t="s">
        <v>65</v>
      </c>
      <c r="AP1516" t="s">
        <v>70</v>
      </c>
      <c r="AQ1516" t="s">
        <v>71</v>
      </c>
      <c r="AR1516" t="s">
        <v>65</v>
      </c>
      <c r="AS1516" t="s">
        <v>72</v>
      </c>
      <c r="AT1516" t="s">
        <v>73</v>
      </c>
      <c r="AU1516" t="s">
        <v>65</v>
      </c>
      <c r="AV1516" t="s">
        <v>74</v>
      </c>
      <c r="AW1516" t="s">
        <v>89</v>
      </c>
      <c r="AX1516" t="s">
        <v>60</v>
      </c>
    </row>
    <row r="1517" spans="1:51" x14ac:dyDescent="0.25">
      <c r="A1517" t="s">
        <v>4646</v>
      </c>
      <c r="B1517" t="s">
        <v>4647</v>
      </c>
      <c r="C1517" t="s">
        <v>111</v>
      </c>
      <c r="D1517" t="s">
        <v>4648</v>
      </c>
      <c r="E1517" t="s">
        <v>55</v>
      </c>
      <c r="G1517">
        <v>1137</v>
      </c>
      <c r="H1517" t="s">
        <v>55</v>
      </c>
      <c r="J1517" t="s">
        <v>2308</v>
      </c>
      <c r="K1517" t="s">
        <v>55</v>
      </c>
      <c r="M1517">
        <v>10143</v>
      </c>
      <c r="N1517" t="s">
        <v>55</v>
      </c>
      <c r="P1517" t="s">
        <v>57</v>
      </c>
      <c r="Q1517" t="s">
        <v>55</v>
      </c>
      <c r="S1517" t="s">
        <v>81</v>
      </c>
      <c r="T1517" t="s">
        <v>55</v>
      </c>
      <c r="V1517" t="s">
        <v>82</v>
      </c>
      <c r="W1517" t="s">
        <v>60</v>
      </c>
      <c r="Y1517" t="s">
        <v>83</v>
      </c>
      <c r="Z1517" t="s">
        <v>60</v>
      </c>
      <c r="AB1517" t="s">
        <v>95</v>
      </c>
      <c r="AC1517" t="s">
        <v>60</v>
      </c>
      <c r="AE1517" t="s">
        <v>84</v>
      </c>
      <c r="AF1517" t="s">
        <v>65</v>
      </c>
      <c r="AG1517" t="s">
        <v>85</v>
      </c>
      <c r="AH1517" t="s">
        <v>105</v>
      </c>
      <c r="AI1517" t="s">
        <v>60</v>
      </c>
      <c r="AK1517" t="s">
        <v>67</v>
      </c>
      <c r="AL1517" t="s">
        <v>65</v>
      </c>
      <c r="AM1517" t="s">
        <v>68</v>
      </c>
      <c r="AN1517" t="s">
        <v>69</v>
      </c>
      <c r="AO1517" t="s">
        <v>65</v>
      </c>
      <c r="AP1517" t="s">
        <v>70</v>
      </c>
      <c r="AQ1517" t="s">
        <v>98</v>
      </c>
      <c r="AR1517" t="s">
        <v>60</v>
      </c>
      <c r="AT1517" t="s">
        <v>73</v>
      </c>
      <c r="AU1517" t="s">
        <v>65</v>
      </c>
      <c r="AV1517" t="s">
        <v>74</v>
      </c>
      <c r="AW1517" t="s">
        <v>89</v>
      </c>
      <c r="AX1517" t="s">
        <v>60</v>
      </c>
    </row>
    <row r="1518" spans="1:51" x14ac:dyDescent="0.25">
      <c r="A1518" t="s">
        <v>4649</v>
      </c>
      <c r="B1518" t="s">
        <v>4650</v>
      </c>
      <c r="C1518" t="s">
        <v>141</v>
      </c>
      <c r="D1518" t="s">
        <v>4651</v>
      </c>
      <c r="E1518" t="s">
        <v>55</v>
      </c>
      <c r="G1518">
        <v>1111</v>
      </c>
      <c r="H1518" t="s">
        <v>55</v>
      </c>
      <c r="J1518" t="s">
        <v>307</v>
      </c>
      <c r="K1518" t="s">
        <v>55</v>
      </c>
      <c r="M1518">
        <v>10125</v>
      </c>
      <c r="N1518" t="s">
        <v>55</v>
      </c>
      <c r="P1518" t="s">
        <v>57</v>
      </c>
      <c r="Q1518" t="s">
        <v>55</v>
      </c>
      <c r="S1518" t="s">
        <v>81</v>
      </c>
      <c r="T1518" t="s">
        <v>55</v>
      </c>
      <c r="V1518" t="s">
        <v>120</v>
      </c>
      <c r="W1518" t="s">
        <v>65</v>
      </c>
      <c r="X1518" t="s">
        <v>121</v>
      </c>
      <c r="Y1518" t="s">
        <v>61</v>
      </c>
      <c r="Z1518" t="s">
        <v>60</v>
      </c>
      <c r="AB1518" t="s">
        <v>62</v>
      </c>
      <c r="AC1518" t="s">
        <v>60</v>
      </c>
      <c r="AE1518" t="s">
        <v>84</v>
      </c>
      <c r="AF1518" t="s">
        <v>65</v>
      </c>
      <c r="AG1518" t="s">
        <v>85</v>
      </c>
      <c r="AH1518" t="s">
        <v>64</v>
      </c>
      <c r="AI1518" t="s">
        <v>65</v>
      </c>
      <c r="AJ1518" t="s">
        <v>66</v>
      </c>
      <c r="AK1518" t="s">
        <v>67</v>
      </c>
      <c r="AL1518" t="s">
        <v>65</v>
      </c>
      <c r="AM1518" t="s">
        <v>68</v>
      </c>
      <c r="AN1518" t="s">
        <v>87</v>
      </c>
      <c r="AO1518" t="s">
        <v>60</v>
      </c>
      <c r="AQ1518" t="s">
        <v>71</v>
      </c>
      <c r="AR1518" t="s">
        <v>65</v>
      </c>
      <c r="AS1518" t="s">
        <v>72</v>
      </c>
      <c r="AT1518" t="s">
        <v>73</v>
      </c>
      <c r="AU1518" t="s">
        <v>65</v>
      </c>
      <c r="AV1518" t="s">
        <v>74</v>
      </c>
      <c r="AW1518" t="s">
        <v>89</v>
      </c>
      <c r="AX1518" t="s">
        <v>60</v>
      </c>
    </row>
    <row r="1519" spans="1:51" x14ac:dyDescent="0.25">
      <c r="A1519" t="s">
        <v>4652</v>
      </c>
      <c r="B1519" t="s">
        <v>4653</v>
      </c>
      <c r="C1519" t="s">
        <v>101</v>
      </c>
      <c r="D1519" t="s">
        <v>4654</v>
      </c>
      <c r="E1519" t="s">
        <v>55</v>
      </c>
      <c r="G1519">
        <v>1111</v>
      </c>
      <c r="H1519" t="s">
        <v>55</v>
      </c>
      <c r="J1519" t="s">
        <v>307</v>
      </c>
      <c r="K1519" t="s">
        <v>55</v>
      </c>
      <c r="M1519">
        <v>23</v>
      </c>
      <c r="N1519" t="s">
        <v>55</v>
      </c>
      <c r="P1519" t="s">
        <v>57</v>
      </c>
      <c r="Q1519" t="s">
        <v>55</v>
      </c>
      <c r="S1519" t="s">
        <v>81</v>
      </c>
      <c r="T1519" t="s">
        <v>55</v>
      </c>
      <c r="V1519" t="s">
        <v>59</v>
      </c>
      <c r="W1519" t="s">
        <v>60</v>
      </c>
      <c r="Y1519" t="s">
        <v>61</v>
      </c>
      <c r="Z1519" t="s">
        <v>60</v>
      </c>
      <c r="AB1519" t="s">
        <v>95</v>
      </c>
      <c r="AC1519" t="s">
        <v>60</v>
      </c>
      <c r="AE1519" t="s">
        <v>104</v>
      </c>
      <c r="AF1519" t="s">
        <v>60</v>
      </c>
      <c r="AH1519" t="s">
        <v>96</v>
      </c>
      <c r="AI1519" t="s">
        <v>60</v>
      </c>
      <c r="AK1519" t="s">
        <v>67</v>
      </c>
      <c r="AL1519" t="s">
        <v>65</v>
      </c>
      <c r="AM1519" t="s">
        <v>68</v>
      </c>
      <c r="AN1519" t="s">
        <v>222</v>
      </c>
      <c r="AO1519" t="s">
        <v>60</v>
      </c>
      <c r="AQ1519" t="s">
        <v>107</v>
      </c>
      <c r="AR1519" t="s">
        <v>60</v>
      </c>
      <c r="AT1519" t="s">
        <v>130</v>
      </c>
      <c r="AU1519" t="s">
        <v>60</v>
      </c>
      <c r="AW1519" t="s">
        <v>89</v>
      </c>
      <c r="AX1519" t="s">
        <v>60</v>
      </c>
    </row>
    <row r="1520" spans="1:51" x14ac:dyDescent="0.25">
      <c r="A1520" t="s">
        <v>4655</v>
      </c>
      <c r="B1520" t="s">
        <v>4656</v>
      </c>
      <c r="C1520" t="s">
        <v>141</v>
      </c>
      <c r="D1520" t="s">
        <v>4657</v>
      </c>
      <c r="E1520" t="s">
        <v>55</v>
      </c>
      <c r="G1520">
        <v>1111</v>
      </c>
      <c r="H1520" t="s">
        <v>55</v>
      </c>
      <c r="J1520" t="s">
        <v>307</v>
      </c>
      <c r="K1520" t="s">
        <v>55</v>
      </c>
      <c r="M1520">
        <v>10130</v>
      </c>
      <c r="N1520" t="s">
        <v>55</v>
      </c>
      <c r="P1520" t="s">
        <v>57</v>
      </c>
      <c r="Q1520" t="s">
        <v>55</v>
      </c>
      <c r="S1520" t="s">
        <v>81</v>
      </c>
      <c r="T1520" t="s">
        <v>55</v>
      </c>
      <c r="V1520" t="s">
        <v>120</v>
      </c>
      <c r="W1520" t="s">
        <v>65</v>
      </c>
      <c r="X1520" t="s">
        <v>121</v>
      </c>
      <c r="Y1520" t="s">
        <v>103</v>
      </c>
      <c r="Z1520" t="s">
        <v>60</v>
      </c>
      <c r="AB1520" t="s">
        <v>113</v>
      </c>
      <c r="AC1520" t="s">
        <v>65</v>
      </c>
      <c r="AD1520" t="s">
        <v>114</v>
      </c>
      <c r="AE1520" t="s">
        <v>84</v>
      </c>
      <c r="AF1520" t="s">
        <v>65</v>
      </c>
      <c r="AG1520" t="s">
        <v>85</v>
      </c>
      <c r="AH1520" t="s">
        <v>105</v>
      </c>
      <c r="AI1520" t="s">
        <v>60</v>
      </c>
      <c r="AK1520" t="s">
        <v>67</v>
      </c>
      <c r="AL1520" t="s">
        <v>65</v>
      </c>
      <c r="AM1520" t="s">
        <v>68</v>
      </c>
      <c r="AN1520" t="s">
        <v>87</v>
      </c>
      <c r="AO1520" t="s">
        <v>60</v>
      </c>
      <c r="AQ1520" t="s">
        <v>71</v>
      </c>
      <c r="AR1520" t="s">
        <v>65</v>
      </c>
      <c r="AS1520" t="s">
        <v>72</v>
      </c>
      <c r="AT1520" t="s">
        <v>73</v>
      </c>
      <c r="AU1520" t="s">
        <v>65</v>
      </c>
      <c r="AV1520" t="s">
        <v>74</v>
      </c>
      <c r="AW1520" t="s">
        <v>108</v>
      </c>
      <c r="AX1520" t="s">
        <v>60</v>
      </c>
    </row>
    <row r="1521" spans="1:51" x14ac:dyDescent="0.25">
      <c r="A1521" t="s">
        <v>4658</v>
      </c>
      <c r="B1521" t="s">
        <v>4659</v>
      </c>
      <c r="C1521" t="s">
        <v>111</v>
      </c>
      <c r="D1521" t="s">
        <v>4660</v>
      </c>
      <c r="E1521" t="s">
        <v>55</v>
      </c>
      <c r="G1521">
        <v>1137</v>
      </c>
      <c r="H1521" t="s">
        <v>55</v>
      </c>
      <c r="J1521" t="s">
        <v>2308</v>
      </c>
      <c r="K1521" t="s">
        <v>55</v>
      </c>
      <c r="M1521">
        <v>10114</v>
      </c>
      <c r="N1521" t="s">
        <v>55</v>
      </c>
      <c r="P1521" t="s">
        <v>57</v>
      </c>
      <c r="Q1521" t="s">
        <v>55</v>
      </c>
      <c r="S1521" t="s">
        <v>81</v>
      </c>
      <c r="T1521" t="s">
        <v>55</v>
      </c>
      <c r="V1521" t="s">
        <v>59</v>
      </c>
      <c r="W1521" t="s">
        <v>60</v>
      </c>
      <c r="Y1521" t="s">
        <v>103</v>
      </c>
      <c r="Z1521" t="s">
        <v>60</v>
      </c>
      <c r="AB1521" t="s">
        <v>201</v>
      </c>
      <c r="AC1521" t="s">
        <v>60</v>
      </c>
      <c r="AE1521" t="s">
        <v>167</v>
      </c>
      <c r="AF1521" t="s">
        <v>60</v>
      </c>
      <c r="AH1521" t="s">
        <v>105</v>
      </c>
      <c r="AI1521" t="s">
        <v>60</v>
      </c>
      <c r="AK1521" t="s">
        <v>67</v>
      </c>
      <c r="AL1521" t="s">
        <v>65</v>
      </c>
      <c r="AM1521" t="s">
        <v>68</v>
      </c>
      <c r="AN1521" t="s">
        <v>69</v>
      </c>
      <c r="AO1521" t="s">
        <v>65</v>
      </c>
      <c r="AP1521" t="s">
        <v>70</v>
      </c>
      <c r="AQ1521" t="s">
        <v>71</v>
      </c>
      <c r="AR1521" t="s">
        <v>65</v>
      </c>
      <c r="AS1521" t="s">
        <v>72</v>
      </c>
      <c r="AT1521" t="s">
        <v>130</v>
      </c>
      <c r="AU1521" t="s">
        <v>60</v>
      </c>
      <c r="AW1521" t="s">
        <v>124</v>
      </c>
      <c r="AX1521" t="s">
        <v>65</v>
      </c>
      <c r="AY1521" t="s">
        <v>125</v>
      </c>
    </row>
    <row r="1522" spans="1:51" x14ac:dyDescent="0.25">
      <c r="A1522" t="s">
        <v>4661</v>
      </c>
      <c r="B1522" t="s">
        <v>4662</v>
      </c>
      <c r="C1522" t="s">
        <v>101</v>
      </c>
      <c r="D1522" t="s">
        <v>4663</v>
      </c>
      <c r="E1522" t="s">
        <v>55</v>
      </c>
      <c r="G1522">
        <v>1137</v>
      </c>
      <c r="H1522" t="s">
        <v>55</v>
      </c>
      <c r="J1522" t="s">
        <v>2308</v>
      </c>
      <c r="K1522" t="s">
        <v>55</v>
      </c>
      <c r="M1522">
        <v>10116</v>
      </c>
      <c r="N1522" t="s">
        <v>55</v>
      </c>
      <c r="P1522" t="s">
        <v>57</v>
      </c>
      <c r="Q1522" t="s">
        <v>55</v>
      </c>
      <c r="S1522" t="s">
        <v>81</v>
      </c>
      <c r="T1522" t="s">
        <v>55</v>
      </c>
      <c r="V1522" t="s">
        <v>129</v>
      </c>
      <c r="W1522" t="s">
        <v>60</v>
      </c>
      <c r="Y1522" t="s">
        <v>122</v>
      </c>
      <c r="Z1522" t="s">
        <v>65</v>
      </c>
      <c r="AA1522" t="s">
        <v>123</v>
      </c>
      <c r="AB1522" t="s">
        <v>95</v>
      </c>
      <c r="AC1522" t="s">
        <v>60</v>
      </c>
      <c r="AE1522" t="s">
        <v>167</v>
      </c>
      <c r="AF1522" t="s">
        <v>60</v>
      </c>
      <c r="AH1522" t="s">
        <v>96</v>
      </c>
      <c r="AI1522" t="s">
        <v>60</v>
      </c>
      <c r="AK1522" t="s">
        <v>86</v>
      </c>
      <c r="AL1522" t="s">
        <v>60</v>
      </c>
      <c r="AN1522" t="s">
        <v>222</v>
      </c>
      <c r="AO1522" t="s">
        <v>60</v>
      </c>
      <c r="AQ1522" t="s">
        <v>156</v>
      </c>
      <c r="AR1522" t="s">
        <v>60</v>
      </c>
      <c r="AT1522" t="s">
        <v>135</v>
      </c>
      <c r="AU1522" t="s">
        <v>60</v>
      </c>
      <c r="AW1522" t="s">
        <v>89</v>
      </c>
      <c r="AX1522" t="s">
        <v>60</v>
      </c>
    </row>
    <row r="1523" spans="1:51" x14ac:dyDescent="0.25">
      <c r="A1523" t="s">
        <v>4664</v>
      </c>
      <c r="B1523" t="s">
        <v>4665</v>
      </c>
      <c r="C1523" t="s">
        <v>191</v>
      </c>
      <c r="D1523" t="s">
        <v>4666</v>
      </c>
      <c r="E1523" t="s">
        <v>55</v>
      </c>
      <c r="G1523">
        <v>1111</v>
      </c>
      <c r="H1523" t="s">
        <v>55</v>
      </c>
      <c r="J1523" t="s">
        <v>307</v>
      </c>
      <c r="K1523" t="s">
        <v>55</v>
      </c>
      <c r="M1523">
        <v>10105</v>
      </c>
      <c r="N1523" t="s">
        <v>55</v>
      </c>
      <c r="P1523" t="s">
        <v>57</v>
      </c>
      <c r="Q1523" t="s">
        <v>55</v>
      </c>
      <c r="S1523" t="s">
        <v>81</v>
      </c>
      <c r="T1523" t="s">
        <v>55</v>
      </c>
      <c r="V1523" t="s">
        <v>120</v>
      </c>
      <c r="W1523" t="s">
        <v>65</v>
      </c>
      <c r="X1523" t="s">
        <v>121</v>
      </c>
      <c r="Y1523" t="s">
        <v>61</v>
      </c>
      <c r="Z1523" t="s">
        <v>60</v>
      </c>
      <c r="AB1523" t="s">
        <v>113</v>
      </c>
      <c r="AC1523" t="s">
        <v>65</v>
      </c>
      <c r="AD1523" t="s">
        <v>114</v>
      </c>
      <c r="AE1523" t="s">
        <v>84</v>
      </c>
      <c r="AF1523" t="s">
        <v>65</v>
      </c>
      <c r="AG1523" t="s">
        <v>85</v>
      </c>
      <c r="AH1523" t="s">
        <v>64</v>
      </c>
      <c r="AI1523" t="s">
        <v>65</v>
      </c>
      <c r="AJ1523" t="s">
        <v>66</v>
      </c>
      <c r="AK1523" t="s">
        <v>67</v>
      </c>
      <c r="AL1523" t="s">
        <v>65</v>
      </c>
      <c r="AM1523" t="s">
        <v>68</v>
      </c>
      <c r="AN1523" t="s">
        <v>69</v>
      </c>
      <c r="AO1523" t="s">
        <v>65</v>
      </c>
      <c r="AP1523" t="s">
        <v>70</v>
      </c>
      <c r="AQ1523" t="s">
        <v>71</v>
      </c>
      <c r="AR1523" t="s">
        <v>65</v>
      </c>
      <c r="AS1523" t="s">
        <v>72</v>
      </c>
      <c r="AT1523" t="s">
        <v>73</v>
      </c>
      <c r="AU1523" t="s">
        <v>65</v>
      </c>
      <c r="AV1523" t="s">
        <v>74</v>
      </c>
      <c r="AW1523" t="s">
        <v>124</v>
      </c>
      <c r="AX1523" t="s">
        <v>65</v>
      </c>
      <c r="AY1523" t="s">
        <v>125</v>
      </c>
    </row>
    <row r="1524" spans="1:51" x14ac:dyDescent="0.25">
      <c r="A1524" t="s">
        <v>4667</v>
      </c>
      <c r="B1524" t="s">
        <v>4668</v>
      </c>
      <c r="C1524" t="s">
        <v>141</v>
      </c>
      <c r="D1524" t="s">
        <v>4669</v>
      </c>
      <c r="E1524" t="s">
        <v>55</v>
      </c>
      <c r="G1524">
        <v>2199</v>
      </c>
      <c r="H1524" t="s">
        <v>55</v>
      </c>
      <c r="J1524" t="s">
        <v>303</v>
      </c>
      <c r="K1524" t="s">
        <v>55</v>
      </c>
      <c r="M1524">
        <v>1035</v>
      </c>
      <c r="N1524" t="s">
        <v>55</v>
      </c>
      <c r="P1524" t="s">
        <v>57</v>
      </c>
      <c r="Q1524" t="s">
        <v>55</v>
      </c>
      <c r="S1524" t="s">
        <v>81</v>
      </c>
      <c r="T1524" t="s">
        <v>55</v>
      </c>
      <c r="V1524" t="s">
        <v>120</v>
      </c>
      <c r="W1524" t="s">
        <v>65</v>
      </c>
      <c r="X1524" t="s">
        <v>121</v>
      </c>
      <c r="Y1524" t="s">
        <v>61</v>
      </c>
      <c r="Z1524" t="s">
        <v>60</v>
      </c>
      <c r="AB1524" t="s">
        <v>62</v>
      </c>
      <c r="AC1524" t="s">
        <v>60</v>
      </c>
      <c r="AE1524" t="s">
        <v>84</v>
      </c>
      <c r="AF1524" t="s">
        <v>65</v>
      </c>
      <c r="AG1524" t="s">
        <v>85</v>
      </c>
      <c r="AH1524" t="s">
        <v>105</v>
      </c>
      <c r="AI1524" t="s">
        <v>60</v>
      </c>
      <c r="AK1524" t="s">
        <v>67</v>
      </c>
      <c r="AL1524" t="s">
        <v>65</v>
      </c>
      <c r="AM1524" t="s">
        <v>68</v>
      </c>
      <c r="AN1524" t="s">
        <v>87</v>
      </c>
      <c r="AO1524" t="s">
        <v>60</v>
      </c>
      <c r="AQ1524" t="s">
        <v>71</v>
      </c>
      <c r="AR1524" t="s">
        <v>65</v>
      </c>
      <c r="AS1524" t="s">
        <v>72</v>
      </c>
      <c r="AT1524" t="s">
        <v>73</v>
      </c>
      <c r="AU1524" t="s">
        <v>65</v>
      </c>
      <c r="AV1524" t="s">
        <v>74</v>
      </c>
      <c r="AW1524" t="s">
        <v>124</v>
      </c>
      <c r="AX1524" t="s">
        <v>65</v>
      </c>
      <c r="AY1524" t="s">
        <v>125</v>
      </c>
    </row>
    <row r="1525" spans="1:51" x14ac:dyDescent="0.25">
      <c r="A1525" t="s">
        <v>4667</v>
      </c>
      <c r="B1525" t="s">
        <v>4670</v>
      </c>
      <c r="C1525" t="s">
        <v>111</v>
      </c>
      <c r="D1525" t="s">
        <v>4671</v>
      </c>
      <c r="E1525" t="s">
        <v>55</v>
      </c>
      <c r="G1525">
        <v>1088</v>
      </c>
      <c r="H1525" t="s">
        <v>55</v>
      </c>
      <c r="J1525" t="s">
        <v>1990</v>
      </c>
      <c r="K1525" t="s">
        <v>55</v>
      </c>
      <c r="M1525">
        <v>10109</v>
      </c>
      <c r="N1525" t="s">
        <v>55</v>
      </c>
      <c r="P1525" t="s">
        <v>57</v>
      </c>
      <c r="Q1525" t="s">
        <v>55</v>
      </c>
      <c r="S1525" t="s">
        <v>81</v>
      </c>
      <c r="T1525" t="s">
        <v>55</v>
      </c>
      <c r="V1525" t="s">
        <v>82</v>
      </c>
      <c r="W1525" t="s">
        <v>60</v>
      </c>
      <c r="Y1525" t="s">
        <v>103</v>
      </c>
      <c r="Z1525" t="s">
        <v>60</v>
      </c>
      <c r="AB1525" t="s">
        <v>113</v>
      </c>
      <c r="AC1525" t="s">
        <v>65</v>
      </c>
      <c r="AD1525" t="s">
        <v>114</v>
      </c>
      <c r="AE1525" t="s">
        <v>84</v>
      </c>
      <c r="AF1525" t="s">
        <v>65</v>
      </c>
      <c r="AG1525" t="s">
        <v>85</v>
      </c>
      <c r="AH1525" t="s">
        <v>105</v>
      </c>
      <c r="AI1525" t="s">
        <v>60</v>
      </c>
      <c r="AK1525" t="s">
        <v>67</v>
      </c>
      <c r="AL1525" t="s">
        <v>65</v>
      </c>
      <c r="AM1525" t="s">
        <v>68</v>
      </c>
      <c r="AN1525" t="s">
        <v>222</v>
      </c>
      <c r="AO1525" t="s">
        <v>60</v>
      </c>
      <c r="AQ1525" t="s">
        <v>71</v>
      </c>
      <c r="AR1525" t="s">
        <v>65</v>
      </c>
      <c r="AS1525" t="s">
        <v>72</v>
      </c>
      <c r="AT1525" t="s">
        <v>88</v>
      </c>
      <c r="AU1525" t="s">
        <v>60</v>
      </c>
      <c r="AW1525" t="s">
        <v>75</v>
      </c>
      <c r="AX1525" t="s">
        <v>60</v>
      </c>
    </row>
    <row r="1526" spans="1:51" x14ac:dyDescent="0.25">
      <c r="A1526" t="s">
        <v>4672</v>
      </c>
      <c r="B1526" t="s">
        <v>4673</v>
      </c>
      <c r="C1526" t="s">
        <v>53</v>
      </c>
      <c r="D1526" t="s">
        <v>4674</v>
      </c>
      <c r="E1526" t="s">
        <v>55</v>
      </c>
      <c r="G1526">
        <v>1111</v>
      </c>
      <c r="H1526" t="s">
        <v>55</v>
      </c>
      <c r="J1526" t="s">
        <v>307</v>
      </c>
      <c r="K1526" t="s">
        <v>55</v>
      </c>
      <c r="M1526">
        <v>10129</v>
      </c>
      <c r="N1526" t="s">
        <v>55</v>
      </c>
      <c r="P1526" t="s">
        <v>57</v>
      </c>
      <c r="Q1526" t="s">
        <v>55</v>
      </c>
      <c r="S1526" t="s">
        <v>81</v>
      </c>
      <c r="T1526" t="s">
        <v>55</v>
      </c>
      <c r="V1526" t="s">
        <v>120</v>
      </c>
      <c r="W1526" t="s">
        <v>65</v>
      </c>
      <c r="X1526" t="s">
        <v>121</v>
      </c>
      <c r="Y1526" t="s">
        <v>103</v>
      </c>
      <c r="Z1526" t="s">
        <v>60</v>
      </c>
      <c r="AB1526" t="s">
        <v>62</v>
      </c>
      <c r="AC1526" t="s">
        <v>60</v>
      </c>
      <c r="AE1526" t="s">
        <v>63</v>
      </c>
      <c r="AF1526" t="s">
        <v>60</v>
      </c>
      <c r="AH1526" t="s">
        <v>105</v>
      </c>
      <c r="AI1526" t="s">
        <v>60</v>
      </c>
      <c r="AK1526" t="s">
        <v>67</v>
      </c>
      <c r="AL1526" t="s">
        <v>65</v>
      </c>
      <c r="AM1526" t="s">
        <v>68</v>
      </c>
      <c r="AN1526" t="s">
        <v>87</v>
      </c>
      <c r="AO1526" t="s">
        <v>60</v>
      </c>
      <c r="AQ1526" t="s">
        <v>71</v>
      </c>
      <c r="AR1526" t="s">
        <v>65</v>
      </c>
      <c r="AS1526" t="s">
        <v>72</v>
      </c>
      <c r="AT1526" t="s">
        <v>73</v>
      </c>
      <c r="AU1526" t="s">
        <v>65</v>
      </c>
      <c r="AV1526" t="s">
        <v>74</v>
      </c>
      <c r="AW1526" t="s">
        <v>124</v>
      </c>
      <c r="AX1526" t="s">
        <v>65</v>
      </c>
      <c r="AY1526" t="s">
        <v>125</v>
      </c>
    </row>
    <row r="1527" spans="1:51" x14ac:dyDescent="0.25">
      <c r="A1527" t="s">
        <v>4675</v>
      </c>
      <c r="B1527" t="s">
        <v>4676</v>
      </c>
      <c r="C1527" t="s">
        <v>141</v>
      </c>
      <c r="D1527" t="s">
        <v>4677</v>
      </c>
      <c r="E1527" t="s">
        <v>55</v>
      </c>
      <c r="G1527">
        <v>1137</v>
      </c>
      <c r="H1527" t="s">
        <v>55</v>
      </c>
      <c r="J1527" t="s">
        <v>2308</v>
      </c>
      <c r="K1527" t="s">
        <v>55</v>
      </c>
      <c r="M1527">
        <v>10101</v>
      </c>
      <c r="N1527" t="s">
        <v>55</v>
      </c>
      <c r="P1527" t="s">
        <v>57</v>
      </c>
      <c r="Q1527" t="s">
        <v>55</v>
      </c>
      <c r="S1527" t="s">
        <v>81</v>
      </c>
      <c r="T1527" t="s">
        <v>55</v>
      </c>
      <c r="V1527" t="s">
        <v>59</v>
      </c>
      <c r="W1527" t="s">
        <v>60</v>
      </c>
      <c r="Y1527" t="s">
        <v>83</v>
      </c>
      <c r="Z1527" t="s">
        <v>60</v>
      </c>
      <c r="AB1527" t="s">
        <v>62</v>
      </c>
      <c r="AC1527" t="s">
        <v>60</v>
      </c>
      <c r="AE1527" t="s">
        <v>84</v>
      </c>
      <c r="AF1527" t="s">
        <v>65</v>
      </c>
      <c r="AG1527" t="s">
        <v>85</v>
      </c>
      <c r="AH1527" t="s">
        <v>64</v>
      </c>
      <c r="AI1527" t="s">
        <v>65</v>
      </c>
      <c r="AJ1527" t="s">
        <v>66</v>
      </c>
      <c r="AK1527" t="s">
        <v>67</v>
      </c>
      <c r="AL1527" t="s">
        <v>65</v>
      </c>
      <c r="AM1527" t="s">
        <v>68</v>
      </c>
      <c r="AN1527" t="s">
        <v>69</v>
      </c>
      <c r="AO1527" t="s">
        <v>65</v>
      </c>
      <c r="AP1527" t="s">
        <v>70</v>
      </c>
      <c r="AQ1527" t="s">
        <v>71</v>
      </c>
      <c r="AR1527" t="s">
        <v>65</v>
      </c>
      <c r="AS1527" t="s">
        <v>72</v>
      </c>
      <c r="AT1527" t="s">
        <v>88</v>
      </c>
      <c r="AU1527" t="s">
        <v>60</v>
      </c>
      <c r="AW1527" t="s">
        <v>124</v>
      </c>
      <c r="AX1527" t="s">
        <v>65</v>
      </c>
      <c r="AY1527" t="s">
        <v>125</v>
      </c>
    </row>
    <row r="1528" spans="1:51" x14ac:dyDescent="0.25">
      <c r="A1528" t="s">
        <v>4678</v>
      </c>
      <c r="B1528" t="s">
        <v>4679</v>
      </c>
      <c r="C1528" t="s">
        <v>141</v>
      </c>
      <c r="D1528" t="s">
        <v>4680</v>
      </c>
      <c r="E1528" t="s">
        <v>55</v>
      </c>
      <c r="G1528">
        <v>1137</v>
      </c>
      <c r="H1528" t="s">
        <v>55</v>
      </c>
      <c r="J1528" t="s">
        <v>2308</v>
      </c>
      <c r="K1528" t="s">
        <v>55</v>
      </c>
      <c r="M1528">
        <v>10112</v>
      </c>
      <c r="N1528" t="s">
        <v>55</v>
      </c>
      <c r="P1528" t="s">
        <v>57</v>
      </c>
      <c r="Q1528" t="s">
        <v>55</v>
      </c>
      <c r="S1528" t="s">
        <v>81</v>
      </c>
      <c r="T1528" t="s">
        <v>55</v>
      </c>
      <c r="V1528" t="s">
        <v>59</v>
      </c>
      <c r="W1528" t="s">
        <v>60</v>
      </c>
      <c r="Y1528" t="s">
        <v>83</v>
      </c>
      <c r="Z1528" t="s">
        <v>60</v>
      </c>
      <c r="AB1528" t="s">
        <v>62</v>
      </c>
      <c r="AC1528" t="s">
        <v>60</v>
      </c>
      <c r="AE1528" t="s">
        <v>84</v>
      </c>
      <c r="AF1528" t="s">
        <v>65</v>
      </c>
      <c r="AG1528" t="s">
        <v>85</v>
      </c>
      <c r="AH1528" t="s">
        <v>64</v>
      </c>
      <c r="AI1528" t="s">
        <v>65</v>
      </c>
      <c r="AJ1528" t="s">
        <v>66</v>
      </c>
      <c r="AK1528" t="s">
        <v>67</v>
      </c>
      <c r="AL1528" t="s">
        <v>65</v>
      </c>
      <c r="AM1528" t="s">
        <v>68</v>
      </c>
      <c r="AN1528" t="s">
        <v>69</v>
      </c>
      <c r="AO1528" t="s">
        <v>65</v>
      </c>
      <c r="AP1528" t="s">
        <v>70</v>
      </c>
      <c r="AQ1528" t="s">
        <v>71</v>
      </c>
      <c r="AR1528" t="s">
        <v>65</v>
      </c>
      <c r="AS1528" t="s">
        <v>72</v>
      </c>
      <c r="AT1528" t="s">
        <v>88</v>
      </c>
      <c r="AU1528" t="s">
        <v>60</v>
      </c>
      <c r="AW1528" t="s">
        <v>124</v>
      </c>
      <c r="AX1528" t="s">
        <v>65</v>
      </c>
      <c r="AY1528" t="s">
        <v>125</v>
      </c>
    </row>
    <row r="1529" spans="1:51" x14ac:dyDescent="0.25">
      <c r="A1529" t="s">
        <v>4681</v>
      </c>
      <c r="B1529" t="s">
        <v>4682</v>
      </c>
      <c r="C1529" t="s">
        <v>53</v>
      </c>
      <c r="D1529" t="s">
        <v>4683</v>
      </c>
      <c r="E1529" t="s">
        <v>55</v>
      </c>
      <c r="G1529">
        <v>1111</v>
      </c>
      <c r="H1529" t="s">
        <v>55</v>
      </c>
      <c r="J1529" t="s">
        <v>307</v>
      </c>
      <c r="K1529" t="s">
        <v>55</v>
      </c>
      <c r="M1529">
        <v>42</v>
      </c>
      <c r="N1529" t="s">
        <v>55</v>
      </c>
      <c r="P1529" t="s">
        <v>57</v>
      </c>
      <c r="Q1529" t="s">
        <v>55</v>
      </c>
      <c r="S1529" t="s">
        <v>81</v>
      </c>
      <c r="T1529" t="s">
        <v>55</v>
      </c>
      <c r="V1529" t="s">
        <v>129</v>
      </c>
      <c r="W1529" t="s">
        <v>60</v>
      </c>
      <c r="Y1529" t="s">
        <v>83</v>
      </c>
      <c r="Z1529" t="s">
        <v>60</v>
      </c>
      <c r="AB1529" t="s">
        <v>113</v>
      </c>
      <c r="AC1529" t="s">
        <v>65</v>
      </c>
      <c r="AD1529" t="s">
        <v>114</v>
      </c>
      <c r="AE1529" t="s">
        <v>84</v>
      </c>
      <c r="AF1529" t="s">
        <v>65</v>
      </c>
      <c r="AG1529" t="s">
        <v>85</v>
      </c>
      <c r="AH1529" t="s">
        <v>105</v>
      </c>
      <c r="AI1529" t="s">
        <v>60</v>
      </c>
      <c r="AK1529" t="s">
        <v>67</v>
      </c>
      <c r="AL1529" t="s">
        <v>65</v>
      </c>
      <c r="AM1529" t="s">
        <v>68</v>
      </c>
      <c r="AN1529" t="s">
        <v>69</v>
      </c>
      <c r="AO1529" t="s">
        <v>65</v>
      </c>
      <c r="AP1529" t="s">
        <v>70</v>
      </c>
      <c r="AQ1529" t="s">
        <v>107</v>
      </c>
      <c r="AR1529" t="s">
        <v>60</v>
      </c>
      <c r="AT1529" t="s">
        <v>73</v>
      </c>
      <c r="AU1529" t="s">
        <v>65</v>
      </c>
      <c r="AV1529" t="s">
        <v>74</v>
      </c>
      <c r="AW1529" t="s">
        <v>75</v>
      </c>
      <c r="AX1529" t="s">
        <v>60</v>
      </c>
    </row>
    <row r="1530" spans="1:51" x14ac:dyDescent="0.25">
      <c r="A1530" t="s">
        <v>4684</v>
      </c>
      <c r="B1530" t="s">
        <v>4685</v>
      </c>
      <c r="C1530" t="s">
        <v>111</v>
      </c>
      <c r="D1530" t="s">
        <v>4686</v>
      </c>
      <c r="E1530" t="s">
        <v>55</v>
      </c>
      <c r="G1530">
        <v>1088</v>
      </c>
      <c r="H1530" t="s">
        <v>55</v>
      </c>
      <c r="J1530" t="s">
        <v>1990</v>
      </c>
      <c r="K1530" t="s">
        <v>55</v>
      </c>
      <c r="M1530">
        <v>10124</v>
      </c>
      <c r="N1530" t="s">
        <v>55</v>
      </c>
      <c r="P1530" t="s">
        <v>57</v>
      </c>
      <c r="Q1530" t="s">
        <v>55</v>
      </c>
      <c r="S1530" t="s">
        <v>81</v>
      </c>
      <c r="T1530" t="s">
        <v>55</v>
      </c>
      <c r="V1530" t="s">
        <v>82</v>
      </c>
      <c r="W1530" t="s">
        <v>60</v>
      </c>
      <c r="Y1530" t="s">
        <v>103</v>
      </c>
      <c r="Z1530" t="s">
        <v>60</v>
      </c>
      <c r="AB1530" t="s">
        <v>113</v>
      </c>
      <c r="AC1530" t="s">
        <v>65</v>
      </c>
      <c r="AD1530" t="s">
        <v>114</v>
      </c>
      <c r="AE1530" t="s">
        <v>84</v>
      </c>
      <c r="AF1530" t="s">
        <v>65</v>
      </c>
      <c r="AG1530" t="s">
        <v>85</v>
      </c>
      <c r="AH1530" t="s">
        <v>105</v>
      </c>
      <c r="AI1530" t="s">
        <v>60</v>
      </c>
      <c r="AK1530" t="s">
        <v>67</v>
      </c>
      <c r="AL1530" t="s">
        <v>65</v>
      </c>
      <c r="AM1530" t="s">
        <v>68</v>
      </c>
      <c r="AN1530" t="s">
        <v>222</v>
      </c>
      <c r="AO1530" t="s">
        <v>60</v>
      </c>
      <c r="AQ1530" t="s">
        <v>71</v>
      </c>
      <c r="AR1530" t="s">
        <v>65</v>
      </c>
      <c r="AS1530" t="s">
        <v>72</v>
      </c>
      <c r="AT1530" t="s">
        <v>135</v>
      </c>
      <c r="AU1530" t="s">
        <v>60</v>
      </c>
      <c r="AW1530" t="s">
        <v>89</v>
      </c>
      <c r="AX1530" t="s">
        <v>60</v>
      </c>
    </row>
    <row r="1531" spans="1:51" x14ac:dyDescent="0.25">
      <c r="A1531" t="s">
        <v>4687</v>
      </c>
      <c r="B1531" t="s">
        <v>4688</v>
      </c>
      <c r="C1531" t="s">
        <v>53</v>
      </c>
      <c r="D1531" t="s">
        <v>4689</v>
      </c>
      <c r="E1531" t="s">
        <v>55</v>
      </c>
      <c r="G1531">
        <v>1111</v>
      </c>
      <c r="H1531" t="s">
        <v>55</v>
      </c>
      <c r="J1531" t="s">
        <v>307</v>
      </c>
      <c r="K1531" t="s">
        <v>55</v>
      </c>
      <c r="M1531">
        <v>10124</v>
      </c>
      <c r="N1531" t="s">
        <v>55</v>
      </c>
      <c r="P1531" t="s">
        <v>57</v>
      </c>
      <c r="Q1531" t="s">
        <v>55</v>
      </c>
      <c r="S1531" t="s">
        <v>81</v>
      </c>
      <c r="T1531" t="s">
        <v>55</v>
      </c>
      <c r="V1531" t="s">
        <v>120</v>
      </c>
      <c r="W1531" t="s">
        <v>65</v>
      </c>
      <c r="X1531" t="s">
        <v>121</v>
      </c>
      <c r="Y1531" t="s">
        <v>61</v>
      </c>
      <c r="Z1531" t="s">
        <v>60</v>
      </c>
      <c r="AB1531" t="s">
        <v>62</v>
      </c>
      <c r="AC1531" t="s">
        <v>60</v>
      </c>
      <c r="AE1531" t="s">
        <v>84</v>
      </c>
      <c r="AF1531" t="s">
        <v>65</v>
      </c>
      <c r="AG1531" t="s">
        <v>85</v>
      </c>
      <c r="AH1531" t="s">
        <v>64</v>
      </c>
      <c r="AI1531" t="s">
        <v>65</v>
      </c>
      <c r="AJ1531" t="s">
        <v>66</v>
      </c>
      <c r="AK1531" t="s">
        <v>67</v>
      </c>
      <c r="AL1531" t="s">
        <v>65</v>
      </c>
      <c r="AM1531" t="s">
        <v>68</v>
      </c>
      <c r="AN1531" t="s">
        <v>87</v>
      </c>
      <c r="AO1531" t="s">
        <v>60</v>
      </c>
      <c r="AQ1531" t="s">
        <v>71</v>
      </c>
      <c r="AR1531" t="s">
        <v>65</v>
      </c>
      <c r="AS1531" t="s">
        <v>72</v>
      </c>
      <c r="AT1531" t="s">
        <v>88</v>
      </c>
      <c r="AU1531" t="s">
        <v>60</v>
      </c>
      <c r="AW1531" t="s">
        <v>89</v>
      </c>
      <c r="AX1531" t="s">
        <v>60</v>
      </c>
    </row>
    <row r="1532" spans="1:51" x14ac:dyDescent="0.25">
      <c r="A1532" t="s">
        <v>4690</v>
      </c>
      <c r="B1532" t="s">
        <v>4691</v>
      </c>
      <c r="C1532" t="s">
        <v>53</v>
      </c>
      <c r="D1532" t="s">
        <v>4692</v>
      </c>
      <c r="E1532" t="s">
        <v>55</v>
      </c>
      <c r="G1532">
        <v>1111</v>
      </c>
      <c r="H1532" t="s">
        <v>55</v>
      </c>
      <c r="J1532" t="s">
        <v>307</v>
      </c>
      <c r="K1532" t="s">
        <v>55</v>
      </c>
      <c r="M1532">
        <v>10126</v>
      </c>
      <c r="N1532" t="s">
        <v>55</v>
      </c>
      <c r="P1532" t="s">
        <v>57</v>
      </c>
      <c r="Q1532" t="s">
        <v>55</v>
      </c>
      <c r="S1532" t="s">
        <v>81</v>
      </c>
      <c r="T1532" t="s">
        <v>55</v>
      </c>
      <c r="V1532" t="s">
        <v>120</v>
      </c>
      <c r="W1532" t="s">
        <v>65</v>
      </c>
      <c r="X1532" t="s">
        <v>121</v>
      </c>
      <c r="Y1532" t="s">
        <v>61</v>
      </c>
      <c r="Z1532" t="s">
        <v>60</v>
      </c>
      <c r="AB1532" t="s">
        <v>62</v>
      </c>
      <c r="AC1532" t="s">
        <v>60</v>
      </c>
      <c r="AE1532" t="s">
        <v>84</v>
      </c>
      <c r="AF1532" t="s">
        <v>65</v>
      </c>
      <c r="AG1532" t="s">
        <v>85</v>
      </c>
      <c r="AH1532" t="s">
        <v>96</v>
      </c>
      <c r="AI1532" t="s">
        <v>60</v>
      </c>
      <c r="AK1532" t="s">
        <v>67</v>
      </c>
      <c r="AL1532" t="s">
        <v>65</v>
      </c>
      <c r="AM1532" t="s">
        <v>68</v>
      </c>
      <c r="AN1532" t="s">
        <v>222</v>
      </c>
      <c r="AO1532" t="s">
        <v>60</v>
      </c>
      <c r="AQ1532" t="s">
        <v>107</v>
      </c>
      <c r="AR1532" t="s">
        <v>60</v>
      </c>
      <c r="AT1532" t="s">
        <v>73</v>
      </c>
      <c r="AU1532" t="s">
        <v>65</v>
      </c>
      <c r="AV1532" t="s">
        <v>74</v>
      </c>
      <c r="AW1532" t="s">
        <v>124</v>
      </c>
      <c r="AX1532" t="s">
        <v>65</v>
      </c>
      <c r="AY1532" t="s">
        <v>125</v>
      </c>
    </row>
    <row r="1533" spans="1:51" x14ac:dyDescent="0.25">
      <c r="A1533" t="s">
        <v>4690</v>
      </c>
      <c r="B1533" t="s">
        <v>4693</v>
      </c>
      <c r="C1533" t="s">
        <v>111</v>
      </c>
      <c r="D1533" t="s">
        <v>4694</v>
      </c>
      <c r="E1533" t="s">
        <v>55</v>
      </c>
      <c r="G1533">
        <v>1088</v>
      </c>
      <c r="H1533" t="s">
        <v>55</v>
      </c>
      <c r="J1533" t="s">
        <v>1990</v>
      </c>
      <c r="K1533" t="s">
        <v>55</v>
      </c>
      <c r="M1533">
        <v>10103</v>
      </c>
      <c r="N1533" t="s">
        <v>55</v>
      </c>
      <c r="P1533" t="s">
        <v>57</v>
      </c>
      <c r="Q1533" t="s">
        <v>55</v>
      </c>
      <c r="S1533" t="s">
        <v>81</v>
      </c>
      <c r="T1533" t="s">
        <v>55</v>
      </c>
      <c r="V1533" t="s">
        <v>82</v>
      </c>
      <c r="W1533" t="s">
        <v>60</v>
      </c>
      <c r="Y1533" t="s">
        <v>103</v>
      </c>
      <c r="Z1533" t="s">
        <v>60</v>
      </c>
      <c r="AB1533" t="s">
        <v>113</v>
      </c>
      <c r="AC1533" t="s">
        <v>65</v>
      </c>
      <c r="AD1533" t="s">
        <v>114</v>
      </c>
      <c r="AE1533" t="s">
        <v>84</v>
      </c>
      <c r="AF1533" t="s">
        <v>65</v>
      </c>
      <c r="AG1533" t="s">
        <v>85</v>
      </c>
      <c r="AH1533" t="s">
        <v>105</v>
      </c>
      <c r="AI1533" t="s">
        <v>60</v>
      </c>
      <c r="AK1533" t="s">
        <v>67</v>
      </c>
      <c r="AL1533" t="s">
        <v>65</v>
      </c>
      <c r="AM1533" t="s">
        <v>68</v>
      </c>
      <c r="AN1533" t="s">
        <v>222</v>
      </c>
      <c r="AO1533" t="s">
        <v>60</v>
      </c>
      <c r="AQ1533" t="s">
        <v>71</v>
      </c>
      <c r="AR1533" t="s">
        <v>65</v>
      </c>
      <c r="AS1533" t="s">
        <v>72</v>
      </c>
      <c r="AT1533" t="s">
        <v>135</v>
      </c>
      <c r="AU1533" t="s">
        <v>60</v>
      </c>
      <c r="AW1533" t="s">
        <v>75</v>
      </c>
      <c r="AX1533" t="s">
        <v>60</v>
      </c>
    </row>
    <row r="1534" spans="1:51" x14ac:dyDescent="0.25">
      <c r="A1534" t="s">
        <v>4695</v>
      </c>
      <c r="B1534" t="s">
        <v>4696</v>
      </c>
      <c r="C1534" t="s">
        <v>78</v>
      </c>
      <c r="D1534" t="s">
        <v>4697</v>
      </c>
      <c r="E1534" t="s">
        <v>55</v>
      </c>
      <c r="G1534">
        <v>1137</v>
      </c>
      <c r="H1534" t="s">
        <v>55</v>
      </c>
      <c r="J1534" t="s">
        <v>2308</v>
      </c>
      <c r="K1534" t="s">
        <v>55</v>
      </c>
      <c r="M1534">
        <v>10146</v>
      </c>
      <c r="N1534" t="s">
        <v>55</v>
      </c>
      <c r="P1534" t="s">
        <v>57</v>
      </c>
      <c r="Q1534" t="s">
        <v>55</v>
      </c>
      <c r="S1534" t="s">
        <v>81</v>
      </c>
      <c r="T1534" t="s">
        <v>55</v>
      </c>
      <c r="V1534" t="s">
        <v>120</v>
      </c>
      <c r="W1534" t="s">
        <v>65</v>
      </c>
      <c r="X1534" t="s">
        <v>121</v>
      </c>
      <c r="Y1534" t="s">
        <v>122</v>
      </c>
      <c r="Z1534" t="s">
        <v>65</v>
      </c>
      <c r="AA1534" t="s">
        <v>123</v>
      </c>
      <c r="AB1534" t="s">
        <v>201</v>
      </c>
      <c r="AC1534" t="s">
        <v>60</v>
      </c>
      <c r="AE1534" t="s">
        <v>63</v>
      </c>
      <c r="AF1534" t="s">
        <v>60</v>
      </c>
      <c r="AH1534" t="s">
        <v>105</v>
      </c>
      <c r="AI1534" t="s">
        <v>60</v>
      </c>
      <c r="AK1534" t="s">
        <v>67</v>
      </c>
      <c r="AL1534" t="s">
        <v>65</v>
      </c>
      <c r="AM1534" t="s">
        <v>68</v>
      </c>
      <c r="AN1534" t="s">
        <v>87</v>
      </c>
      <c r="AO1534" t="s">
        <v>60</v>
      </c>
      <c r="AQ1534" t="s">
        <v>107</v>
      </c>
      <c r="AR1534" t="s">
        <v>60</v>
      </c>
      <c r="AT1534" t="s">
        <v>135</v>
      </c>
      <c r="AU1534" t="s">
        <v>60</v>
      </c>
      <c r="AW1534" t="s">
        <v>89</v>
      </c>
      <c r="AX1534" t="s">
        <v>60</v>
      </c>
    </row>
    <row r="1535" spans="1:51" x14ac:dyDescent="0.25">
      <c r="A1535" t="s">
        <v>4698</v>
      </c>
      <c r="B1535" t="s">
        <v>4699</v>
      </c>
      <c r="C1535" t="s">
        <v>220</v>
      </c>
      <c r="D1535" t="s">
        <v>4700</v>
      </c>
      <c r="E1535" t="s">
        <v>55</v>
      </c>
      <c r="G1535">
        <v>1117</v>
      </c>
      <c r="H1535" t="s">
        <v>55</v>
      </c>
      <c r="J1535" t="s">
        <v>244</v>
      </c>
      <c r="K1535" t="s">
        <v>55</v>
      </c>
      <c r="M1535">
        <v>1</v>
      </c>
      <c r="N1535" t="s">
        <v>55</v>
      </c>
      <c r="P1535" t="s">
        <v>57</v>
      </c>
      <c r="Q1535" t="s">
        <v>55</v>
      </c>
      <c r="S1535" t="s">
        <v>81</v>
      </c>
      <c r="T1535" t="s">
        <v>55</v>
      </c>
      <c r="V1535" t="s">
        <v>129</v>
      </c>
      <c r="W1535" t="s">
        <v>60</v>
      </c>
      <c r="Y1535" t="s">
        <v>103</v>
      </c>
      <c r="Z1535" t="s">
        <v>60</v>
      </c>
      <c r="AB1535" t="s">
        <v>62</v>
      </c>
      <c r="AC1535" t="s">
        <v>60</v>
      </c>
      <c r="AE1535" t="s">
        <v>63</v>
      </c>
      <c r="AF1535" t="s">
        <v>60</v>
      </c>
      <c r="AH1535" t="s">
        <v>202</v>
      </c>
      <c r="AI1535" t="s">
        <v>60</v>
      </c>
      <c r="AK1535" t="s">
        <v>97</v>
      </c>
      <c r="AL1535" t="s">
        <v>60</v>
      </c>
      <c r="AN1535" t="s">
        <v>222</v>
      </c>
      <c r="AO1535" t="s">
        <v>60</v>
      </c>
      <c r="AQ1535" t="s">
        <v>156</v>
      </c>
      <c r="AR1535" t="s">
        <v>60</v>
      </c>
      <c r="AT1535" t="s">
        <v>130</v>
      </c>
      <c r="AU1535" t="s">
        <v>60</v>
      </c>
      <c r="AW1535" t="s">
        <v>75</v>
      </c>
      <c r="AX1535" t="s">
        <v>60</v>
      </c>
    </row>
    <row r="1536" spans="1:51" x14ac:dyDescent="0.25">
      <c r="A1536" t="s">
        <v>4701</v>
      </c>
      <c r="B1536" t="s">
        <v>4702</v>
      </c>
      <c r="C1536" t="s">
        <v>53</v>
      </c>
      <c r="D1536" t="s">
        <v>4703</v>
      </c>
      <c r="E1536" t="s">
        <v>55</v>
      </c>
      <c r="G1536">
        <v>1111</v>
      </c>
      <c r="H1536" t="s">
        <v>55</v>
      </c>
      <c r="J1536" t="s">
        <v>307</v>
      </c>
      <c r="K1536" t="s">
        <v>55</v>
      </c>
      <c r="M1536">
        <v>37</v>
      </c>
      <c r="N1536" t="s">
        <v>55</v>
      </c>
      <c r="P1536" t="s">
        <v>57</v>
      </c>
      <c r="Q1536" t="s">
        <v>55</v>
      </c>
      <c r="S1536" t="s">
        <v>81</v>
      </c>
      <c r="T1536" t="s">
        <v>55</v>
      </c>
      <c r="V1536" t="s">
        <v>120</v>
      </c>
      <c r="W1536" t="s">
        <v>65</v>
      </c>
      <c r="X1536" t="s">
        <v>121</v>
      </c>
      <c r="Y1536" t="s">
        <v>83</v>
      </c>
      <c r="Z1536" t="s">
        <v>60</v>
      </c>
      <c r="AB1536" t="s">
        <v>62</v>
      </c>
      <c r="AC1536" t="s">
        <v>60</v>
      </c>
      <c r="AE1536" t="s">
        <v>63</v>
      </c>
      <c r="AF1536" t="s">
        <v>60</v>
      </c>
      <c r="AH1536" t="s">
        <v>64</v>
      </c>
      <c r="AI1536" t="s">
        <v>65</v>
      </c>
      <c r="AJ1536" t="s">
        <v>66</v>
      </c>
      <c r="AK1536" t="s">
        <v>67</v>
      </c>
      <c r="AL1536" t="s">
        <v>65</v>
      </c>
      <c r="AM1536" t="s">
        <v>68</v>
      </c>
      <c r="AN1536" t="s">
        <v>222</v>
      </c>
      <c r="AO1536" t="s">
        <v>60</v>
      </c>
      <c r="AQ1536" t="s">
        <v>71</v>
      </c>
      <c r="AR1536" t="s">
        <v>65</v>
      </c>
      <c r="AS1536" t="s">
        <v>72</v>
      </c>
      <c r="AT1536" t="s">
        <v>73</v>
      </c>
      <c r="AU1536" t="s">
        <v>65</v>
      </c>
      <c r="AV1536" t="s">
        <v>74</v>
      </c>
      <c r="AW1536" t="s">
        <v>75</v>
      </c>
      <c r="AX1536" t="s">
        <v>60</v>
      </c>
    </row>
    <row r="1537" spans="1:51" x14ac:dyDescent="0.25">
      <c r="A1537" t="s">
        <v>4704</v>
      </c>
      <c r="B1537" t="s">
        <v>4705</v>
      </c>
      <c r="C1537" t="s">
        <v>92</v>
      </c>
      <c r="D1537" t="s">
        <v>4706</v>
      </c>
      <c r="E1537" t="s">
        <v>55</v>
      </c>
      <c r="G1537">
        <v>1088</v>
      </c>
      <c r="H1537" t="s">
        <v>55</v>
      </c>
      <c r="J1537" t="s">
        <v>1990</v>
      </c>
      <c r="K1537" t="s">
        <v>55</v>
      </c>
      <c r="M1537">
        <v>10135</v>
      </c>
      <c r="N1537" t="s">
        <v>55</v>
      </c>
      <c r="P1537" t="s">
        <v>57</v>
      </c>
      <c r="Q1537" t="s">
        <v>55</v>
      </c>
      <c r="S1537" t="s">
        <v>81</v>
      </c>
      <c r="T1537" t="s">
        <v>55</v>
      </c>
      <c r="V1537" t="s">
        <v>82</v>
      </c>
      <c r="W1537" t="s">
        <v>60</v>
      </c>
      <c r="Y1537" t="s">
        <v>122</v>
      </c>
      <c r="Z1537" t="s">
        <v>65</v>
      </c>
      <c r="AA1537" t="s">
        <v>123</v>
      </c>
      <c r="AB1537" t="s">
        <v>201</v>
      </c>
      <c r="AC1537" t="s">
        <v>60</v>
      </c>
      <c r="AE1537" t="s">
        <v>167</v>
      </c>
      <c r="AF1537" t="s">
        <v>60</v>
      </c>
      <c r="AH1537" t="s">
        <v>105</v>
      </c>
      <c r="AI1537" t="s">
        <v>60</v>
      </c>
      <c r="AK1537" t="s">
        <v>67</v>
      </c>
      <c r="AL1537" t="s">
        <v>65</v>
      </c>
      <c r="AM1537" t="s">
        <v>68</v>
      </c>
      <c r="AN1537" t="s">
        <v>222</v>
      </c>
      <c r="AO1537" t="s">
        <v>60</v>
      </c>
      <c r="AQ1537" t="s">
        <v>107</v>
      </c>
      <c r="AR1537" t="s">
        <v>60</v>
      </c>
      <c r="AT1537" t="s">
        <v>135</v>
      </c>
      <c r="AU1537" t="s">
        <v>60</v>
      </c>
      <c r="AW1537" t="s">
        <v>89</v>
      </c>
      <c r="AX1537" t="s">
        <v>60</v>
      </c>
    </row>
    <row r="1538" spans="1:51" x14ac:dyDescent="0.25">
      <c r="A1538" t="s">
        <v>4707</v>
      </c>
      <c r="B1538" t="s">
        <v>4708</v>
      </c>
      <c r="C1538" t="s">
        <v>78</v>
      </c>
      <c r="D1538" t="s">
        <v>4709</v>
      </c>
      <c r="E1538" t="s">
        <v>55</v>
      </c>
      <c r="G1538">
        <v>1137</v>
      </c>
      <c r="H1538" t="s">
        <v>55</v>
      </c>
      <c r="J1538" t="s">
        <v>2308</v>
      </c>
      <c r="K1538" t="s">
        <v>55</v>
      </c>
      <c r="M1538">
        <v>10111</v>
      </c>
      <c r="N1538" t="s">
        <v>55</v>
      </c>
      <c r="P1538" t="s">
        <v>57</v>
      </c>
      <c r="Q1538" t="s">
        <v>55</v>
      </c>
      <c r="S1538" t="s">
        <v>81</v>
      </c>
      <c r="T1538" t="s">
        <v>55</v>
      </c>
      <c r="V1538" t="s">
        <v>82</v>
      </c>
      <c r="W1538" t="s">
        <v>60</v>
      </c>
      <c r="Y1538" t="s">
        <v>103</v>
      </c>
      <c r="Z1538" t="s">
        <v>60</v>
      </c>
      <c r="AB1538" t="s">
        <v>62</v>
      </c>
      <c r="AC1538" t="s">
        <v>60</v>
      </c>
      <c r="AE1538" t="s">
        <v>84</v>
      </c>
      <c r="AF1538" t="s">
        <v>65</v>
      </c>
      <c r="AG1538" t="s">
        <v>85</v>
      </c>
      <c r="AH1538" t="s">
        <v>105</v>
      </c>
      <c r="AI1538" t="s">
        <v>60</v>
      </c>
      <c r="AK1538" t="s">
        <v>67</v>
      </c>
      <c r="AL1538" t="s">
        <v>65</v>
      </c>
      <c r="AM1538" t="s">
        <v>68</v>
      </c>
      <c r="AN1538" t="s">
        <v>87</v>
      </c>
      <c r="AO1538" t="s">
        <v>60</v>
      </c>
      <c r="AQ1538" t="s">
        <v>71</v>
      </c>
      <c r="AR1538" t="s">
        <v>65</v>
      </c>
      <c r="AS1538" t="s">
        <v>72</v>
      </c>
      <c r="AT1538" t="s">
        <v>130</v>
      </c>
      <c r="AU1538" t="s">
        <v>60</v>
      </c>
      <c r="AW1538" t="s">
        <v>89</v>
      </c>
      <c r="AX1538" t="s">
        <v>60</v>
      </c>
    </row>
    <row r="1539" spans="1:51" x14ac:dyDescent="0.25">
      <c r="A1539" t="s">
        <v>4710</v>
      </c>
      <c r="B1539" t="s">
        <v>4711</v>
      </c>
      <c r="C1539" t="s">
        <v>53</v>
      </c>
      <c r="D1539" t="s">
        <v>4712</v>
      </c>
      <c r="E1539" t="s">
        <v>55</v>
      </c>
      <c r="G1539">
        <v>1095</v>
      </c>
      <c r="H1539" t="s">
        <v>55</v>
      </c>
      <c r="J1539" t="s">
        <v>1741</v>
      </c>
      <c r="K1539" t="s">
        <v>55</v>
      </c>
      <c r="M1539">
        <v>10201</v>
      </c>
      <c r="N1539" t="s">
        <v>55</v>
      </c>
      <c r="P1539" t="s">
        <v>57</v>
      </c>
      <c r="Q1539" t="s">
        <v>55</v>
      </c>
      <c r="S1539" t="s">
        <v>58</v>
      </c>
      <c r="T1539" t="s">
        <v>55</v>
      </c>
      <c r="V1539" t="s">
        <v>59</v>
      </c>
      <c r="W1539" t="s">
        <v>60</v>
      </c>
      <c r="Y1539" t="s">
        <v>83</v>
      </c>
      <c r="Z1539" t="s">
        <v>60</v>
      </c>
      <c r="AB1539" t="s">
        <v>113</v>
      </c>
      <c r="AC1539" t="s">
        <v>65</v>
      </c>
      <c r="AD1539" t="s">
        <v>114</v>
      </c>
      <c r="AE1539" t="s">
        <v>63</v>
      </c>
      <c r="AF1539" t="s">
        <v>60</v>
      </c>
      <c r="AH1539" t="s">
        <v>64</v>
      </c>
      <c r="AI1539" t="s">
        <v>65</v>
      </c>
      <c r="AJ1539" t="s">
        <v>66</v>
      </c>
      <c r="AK1539" t="s">
        <v>67</v>
      </c>
      <c r="AL1539" t="s">
        <v>65</v>
      </c>
      <c r="AM1539" t="s">
        <v>68</v>
      </c>
      <c r="AN1539" t="s">
        <v>87</v>
      </c>
      <c r="AO1539" t="s">
        <v>60</v>
      </c>
      <c r="AQ1539" t="s">
        <v>71</v>
      </c>
      <c r="AR1539" t="s">
        <v>65</v>
      </c>
      <c r="AS1539" t="s">
        <v>72</v>
      </c>
      <c r="AT1539" t="s">
        <v>73</v>
      </c>
      <c r="AU1539" t="s">
        <v>65</v>
      </c>
      <c r="AV1539" t="s">
        <v>74</v>
      </c>
      <c r="AW1539" t="s">
        <v>108</v>
      </c>
      <c r="AX1539" t="s">
        <v>60</v>
      </c>
    </row>
    <row r="1540" spans="1:51" x14ac:dyDescent="0.25">
      <c r="A1540" t="s">
        <v>4713</v>
      </c>
      <c r="B1540" t="s">
        <v>4714</v>
      </c>
      <c r="C1540" t="s">
        <v>92</v>
      </c>
      <c r="D1540" t="s">
        <v>4715</v>
      </c>
      <c r="E1540" t="s">
        <v>55</v>
      </c>
      <c r="G1540">
        <v>2410</v>
      </c>
      <c r="H1540" t="s">
        <v>55</v>
      </c>
      <c r="J1540" t="s">
        <v>4716</v>
      </c>
      <c r="K1540" t="s">
        <v>55</v>
      </c>
      <c r="M1540">
        <v>6</v>
      </c>
      <c r="N1540" t="s">
        <v>55</v>
      </c>
      <c r="P1540" t="s">
        <v>57</v>
      </c>
      <c r="Q1540" t="s">
        <v>55</v>
      </c>
      <c r="S1540" t="s">
        <v>81</v>
      </c>
      <c r="T1540" t="s">
        <v>55</v>
      </c>
      <c r="V1540" t="s">
        <v>120</v>
      </c>
      <c r="W1540" t="s">
        <v>65</v>
      </c>
      <c r="X1540" t="s">
        <v>121</v>
      </c>
      <c r="Y1540" t="s">
        <v>103</v>
      </c>
      <c r="Z1540" t="s">
        <v>60</v>
      </c>
      <c r="AB1540" t="s">
        <v>201</v>
      </c>
      <c r="AC1540" t="s">
        <v>60</v>
      </c>
      <c r="AE1540" t="s">
        <v>63</v>
      </c>
      <c r="AF1540" t="s">
        <v>60</v>
      </c>
      <c r="AH1540" t="s">
        <v>202</v>
      </c>
      <c r="AI1540" t="s">
        <v>60</v>
      </c>
      <c r="AK1540" t="s">
        <v>67</v>
      </c>
      <c r="AL1540" t="s">
        <v>65</v>
      </c>
      <c r="AM1540" t="s">
        <v>68</v>
      </c>
      <c r="AN1540" t="s">
        <v>87</v>
      </c>
      <c r="AO1540" t="s">
        <v>60</v>
      </c>
      <c r="AQ1540" t="s">
        <v>98</v>
      </c>
      <c r="AR1540" t="s">
        <v>60</v>
      </c>
      <c r="AT1540" t="s">
        <v>135</v>
      </c>
      <c r="AU1540" t="s">
        <v>60</v>
      </c>
      <c r="AW1540" t="s">
        <v>75</v>
      </c>
      <c r="AX1540" t="s">
        <v>60</v>
      </c>
    </row>
    <row r="1541" spans="1:51" x14ac:dyDescent="0.25">
      <c r="A1541" t="s">
        <v>4717</v>
      </c>
      <c r="B1541" t="s">
        <v>4718</v>
      </c>
      <c r="C1541" t="s">
        <v>53</v>
      </c>
      <c r="D1541" t="s">
        <v>4719</v>
      </c>
      <c r="E1541" t="s">
        <v>55</v>
      </c>
      <c r="G1541">
        <v>1095</v>
      </c>
      <c r="H1541" t="s">
        <v>55</v>
      </c>
      <c r="J1541" t="s">
        <v>1741</v>
      </c>
      <c r="K1541" t="s">
        <v>55</v>
      </c>
      <c r="M1541">
        <v>10203</v>
      </c>
      <c r="N1541" t="s">
        <v>55</v>
      </c>
      <c r="P1541" t="s">
        <v>57</v>
      </c>
      <c r="Q1541" t="s">
        <v>55</v>
      </c>
      <c r="S1541" t="s">
        <v>58</v>
      </c>
      <c r="T1541" t="s">
        <v>55</v>
      </c>
      <c r="V1541" t="s">
        <v>59</v>
      </c>
      <c r="W1541" t="s">
        <v>60</v>
      </c>
      <c r="Y1541" t="s">
        <v>83</v>
      </c>
      <c r="Z1541" t="s">
        <v>60</v>
      </c>
      <c r="AB1541" t="s">
        <v>113</v>
      </c>
      <c r="AC1541" t="s">
        <v>65</v>
      </c>
      <c r="AD1541" t="s">
        <v>114</v>
      </c>
      <c r="AE1541" t="s">
        <v>84</v>
      </c>
      <c r="AF1541" t="s">
        <v>65</v>
      </c>
      <c r="AG1541" t="s">
        <v>85</v>
      </c>
      <c r="AH1541" t="s">
        <v>105</v>
      </c>
      <c r="AI1541" t="s">
        <v>60</v>
      </c>
      <c r="AK1541" t="s">
        <v>97</v>
      </c>
      <c r="AL1541" t="s">
        <v>60</v>
      </c>
      <c r="AN1541" t="s">
        <v>87</v>
      </c>
      <c r="AO1541" t="s">
        <v>60</v>
      </c>
      <c r="AQ1541" t="s">
        <v>71</v>
      </c>
      <c r="AR1541" t="s">
        <v>65</v>
      </c>
      <c r="AS1541" t="s">
        <v>72</v>
      </c>
      <c r="AT1541" t="s">
        <v>73</v>
      </c>
      <c r="AU1541" t="s">
        <v>65</v>
      </c>
      <c r="AV1541" t="s">
        <v>74</v>
      </c>
      <c r="AW1541" t="s">
        <v>124</v>
      </c>
      <c r="AX1541" t="s">
        <v>65</v>
      </c>
      <c r="AY1541" t="s">
        <v>125</v>
      </c>
    </row>
    <row r="1542" spans="1:51" x14ac:dyDescent="0.25">
      <c r="A1542" t="s">
        <v>4720</v>
      </c>
      <c r="B1542" t="s">
        <v>4721</v>
      </c>
      <c r="C1542" t="s">
        <v>53</v>
      </c>
      <c r="D1542" t="s">
        <v>4722</v>
      </c>
      <c r="E1542" t="s">
        <v>55</v>
      </c>
      <c r="G1542">
        <v>1095</v>
      </c>
      <c r="H1542" t="s">
        <v>55</v>
      </c>
      <c r="J1542" t="s">
        <v>1741</v>
      </c>
      <c r="K1542" t="s">
        <v>55</v>
      </c>
      <c r="M1542">
        <v>10237</v>
      </c>
      <c r="N1542" t="s">
        <v>55</v>
      </c>
      <c r="P1542" t="s">
        <v>57</v>
      </c>
      <c r="Q1542" t="s">
        <v>55</v>
      </c>
      <c r="S1542" t="s">
        <v>58</v>
      </c>
      <c r="T1542" t="s">
        <v>55</v>
      </c>
      <c r="V1542" t="s">
        <v>59</v>
      </c>
      <c r="W1542" t="s">
        <v>60</v>
      </c>
      <c r="Y1542" t="s">
        <v>83</v>
      </c>
      <c r="Z1542" t="s">
        <v>60</v>
      </c>
      <c r="AB1542" t="s">
        <v>113</v>
      </c>
      <c r="AC1542" t="s">
        <v>65</v>
      </c>
      <c r="AD1542" t="s">
        <v>114</v>
      </c>
      <c r="AE1542" t="s">
        <v>84</v>
      </c>
      <c r="AF1542" t="s">
        <v>65</v>
      </c>
      <c r="AG1542" t="s">
        <v>85</v>
      </c>
      <c r="AH1542" t="s">
        <v>105</v>
      </c>
      <c r="AI1542" t="s">
        <v>60</v>
      </c>
      <c r="AK1542" t="s">
        <v>97</v>
      </c>
      <c r="AL1542" t="s">
        <v>60</v>
      </c>
      <c r="AN1542" t="s">
        <v>87</v>
      </c>
      <c r="AO1542" t="s">
        <v>60</v>
      </c>
      <c r="AQ1542" t="s">
        <v>71</v>
      </c>
      <c r="AR1542" t="s">
        <v>65</v>
      </c>
      <c r="AS1542" t="s">
        <v>72</v>
      </c>
      <c r="AT1542" t="s">
        <v>73</v>
      </c>
      <c r="AU1542" t="s">
        <v>65</v>
      </c>
      <c r="AV1542" t="s">
        <v>74</v>
      </c>
      <c r="AW1542" t="s">
        <v>124</v>
      </c>
      <c r="AX1542" t="s">
        <v>65</v>
      </c>
      <c r="AY1542" t="s">
        <v>125</v>
      </c>
    </row>
    <row r="1543" spans="1:51" x14ac:dyDescent="0.25">
      <c r="A1543" t="s">
        <v>4723</v>
      </c>
      <c r="B1543" t="s">
        <v>4724</v>
      </c>
      <c r="C1543" t="s">
        <v>78</v>
      </c>
      <c r="D1543" t="s">
        <v>4725</v>
      </c>
      <c r="E1543" t="s">
        <v>55</v>
      </c>
      <c r="G1543">
        <v>1095</v>
      </c>
      <c r="H1543" t="s">
        <v>55</v>
      </c>
      <c r="J1543" t="s">
        <v>1741</v>
      </c>
      <c r="K1543" t="s">
        <v>55</v>
      </c>
      <c r="M1543">
        <v>10213</v>
      </c>
      <c r="N1543" t="s">
        <v>55</v>
      </c>
      <c r="P1543" t="s">
        <v>57</v>
      </c>
      <c r="Q1543" t="s">
        <v>55</v>
      </c>
      <c r="S1543" t="s">
        <v>58</v>
      </c>
      <c r="T1543" t="s">
        <v>55</v>
      </c>
      <c r="V1543" t="s">
        <v>59</v>
      </c>
      <c r="W1543" t="s">
        <v>60</v>
      </c>
      <c r="Y1543" t="s">
        <v>103</v>
      </c>
      <c r="Z1543" t="s">
        <v>60</v>
      </c>
      <c r="AB1543" t="s">
        <v>201</v>
      </c>
      <c r="AC1543" t="s">
        <v>60</v>
      </c>
      <c r="AE1543" t="s">
        <v>104</v>
      </c>
      <c r="AF1543" t="s">
        <v>60</v>
      </c>
      <c r="AH1543" t="s">
        <v>64</v>
      </c>
      <c r="AI1543" t="s">
        <v>65</v>
      </c>
      <c r="AJ1543" t="s">
        <v>66</v>
      </c>
      <c r="AK1543" t="s">
        <v>67</v>
      </c>
      <c r="AL1543" t="s">
        <v>65</v>
      </c>
      <c r="AM1543" t="s">
        <v>68</v>
      </c>
      <c r="AN1543" t="s">
        <v>87</v>
      </c>
      <c r="AO1543" t="s">
        <v>60</v>
      </c>
      <c r="AQ1543" t="s">
        <v>98</v>
      </c>
      <c r="AR1543" t="s">
        <v>60</v>
      </c>
      <c r="AT1543" t="s">
        <v>73</v>
      </c>
      <c r="AU1543" t="s">
        <v>65</v>
      </c>
      <c r="AV1543" t="s">
        <v>74</v>
      </c>
      <c r="AW1543" t="s">
        <v>75</v>
      </c>
      <c r="AX1543" t="s">
        <v>60</v>
      </c>
    </row>
    <row r="1544" spans="1:51" x14ac:dyDescent="0.25">
      <c r="A1544" t="s">
        <v>4726</v>
      </c>
      <c r="B1544" t="s">
        <v>4727</v>
      </c>
      <c r="C1544" t="s">
        <v>141</v>
      </c>
      <c r="D1544" t="s">
        <v>4728</v>
      </c>
      <c r="E1544" t="s">
        <v>55</v>
      </c>
      <c r="G1544">
        <v>1112</v>
      </c>
      <c r="H1544" t="s">
        <v>55</v>
      </c>
      <c r="J1544" t="s">
        <v>185</v>
      </c>
      <c r="K1544" t="s">
        <v>55</v>
      </c>
      <c r="M1544">
        <v>10228</v>
      </c>
      <c r="N1544" t="s">
        <v>55</v>
      </c>
      <c r="P1544" t="s">
        <v>57</v>
      </c>
      <c r="Q1544" t="s">
        <v>55</v>
      </c>
      <c r="S1544" t="s">
        <v>58</v>
      </c>
      <c r="T1544" t="s">
        <v>55</v>
      </c>
      <c r="V1544" t="s">
        <v>129</v>
      </c>
      <c r="W1544" t="s">
        <v>60</v>
      </c>
      <c r="Y1544" t="s">
        <v>83</v>
      </c>
      <c r="Z1544" t="s">
        <v>60</v>
      </c>
      <c r="AB1544" t="s">
        <v>113</v>
      </c>
      <c r="AC1544" t="s">
        <v>65</v>
      </c>
      <c r="AD1544" t="s">
        <v>114</v>
      </c>
      <c r="AE1544" t="s">
        <v>84</v>
      </c>
      <c r="AF1544" t="s">
        <v>65</v>
      </c>
      <c r="AG1544" t="s">
        <v>85</v>
      </c>
      <c r="AH1544" t="s">
        <v>64</v>
      </c>
      <c r="AI1544" t="s">
        <v>65</v>
      </c>
      <c r="AJ1544" t="s">
        <v>66</v>
      </c>
      <c r="AK1544" t="s">
        <v>67</v>
      </c>
      <c r="AL1544" t="s">
        <v>65</v>
      </c>
      <c r="AM1544" t="s">
        <v>68</v>
      </c>
      <c r="AN1544" t="s">
        <v>69</v>
      </c>
      <c r="AO1544" t="s">
        <v>65</v>
      </c>
      <c r="AP1544" t="s">
        <v>70</v>
      </c>
      <c r="AQ1544" t="s">
        <v>71</v>
      </c>
      <c r="AR1544" t="s">
        <v>65</v>
      </c>
      <c r="AS1544" t="s">
        <v>72</v>
      </c>
      <c r="AT1544" t="s">
        <v>88</v>
      </c>
      <c r="AU1544" t="s">
        <v>60</v>
      </c>
      <c r="AW1544" t="s">
        <v>75</v>
      </c>
      <c r="AX1544" t="s">
        <v>60</v>
      </c>
    </row>
    <row r="1545" spans="1:51" x14ac:dyDescent="0.25">
      <c r="A1545" t="s">
        <v>4726</v>
      </c>
      <c r="B1545" t="s">
        <v>4729</v>
      </c>
      <c r="C1545" t="s">
        <v>170</v>
      </c>
      <c r="D1545" t="s">
        <v>4730</v>
      </c>
      <c r="E1545" t="s">
        <v>55</v>
      </c>
      <c r="G1545">
        <v>1135</v>
      </c>
      <c r="H1545" t="s">
        <v>55</v>
      </c>
      <c r="J1545" t="s">
        <v>4451</v>
      </c>
      <c r="K1545" t="s">
        <v>55</v>
      </c>
      <c r="M1545">
        <v>10218</v>
      </c>
      <c r="N1545" t="s">
        <v>55</v>
      </c>
      <c r="P1545" t="s">
        <v>57</v>
      </c>
      <c r="Q1545" t="s">
        <v>55</v>
      </c>
      <c r="S1545" t="s">
        <v>58</v>
      </c>
      <c r="T1545" t="s">
        <v>55</v>
      </c>
      <c r="V1545" t="s">
        <v>120</v>
      </c>
      <c r="W1545" t="s">
        <v>65</v>
      </c>
      <c r="X1545" t="s">
        <v>121</v>
      </c>
      <c r="Y1545" t="s">
        <v>61</v>
      </c>
      <c r="Z1545" t="s">
        <v>60</v>
      </c>
      <c r="AB1545" t="s">
        <v>113</v>
      </c>
      <c r="AC1545" t="s">
        <v>65</v>
      </c>
      <c r="AD1545" t="s">
        <v>114</v>
      </c>
      <c r="AE1545" t="s">
        <v>84</v>
      </c>
      <c r="AF1545" t="s">
        <v>65</v>
      </c>
      <c r="AG1545" t="s">
        <v>85</v>
      </c>
      <c r="AH1545" t="s">
        <v>96</v>
      </c>
      <c r="AI1545" t="s">
        <v>60</v>
      </c>
      <c r="AK1545" t="s">
        <v>67</v>
      </c>
      <c r="AL1545" t="s">
        <v>65</v>
      </c>
      <c r="AM1545" t="s">
        <v>68</v>
      </c>
      <c r="AN1545" t="s">
        <v>69</v>
      </c>
      <c r="AO1545" t="s">
        <v>65</v>
      </c>
      <c r="AP1545" t="s">
        <v>70</v>
      </c>
      <c r="AQ1545" t="s">
        <v>71</v>
      </c>
      <c r="AR1545" t="s">
        <v>65</v>
      </c>
      <c r="AS1545" t="s">
        <v>72</v>
      </c>
      <c r="AT1545" t="s">
        <v>73</v>
      </c>
      <c r="AU1545" t="s">
        <v>65</v>
      </c>
      <c r="AV1545" t="s">
        <v>74</v>
      </c>
      <c r="AW1545" t="s">
        <v>89</v>
      </c>
      <c r="AX1545" t="s">
        <v>60</v>
      </c>
    </row>
    <row r="1546" spans="1:51" x14ac:dyDescent="0.25">
      <c r="A1546" t="s">
        <v>4731</v>
      </c>
      <c r="B1546" t="s">
        <v>4732</v>
      </c>
      <c r="C1546" t="s">
        <v>92</v>
      </c>
      <c r="D1546" t="s">
        <v>4733</v>
      </c>
      <c r="E1546" t="s">
        <v>55</v>
      </c>
      <c r="G1546" t="s">
        <v>4733</v>
      </c>
      <c r="H1546" t="s">
        <v>55</v>
      </c>
      <c r="J1546" t="s">
        <v>1099</v>
      </c>
      <c r="K1546" t="s">
        <v>55</v>
      </c>
      <c r="M1546">
        <v>2</v>
      </c>
      <c r="N1546" t="s">
        <v>55</v>
      </c>
      <c r="P1546" t="s">
        <v>57</v>
      </c>
      <c r="Q1546" t="s">
        <v>55</v>
      </c>
      <c r="S1546" t="s">
        <v>81</v>
      </c>
      <c r="T1546" t="s">
        <v>55</v>
      </c>
      <c r="V1546" t="s">
        <v>82</v>
      </c>
      <c r="W1546" t="s">
        <v>60</v>
      </c>
      <c r="Y1546" t="s">
        <v>122</v>
      </c>
      <c r="Z1546" t="s">
        <v>65</v>
      </c>
      <c r="AA1546" t="s">
        <v>123</v>
      </c>
      <c r="AB1546" t="s">
        <v>95</v>
      </c>
      <c r="AC1546" t="s">
        <v>60</v>
      </c>
      <c r="AE1546" t="s">
        <v>84</v>
      </c>
      <c r="AF1546" t="s">
        <v>65</v>
      </c>
      <c r="AG1546" t="s">
        <v>85</v>
      </c>
      <c r="AH1546" t="s">
        <v>96</v>
      </c>
      <c r="AI1546" t="s">
        <v>60</v>
      </c>
      <c r="AK1546" t="s">
        <v>106</v>
      </c>
      <c r="AL1546" t="s">
        <v>60</v>
      </c>
      <c r="AN1546" t="s">
        <v>134</v>
      </c>
      <c r="AO1546" t="s">
        <v>60</v>
      </c>
      <c r="AQ1546" t="s">
        <v>156</v>
      </c>
      <c r="AR1546" t="s">
        <v>60</v>
      </c>
      <c r="AT1546" t="s">
        <v>88</v>
      </c>
      <c r="AU1546" t="s">
        <v>60</v>
      </c>
      <c r="AW1546" t="s">
        <v>75</v>
      </c>
      <c r="AX1546" t="s">
        <v>60</v>
      </c>
    </row>
    <row r="1547" spans="1:51" x14ac:dyDescent="0.25">
      <c r="A1547" t="s">
        <v>4734</v>
      </c>
      <c r="B1547" t="s">
        <v>4735</v>
      </c>
      <c r="C1547" t="s">
        <v>141</v>
      </c>
      <c r="D1547" t="s">
        <v>4736</v>
      </c>
      <c r="E1547" t="s">
        <v>55</v>
      </c>
      <c r="G1547">
        <v>1112</v>
      </c>
      <c r="H1547" t="s">
        <v>55</v>
      </c>
      <c r="J1547" t="s">
        <v>185</v>
      </c>
      <c r="K1547" t="s">
        <v>55</v>
      </c>
      <c r="M1547">
        <v>10219</v>
      </c>
      <c r="N1547" t="s">
        <v>55</v>
      </c>
      <c r="P1547" t="s">
        <v>57</v>
      </c>
      <c r="Q1547" t="s">
        <v>55</v>
      </c>
      <c r="S1547" t="s">
        <v>58</v>
      </c>
      <c r="T1547" t="s">
        <v>55</v>
      </c>
      <c r="V1547" t="s">
        <v>129</v>
      </c>
      <c r="W1547" t="s">
        <v>60</v>
      </c>
      <c r="Y1547" t="s">
        <v>83</v>
      </c>
      <c r="Z1547" t="s">
        <v>60</v>
      </c>
      <c r="AB1547" t="s">
        <v>113</v>
      </c>
      <c r="AC1547" t="s">
        <v>65</v>
      </c>
      <c r="AD1547" t="s">
        <v>114</v>
      </c>
      <c r="AE1547" t="s">
        <v>84</v>
      </c>
      <c r="AF1547" t="s">
        <v>65</v>
      </c>
      <c r="AG1547" t="s">
        <v>85</v>
      </c>
      <c r="AH1547" t="s">
        <v>64</v>
      </c>
      <c r="AI1547" t="s">
        <v>65</v>
      </c>
      <c r="AJ1547" t="s">
        <v>66</v>
      </c>
      <c r="AK1547" t="s">
        <v>67</v>
      </c>
      <c r="AL1547" t="s">
        <v>65</v>
      </c>
      <c r="AM1547" t="s">
        <v>68</v>
      </c>
      <c r="AN1547" t="s">
        <v>69</v>
      </c>
      <c r="AO1547" t="s">
        <v>65</v>
      </c>
      <c r="AP1547" t="s">
        <v>70</v>
      </c>
      <c r="AQ1547" t="s">
        <v>71</v>
      </c>
      <c r="AR1547" t="s">
        <v>65</v>
      </c>
      <c r="AS1547" t="s">
        <v>72</v>
      </c>
      <c r="AT1547" t="s">
        <v>88</v>
      </c>
      <c r="AU1547" t="s">
        <v>60</v>
      </c>
      <c r="AW1547" t="s">
        <v>75</v>
      </c>
      <c r="AX1547" t="s">
        <v>60</v>
      </c>
    </row>
    <row r="1548" spans="1:51" x14ac:dyDescent="0.25">
      <c r="A1548" t="s">
        <v>4734</v>
      </c>
      <c r="B1548" t="s">
        <v>4737</v>
      </c>
      <c r="C1548" t="s">
        <v>141</v>
      </c>
      <c r="D1548" t="s">
        <v>4738</v>
      </c>
      <c r="E1548" t="s">
        <v>55</v>
      </c>
      <c r="G1548">
        <v>1112</v>
      </c>
      <c r="H1548" t="s">
        <v>55</v>
      </c>
      <c r="J1548" t="s">
        <v>185</v>
      </c>
      <c r="K1548" t="s">
        <v>55</v>
      </c>
      <c r="M1548">
        <v>10232</v>
      </c>
      <c r="N1548" t="s">
        <v>55</v>
      </c>
      <c r="P1548" t="s">
        <v>57</v>
      </c>
      <c r="Q1548" t="s">
        <v>55</v>
      </c>
      <c r="S1548" t="s">
        <v>58</v>
      </c>
      <c r="T1548" t="s">
        <v>55</v>
      </c>
      <c r="V1548" t="s">
        <v>129</v>
      </c>
      <c r="W1548" t="s">
        <v>60</v>
      </c>
      <c r="Y1548" t="s">
        <v>83</v>
      </c>
      <c r="Z1548" t="s">
        <v>60</v>
      </c>
      <c r="AB1548" t="s">
        <v>113</v>
      </c>
      <c r="AC1548" t="s">
        <v>65</v>
      </c>
      <c r="AD1548" t="s">
        <v>114</v>
      </c>
      <c r="AE1548" t="s">
        <v>84</v>
      </c>
      <c r="AF1548" t="s">
        <v>65</v>
      </c>
      <c r="AG1548" t="s">
        <v>85</v>
      </c>
      <c r="AH1548" t="s">
        <v>64</v>
      </c>
      <c r="AI1548" t="s">
        <v>65</v>
      </c>
      <c r="AJ1548" t="s">
        <v>66</v>
      </c>
      <c r="AK1548" t="s">
        <v>67</v>
      </c>
      <c r="AL1548" t="s">
        <v>65</v>
      </c>
      <c r="AM1548" t="s">
        <v>68</v>
      </c>
      <c r="AN1548" t="s">
        <v>69</v>
      </c>
      <c r="AO1548" t="s">
        <v>65</v>
      </c>
      <c r="AP1548" t="s">
        <v>70</v>
      </c>
      <c r="AQ1548" t="s">
        <v>71</v>
      </c>
      <c r="AR1548" t="s">
        <v>65</v>
      </c>
      <c r="AS1548" t="s">
        <v>72</v>
      </c>
      <c r="AT1548" t="s">
        <v>88</v>
      </c>
      <c r="AU1548" t="s">
        <v>60</v>
      </c>
      <c r="AW1548" t="s">
        <v>75</v>
      </c>
      <c r="AX1548" t="s">
        <v>60</v>
      </c>
    </row>
    <row r="1549" spans="1:51" x14ac:dyDescent="0.25">
      <c r="A1549" t="s">
        <v>4739</v>
      </c>
      <c r="B1549" t="s">
        <v>4740</v>
      </c>
      <c r="C1549" t="s">
        <v>141</v>
      </c>
      <c r="D1549" t="s">
        <v>4741</v>
      </c>
      <c r="E1549" t="s">
        <v>55</v>
      </c>
      <c r="G1549">
        <v>1112</v>
      </c>
      <c r="H1549" t="s">
        <v>55</v>
      </c>
      <c r="J1549" t="s">
        <v>185</v>
      </c>
      <c r="K1549" t="s">
        <v>55</v>
      </c>
      <c r="M1549">
        <v>10202</v>
      </c>
      <c r="N1549" t="s">
        <v>55</v>
      </c>
      <c r="P1549" t="s">
        <v>57</v>
      </c>
      <c r="Q1549" t="s">
        <v>55</v>
      </c>
      <c r="S1549" t="s">
        <v>58</v>
      </c>
      <c r="T1549" t="s">
        <v>55</v>
      </c>
      <c r="V1549" t="s">
        <v>59</v>
      </c>
      <c r="W1549" t="s">
        <v>60</v>
      </c>
      <c r="Y1549" t="s">
        <v>83</v>
      </c>
      <c r="Z1549" t="s">
        <v>60</v>
      </c>
      <c r="AB1549" t="s">
        <v>113</v>
      </c>
      <c r="AC1549" t="s">
        <v>65</v>
      </c>
      <c r="AD1549" t="s">
        <v>114</v>
      </c>
      <c r="AE1549" t="s">
        <v>167</v>
      </c>
      <c r="AF1549" t="s">
        <v>60</v>
      </c>
      <c r="AH1549" t="s">
        <v>64</v>
      </c>
      <c r="AI1549" t="s">
        <v>65</v>
      </c>
      <c r="AJ1549" t="s">
        <v>66</v>
      </c>
      <c r="AK1549" t="s">
        <v>67</v>
      </c>
      <c r="AL1549" t="s">
        <v>65</v>
      </c>
      <c r="AM1549" t="s">
        <v>68</v>
      </c>
      <c r="AN1549" t="s">
        <v>87</v>
      </c>
      <c r="AO1549" t="s">
        <v>60</v>
      </c>
      <c r="AQ1549" t="s">
        <v>71</v>
      </c>
      <c r="AR1549" t="s">
        <v>65</v>
      </c>
      <c r="AS1549" t="s">
        <v>72</v>
      </c>
      <c r="AT1549" t="s">
        <v>73</v>
      </c>
      <c r="AU1549" t="s">
        <v>65</v>
      </c>
      <c r="AV1549" t="s">
        <v>74</v>
      </c>
      <c r="AW1549" t="s">
        <v>124</v>
      </c>
      <c r="AX1549" t="s">
        <v>65</v>
      </c>
      <c r="AY1549" t="s">
        <v>125</v>
      </c>
    </row>
    <row r="1550" spans="1:51" x14ac:dyDescent="0.25">
      <c r="A1550" t="s">
        <v>4742</v>
      </c>
      <c r="B1550" t="s">
        <v>4743</v>
      </c>
      <c r="C1550" t="s">
        <v>141</v>
      </c>
      <c r="D1550" t="s">
        <v>4744</v>
      </c>
      <c r="E1550" t="s">
        <v>55</v>
      </c>
      <c r="G1550">
        <v>1112</v>
      </c>
      <c r="H1550" t="s">
        <v>55</v>
      </c>
      <c r="J1550" t="s">
        <v>185</v>
      </c>
      <c r="K1550" t="s">
        <v>55</v>
      </c>
      <c r="M1550">
        <v>10208</v>
      </c>
      <c r="N1550" t="s">
        <v>55</v>
      </c>
      <c r="P1550" t="s">
        <v>57</v>
      </c>
      <c r="Q1550" t="s">
        <v>55</v>
      </c>
      <c r="S1550" t="s">
        <v>58</v>
      </c>
      <c r="T1550" t="s">
        <v>55</v>
      </c>
      <c r="V1550" t="s">
        <v>59</v>
      </c>
      <c r="W1550" t="s">
        <v>60</v>
      </c>
      <c r="Y1550" t="s">
        <v>103</v>
      </c>
      <c r="Z1550" t="s">
        <v>60</v>
      </c>
      <c r="AB1550" t="s">
        <v>113</v>
      </c>
      <c r="AC1550" t="s">
        <v>65</v>
      </c>
      <c r="AD1550" t="s">
        <v>114</v>
      </c>
      <c r="AE1550" t="s">
        <v>167</v>
      </c>
      <c r="AF1550" t="s">
        <v>60</v>
      </c>
      <c r="AH1550" t="s">
        <v>64</v>
      </c>
      <c r="AI1550" t="s">
        <v>65</v>
      </c>
      <c r="AJ1550" t="s">
        <v>66</v>
      </c>
      <c r="AK1550" t="s">
        <v>67</v>
      </c>
      <c r="AL1550" t="s">
        <v>65</v>
      </c>
      <c r="AM1550" t="s">
        <v>68</v>
      </c>
      <c r="AN1550" t="s">
        <v>87</v>
      </c>
      <c r="AO1550" t="s">
        <v>60</v>
      </c>
      <c r="AQ1550" t="s">
        <v>71</v>
      </c>
      <c r="AR1550" t="s">
        <v>65</v>
      </c>
      <c r="AS1550" t="s">
        <v>72</v>
      </c>
      <c r="AT1550" t="s">
        <v>73</v>
      </c>
      <c r="AU1550" t="s">
        <v>65</v>
      </c>
      <c r="AV1550" t="s">
        <v>74</v>
      </c>
      <c r="AW1550" t="s">
        <v>124</v>
      </c>
      <c r="AX1550" t="s">
        <v>65</v>
      </c>
      <c r="AY1550" t="s">
        <v>125</v>
      </c>
    </row>
    <row r="1551" spans="1:51" x14ac:dyDescent="0.25">
      <c r="A1551" t="s">
        <v>4745</v>
      </c>
      <c r="B1551" t="s">
        <v>4746</v>
      </c>
      <c r="C1551" t="s">
        <v>92</v>
      </c>
      <c r="D1551" t="s">
        <v>4747</v>
      </c>
      <c r="E1551" t="s">
        <v>55</v>
      </c>
      <c r="G1551">
        <v>2410</v>
      </c>
      <c r="H1551" t="s">
        <v>55</v>
      </c>
      <c r="J1551" t="s">
        <v>4716</v>
      </c>
      <c r="K1551" t="s">
        <v>55</v>
      </c>
      <c r="M1551">
        <v>1002</v>
      </c>
      <c r="N1551" t="s">
        <v>55</v>
      </c>
      <c r="P1551" t="s">
        <v>57</v>
      </c>
      <c r="Q1551" t="s">
        <v>55</v>
      </c>
      <c r="S1551" t="s">
        <v>81</v>
      </c>
      <c r="T1551" t="s">
        <v>55</v>
      </c>
      <c r="V1551" t="s">
        <v>129</v>
      </c>
      <c r="W1551" t="s">
        <v>60</v>
      </c>
      <c r="Y1551" t="s">
        <v>103</v>
      </c>
      <c r="Z1551" t="s">
        <v>60</v>
      </c>
      <c r="AB1551" t="s">
        <v>201</v>
      </c>
      <c r="AC1551" t="s">
        <v>60</v>
      </c>
      <c r="AE1551" t="s">
        <v>167</v>
      </c>
      <c r="AF1551" t="s">
        <v>60</v>
      </c>
      <c r="AH1551" t="s">
        <v>64</v>
      </c>
      <c r="AI1551" t="s">
        <v>65</v>
      </c>
      <c r="AJ1551" t="s">
        <v>66</v>
      </c>
      <c r="AK1551" t="s">
        <v>67</v>
      </c>
      <c r="AL1551" t="s">
        <v>65</v>
      </c>
      <c r="AM1551" t="s">
        <v>68</v>
      </c>
      <c r="AN1551" t="s">
        <v>87</v>
      </c>
      <c r="AO1551" t="s">
        <v>60</v>
      </c>
      <c r="AQ1551" t="s">
        <v>98</v>
      </c>
      <c r="AR1551" t="s">
        <v>60</v>
      </c>
      <c r="AT1551" t="s">
        <v>135</v>
      </c>
      <c r="AU1551" t="s">
        <v>60</v>
      </c>
      <c r="AW1551" t="s">
        <v>75</v>
      </c>
      <c r="AX1551" t="s">
        <v>60</v>
      </c>
    </row>
    <row r="1552" spans="1:51" x14ac:dyDescent="0.25">
      <c r="A1552" t="s">
        <v>4748</v>
      </c>
      <c r="B1552" t="s">
        <v>4749</v>
      </c>
      <c r="C1552" t="s">
        <v>92</v>
      </c>
      <c r="D1552" t="s">
        <v>4750</v>
      </c>
      <c r="E1552" t="s">
        <v>55</v>
      </c>
      <c r="G1552">
        <v>1112</v>
      </c>
      <c r="H1552" t="s">
        <v>55</v>
      </c>
      <c r="J1552" t="s">
        <v>185</v>
      </c>
      <c r="K1552" t="s">
        <v>55</v>
      </c>
      <c r="M1552">
        <v>25</v>
      </c>
      <c r="N1552" t="s">
        <v>55</v>
      </c>
      <c r="P1552" t="s">
        <v>57</v>
      </c>
      <c r="Q1552" t="s">
        <v>55</v>
      </c>
      <c r="S1552" t="s">
        <v>58</v>
      </c>
      <c r="T1552" t="s">
        <v>55</v>
      </c>
      <c r="V1552" t="s">
        <v>59</v>
      </c>
      <c r="W1552" t="s">
        <v>60</v>
      </c>
      <c r="Y1552" t="s">
        <v>61</v>
      </c>
      <c r="Z1552" t="s">
        <v>60</v>
      </c>
      <c r="AB1552" t="s">
        <v>62</v>
      </c>
      <c r="AC1552" t="s">
        <v>60</v>
      </c>
      <c r="AE1552" t="s">
        <v>104</v>
      </c>
      <c r="AF1552" t="s">
        <v>60</v>
      </c>
      <c r="AH1552" t="s">
        <v>105</v>
      </c>
      <c r="AI1552" t="s">
        <v>60</v>
      </c>
      <c r="AK1552" t="s">
        <v>97</v>
      </c>
      <c r="AL1552" t="s">
        <v>60</v>
      </c>
      <c r="AN1552" t="s">
        <v>134</v>
      </c>
      <c r="AO1552" t="s">
        <v>60</v>
      </c>
      <c r="AQ1552" t="s">
        <v>71</v>
      </c>
      <c r="AR1552" t="s">
        <v>65</v>
      </c>
      <c r="AS1552" t="s">
        <v>72</v>
      </c>
      <c r="AT1552" t="s">
        <v>73</v>
      </c>
      <c r="AU1552" t="s">
        <v>65</v>
      </c>
      <c r="AV1552" t="s">
        <v>74</v>
      </c>
      <c r="AW1552" t="s">
        <v>89</v>
      </c>
      <c r="AX1552" t="s">
        <v>60</v>
      </c>
    </row>
    <row r="1553" spans="1:51" x14ac:dyDescent="0.25">
      <c r="A1553" t="s">
        <v>4751</v>
      </c>
      <c r="B1553" t="s">
        <v>4752</v>
      </c>
      <c r="C1553" t="s">
        <v>141</v>
      </c>
      <c r="D1553" t="s">
        <v>4753</v>
      </c>
      <c r="E1553" t="s">
        <v>55</v>
      </c>
      <c r="G1553">
        <v>1111</v>
      </c>
      <c r="H1553" t="s">
        <v>55</v>
      </c>
      <c r="J1553" t="s">
        <v>307</v>
      </c>
      <c r="K1553" t="s">
        <v>55</v>
      </c>
      <c r="M1553">
        <v>10108</v>
      </c>
      <c r="N1553" t="s">
        <v>55</v>
      </c>
      <c r="P1553" t="s">
        <v>57</v>
      </c>
      <c r="Q1553" t="s">
        <v>55</v>
      </c>
      <c r="S1553" t="s">
        <v>81</v>
      </c>
      <c r="T1553" t="s">
        <v>55</v>
      </c>
      <c r="V1553" t="s">
        <v>120</v>
      </c>
      <c r="W1553" t="s">
        <v>65</v>
      </c>
      <c r="X1553" t="s">
        <v>121</v>
      </c>
      <c r="Y1553" t="s">
        <v>122</v>
      </c>
      <c r="Z1553" t="s">
        <v>65</v>
      </c>
      <c r="AA1553" t="s">
        <v>123</v>
      </c>
      <c r="AB1553" t="s">
        <v>95</v>
      </c>
      <c r="AC1553" t="s">
        <v>60</v>
      </c>
      <c r="AE1553" t="s">
        <v>63</v>
      </c>
      <c r="AF1553" t="s">
        <v>60</v>
      </c>
      <c r="AH1553" t="s">
        <v>64</v>
      </c>
      <c r="AI1553" t="s">
        <v>65</v>
      </c>
      <c r="AJ1553" t="s">
        <v>66</v>
      </c>
      <c r="AK1553" t="s">
        <v>67</v>
      </c>
      <c r="AL1553" t="s">
        <v>65</v>
      </c>
      <c r="AM1553" t="s">
        <v>68</v>
      </c>
      <c r="AN1553" t="s">
        <v>69</v>
      </c>
      <c r="AO1553" t="s">
        <v>65</v>
      </c>
      <c r="AP1553" t="s">
        <v>70</v>
      </c>
      <c r="AQ1553" t="s">
        <v>71</v>
      </c>
      <c r="AR1553" t="s">
        <v>65</v>
      </c>
      <c r="AS1553" t="s">
        <v>72</v>
      </c>
      <c r="AT1553" t="s">
        <v>135</v>
      </c>
      <c r="AU1553" t="s">
        <v>60</v>
      </c>
      <c r="AW1553" t="s">
        <v>108</v>
      </c>
      <c r="AX1553" t="s">
        <v>60</v>
      </c>
    </row>
    <row r="1554" spans="1:51" x14ac:dyDescent="0.25">
      <c r="A1554" t="s">
        <v>4754</v>
      </c>
      <c r="B1554" t="s">
        <v>4755</v>
      </c>
      <c r="C1554" t="s">
        <v>78</v>
      </c>
      <c r="D1554" t="s">
        <v>4756</v>
      </c>
      <c r="E1554" t="s">
        <v>55</v>
      </c>
      <c r="G1554">
        <v>1137</v>
      </c>
      <c r="H1554" t="s">
        <v>55</v>
      </c>
      <c r="J1554" t="s">
        <v>2308</v>
      </c>
      <c r="K1554" t="s">
        <v>55</v>
      </c>
      <c r="M1554">
        <v>10142</v>
      </c>
      <c r="N1554" t="s">
        <v>55</v>
      </c>
      <c r="P1554" t="s">
        <v>57</v>
      </c>
      <c r="Q1554" t="s">
        <v>55</v>
      </c>
      <c r="S1554" t="s">
        <v>81</v>
      </c>
      <c r="T1554" t="s">
        <v>55</v>
      </c>
      <c r="V1554" t="s">
        <v>82</v>
      </c>
      <c r="W1554" t="s">
        <v>60</v>
      </c>
      <c r="Y1554" t="s">
        <v>103</v>
      </c>
      <c r="Z1554" t="s">
        <v>60</v>
      </c>
      <c r="AB1554" t="s">
        <v>62</v>
      </c>
      <c r="AC1554" t="s">
        <v>60</v>
      </c>
      <c r="AE1554" t="s">
        <v>84</v>
      </c>
      <c r="AF1554" t="s">
        <v>65</v>
      </c>
      <c r="AG1554" t="s">
        <v>85</v>
      </c>
      <c r="AH1554" t="s">
        <v>64</v>
      </c>
      <c r="AI1554" t="s">
        <v>65</v>
      </c>
      <c r="AJ1554" t="s">
        <v>66</v>
      </c>
      <c r="AK1554" t="s">
        <v>67</v>
      </c>
      <c r="AL1554" t="s">
        <v>65</v>
      </c>
      <c r="AM1554" t="s">
        <v>68</v>
      </c>
      <c r="AN1554" t="s">
        <v>222</v>
      </c>
      <c r="AO1554" t="s">
        <v>60</v>
      </c>
      <c r="AQ1554" t="s">
        <v>98</v>
      </c>
      <c r="AR1554" t="s">
        <v>60</v>
      </c>
      <c r="AT1554" t="s">
        <v>130</v>
      </c>
      <c r="AU1554" t="s">
        <v>60</v>
      </c>
      <c r="AW1554" t="s">
        <v>75</v>
      </c>
      <c r="AX1554" t="s">
        <v>60</v>
      </c>
    </row>
    <row r="1555" spans="1:51" x14ac:dyDescent="0.25">
      <c r="A1555" t="s">
        <v>4757</v>
      </c>
      <c r="B1555" t="s">
        <v>4758</v>
      </c>
      <c r="C1555" t="s">
        <v>53</v>
      </c>
      <c r="D1555" t="s">
        <v>4759</v>
      </c>
      <c r="E1555" t="s">
        <v>55</v>
      </c>
      <c r="G1555">
        <v>1111</v>
      </c>
      <c r="H1555" t="s">
        <v>55</v>
      </c>
      <c r="J1555" t="s">
        <v>307</v>
      </c>
      <c r="K1555" t="s">
        <v>55</v>
      </c>
      <c r="M1555">
        <v>10135</v>
      </c>
      <c r="N1555" t="s">
        <v>55</v>
      </c>
      <c r="P1555" t="s">
        <v>57</v>
      </c>
      <c r="Q1555" t="s">
        <v>55</v>
      </c>
      <c r="S1555" t="s">
        <v>81</v>
      </c>
      <c r="T1555" t="s">
        <v>55</v>
      </c>
      <c r="V1555" t="s">
        <v>120</v>
      </c>
      <c r="W1555" t="s">
        <v>65</v>
      </c>
      <c r="X1555" t="s">
        <v>121</v>
      </c>
      <c r="Y1555" t="s">
        <v>122</v>
      </c>
      <c r="Z1555" t="s">
        <v>65</v>
      </c>
      <c r="AA1555" t="s">
        <v>123</v>
      </c>
      <c r="AB1555" t="s">
        <v>95</v>
      </c>
      <c r="AC1555" t="s">
        <v>60</v>
      </c>
      <c r="AE1555" t="s">
        <v>63</v>
      </c>
      <c r="AF1555" t="s">
        <v>60</v>
      </c>
      <c r="AH1555" t="s">
        <v>64</v>
      </c>
      <c r="AI1555" t="s">
        <v>65</v>
      </c>
      <c r="AJ1555" t="s">
        <v>66</v>
      </c>
      <c r="AK1555" t="s">
        <v>67</v>
      </c>
      <c r="AL1555" t="s">
        <v>65</v>
      </c>
      <c r="AM1555" t="s">
        <v>68</v>
      </c>
      <c r="AN1555" t="s">
        <v>69</v>
      </c>
      <c r="AO1555" t="s">
        <v>65</v>
      </c>
      <c r="AP1555" t="s">
        <v>70</v>
      </c>
      <c r="AQ1555" t="s">
        <v>156</v>
      </c>
      <c r="AR1555" t="s">
        <v>60</v>
      </c>
      <c r="AT1555" t="s">
        <v>135</v>
      </c>
      <c r="AU1555" t="s">
        <v>60</v>
      </c>
      <c r="AW1555" t="s">
        <v>75</v>
      </c>
      <c r="AX1555" t="s">
        <v>60</v>
      </c>
    </row>
    <row r="1556" spans="1:51" x14ac:dyDescent="0.25">
      <c r="A1556" t="s">
        <v>4760</v>
      </c>
      <c r="B1556" t="s">
        <v>4761</v>
      </c>
      <c r="C1556" t="s">
        <v>111</v>
      </c>
      <c r="D1556" t="s">
        <v>4762</v>
      </c>
      <c r="E1556" t="s">
        <v>55</v>
      </c>
      <c r="G1556">
        <v>2061</v>
      </c>
      <c r="H1556" t="s">
        <v>55</v>
      </c>
      <c r="J1556" t="s">
        <v>325</v>
      </c>
      <c r="K1556" t="s">
        <v>55</v>
      </c>
      <c r="M1556">
        <v>10102</v>
      </c>
      <c r="N1556" t="s">
        <v>55</v>
      </c>
      <c r="P1556" t="s">
        <v>57</v>
      </c>
      <c r="Q1556" t="s">
        <v>55</v>
      </c>
      <c r="S1556" t="s">
        <v>81</v>
      </c>
      <c r="T1556" t="s">
        <v>55</v>
      </c>
      <c r="V1556" t="s">
        <v>59</v>
      </c>
      <c r="W1556" t="s">
        <v>60</v>
      </c>
      <c r="Y1556" t="s">
        <v>103</v>
      </c>
      <c r="Z1556" t="s">
        <v>60</v>
      </c>
      <c r="AB1556" t="s">
        <v>95</v>
      </c>
      <c r="AC1556" t="s">
        <v>60</v>
      </c>
      <c r="AE1556" t="s">
        <v>84</v>
      </c>
      <c r="AF1556" t="s">
        <v>65</v>
      </c>
      <c r="AG1556" t="s">
        <v>85</v>
      </c>
      <c r="AH1556" t="s">
        <v>64</v>
      </c>
      <c r="AI1556" t="s">
        <v>65</v>
      </c>
      <c r="AJ1556" t="s">
        <v>66</v>
      </c>
      <c r="AK1556" t="s">
        <v>67</v>
      </c>
      <c r="AL1556" t="s">
        <v>65</v>
      </c>
      <c r="AM1556" t="s">
        <v>68</v>
      </c>
      <c r="AN1556" t="s">
        <v>134</v>
      </c>
      <c r="AO1556" t="s">
        <v>60</v>
      </c>
      <c r="AQ1556" t="s">
        <v>71</v>
      </c>
      <c r="AR1556" t="s">
        <v>65</v>
      </c>
      <c r="AS1556" t="s">
        <v>72</v>
      </c>
      <c r="AT1556" t="s">
        <v>135</v>
      </c>
      <c r="AU1556" t="s">
        <v>60</v>
      </c>
      <c r="AW1556" t="s">
        <v>75</v>
      </c>
      <c r="AX1556" t="s">
        <v>60</v>
      </c>
    </row>
    <row r="1557" spans="1:51" x14ac:dyDescent="0.25">
      <c r="A1557" t="s">
        <v>4763</v>
      </c>
      <c r="B1557" t="s">
        <v>4764</v>
      </c>
      <c r="C1557" t="s">
        <v>101</v>
      </c>
      <c r="D1557" t="s">
        <v>4765</v>
      </c>
      <c r="E1557" t="s">
        <v>55</v>
      </c>
      <c r="G1557">
        <v>2410</v>
      </c>
      <c r="H1557" t="s">
        <v>55</v>
      </c>
      <c r="J1557" t="s">
        <v>4716</v>
      </c>
      <c r="K1557" t="s">
        <v>55</v>
      </c>
      <c r="M1557">
        <v>1004</v>
      </c>
      <c r="N1557" t="s">
        <v>55</v>
      </c>
      <c r="P1557" t="s">
        <v>57</v>
      </c>
      <c r="Q1557" t="s">
        <v>55</v>
      </c>
      <c r="S1557" t="s">
        <v>81</v>
      </c>
      <c r="T1557" t="s">
        <v>55</v>
      </c>
      <c r="V1557" t="s">
        <v>82</v>
      </c>
      <c r="W1557" t="s">
        <v>60</v>
      </c>
      <c r="Y1557" t="s">
        <v>83</v>
      </c>
      <c r="Z1557" t="s">
        <v>60</v>
      </c>
      <c r="AB1557" t="s">
        <v>113</v>
      </c>
      <c r="AC1557" t="s">
        <v>65</v>
      </c>
      <c r="AD1557" t="s">
        <v>114</v>
      </c>
      <c r="AE1557" t="s">
        <v>63</v>
      </c>
      <c r="AF1557" t="s">
        <v>60</v>
      </c>
      <c r="AH1557" t="s">
        <v>202</v>
      </c>
      <c r="AI1557" t="s">
        <v>60</v>
      </c>
      <c r="AK1557" t="s">
        <v>86</v>
      </c>
      <c r="AL1557" t="s">
        <v>60</v>
      </c>
      <c r="AN1557" t="s">
        <v>87</v>
      </c>
      <c r="AO1557" t="s">
        <v>60</v>
      </c>
      <c r="AQ1557" t="s">
        <v>107</v>
      </c>
      <c r="AR1557" t="s">
        <v>60</v>
      </c>
      <c r="AT1557" t="s">
        <v>135</v>
      </c>
      <c r="AU1557" t="s">
        <v>60</v>
      </c>
      <c r="AW1557" t="s">
        <v>89</v>
      </c>
      <c r="AX1557" t="s">
        <v>60</v>
      </c>
    </row>
    <row r="1558" spans="1:51" x14ac:dyDescent="0.25">
      <c r="A1558" t="s">
        <v>4766</v>
      </c>
      <c r="B1558" t="s">
        <v>4767</v>
      </c>
      <c r="C1558" t="s">
        <v>111</v>
      </c>
      <c r="D1558" t="s">
        <v>4768</v>
      </c>
      <c r="E1558" t="s">
        <v>55</v>
      </c>
      <c r="G1558">
        <v>1111</v>
      </c>
      <c r="H1558" t="s">
        <v>55</v>
      </c>
      <c r="J1558" t="s">
        <v>307</v>
      </c>
      <c r="K1558" t="s">
        <v>55</v>
      </c>
      <c r="M1558">
        <v>10114</v>
      </c>
      <c r="N1558" t="s">
        <v>55</v>
      </c>
      <c r="P1558" t="s">
        <v>57</v>
      </c>
      <c r="Q1558" t="s">
        <v>55</v>
      </c>
      <c r="S1558" t="s">
        <v>81</v>
      </c>
      <c r="T1558" t="s">
        <v>55</v>
      </c>
      <c r="V1558" t="s">
        <v>59</v>
      </c>
      <c r="W1558" t="s">
        <v>60</v>
      </c>
      <c r="Y1558" t="s">
        <v>83</v>
      </c>
      <c r="Z1558" t="s">
        <v>60</v>
      </c>
      <c r="AB1558" t="s">
        <v>95</v>
      </c>
      <c r="AC1558" t="s">
        <v>60</v>
      </c>
      <c r="AE1558" t="s">
        <v>84</v>
      </c>
      <c r="AF1558" t="s">
        <v>65</v>
      </c>
      <c r="AG1558" t="s">
        <v>85</v>
      </c>
      <c r="AH1558" t="s">
        <v>96</v>
      </c>
      <c r="AI1558" t="s">
        <v>60</v>
      </c>
      <c r="AK1558" t="s">
        <v>67</v>
      </c>
      <c r="AL1558" t="s">
        <v>65</v>
      </c>
      <c r="AM1558" t="s">
        <v>68</v>
      </c>
      <c r="AN1558" t="s">
        <v>87</v>
      </c>
      <c r="AO1558" t="s">
        <v>60</v>
      </c>
      <c r="AQ1558" t="s">
        <v>71</v>
      </c>
      <c r="AR1558" t="s">
        <v>65</v>
      </c>
      <c r="AS1558" t="s">
        <v>72</v>
      </c>
      <c r="AT1558" t="s">
        <v>73</v>
      </c>
      <c r="AU1558" t="s">
        <v>65</v>
      </c>
      <c r="AV1558" t="s">
        <v>74</v>
      </c>
      <c r="AW1558" t="s">
        <v>75</v>
      </c>
      <c r="AX1558" t="s">
        <v>60</v>
      </c>
    </row>
    <row r="1559" spans="1:51" x14ac:dyDescent="0.25">
      <c r="A1559" t="s">
        <v>4769</v>
      </c>
      <c r="B1559" t="s">
        <v>4770</v>
      </c>
      <c r="C1559" t="s">
        <v>53</v>
      </c>
      <c r="D1559" t="s">
        <v>4771</v>
      </c>
      <c r="E1559" t="s">
        <v>55</v>
      </c>
      <c r="G1559">
        <v>1095</v>
      </c>
      <c r="H1559" t="s">
        <v>55</v>
      </c>
      <c r="J1559" t="s">
        <v>1741</v>
      </c>
      <c r="K1559" t="s">
        <v>55</v>
      </c>
      <c r="M1559">
        <v>10209</v>
      </c>
      <c r="N1559" t="s">
        <v>55</v>
      </c>
      <c r="P1559" t="s">
        <v>57</v>
      </c>
      <c r="Q1559" t="s">
        <v>55</v>
      </c>
      <c r="S1559" t="s">
        <v>58</v>
      </c>
      <c r="T1559" t="s">
        <v>55</v>
      </c>
      <c r="V1559" t="s">
        <v>59</v>
      </c>
      <c r="W1559" t="s">
        <v>60</v>
      </c>
      <c r="Y1559" t="s">
        <v>103</v>
      </c>
      <c r="Z1559" t="s">
        <v>60</v>
      </c>
      <c r="AB1559" t="s">
        <v>62</v>
      </c>
      <c r="AC1559" t="s">
        <v>60</v>
      </c>
      <c r="AE1559" t="s">
        <v>84</v>
      </c>
      <c r="AF1559" t="s">
        <v>65</v>
      </c>
      <c r="AG1559" t="s">
        <v>85</v>
      </c>
      <c r="AH1559" t="s">
        <v>64</v>
      </c>
      <c r="AI1559" t="s">
        <v>65</v>
      </c>
      <c r="AJ1559" t="s">
        <v>66</v>
      </c>
      <c r="AK1559" t="s">
        <v>67</v>
      </c>
      <c r="AL1559" t="s">
        <v>65</v>
      </c>
      <c r="AM1559" t="s">
        <v>68</v>
      </c>
      <c r="AN1559" t="s">
        <v>222</v>
      </c>
      <c r="AO1559" t="s">
        <v>60</v>
      </c>
      <c r="AQ1559" t="s">
        <v>71</v>
      </c>
      <c r="AR1559" t="s">
        <v>65</v>
      </c>
      <c r="AS1559" t="s">
        <v>72</v>
      </c>
      <c r="AT1559" t="s">
        <v>73</v>
      </c>
      <c r="AU1559" t="s">
        <v>65</v>
      </c>
      <c r="AV1559" t="s">
        <v>74</v>
      </c>
      <c r="AW1559" t="s">
        <v>89</v>
      </c>
      <c r="AX1559" t="s">
        <v>60</v>
      </c>
    </row>
    <row r="1560" spans="1:51" x14ac:dyDescent="0.25">
      <c r="A1560" t="s">
        <v>4772</v>
      </c>
      <c r="B1560" t="s">
        <v>4773</v>
      </c>
      <c r="C1560" t="s">
        <v>78</v>
      </c>
      <c r="D1560" t="s">
        <v>4774</v>
      </c>
      <c r="E1560" t="s">
        <v>55</v>
      </c>
      <c r="G1560">
        <v>2410</v>
      </c>
      <c r="H1560" t="s">
        <v>55</v>
      </c>
      <c r="J1560" t="s">
        <v>4716</v>
      </c>
      <c r="K1560" t="s">
        <v>55</v>
      </c>
      <c r="M1560">
        <v>24</v>
      </c>
      <c r="N1560" t="s">
        <v>55</v>
      </c>
      <c r="P1560" t="s">
        <v>57</v>
      </c>
      <c r="Q1560" t="s">
        <v>55</v>
      </c>
      <c r="S1560" t="s">
        <v>81</v>
      </c>
      <c r="T1560" t="s">
        <v>55</v>
      </c>
      <c r="V1560" t="s">
        <v>129</v>
      </c>
      <c r="W1560" t="s">
        <v>60</v>
      </c>
      <c r="Y1560" t="s">
        <v>83</v>
      </c>
      <c r="Z1560" t="s">
        <v>60</v>
      </c>
      <c r="AB1560" t="s">
        <v>201</v>
      </c>
      <c r="AC1560" t="s">
        <v>60</v>
      </c>
      <c r="AE1560" t="s">
        <v>104</v>
      </c>
      <c r="AF1560" t="s">
        <v>60</v>
      </c>
      <c r="AH1560" t="s">
        <v>64</v>
      </c>
      <c r="AI1560" t="s">
        <v>65</v>
      </c>
      <c r="AJ1560" t="s">
        <v>66</v>
      </c>
      <c r="AK1560" t="s">
        <v>67</v>
      </c>
      <c r="AL1560" t="s">
        <v>65</v>
      </c>
      <c r="AM1560" t="s">
        <v>68</v>
      </c>
      <c r="AN1560" t="s">
        <v>87</v>
      </c>
      <c r="AO1560" t="s">
        <v>60</v>
      </c>
      <c r="AQ1560" t="s">
        <v>98</v>
      </c>
      <c r="AR1560" t="s">
        <v>60</v>
      </c>
      <c r="AT1560" t="s">
        <v>73</v>
      </c>
      <c r="AU1560" t="s">
        <v>65</v>
      </c>
      <c r="AV1560" t="s">
        <v>74</v>
      </c>
      <c r="AW1560" t="s">
        <v>75</v>
      </c>
      <c r="AX1560" t="s">
        <v>60</v>
      </c>
    </row>
    <row r="1561" spans="1:51" x14ac:dyDescent="0.25">
      <c r="A1561" t="s">
        <v>4775</v>
      </c>
      <c r="B1561" t="s">
        <v>4776</v>
      </c>
      <c r="C1561" t="s">
        <v>92</v>
      </c>
      <c r="D1561" t="s">
        <v>4777</v>
      </c>
      <c r="E1561" t="s">
        <v>55</v>
      </c>
      <c r="G1561">
        <v>1137</v>
      </c>
      <c r="H1561" t="s">
        <v>55</v>
      </c>
      <c r="J1561" t="s">
        <v>2308</v>
      </c>
      <c r="K1561" t="s">
        <v>55</v>
      </c>
      <c r="M1561">
        <v>10141</v>
      </c>
      <c r="N1561" t="s">
        <v>55</v>
      </c>
      <c r="P1561" t="s">
        <v>57</v>
      </c>
      <c r="Q1561" t="s">
        <v>55</v>
      </c>
      <c r="S1561" t="s">
        <v>81</v>
      </c>
      <c r="T1561" t="s">
        <v>55</v>
      </c>
      <c r="V1561" t="s">
        <v>59</v>
      </c>
      <c r="W1561" t="s">
        <v>60</v>
      </c>
      <c r="Y1561" t="s">
        <v>83</v>
      </c>
      <c r="Z1561" t="s">
        <v>60</v>
      </c>
      <c r="AB1561" t="s">
        <v>201</v>
      </c>
      <c r="AC1561" t="s">
        <v>60</v>
      </c>
      <c r="AE1561" t="s">
        <v>63</v>
      </c>
      <c r="AF1561" t="s">
        <v>60</v>
      </c>
      <c r="AH1561" t="s">
        <v>96</v>
      </c>
      <c r="AI1561" t="s">
        <v>60</v>
      </c>
      <c r="AK1561" t="s">
        <v>97</v>
      </c>
      <c r="AL1561" t="s">
        <v>60</v>
      </c>
      <c r="AN1561" t="s">
        <v>69</v>
      </c>
      <c r="AO1561" t="s">
        <v>65</v>
      </c>
      <c r="AP1561" t="s">
        <v>70</v>
      </c>
      <c r="AQ1561" t="s">
        <v>71</v>
      </c>
      <c r="AR1561" t="s">
        <v>65</v>
      </c>
      <c r="AS1561" t="s">
        <v>72</v>
      </c>
      <c r="AT1561" t="s">
        <v>130</v>
      </c>
      <c r="AU1561" t="s">
        <v>60</v>
      </c>
      <c r="AW1561" t="s">
        <v>108</v>
      </c>
      <c r="AX1561" t="s">
        <v>60</v>
      </c>
    </row>
    <row r="1562" spans="1:51" x14ac:dyDescent="0.25">
      <c r="A1562" t="s">
        <v>4778</v>
      </c>
      <c r="B1562" t="s">
        <v>4779</v>
      </c>
      <c r="C1562" t="s">
        <v>53</v>
      </c>
      <c r="D1562" t="s">
        <v>4780</v>
      </c>
      <c r="E1562" t="s">
        <v>55</v>
      </c>
      <c r="G1562">
        <v>1112</v>
      </c>
      <c r="H1562" t="s">
        <v>55</v>
      </c>
      <c r="J1562" t="s">
        <v>278</v>
      </c>
      <c r="K1562" t="s">
        <v>55</v>
      </c>
      <c r="M1562">
        <v>1010</v>
      </c>
      <c r="N1562" t="s">
        <v>55</v>
      </c>
      <c r="P1562" t="s">
        <v>57</v>
      </c>
      <c r="Q1562" t="s">
        <v>55</v>
      </c>
      <c r="S1562" t="s">
        <v>58</v>
      </c>
      <c r="T1562" t="s">
        <v>55</v>
      </c>
      <c r="V1562" t="s">
        <v>120</v>
      </c>
      <c r="W1562" t="s">
        <v>65</v>
      </c>
      <c r="X1562" t="s">
        <v>121</v>
      </c>
      <c r="Y1562" t="s">
        <v>83</v>
      </c>
      <c r="Z1562" t="s">
        <v>60</v>
      </c>
      <c r="AB1562" t="s">
        <v>113</v>
      </c>
      <c r="AC1562" t="s">
        <v>65</v>
      </c>
      <c r="AD1562" t="s">
        <v>114</v>
      </c>
      <c r="AE1562" t="s">
        <v>167</v>
      </c>
      <c r="AF1562" t="s">
        <v>60</v>
      </c>
      <c r="AH1562" t="s">
        <v>105</v>
      </c>
      <c r="AI1562" t="s">
        <v>60</v>
      </c>
      <c r="AK1562" t="s">
        <v>67</v>
      </c>
      <c r="AL1562" t="s">
        <v>65</v>
      </c>
      <c r="AM1562" t="s">
        <v>68</v>
      </c>
      <c r="AN1562" t="s">
        <v>134</v>
      </c>
      <c r="AO1562" t="s">
        <v>60</v>
      </c>
      <c r="AQ1562" t="s">
        <v>71</v>
      </c>
      <c r="AR1562" t="s">
        <v>65</v>
      </c>
      <c r="AS1562" t="s">
        <v>72</v>
      </c>
      <c r="AT1562" t="s">
        <v>73</v>
      </c>
      <c r="AU1562" t="s">
        <v>65</v>
      </c>
      <c r="AV1562" t="s">
        <v>74</v>
      </c>
      <c r="AW1562" t="s">
        <v>89</v>
      </c>
      <c r="AX1562" t="s">
        <v>60</v>
      </c>
    </row>
    <row r="1563" spans="1:51" x14ac:dyDescent="0.25">
      <c r="A1563" t="s">
        <v>4778</v>
      </c>
      <c r="B1563" t="s">
        <v>4781</v>
      </c>
      <c r="C1563" t="s">
        <v>170</v>
      </c>
      <c r="D1563" t="s">
        <v>4782</v>
      </c>
      <c r="E1563" t="s">
        <v>55</v>
      </c>
      <c r="G1563">
        <v>1112</v>
      </c>
      <c r="H1563" t="s">
        <v>55</v>
      </c>
      <c r="J1563" t="s">
        <v>185</v>
      </c>
      <c r="K1563" t="s">
        <v>55</v>
      </c>
      <c r="M1563">
        <v>10230</v>
      </c>
      <c r="N1563" t="s">
        <v>55</v>
      </c>
      <c r="P1563" t="s">
        <v>57</v>
      </c>
      <c r="Q1563" t="s">
        <v>55</v>
      </c>
      <c r="S1563" t="s">
        <v>58</v>
      </c>
      <c r="T1563" t="s">
        <v>55</v>
      </c>
      <c r="V1563" t="s">
        <v>120</v>
      </c>
      <c r="W1563" t="s">
        <v>65</v>
      </c>
      <c r="X1563" t="s">
        <v>121</v>
      </c>
      <c r="Y1563" t="s">
        <v>103</v>
      </c>
      <c r="Z1563" t="s">
        <v>60</v>
      </c>
      <c r="AB1563" t="s">
        <v>113</v>
      </c>
      <c r="AC1563" t="s">
        <v>65</v>
      </c>
      <c r="AD1563" t="s">
        <v>114</v>
      </c>
      <c r="AE1563" t="s">
        <v>84</v>
      </c>
      <c r="AF1563" t="s">
        <v>65</v>
      </c>
      <c r="AG1563" t="s">
        <v>85</v>
      </c>
      <c r="AH1563" t="s">
        <v>64</v>
      </c>
      <c r="AI1563" t="s">
        <v>65</v>
      </c>
      <c r="AJ1563" t="s">
        <v>66</v>
      </c>
      <c r="AK1563" t="s">
        <v>97</v>
      </c>
      <c r="AL1563" t="s">
        <v>60</v>
      </c>
      <c r="AN1563" t="s">
        <v>69</v>
      </c>
      <c r="AO1563" t="s">
        <v>65</v>
      </c>
      <c r="AP1563" t="s">
        <v>70</v>
      </c>
      <c r="AQ1563" t="s">
        <v>71</v>
      </c>
      <c r="AR1563" t="s">
        <v>65</v>
      </c>
      <c r="AS1563" t="s">
        <v>72</v>
      </c>
      <c r="AT1563" t="s">
        <v>73</v>
      </c>
      <c r="AU1563" t="s">
        <v>65</v>
      </c>
      <c r="AV1563" t="s">
        <v>74</v>
      </c>
      <c r="AW1563" t="s">
        <v>108</v>
      </c>
      <c r="AX1563" t="s">
        <v>60</v>
      </c>
    </row>
    <row r="1564" spans="1:51" x14ac:dyDescent="0.25">
      <c r="A1564" t="s">
        <v>4783</v>
      </c>
      <c r="B1564" t="s">
        <v>4784</v>
      </c>
      <c r="C1564" t="s">
        <v>170</v>
      </c>
      <c r="D1564" t="s">
        <v>4785</v>
      </c>
      <c r="E1564" t="s">
        <v>55</v>
      </c>
      <c r="G1564">
        <v>1105</v>
      </c>
      <c r="H1564" t="s">
        <v>55</v>
      </c>
      <c r="J1564" t="s">
        <v>982</v>
      </c>
      <c r="K1564" t="s">
        <v>55</v>
      </c>
      <c r="M1564">
        <v>10</v>
      </c>
      <c r="N1564" t="s">
        <v>55</v>
      </c>
      <c r="P1564" t="s">
        <v>57</v>
      </c>
      <c r="Q1564" t="s">
        <v>55</v>
      </c>
      <c r="S1564" t="s">
        <v>321</v>
      </c>
      <c r="T1564" t="s">
        <v>55</v>
      </c>
      <c r="V1564" t="s">
        <v>120</v>
      </c>
      <c r="W1564" t="s">
        <v>65</v>
      </c>
      <c r="X1564" t="s">
        <v>121</v>
      </c>
      <c r="Y1564" t="s">
        <v>103</v>
      </c>
      <c r="Z1564" t="s">
        <v>60</v>
      </c>
      <c r="AB1564" t="s">
        <v>113</v>
      </c>
      <c r="AC1564" t="s">
        <v>65</v>
      </c>
      <c r="AD1564" t="s">
        <v>114</v>
      </c>
      <c r="AE1564" t="s">
        <v>84</v>
      </c>
      <c r="AF1564" t="s">
        <v>65</v>
      </c>
      <c r="AG1564" t="s">
        <v>85</v>
      </c>
      <c r="AH1564" t="s">
        <v>64</v>
      </c>
      <c r="AI1564" t="s">
        <v>65</v>
      </c>
      <c r="AJ1564" t="s">
        <v>66</v>
      </c>
      <c r="AK1564" t="s">
        <v>67</v>
      </c>
      <c r="AL1564" t="s">
        <v>65</v>
      </c>
      <c r="AM1564" t="s">
        <v>68</v>
      </c>
      <c r="AN1564" t="s">
        <v>87</v>
      </c>
      <c r="AO1564" t="s">
        <v>60</v>
      </c>
      <c r="AQ1564" t="s">
        <v>71</v>
      </c>
      <c r="AR1564" t="s">
        <v>65</v>
      </c>
      <c r="AS1564" t="s">
        <v>72</v>
      </c>
      <c r="AT1564" t="s">
        <v>73</v>
      </c>
      <c r="AU1564" t="s">
        <v>65</v>
      </c>
      <c r="AV1564" t="s">
        <v>74</v>
      </c>
      <c r="AW1564" t="s">
        <v>75</v>
      </c>
      <c r="AX1564" t="s">
        <v>60</v>
      </c>
    </row>
    <row r="1565" spans="1:51" x14ac:dyDescent="0.25">
      <c r="A1565" t="s">
        <v>4786</v>
      </c>
      <c r="B1565" t="s">
        <v>4787</v>
      </c>
      <c r="C1565" t="s">
        <v>92</v>
      </c>
      <c r="D1565" t="s">
        <v>4788</v>
      </c>
      <c r="E1565" t="s">
        <v>55</v>
      </c>
      <c r="G1565">
        <v>1137</v>
      </c>
      <c r="H1565" t="s">
        <v>55</v>
      </c>
      <c r="J1565" t="s">
        <v>2308</v>
      </c>
      <c r="K1565" t="s">
        <v>55</v>
      </c>
      <c r="M1565">
        <v>10131</v>
      </c>
      <c r="N1565" t="s">
        <v>55</v>
      </c>
      <c r="P1565" t="s">
        <v>57</v>
      </c>
      <c r="Q1565" t="s">
        <v>55</v>
      </c>
      <c r="S1565" t="s">
        <v>81</v>
      </c>
      <c r="T1565" t="s">
        <v>55</v>
      </c>
      <c r="V1565" t="s">
        <v>129</v>
      </c>
      <c r="W1565" t="s">
        <v>60</v>
      </c>
      <c r="Y1565" t="s">
        <v>83</v>
      </c>
      <c r="Z1565" t="s">
        <v>60</v>
      </c>
      <c r="AB1565" t="s">
        <v>95</v>
      </c>
      <c r="AC1565" t="s">
        <v>60</v>
      </c>
      <c r="AE1565" t="s">
        <v>63</v>
      </c>
      <c r="AF1565" t="s">
        <v>60</v>
      </c>
      <c r="AH1565" t="s">
        <v>105</v>
      </c>
      <c r="AI1565" t="s">
        <v>60</v>
      </c>
      <c r="AK1565" t="s">
        <v>97</v>
      </c>
      <c r="AL1565" t="s">
        <v>60</v>
      </c>
      <c r="AN1565" t="s">
        <v>87</v>
      </c>
      <c r="AO1565" t="s">
        <v>60</v>
      </c>
      <c r="AQ1565" t="s">
        <v>107</v>
      </c>
      <c r="AR1565" t="s">
        <v>60</v>
      </c>
      <c r="AT1565" t="s">
        <v>73</v>
      </c>
      <c r="AU1565" t="s">
        <v>65</v>
      </c>
      <c r="AV1565" t="s">
        <v>74</v>
      </c>
      <c r="AW1565" t="s">
        <v>124</v>
      </c>
      <c r="AX1565" t="s">
        <v>65</v>
      </c>
      <c r="AY1565" t="s">
        <v>125</v>
      </c>
    </row>
    <row r="1566" spans="1:51" x14ac:dyDescent="0.25">
      <c r="A1566" t="s">
        <v>4789</v>
      </c>
      <c r="B1566" t="s">
        <v>4790</v>
      </c>
      <c r="C1566" t="s">
        <v>92</v>
      </c>
      <c r="D1566" t="s">
        <v>4791</v>
      </c>
      <c r="E1566" t="s">
        <v>55</v>
      </c>
      <c r="G1566">
        <v>1111</v>
      </c>
      <c r="H1566" t="s">
        <v>55</v>
      </c>
      <c r="J1566" t="s">
        <v>307</v>
      </c>
      <c r="K1566" t="s">
        <v>55</v>
      </c>
      <c r="M1566">
        <v>1032</v>
      </c>
      <c r="N1566" t="s">
        <v>55</v>
      </c>
      <c r="P1566" t="s">
        <v>57</v>
      </c>
      <c r="Q1566" t="s">
        <v>55</v>
      </c>
      <c r="S1566" t="s">
        <v>58</v>
      </c>
      <c r="T1566" t="s">
        <v>55</v>
      </c>
      <c r="V1566" t="s">
        <v>82</v>
      </c>
      <c r="W1566" t="s">
        <v>60</v>
      </c>
      <c r="Y1566" t="s">
        <v>122</v>
      </c>
      <c r="Z1566" t="s">
        <v>65</v>
      </c>
      <c r="AA1566" t="s">
        <v>123</v>
      </c>
      <c r="AB1566" t="s">
        <v>95</v>
      </c>
      <c r="AC1566" t="s">
        <v>60</v>
      </c>
      <c r="AE1566" t="s">
        <v>63</v>
      </c>
      <c r="AF1566" t="s">
        <v>60</v>
      </c>
      <c r="AH1566" t="s">
        <v>64</v>
      </c>
      <c r="AI1566" t="s">
        <v>65</v>
      </c>
      <c r="AJ1566" t="s">
        <v>66</v>
      </c>
      <c r="AK1566" t="s">
        <v>86</v>
      </c>
      <c r="AL1566" t="s">
        <v>60</v>
      </c>
      <c r="AN1566" t="s">
        <v>134</v>
      </c>
      <c r="AO1566" t="s">
        <v>60</v>
      </c>
      <c r="AQ1566" t="s">
        <v>98</v>
      </c>
      <c r="AR1566" t="s">
        <v>60</v>
      </c>
      <c r="AT1566" t="s">
        <v>88</v>
      </c>
      <c r="AU1566" t="s">
        <v>60</v>
      </c>
      <c r="AW1566" t="s">
        <v>89</v>
      </c>
      <c r="AX1566" t="s">
        <v>60</v>
      </c>
    </row>
    <row r="1567" spans="1:51" x14ac:dyDescent="0.25">
      <c r="A1567" t="s">
        <v>4792</v>
      </c>
      <c r="B1567" t="s">
        <v>4793</v>
      </c>
      <c r="C1567" t="s">
        <v>53</v>
      </c>
      <c r="D1567" t="s">
        <v>4794</v>
      </c>
      <c r="E1567" t="s">
        <v>55</v>
      </c>
      <c r="G1567">
        <v>1111</v>
      </c>
      <c r="H1567" t="s">
        <v>55</v>
      </c>
      <c r="J1567" t="s">
        <v>307</v>
      </c>
      <c r="K1567" t="s">
        <v>55</v>
      </c>
      <c r="M1567">
        <v>10117</v>
      </c>
      <c r="N1567" t="s">
        <v>55</v>
      </c>
      <c r="P1567" t="s">
        <v>57</v>
      </c>
      <c r="Q1567" t="s">
        <v>55</v>
      </c>
      <c r="S1567" t="s">
        <v>81</v>
      </c>
      <c r="T1567" t="s">
        <v>55</v>
      </c>
      <c r="V1567" t="s">
        <v>120</v>
      </c>
      <c r="W1567" t="s">
        <v>65</v>
      </c>
      <c r="X1567" t="s">
        <v>121</v>
      </c>
      <c r="Y1567" t="s">
        <v>83</v>
      </c>
      <c r="Z1567" t="s">
        <v>60</v>
      </c>
      <c r="AB1567" t="s">
        <v>113</v>
      </c>
      <c r="AC1567" t="s">
        <v>65</v>
      </c>
      <c r="AD1567" t="s">
        <v>114</v>
      </c>
      <c r="AE1567" t="s">
        <v>63</v>
      </c>
      <c r="AF1567" t="s">
        <v>60</v>
      </c>
      <c r="AH1567" t="s">
        <v>64</v>
      </c>
      <c r="AI1567" t="s">
        <v>65</v>
      </c>
      <c r="AJ1567" t="s">
        <v>66</v>
      </c>
      <c r="AK1567" t="s">
        <v>67</v>
      </c>
      <c r="AL1567" t="s">
        <v>65</v>
      </c>
      <c r="AM1567" t="s">
        <v>68</v>
      </c>
      <c r="AN1567" t="s">
        <v>87</v>
      </c>
      <c r="AO1567" t="s">
        <v>60</v>
      </c>
      <c r="AQ1567" t="s">
        <v>98</v>
      </c>
      <c r="AR1567" t="s">
        <v>60</v>
      </c>
      <c r="AT1567" t="s">
        <v>73</v>
      </c>
      <c r="AU1567" t="s">
        <v>65</v>
      </c>
      <c r="AV1567" t="s">
        <v>74</v>
      </c>
      <c r="AW1567" t="s">
        <v>108</v>
      </c>
      <c r="AX1567" t="s">
        <v>60</v>
      </c>
    </row>
    <row r="1568" spans="1:51" x14ac:dyDescent="0.25">
      <c r="A1568" t="s">
        <v>4792</v>
      </c>
      <c r="B1568" t="s">
        <v>4795</v>
      </c>
      <c r="C1568" t="s">
        <v>53</v>
      </c>
      <c r="D1568" t="s">
        <v>4796</v>
      </c>
      <c r="E1568" t="s">
        <v>55</v>
      </c>
      <c r="G1568">
        <v>1137</v>
      </c>
      <c r="H1568" t="s">
        <v>55</v>
      </c>
      <c r="J1568" t="s">
        <v>2308</v>
      </c>
      <c r="K1568" t="s">
        <v>55</v>
      </c>
      <c r="M1568">
        <v>10106</v>
      </c>
      <c r="N1568" t="s">
        <v>55</v>
      </c>
      <c r="P1568" t="s">
        <v>57</v>
      </c>
      <c r="Q1568" t="s">
        <v>55</v>
      </c>
      <c r="S1568" t="s">
        <v>81</v>
      </c>
      <c r="T1568" t="s">
        <v>55</v>
      </c>
      <c r="V1568" t="s">
        <v>59</v>
      </c>
      <c r="W1568" t="s">
        <v>60</v>
      </c>
      <c r="Y1568" t="s">
        <v>83</v>
      </c>
      <c r="Z1568" t="s">
        <v>60</v>
      </c>
      <c r="AB1568" t="s">
        <v>201</v>
      </c>
      <c r="AC1568" t="s">
        <v>60</v>
      </c>
      <c r="AE1568" t="s">
        <v>84</v>
      </c>
      <c r="AF1568" t="s">
        <v>65</v>
      </c>
      <c r="AG1568" t="s">
        <v>85</v>
      </c>
      <c r="AH1568" t="s">
        <v>105</v>
      </c>
      <c r="AI1568" t="s">
        <v>60</v>
      </c>
      <c r="AK1568" t="s">
        <v>67</v>
      </c>
      <c r="AL1568" t="s">
        <v>65</v>
      </c>
      <c r="AM1568" t="s">
        <v>68</v>
      </c>
      <c r="AN1568" t="s">
        <v>87</v>
      </c>
      <c r="AO1568" t="s">
        <v>60</v>
      </c>
      <c r="AQ1568" t="s">
        <v>71</v>
      </c>
      <c r="AR1568" t="s">
        <v>65</v>
      </c>
      <c r="AS1568" t="s">
        <v>72</v>
      </c>
      <c r="AT1568" t="s">
        <v>73</v>
      </c>
      <c r="AU1568" t="s">
        <v>65</v>
      </c>
      <c r="AV1568" t="s">
        <v>74</v>
      </c>
      <c r="AW1568" t="s">
        <v>124</v>
      </c>
      <c r="AX1568" t="s">
        <v>65</v>
      </c>
      <c r="AY1568" t="s">
        <v>125</v>
      </c>
    </row>
    <row r="1569" spans="1:51" x14ac:dyDescent="0.25">
      <c r="A1569" t="s">
        <v>4797</v>
      </c>
      <c r="B1569" t="s">
        <v>4798</v>
      </c>
      <c r="C1569" t="s">
        <v>78</v>
      </c>
      <c r="D1569" t="s">
        <v>4799</v>
      </c>
      <c r="E1569" t="s">
        <v>55</v>
      </c>
      <c r="G1569">
        <v>1111</v>
      </c>
      <c r="H1569" t="s">
        <v>55</v>
      </c>
      <c r="J1569" t="s">
        <v>307</v>
      </c>
      <c r="K1569" t="s">
        <v>55</v>
      </c>
      <c r="M1569">
        <v>10222</v>
      </c>
      <c r="N1569" t="s">
        <v>55</v>
      </c>
      <c r="P1569" t="s">
        <v>57</v>
      </c>
      <c r="Q1569" t="s">
        <v>55</v>
      </c>
      <c r="S1569" t="s">
        <v>58</v>
      </c>
      <c r="T1569" t="s">
        <v>55</v>
      </c>
      <c r="V1569" t="s">
        <v>82</v>
      </c>
      <c r="W1569" t="s">
        <v>60</v>
      </c>
      <c r="Y1569" t="s">
        <v>103</v>
      </c>
      <c r="Z1569" t="s">
        <v>60</v>
      </c>
      <c r="AB1569" t="s">
        <v>113</v>
      </c>
      <c r="AC1569" t="s">
        <v>65</v>
      </c>
      <c r="AD1569" t="s">
        <v>114</v>
      </c>
      <c r="AE1569" t="s">
        <v>167</v>
      </c>
      <c r="AF1569" t="s">
        <v>60</v>
      </c>
      <c r="AH1569" t="s">
        <v>105</v>
      </c>
      <c r="AI1569" t="s">
        <v>60</v>
      </c>
      <c r="AK1569" t="s">
        <v>67</v>
      </c>
      <c r="AL1569" t="s">
        <v>65</v>
      </c>
      <c r="AM1569" t="s">
        <v>68</v>
      </c>
      <c r="AN1569" t="s">
        <v>69</v>
      </c>
      <c r="AO1569" t="s">
        <v>65</v>
      </c>
      <c r="AP1569" t="s">
        <v>70</v>
      </c>
      <c r="AQ1569" t="s">
        <v>156</v>
      </c>
      <c r="AR1569" t="s">
        <v>60</v>
      </c>
      <c r="AT1569" t="s">
        <v>88</v>
      </c>
      <c r="AU1569" t="s">
        <v>60</v>
      </c>
      <c r="AW1569" t="s">
        <v>75</v>
      </c>
      <c r="AX1569" t="s">
        <v>60</v>
      </c>
    </row>
    <row r="1570" spans="1:51" x14ac:dyDescent="0.25">
      <c r="A1570" t="s">
        <v>4800</v>
      </c>
      <c r="B1570" t="s">
        <v>4801</v>
      </c>
      <c r="C1570" t="s">
        <v>117</v>
      </c>
      <c r="D1570" t="s">
        <v>4802</v>
      </c>
      <c r="E1570" t="s">
        <v>55</v>
      </c>
      <c r="G1570">
        <v>1137</v>
      </c>
      <c r="H1570" t="s">
        <v>55</v>
      </c>
      <c r="J1570" t="s">
        <v>2308</v>
      </c>
      <c r="K1570" t="s">
        <v>55</v>
      </c>
      <c r="M1570">
        <v>10122</v>
      </c>
      <c r="N1570" t="s">
        <v>55</v>
      </c>
      <c r="P1570" t="s">
        <v>57</v>
      </c>
      <c r="Q1570" t="s">
        <v>55</v>
      </c>
      <c r="S1570" t="s">
        <v>81</v>
      </c>
      <c r="T1570" t="s">
        <v>55</v>
      </c>
      <c r="V1570" t="s">
        <v>59</v>
      </c>
      <c r="W1570" t="s">
        <v>60</v>
      </c>
      <c r="Y1570" t="s">
        <v>103</v>
      </c>
      <c r="Z1570" t="s">
        <v>60</v>
      </c>
      <c r="AB1570" t="s">
        <v>113</v>
      </c>
      <c r="AC1570" t="s">
        <v>65</v>
      </c>
      <c r="AD1570" t="s">
        <v>114</v>
      </c>
      <c r="AE1570" t="s">
        <v>84</v>
      </c>
      <c r="AF1570" t="s">
        <v>65</v>
      </c>
      <c r="AG1570" t="s">
        <v>85</v>
      </c>
      <c r="AH1570" t="s">
        <v>64</v>
      </c>
      <c r="AI1570" t="s">
        <v>65</v>
      </c>
      <c r="AJ1570" t="s">
        <v>66</v>
      </c>
      <c r="AK1570" t="s">
        <v>67</v>
      </c>
      <c r="AL1570" t="s">
        <v>65</v>
      </c>
      <c r="AM1570" t="s">
        <v>68</v>
      </c>
      <c r="AN1570" t="s">
        <v>69</v>
      </c>
      <c r="AO1570" t="s">
        <v>65</v>
      </c>
      <c r="AP1570" t="s">
        <v>70</v>
      </c>
      <c r="AQ1570" t="s">
        <v>71</v>
      </c>
      <c r="AR1570" t="s">
        <v>65</v>
      </c>
      <c r="AS1570" t="s">
        <v>72</v>
      </c>
      <c r="AT1570" t="s">
        <v>73</v>
      </c>
      <c r="AU1570" t="s">
        <v>65</v>
      </c>
      <c r="AV1570" t="s">
        <v>74</v>
      </c>
      <c r="AW1570" t="s">
        <v>124</v>
      </c>
      <c r="AX1570" t="s">
        <v>65</v>
      </c>
      <c r="AY1570" t="s">
        <v>125</v>
      </c>
    </row>
    <row r="1571" spans="1:51" x14ac:dyDescent="0.25">
      <c r="A1571" t="s">
        <v>4803</v>
      </c>
      <c r="B1571" t="s">
        <v>4804</v>
      </c>
      <c r="C1571" t="s">
        <v>117</v>
      </c>
      <c r="D1571" t="s">
        <v>4805</v>
      </c>
      <c r="E1571" t="s">
        <v>55</v>
      </c>
      <c r="G1571">
        <v>1137</v>
      </c>
      <c r="H1571" t="s">
        <v>55</v>
      </c>
      <c r="J1571" t="s">
        <v>2308</v>
      </c>
      <c r="K1571" t="s">
        <v>55</v>
      </c>
      <c r="M1571">
        <v>10102</v>
      </c>
      <c r="N1571" t="s">
        <v>55</v>
      </c>
      <c r="P1571" t="s">
        <v>57</v>
      </c>
      <c r="Q1571" t="s">
        <v>55</v>
      </c>
      <c r="S1571" t="s">
        <v>81</v>
      </c>
      <c r="T1571" t="s">
        <v>55</v>
      </c>
      <c r="V1571" t="s">
        <v>59</v>
      </c>
      <c r="W1571" t="s">
        <v>60</v>
      </c>
      <c r="Y1571" t="s">
        <v>103</v>
      </c>
      <c r="Z1571" t="s">
        <v>60</v>
      </c>
      <c r="AB1571" t="s">
        <v>113</v>
      </c>
      <c r="AC1571" t="s">
        <v>65</v>
      </c>
      <c r="AD1571" t="s">
        <v>114</v>
      </c>
      <c r="AE1571" t="s">
        <v>84</v>
      </c>
      <c r="AF1571" t="s">
        <v>65</v>
      </c>
      <c r="AG1571" t="s">
        <v>85</v>
      </c>
      <c r="AH1571" t="s">
        <v>64</v>
      </c>
      <c r="AI1571" t="s">
        <v>65</v>
      </c>
      <c r="AJ1571" t="s">
        <v>66</v>
      </c>
      <c r="AK1571" t="s">
        <v>67</v>
      </c>
      <c r="AL1571" t="s">
        <v>65</v>
      </c>
      <c r="AM1571" t="s">
        <v>68</v>
      </c>
      <c r="AN1571" t="s">
        <v>69</v>
      </c>
      <c r="AO1571" t="s">
        <v>65</v>
      </c>
      <c r="AP1571" t="s">
        <v>70</v>
      </c>
      <c r="AQ1571" t="s">
        <v>71</v>
      </c>
      <c r="AR1571" t="s">
        <v>65</v>
      </c>
      <c r="AS1571" t="s">
        <v>72</v>
      </c>
      <c r="AT1571" t="s">
        <v>73</v>
      </c>
      <c r="AU1571" t="s">
        <v>65</v>
      </c>
      <c r="AV1571" t="s">
        <v>74</v>
      </c>
      <c r="AW1571" t="s">
        <v>124</v>
      </c>
      <c r="AX1571" t="s">
        <v>65</v>
      </c>
      <c r="AY1571" t="s">
        <v>125</v>
      </c>
    </row>
    <row r="1572" spans="1:51" x14ac:dyDescent="0.25">
      <c r="A1572" t="s">
        <v>4806</v>
      </c>
      <c r="B1572" t="s">
        <v>4807</v>
      </c>
      <c r="C1572" t="s">
        <v>117</v>
      </c>
      <c r="D1572" t="s">
        <v>4808</v>
      </c>
      <c r="E1572" t="s">
        <v>55</v>
      </c>
      <c r="G1572">
        <v>1137</v>
      </c>
      <c r="H1572" t="s">
        <v>55</v>
      </c>
      <c r="J1572" t="s">
        <v>2308</v>
      </c>
      <c r="K1572" t="s">
        <v>55</v>
      </c>
      <c r="M1572">
        <v>10118</v>
      </c>
      <c r="N1572" t="s">
        <v>55</v>
      </c>
      <c r="P1572" t="s">
        <v>57</v>
      </c>
      <c r="Q1572" t="s">
        <v>55</v>
      </c>
      <c r="S1572" t="s">
        <v>81</v>
      </c>
      <c r="T1572" t="s">
        <v>55</v>
      </c>
      <c r="V1572" t="s">
        <v>59</v>
      </c>
      <c r="W1572" t="s">
        <v>60</v>
      </c>
      <c r="Y1572" t="s">
        <v>103</v>
      </c>
      <c r="Z1572" t="s">
        <v>60</v>
      </c>
      <c r="AB1572" t="s">
        <v>113</v>
      </c>
      <c r="AC1572" t="s">
        <v>65</v>
      </c>
      <c r="AD1572" t="s">
        <v>114</v>
      </c>
      <c r="AE1572" t="s">
        <v>84</v>
      </c>
      <c r="AF1572" t="s">
        <v>65</v>
      </c>
      <c r="AG1572" t="s">
        <v>85</v>
      </c>
      <c r="AH1572" t="s">
        <v>64</v>
      </c>
      <c r="AI1572" t="s">
        <v>65</v>
      </c>
      <c r="AJ1572" t="s">
        <v>66</v>
      </c>
      <c r="AK1572" t="s">
        <v>67</v>
      </c>
      <c r="AL1572" t="s">
        <v>65</v>
      </c>
      <c r="AM1572" t="s">
        <v>68</v>
      </c>
      <c r="AN1572" t="s">
        <v>69</v>
      </c>
      <c r="AO1572" t="s">
        <v>65</v>
      </c>
      <c r="AP1572" t="s">
        <v>70</v>
      </c>
      <c r="AQ1572" t="s">
        <v>71</v>
      </c>
      <c r="AR1572" t="s">
        <v>65</v>
      </c>
      <c r="AS1572" t="s">
        <v>72</v>
      </c>
      <c r="AT1572" t="s">
        <v>73</v>
      </c>
      <c r="AU1572" t="s">
        <v>65</v>
      </c>
      <c r="AV1572" t="s">
        <v>74</v>
      </c>
      <c r="AW1572" t="s">
        <v>124</v>
      </c>
      <c r="AX1572" t="s">
        <v>65</v>
      </c>
      <c r="AY1572" t="s">
        <v>125</v>
      </c>
    </row>
    <row r="1573" spans="1:51" x14ac:dyDescent="0.25">
      <c r="A1573" t="s">
        <v>4809</v>
      </c>
      <c r="B1573" t="s">
        <v>4810</v>
      </c>
      <c r="C1573" t="s">
        <v>78</v>
      </c>
      <c r="D1573" t="s">
        <v>4811</v>
      </c>
      <c r="E1573" t="s">
        <v>55</v>
      </c>
      <c r="G1573">
        <v>2410</v>
      </c>
      <c r="H1573" t="s">
        <v>55</v>
      </c>
      <c r="J1573" t="s">
        <v>4716</v>
      </c>
      <c r="K1573" t="s">
        <v>55</v>
      </c>
      <c r="M1573">
        <v>1010</v>
      </c>
      <c r="N1573" t="s">
        <v>55</v>
      </c>
      <c r="P1573" t="s">
        <v>57</v>
      </c>
      <c r="Q1573" t="s">
        <v>55</v>
      </c>
      <c r="S1573" t="s">
        <v>81</v>
      </c>
      <c r="T1573" t="s">
        <v>55</v>
      </c>
      <c r="V1573" t="s">
        <v>82</v>
      </c>
      <c r="W1573" t="s">
        <v>60</v>
      </c>
      <c r="Y1573" t="s">
        <v>83</v>
      </c>
      <c r="Z1573" t="s">
        <v>60</v>
      </c>
      <c r="AB1573" t="s">
        <v>113</v>
      </c>
      <c r="AC1573" t="s">
        <v>65</v>
      </c>
      <c r="AD1573" t="s">
        <v>114</v>
      </c>
      <c r="AE1573" t="s">
        <v>63</v>
      </c>
      <c r="AF1573" t="s">
        <v>60</v>
      </c>
      <c r="AH1573" t="s">
        <v>202</v>
      </c>
      <c r="AI1573" t="s">
        <v>60</v>
      </c>
      <c r="AK1573" t="s">
        <v>67</v>
      </c>
      <c r="AL1573" t="s">
        <v>65</v>
      </c>
      <c r="AM1573" t="s">
        <v>68</v>
      </c>
      <c r="AN1573" t="s">
        <v>69</v>
      </c>
      <c r="AO1573" t="s">
        <v>65</v>
      </c>
      <c r="AP1573" t="s">
        <v>70</v>
      </c>
      <c r="AQ1573" t="s">
        <v>107</v>
      </c>
      <c r="AR1573" t="s">
        <v>60</v>
      </c>
      <c r="AT1573" t="s">
        <v>135</v>
      </c>
      <c r="AU1573" t="s">
        <v>60</v>
      </c>
      <c r="AW1573" t="s">
        <v>75</v>
      </c>
      <c r="AX1573" t="s">
        <v>60</v>
      </c>
    </row>
    <row r="1574" spans="1:51" x14ac:dyDescent="0.25">
      <c r="A1574" t="s">
        <v>4812</v>
      </c>
      <c r="B1574" t="s">
        <v>4813</v>
      </c>
      <c r="C1574" t="s">
        <v>78</v>
      </c>
      <c r="D1574" t="s">
        <v>4814</v>
      </c>
      <c r="E1574" t="s">
        <v>55</v>
      </c>
      <c r="G1574">
        <v>1088</v>
      </c>
      <c r="H1574" t="s">
        <v>55</v>
      </c>
      <c r="J1574" t="s">
        <v>1990</v>
      </c>
      <c r="K1574" t="s">
        <v>55</v>
      </c>
      <c r="M1574">
        <v>10122</v>
      </c>
      <c r="N1574" t="s">
        <v>55</v>
      </c>
      <c r="P1574" t="s">
        <v>57</v>
      </c>
      <c r="Q1574" t="s">
        <v>55</v>
      </c>
      <c r="S1574" t="s">
        <v>81</v>
      </c>
      <c r="T1574" t="s">
        <v>55</v>
      </c>
      <c r="V1574" t="s">
        <v>82</v>
      </c>
      <c r="W1574" t="s">
        <v>60</v>
      </c>
      <c r="Y1574" t="s">
        <v>83</v>
      </c>
      <c r="Z1574" t="s">
        <v>60</v>
      </c>
      <c r="AB1574" t="s">
        <v>201</v>
      </c>
      <c r="AC1574" t="s">
        <v>60</v>
      </c>
      <c r="AE1574" t="s">
        <v>84</v>
      </c>
      <c r="AF1574" t="s">
        <v>65</v>
      </c>
      <c r="AG1574" t="s">
        <v>85</v>
      </c>
      <c r="AH1574" t="s">
        <v>105</v>
      </c>
      <c r="AI1574" t="s">
        <v>60</v>
      </c>
      <c r="AK1574" t="s">
        <v>67</v>
      </c>
      <c r="AL1574" t="s">
        <v>65</v>
      </c>
      <c r="AM1574" t="s">
        <v>68</v>
      </c>
      <c r="AN1574" t="s">
        <v>87</v>
      </c>
      <c r="AO1574" t="s">
        <v>60</v>
      </c>
      <c r="AQ1574" t="s">
        <v>98</v>
      </c>
      <c r="AR1574" t="s">
        <v>60</v>
      </c>
      <c r="AT1574" t="s">
        <v>73</v>
      </c>
      <c r="AU1574" t="s">
        <v>65</v>
      </c>
      <c r="AV1574" t="s">
        <v>74</v>
      </c>
      <c r="AW1574" t="s">
        <v>89</v>
      </c>
      <c r="AX1574" t="s">
        <v>60</v>
      </c>
    </row>
    <row r="1575" spans="1:51" x14ac:dyDescent="0.25">
      <c r="A1575" t="s">
        <v>4815</v>
      </c>
      <c r="B1575" t="s">
        <v>4816</v>
      </c>
      <c r="C1575" t="s">
        <v>78</v>
      </c>
      <c r="D1575" t="s">
        <v>4817</v>
      </c>
      <c r="E1575" t="s">
        <v>55</v>
      </c>
      <c r="G1575">
        <v>1088</v>
      </c>
      <c r="H1575" t="s">
        <v>55</v>
      </c>
      <c r="J1575" t="s">
        <v>1990</v>
      </c>
      <c r="K1575" t="s">
        <v>55</v>
      </c>
      <c r="M1575">
        <v>10123</v>
      </c>
      <c r="N1575" t="s">
        <v>55</v>
      </c>
      <c r="P1575" t="s">
        <v>57</v>
      </c>
      <c r="Q1575" t="s">
        <v>55</v>
      </c>
      <c r="S1575" t="s">
        <v>81</v>
      </c>
      <c r="T1575" t="s">
        <v>55</v>
      </c>
      <c r="V1575" t="s">
        <v>82</v>
      </c>
      <c r="W1575" t="s">
        <v>60</v>
      </c>
      <c r="Y1575" t="s">
        <v>83</v>
      </c>
      <c r="Z1575" t="s">
        <v>60</v>
      </c>
      <c r="AB1575" t="s">
        <v>201</v>
      </c>
      <c r="AC1575" t="s">
        <v>60</v>
      </c>
      <c r="AE1575" t="s">
        <v>84</v>
      </c>
      <c r="AF1575" t="s">
        <v>65</v>
      </c>
      <c r="AG1575" t="s">
        <v>85</v>
      </c>
      <c r="AH1575" t="s">
        <v>105</v>
      </c>
      <c r="AI1575" t="s">
        <v>60</v>
      </c>
      <c r="AK1575" t="s">
        <v>67</v>
      </c>
      <c r="AL1575" t="s">
        <v>65</v>
      </c>
      <c r="AM1575" t="s">
        <v>68</v>
      </c>
      <c r="AN1575" t="s">
        <v>87</v>
      </c>
      <c r="AO1575" t="s">
        <v>60</v>
      </c>
      <c r="AQ1575" t="s">
        <v>98</v>
      </c>
      <c r="AR1575" t="s">
        <v>60</v>
      </c>
      <c r="AT1575" t="s">
        <v>73</v>
      </c>
      <c r="AU1575" t="s">
        <v>65</v>
      </c>
      <c r="AV1575" t="s">
        <v>74</v>
      </c>
      <c r="AW1575" t="s">
        <v>89</v>
      </c>
      <c r="AX1575" t="s">
        <v>60</v>
      </c>
    </row>
    <row r="1576" spans="1:51" x14ac:dyDescent="0.25">
      <c r="A1576" t="s">
        <v>4818</v>
      </c>
      <c r="B1576" t="s">
        <v>4819</v>
      </c>
      <c r="C1576" t="s">
        <v>53</v>
      </c>
      <c r="D1576" t="s">
        <v>4820</v>
      </c>
      <c r="E1576" t="s">
        <v>55</v>
      </c>
      <c r="G1576">
        <v>1111</v>
      </c>
      <c r="H1576" t="s">
        <v>55</v>
      </c>
      <c r="J1576" t="s">
        <v>307</v>
      </c>
      <c r="K1576" t="s">
        <v>55</v>
      </c>
      <c r="M1576">
        <v>10109</v>
      </c>
      <c r="N1576" t="s">
        <v>55</v>
      </c>
      <c r="P1576" t="s">
        <v>57</v>
      </c>
      <c r="Q1576" t="s">
        <v>55</v>
      </c>
      <c r="S1576" t="s">
        <v>81</v>
      </c>
      <c r="T1576" t="s">
        <v>55</v>
      </c>
      <c r="V1576" t="s">
        <v>120</v>
      </c>
      <c r="W1576" t="s">
        <v>65</v>
      </c>
      <c r="X1576" t="s">
        <v>121</v>
      </c>
      <c r="Y1576" t="s">
        <v>103</v>
      </c>
      <c r="Z1576" t="s">
        <v>60</v>
      </c>
      <c r="AB1576" t="s">
        <v>113</v>
      </c>
      <c r="AC1576" t="s">
        <v>65</v>
      </c>
      <c r="AD1576" t="s">
        <v>114</v>
      </c>
      <c r="AE1576" t="s">
        <v>84</v>
      </c>
      <c r="AF1576" t="s">
        <v>65</v>
      </c>
      <c r="AG1576" t="s">
        <v>85</v>
      </c>
      <c r="AH1576" t="s">
        <v>105</v>
      </c>
      <c r="AI1576" t="s">
        <v>60</v>
      </c>
      <c r="AK1576" t="s">
        <v>67</v>
      </c>
      <c r="AL1576" t="s">
        <v>65</v>
      </c>
      <c r="AM1576" t="s">
        <v>68</v>
      </c>
      <c r="AN1576" t="s">
        <v>87</v>
      </c>
      <c r="AO1576" t="s">
        <v>60</v>
      </c>
      <c r="AQ1576" t="s">
        <v>71</v>
      </c>
      <c r="AR1576" t="s">
        <v>65</v>
      </c>
      <c r="AS1576" t="s">
        <v>72</v>
      </c>
      <c r="AT1576" t="s">
        <v>88</v>
      </c>
      <c r="AU1576" t="s">
        <v>60</v>
      </c>
      <c r="AW1576" t="s">
        <v>89</v>
      </c>
      <c r="AX1576" t="s">
        <v>60</v>
      </c>
    </row>
    <row r="1577" spans="1:51" x14ac:dyDescent="0.25">
      <c r="A1577" t="s">
        <v>4821</v>
      </c>
      <c r="B1577" t="s">
        <v>4822</v>
      </c>
      <c r="C1577" t="s">
        <v>53</v>
      </c>
      <c r="D1577" t="s">
        <v>4823</v>
      </c>
      <c r="E1577" t="s">
        <v>55</v>
      </c>
      <c r="G1577">
        <v>1112</v>
      </c>
      <c r="H1577" t="s">
        <v>55</v>
      </c>
      <c r="J1577" t="s">
        <v>185</v>
      </c>
      <c r="K1577" t="s">
        <v>55</v>
      </c>
      <c r="M1577">
        <v>10234</v>
      </c>
      <c r="N1577" t="s">
        <v>55</v>
      </c>
      <c r="P1577" t="s">
        <v>57</v>
      </c>
      <c r="Q1577" t="s">
        <v>55</v>
      </c>
      <c r="S1577" t="s">
        <v>58</v>
      </c>
      <c r="T1577" t="s">
        <v>55</v>
      </c>
      <c r="V1577" t="s">
        <v>82</v>
      </c>
      <c r="W1577" t="s">
        <v>60</v>
      </c>
      <c r="Y1577" t="s">
        <v>122</v>
      </c>
      <c r="Z1577" t="s">
        <v>65</v>
      </c>
      <c r="AA1577" t="s">
        <v>123</v>
      </c>
      <c r="AB1577" t="s">
        <v>62</v>
      </c>
      <c r="AC1577" t="s">
        <v>60</v>
      </c>
      <c r="AE1577" t="s">
        <v>63</v>
      </c>
      <c r="AF1577" t="s">
        <v>60</v>
      </c>
      <c r="AH1577" t="s">
        <v>105</v>
      </c>
      <c r="AI1577" t="s">
        <v>60</v>
      </c>
      <c r="AK1577" t="s">
        <v>67</v>
      </c>
      <c r="AL1577" t="s">
        <v>65</v>
      </c>
      <c r="AM1577" t="s">
        <v>68</v>
      </c>
      <c r="AN1577" t="s">
        <v>87</v>
      </c>
      <c r="AO1577" t="s">
        <v>60</v>
      </c>
      <c r="AQ1577" t="s">
        <v>71</v>
      </c>
      <c r="AR1577" t="s">
        <v>65</v>
      </c>
      <c r="AS1577" t="s">
        <v>72</v>
      </c>
      <c r="AT1577" t="s">
        <v>73</v>
      </c>
      <c r="AU1577" t="s">
        <v>65</v>
      </c>
      <c r="AV1577" t="s">
        <v>74</v>
      </c>
      <c r="AW1577" t="s">
        <v>124</v>
      </c>
      <c r="AX1577" t="s">
        <v>65</v>
      </c>
      <c r="AY1577" t="s">
        <v>125</v>
      </c>
    </row>
    <row r="1578" spans="1:51" x14ac:dyDescent="0.25">
      <c r="A1578" t="s">
        <v>4824</v>
      </c>
      <c r="B1578" t="s">
        <v>4825</v>
      </c>
      <c r="C1578" t="s">
        <v>78</v>
      </c>
      <c r="D1578" t="s">
        <v>4826</v>
      </c>
      <c r="E1578" t="s">
        <v>55</v>
      </c>
      <c r="G1578">
        <v>2410</v>
      </c>
      <c r="H1578" t="s">
        <v>55</v>
      </c>
      <c r="J1578" t="s">
        <v>4716</v>
      </c>
      <c r="K1578" t="s">
        <v>55</v>
      </c>
      <c r="M1578">
        <v>9</v>
      </c>
      <c r="N1578" t="s">
        <v>55</v>
      </c>
      <c r="P1578" t="s">
        <v>57</v>
      </c>
      <c r="Q1578" t="s">
        <v>55</v>
      </c>
      <c r="S1578" t="s">
        <v>81</v>
      </c>
      <c r="T1578" t="s">
        <v>55</v>
      </c>
      <c r="V1578" t="s">
        <v>82</v>
      </c>
      <c r="W1578" t="s">
        <v>60</v>
      </c>
      <c r="Y1578" t="s">
        <v>103</v>
      </c>
      <c r="Z1578" t="s">
        <v>60</v>
      </c>
      <c r="AB1578" t="s">
        <v>201</v>
      </c>
      <c r="AC1578" t="s">
        <v>60</v>
      </c>
      <c r="AE1578" t="s">
        <v>84</v>
      </c>
      <c r="AF1578" t="s">
        <v>65</v>
      </c>
      <c r="AG1578" t="s">
        <v>85</v>
      </c>
      <c r="AH1578" t="s">
        <v>64</v>
      </c>
      <c r="AI1578" t="s">
        <v>65</v>
      </c>
      <c r="AJ1578" t="s">
        <v>66</v>
      </c>
      <c r="AK1578" t="s">
        <v>97</v>
      </c>
      <c r="AL1578" t="s">
        <v>60</v>
      </c>
      <c r="AN1578" t="s">
        <v>134</v>
      </c>
      <c r="AO1578" t="s">
        <v>60</v>
      </c>
      <c r="AQ1578" t="s">
        <v>98</v>
      </c>
      <c r="AR1578" t="s">
        <v>60</v>
      </c>
      <c r="AT1578" t="s">
        <v>130</v>
      </c>
      <c r="AU1578" t="s">
        <v>60</v>
      </c>
      <c r="AW1578" t="s">
        <v>124</v>
      </c>
      <c r="AX1578" t="s">
        <v>65</v>
      </c>
      <c r="AY1578" t="s">
        <v>125</v>
      </c>
    </row>
    <row r="1579" spans="1:51" x14ac:dyDescent="0.25">
      <c r="A1579" t="s">
        <v>4827</v>
      </c>
      <c r="B1579" t="s">
        <v>4828</v>
      </c>
      <c r="C1579" t="s">
        <v>141</v>
      </c>
      <c r="D1579" t="s">
        <v>4829</v>
      </c>
      <c r="E1579" t="s">
        <v>55</v>
      </c>
      <c r="G1579">
        <v>1111</v>
      </c>
      <c r="H1579" t="s">
        <v>55</v>
      </c>
      <c r="J1579" t="s">
        <v>307</v>
      </c>
      <c r="K1579" t="s">
        <v>55</v>
      </c>
      <c r="M1579">
        <v>10101</v>
      </c>
      <c r="N1579" t="s">
        <v>55</v>
      </c>
      <c r="P1579" t="s">
        <v>57</v>
      </c>
      <c r="Q1579" t="s">
        <v>55</v>
      </c>
      <c r="S1579" t="s">
        <v>81</v>
      </c>
      <c r="T1579" t="s">
        <v>55</v>
      </c>
      <c r="V1579" t="s">
        <v>120</v>
      </c>
      <c r="W1579" t="s">
        <v>65</v>
      </c>
      <c r="X1579" t="s">
        <v>121</v>
      </c>
      <c r="Y1579" t="s">
        <v>103</v>
      </c>
      <c r="Z1579" t="s">
        <v>60</v>
      </c>
      <c r="AB1579" t="s">
        <v>113</v>
      </c>
      <c r="AC1579" t="s">
        <v>65</v>
      </c>
      <c r="AD1579" t="s">
        <v>114</v>
      </c>
      <c r="AE1579" t="s">
        <v>84</v>
      </c>
      <c r="AF1579" t="s">
        <v>65</v>
      </c>
      <c r="AG1579" t="s">
        <v>85</v>
      </c>
      <c r="AH1579" t="s">
        <v>105</v>
      </c>
      <c r="AI1579" t="s">
        <v>60</v>
      </c>
      <c r="AK1579" t="s">
        <v>67</v>
      </c>
      <c r="AL1579" t="s">
        <v>65</v>
      </c>
      <c r="AM1579" t="s">
        <v>68</v>
      </c>
      <c r="AN1579" t="s">
        <v>87</v>
      </c>
      <c r="AO1579" t="s">
        <v>60</v>
      </c>
      <c r="AQ1579" t="s">
        <v>71</v>
      </c>
      <c r="AR1579" t="s">
        <v>65</v>
      </c>
      <c r="AS1579" t="s">
        <v>72</v>
      </c>
      <c r="AT1579" t="s">
        <v>73</v>
      </c>
      <c r="AU1579" t="s">
        <v>65</v>
      </c>
      <c r="AV1579" t="s">
        <v>74</v>
      </c>
      <c r="AW1579" t="s">
        <v>89</v>
      </c>
      <c r="AX1579" t="s">
        <v>60</v>
      </c>
    </row>
    <row r="1580" spans="1:51" x14ac:dyDescent="0.25">
      <c r="A1580" t="s">
        <v>4830</v>
      </c>
      <c r="B1580" t="s">
        <v>4831</v>
      </c>
      <c r="C1580" t="s">
        <v>170</v>
      </c>
      <c r="D1580" t="s">
        <v>4832</v>
      </c>
      <c r="E1580" t="s">
        <v>55</v>
      </c>
      <c r="G1580">
        <v>1111</v>
      </c>
      <c r="H1580" t="s">
        <v>55</v>
      </c>
      <c r="J1580" t="s">
        <v>307</v>
      </c>
      <c r="K1580" t="s">
        <v>55</v>
      </c>
      <c r="M1580">
        <v>10110</v>
      </c>
      <c r="N1580" t="s">
        <v>55</v>
      </c>
      <c r="P1580" t="s">
        <v>57</v>
      </c>
      <c r="Q1580" t="s">
        <v>55</v>
      </c>
      <c r="S1580" t="s">
        <v>81</v>
      </c>
      <c r="T1580" t="s">
        <v>55</v>
      </c>
      <c r="V1580" t="s">
        <v>120</v>
      </c>
      <c r="W1580" t="s">
        <v>65</v>
      </c>
      <c r="X1580" t="s">
        <v>121</v>
      </c>
      <c r="Y1580" t="s">
        <v>103</v>
      </c>
      <c r="Z1580" t="s">
        <v>60</v>
      </c>
      <c r="AB1580" t="s">
        <v>113</v>
      </c>
      <c r="AC1580" t="s">
        <v>65</v>
      </c>
      <c r="AD1580" t="s">
        <v>114</v>
      </c>
      <c r="AE1580" t="s">
        <v>84</v>
      </c>
      <c r="AF1580" t="s">
        <v>65</v>
      </c>
      <c r="AG1580" t="s">
        <v>85</v>
      </c>
      <c r="AH1580" t="s">
        <v>105</v>
      </c>
      <c r="AI1580" t="s">
        <v>60</v>
      </c>
      <c r="AK1580" t="s">
        <v>67</v>
      </c>
      <c r="AL1580" t="s">
        <v>65</v>
      </c>
      <c r="AM1580" t="s">
        <v>68</v>
      </c>
      <c r="AN1580" t="s">
        <v>69</v>
      </c>
      <c r="AO1580" t="s">
        <v>65</v>
      </c>
      <c r="AP1580" t="s">
        <v>70</v>
      </c>
      <c r="AQ1580" t="s">
        <v>71</v>
      </c>
      <c r="AR1580" t="s">
        <v>65</v>
      </c>
      <c r="AS1580" t="s">
        <v>72</v>
      </c>
      <c r="AT1580" t="s">
        <v>73</v>
      </c>
      <c r="AU1580" t="s">
        <v>65</v>
      </c>
      <c r="AV1580" t="s">
        <v>74</v>
      </c>
      <c r="AW1580" t="s">
        <v>89</v>
      </c>
      <c r="AX1580" t="s">
        <v>60</v>
      </c>
    </row>
    <row r="1581" spans="1:51" x14ac:dyDescent="0.25">
      <c r="A1581" t="s">
        <v>4833</v>
      </c>
      <c r="B1581" t="s">
        <v>4834</v>
      </c>
      <c r="C1581" t="s">
        <v>111</v>
      </c>
      <c r="D1581" t="s">
        <v>4835</v>
      </c>
      <c r="E1581" t="s">
        <v>55</v>
      </c>
      <c r="G1581">
        <v>1111</v>
      </c>
      <c r="H1581" t="s">
        <v>55</v>
      </c>
      <c r="J1581" t="s">
        <v>307</v>
      </c>
      <c r="K1581" t="s">
        <v>55</v>
      </c>
      <c r="M1581">
        <v>10215</v>
      </c>
      <c r="N1581" t="s">
        <v>55</v>
      </c>
      <c r="P1581" t="s">
        <v>57</v>
      </c>
      <c r="Q1581" t="s">
        <v>55</v>
      </c>
      <c r="S1581" t="s">
        <v>58</v>
      </c>
      <c r="T1581" t="s">
        <v>55</v>
      </c>
      <c r="V1581" t="s">
        <v>120</v>
      </c>
      <c r="W1581" t="s">
        <v>65</v>
      </c>
      <c r="X1581" t="s">
        <v>121</v>
      </c>
      <c r="Y1581" t="s">
        <v>103</v>
      </c>
      <c r="Z1581" t="s">
        <v>60</v>
      </c>
      <c r="AB1581" t="s">
        <v>62</v>
      </c>
      <c r="AC1581" t="s">
        <v>60</v>
      </c>
      <c r="AE1581" t="s">
        <v>104</v>
      </c>
      <c r="AF1581" t="s">
        <v>60</v>
      </c>
      <c r="AH1581" t="s">
        <v>105</v>
      </c>
      <c r="AI1581" t="s">
        <v>60</v>
      </c>
      <c r="AK1581" t="s">
        <v>67</v>
      </c>
      <c r="AL1581" t="s">
        <v>65</v>
      </c>
      <c r="AM1581" t="s">
        <v>68</v>
      </c>
      <c r="AN1581" t="s">
        <v>134</v>
      </c>
      <c r="AO1581" t="s">
        <v>60</v>
      </c>
      <c r="AQ1581" t="s">
        <v>71</v>
      </c>
      <c r="AR1581" t="s">
        <v>65</v>
      </c>
      <c r="AS1581" t="s">
        <v>72</v>
      </c>
      <c r="AT1581" t="s">
        <v>73</v>
      </c>
      <c r="AU1581" t="s">
        <v>65</v>
      </c>
      <c r="AV1581" t="s">
        <v>74</v>
      </c>
      <c r="AW1581" t="s">
        <v>108</v>
      </c>
      <c r="AX1581" t="s">
        <v>60</v>
      </c>
    </row>
    <row r="1582" spans="1:51" x14ac:dyDescent="0.25">
      <c r="A1582" t="s">
        <v>4836</v>
      </c>
      <c r="B1582" t="s">
        <v>4837</v>
      </c>
      <c r="C1582" t="s">
        <v>92</v>
      </c>
      <c r="D1582" t="s">
        <v>4838</v>
      </c>
      <c r="E1582" t="s">
        <v>55</v>
      </c>
      <c r="G1582">
        <v>1135</v>
      </c>
      <c r="H1582" t="s">
        <v>55</v>
      </c>
      <c r="J1582" t="s">
        <v>4451</v>
      </c>
      <c r="K1582" t="s">
        <v>55</v>
      </c>
      <c r="M1582">
        <v>10109</v>
      </c>
      <c r="N1582" t="s">
        <v>55</v>
      </c>
      <c r="P1582" t="s">
        <v>57</v>
      </c>
      <c r="Q1582" t="s">
        <v>55</v>
      </c>
      <c r="S1582" t="s">
        <v>81</v>
      </c>
      <c r="T1582" t="s">
        <v>55</v>
      </c>
      <c r="V1582" t="s">
        <v>129</v>
      </c>
      <c r="W1582" t="s">
        <v>60</v>
      </c>
      <c r="Y1582" t="s">
        <v>103</v>
      </c>
      <c r="Z1582" t="s">
        <v>60</v>
      </c>
      <c r="AB1582" t="s">
        <v>201</v>
      </c>
      <c r="AC1582" t="s">
        <v>60</v>
      </c>
      <c r="AE1582" t="s">
        <v>63</v>
      </c>
      <c r="AF1582" t="s">
        <v>60</v>
      </c>
      <c r="AH1582" t="s">
        <v>96</v>
      </c>
      <c r="AI1582" t="s">
        <v>60</v>
      </c>
      <c r="AK1582" t="s">
        <v>67</v>
      </c>
      <c r="AL1582" t="s">
        <v>65</v>
      </c>
      <c r="AM1582" t="s">
        <v>68</v>
      </c>
      <c r="AN1582" t="s">
        <v>87</v>
      </c>
      <c r="AO1582" t="s">
        <v>60</v>
      </c>
      <c r="AQ1582" t="s">
        <v>107</v>
      </c>
      <c r="AR1582" t="s">
        <v>60</v>
      </c>
      <c r="AT1582" t="s">
        <v>73</v>
      </c>
      <c r="AU1582" t="s">
        <v>65</v>
      </c>
      <c r="AV1582" t="s">
        <v>74</v>
      </c>
      <c r="AW1582" t="s">
        <v>75</v>
      </c>
      <c r="AX1582" t="s">
        <v>60</v>
      </c>
    </row>
    <row r="1583" spans="1:51" x14ac:dyDescent="0.25">
      <c r="A1583" t="s">
        <v>4839</v>
      </c>
      <c r="B1583" t="s">
        <v>4840</v>
      </c>
      <c r="C1583" t="s">
        <v>170</v>
      </c>
      <c r="D1583" t="s">
        <v>4841</v>
      </c>
      <c r="E1583" t="s">
        <v>55</v>
      </c>
      <c r="G1583">
        <v>1111</v>
      </c>
      <c r="H1583" t="s">
        <v>55</v>
      </c>
      <c r="J1583" t="s">
        <v>307</v>
      </c>
      <c r="K1583" t="s">
        <v>55</v>
      </c>
      <c r="M1583">
        <v>10118</v>
      </c>
      <c r="N1583" t="s">
        <v>55</v>
      </c>
      <c r="P1583" t="s">
        <v>57</v>
      </c>
      <c r="Q1583" t="s">
        <v>55</v>
      </c>
      <c r="S1583" t="s">
        <v>81</v>
      </c>
      <c r="T1583" t="s">
        <v>55</v>
      </c>
      <c r="V1583" t="s">
        <v>120</v>
      </c>
      <c r="W1583" t="s">
        <v>65</v>
      </c>
      <c r="X1583" t="s">
        <v>121</v>
      </c>
      <c r="Y1583" t="s">
        <v>83</v>
      </c>
      <c r="Z1583" t="s">
        <v>60</v>
      </c>
      <c r="AB1583" t="s">
        <v>62</v>
      </c>
      <c r="AC1583" t="s">
        <v>60</v>
      </c>
      <c r="AE1583" t="s">
        <v>84</v>
      </c>
      <c r="AF1583" t="s">
        <v>65</v>
      </c>
      <c r="AG1583" t="s">
        <v>85</v>
      </c>
      <c r="AH1583" t="s">
        <v>64</v>
      </c>
      <c r="AI1583" t="s">
        <v>65</v>
      </c>
      <c r="AJ1583" t="s">
        <v>66</v>
      </c>
      <c r="AK1583" t="s">
        <v>67</v>
      </c>
      <c r="AL1583" t="s">
        <v>65</v>
      </c>
      <c r="AM1583" t="s">
        <v>68</v>
      </c>
      <c r="AN1583" t="s">
        <v>69</v>
      </c>
      <c r="AO1583" t="s">
        <v>65</v>
      </c>
      <c r="AP1583" t="s">
        <v>70</v>
      </c>
      <c r="AQ1583" t="s">
        <v>71</v>
      </c>
      <c r="AR1583" t="s">
        <v>65</v>
      </c>
      <c r="AS1583" t="s">
        <v>72</v>
      </c>
      <c r="AT1583" t="s">
        <v>73</v>
      </c>
      <c r="AU1583" t="s">
        <v>65</v>
      </c>
      <c r="AV1583" t="s">
        <v>74</v>
      </c>
      <c r="AW1583" t="s">
        <v>89</v>
      </c>
      <c r="AX1583" t="s">
        <v>60</v>
      </c>
    </row>
    <row r="1584" spans="1:51" x14ac:dyDescent="0.25">
      <c r="A1584" t="s">
        <v>4842</v>
      </c>
      <c r="B1584" t="s">
        <v>4843</v>
      </c>
      <c r="C1584" t="s">
        <v>78</v>
      </c>
      <c r="D1584" t="s">
        <v>4844</v>
      </c>
      <c r="E1584" t="s">
        <v>55</v>
      </c>
      <c r="G1584">
        <v>1135</v>
      </c>
      <c r="H1584" t="s">
        <v>55</v>
      </c>
      <c r="J1584" t="s">
        <v>4451</v>
      </c>
      <c r="K1584" t="s">
        <v>55</v>
      </c>
      <c r="M1584">
        <v>10112</v>
      </c>
      <c r="N1584" t="s">
        <v>55</v>
      </c>
      <c r="P1584" t="s">
        <v>57</v>
      </c>
      <c r="Q1584" t="s">
        <v>55</v>
      </c>
      <c r="S1584" t="s">
        <v>81</v>
      </c>
      <c r="T1584" t="s">
        <v>55</v>
      </c>
      <c r="V1584" t="s">
        <v>59</v>
      </c>
      <c r="W1584" t="s">
        <v>60</v>
      </c>
      <c r="Y1584" t="s">
        <v>122</v>
      </c>
      <c r="Z1584" t="s">
        <v>65</v>
      </c>
      <c r="AA1584" t="s">
        <v>123</v>
      </c>
      <c r="AB1584" t="s">
        <v>95</v>
      </c>
      <c r="AC1584" t="s">
        <v>60</v>
      </c>
      <c r="AE1584" t="s">
        <v>167</v>
      </c>
      <c r="AF1584" t="s">
        <v>60</v>
      </c>
      <c r="AH1584" t="s">
        <v>64</v>
      </c>
      <c r="AI1584" t="s">
        <v>65</v>
      </c>
      <c r="AJ1584" t="s">
        <v>66</v>
      </c>
      <c r="AK1584" t="s">
        <v>86</v>
      </c>
      <c r="AL1584" t="s">
        <v>60</v>
      </c>
      <c r="AN1584" t="s">
        <v>222</v>
      </c>
      <c r="AO1584" t="s">
        <v>60</v>
      </c>
      <c r="AQ1584" t="s">
        <v>71</v>
      </c>
      <c r="AR1584" t="s">
        <v>65</v>
      </c>
      <c r="AS1584" t="s">
        <v>72</v>
      </c>
      <c r="AT1584" t="s">
        <v>88</v>
      </c>
      <c r="AU1584" t="s">
        <v>60</v>
      </c>
      <c r="AW1584" t="s">
        <v>89</v>
      </c>
      <c r="AX1584" t="s">
        <v>60</v>
      </c>
    </row>
    <row r="1585" spans="1:51" x14ac:dyDescent="0.25">
      <c r="A1585" t="s">
        <v>4845</v>
      </c>
      <c r="B1585" t="s">
        <v>4846</v>
      </c>
      <c r="C1585" t="s">
        <v>78</v>
      </c>
      <c r="D1585" t="s">
        <v>4847</v>
      </c>
      <c r="E1585" t="s">
        <v>55</v>
      </c>
      <c r="G1585">
        <v>1111</v>
      </c>
      <c r="H1585" t="s">
        <v>55</v>
      </c>
      <c r="J1585" t="s">
        <v>307</v>
      </c>
      <c r="K1585" t="s">
        <v>55</v>
      </c>
      <c r="M1585">
        <v>10</v>
      </c>
      <c r="N1585" t="s">
        <v>55</v>
      </c>
      <c r="P1585" t="s">
        <v>57</v>
      </c>
      <c r="Q1585" t="s">
        <v>55</v>
      </c>
      <c r="S1585" t="s">
        <v>81</v>
      </c>
      <c r="T1585" t="s">
        <v>55</v>
      </c>
      <c r="V1585" t="s">
        <v>120</v>
      </c>
      <c r="W1585" t="s">
        <v>65</v>
      </c>
      <c r="X1585" t="s">
        <v>121</v>
      </c>
      <c r="Y1585" t="s">
        <v>103</v>
      </c>
      <c r="Z1585" t="s">
        <v>60</v>
      </c>
      <c r="AB1585" t="s">
        <v>201</v>
      </c>
      <c r="AC1585" t="s">
        <v>60</v>
      </c>
      <c r="AE1585" t="s">
        <v>84</v>
      </c>
      <c r="AF1585" t="s">
        <v>65</v>
      </c>
      <c r="AG1585" t="s">
        <v>85</v>
      </c>
      <c r="AH1585" t="s">
        <v>105</v>
      </c>
      <c r="AI1585" t="s">
        <v>60</v>
      </c>
      <c r="AK1585" t="s">
        <v>67</v>
      </c>
      <c r="AL1585" t="s">
        <v>65</v>
      </c>
      <c r="AM1585" t="s">
        <v>68</v>
      </c>
      <c r="AN1585" t="s">
        <v>87</v>
      </c>
      <c r="AO1585" t="s">
        <v>60</v>
      </c>
      <c r="AQ1585" t="s">
        <v>107</v>
      </c>
      <c r="AR1585" t="s">
        <v>60</v>
      </c>
      <c r="AT1585" t="s">
        <v>130</v>
      </c>
      <c r="AU1585" t="s">
        <v>60</v>
      </c>
      <c r="AW1585" t="s">
        <v>75</v>
      </c>
      <c r="AX1585" t="s">
        <v>60</v>
      </c>
    </row>
    <row r="1586" spans="1:51" x14ac:dyDescent="0.25">
      <c r="A1586" t="s">
        <v>4848</v>
      </c>
      <c r="B1586" t="s">
        <v>4849</v>
      </c>
      <c r="C1586" t="s">
        <v>92</v>
      </c>
      <c r="D1586" t="s">
        <v>4850</v>
      </c>
      <c r="E1586" t="s">
        <v>55</v>
      </c>
      <c r="G1586">
        <v>134</v>
      </c>
      <c r="H1586" t="s">
        <v>55</v>
      </c>
      <c r="J1586" t="s">
        <v>1990</v>
      </c>
      <c r="K1586" t="s">
        <v>55</v>
      </c>
      <c r="M1586">
        <v>1021</v>
      </c>
      <c r="N1586" t="s">
        <v>55</v>
      </c>
      <c r="P1586" t="s">
        <v>57</v>
      </c>
      <c r="Q1586" t="s">
        <v>55</v>
      </c>
      <c r="S1586" t="s">
        <v>81</v>
      </c>
      <c r="T1586" t="s">
        <v>55</v>
      </c>
      <c r="V1586" t="s">
        <v>120</v>
      </c>
      <c r="W1586" t="s">
        <v>65</v>
      </c>
      <c r="X1586" t="s">
        <v>121</v>
      </c>
      <c r="Y1586" t="s">
        <v>103</v>
      </c>
      <c r="Z1586" t="s">
        <v>60</v>
      </c>
      <c r="AB1586" t="s">
        <v>62</v>
      </c>
      <c r="AC1586" t="s">
        <v>60</v>
      </c>
      <c r="AE1586" t="s">
        <v>167</v>
      </c>
      <c r="AF1586" t="s">
        <v>60</v>
      </c>
      <c r="AH1586" t="s">
        <v>105</v>
      </c>
      <c r="AI1586" t="s">
        <v>60</v>
      </c>
      <c r="AK1586" t="s">
        <v>67</v>
      </c>
      <c r="AL1586" t="s">
        <v>65</v>
      </c>
      <c r="AM1586" t="s">
        <v>68</v>
      </c>
      <c r="AN1586" t="s">
        <v>222</v>
      </c>
      <c r="AO1586" t="s">
        <v>60</v>
      </c>
      <c r="AQ1586" t="s">
        <v>107</v>
      </c>
      <c r="AR1586" t="s">
        <v>60</v>
      </c>
      <c r="AT1586" t="s">
        <v>135</v>
      </c>
      <c r="AU1586" t="s">
        <v>60</v>
      </c>
      <c r="AW1586" t="s">
        <v>75</v>
      </c>
      <c r="AX1586" t="s">
        <v>60</v>
      </c>
    </row>
    <row r="1587" spans="1:51" x14ac:dyDescent="0.25">
      <c r="A1587" t="s">
        <v>4851</v>
      </c>
      <c r="B1587" t="s">
        <v>4852</v>
      </c>
      <c r="C1587" t="s">
        <v>111</v>
      </c>
      <c r="D1587" t="s">
        <v>4853</v>
      </c>
      <c r="E1587" t="s">
        <v>55</v>
      </c>
      <c r="G1587">
        <v>2061</v>
      </c>
      <c r="H1587" t="s">
        <v>55</v>
      </c>
      <c r="J1587" t="s">
        <v>325</v>
      </c>
      <c r="K1587" t="s">
        <v>55</v>
      </c>
      <c r="M1587">
        <v>10</v>
      </c>
      <c r="N1587" t="s">
        <v>55</v>
      </c>
      <c r="P1587" t="s">
        <v>57</v>
      </c>
      <c r="Q1587" t="s">
        <v>55</v>
      </c>
      <c r="S1587" t="s">
        <v>81</v>
      </c>
      <c r="T1587" t="s">
        <v>55</v>
      </c>
      <c r="V1587" t="s">
        <v>129</v>
      </c>
      <c r="W1587" t="s">
        <v>60</v>
      </c>
      <c r="Y1587" t="s">
        <v>122</v>
      </c>
      <c r="Z1587" t="s">
        <v>65</v>
      </c>
      <c r="AA1587" t="s">
        <v>123</v>
      </c>
      <c r="AB1587" t="s">
        <v>62</v>
      </c>
      <c r="AC1587" t="s">
        <v>60</v>
      </c>
      <c r="AE1587" t="s">
        <v>84</v>
      </c>
      <c r="AF1587" t="s">
        <v>65</v>
      </c>
      <c r="AG1587" t="s">
        <v>85</v>
      </c>
      <c r="AH1587" t="s">
        <v>202</v>
      </c>
      <c r="AI1587" t="s">
        <v>60</v>
      </c>
      <c r="AK1587" t="s">
        <v>67</v>
      </c>
      <c r="AL1587" t="s">
        <v>65</v>
      </c>
      <c r="AM1587" t="s">
        <v>68</v>
      </c>
      <c r="AN1587" t="s">
        <v>134</v>
      </c>
      <c r="AO1587" t="s">
        <v>60</v>
      </c>
      <c r="AQ1587" t="s">
        <v>71</v>
      </c>
      <c r="AR1587" t="s">
        <v>65</v>
      </c>
      <c r="AS1587" t="s">
        <v>72</v>
      </c>
      <c r="AT1587" t="s">
        <v>135</v>
      </c>
      <c r="AU1587" t="s">
        <v>60</v>
      </c>
      <c r="AW1587" t="s">
        <v>89</v>
      </c>
      <c r="AX1587" t="s">
        <v>60</v>
      </c>
    </row>
    <row r="1588" spans="1:51" x14ac:dyDescent="0.25">
      <c r="A1588" t="s">
        <v>4854</v>
      </c>
      <c r="B1588" t="s">
        <v>4855</v>
      </c>
      <c r="C1588" t="s">
        <v>92</v>
      </c>
      <c r="D1588" t="s">
        <v>4856</v>
      </c>
      <c r="E1588" t="s">
        <v>55</v>
      </c>
      <c r="G1588">
        <v>1135</v>
      </c>
      <c r="H1588" t="s">
        <v>55</v>
      </c>
      <c r="J1588" t="s">
        <v>4451</v>
      </c>
      <c r="K1588" t="s">
        <v>55</v>
      </c>
      <c r="M1588">
        <v>15</v>
      </c>
      <c r="N1588" t="s">
        <v>55</v>
      </c>
      <c r="P1588" t="s">
        <v>57</v>
      </c>
      <c r="Q1588" t="s">
        <v>55</v>
      </c>
      <c r="S1588" t="s">
        <v>81</v>
      </c>
      <c r="T1588" t="s">
        <v>55</v>
      </c>
      <c r="V1588" t="s">
        <v>82</v>
      </c>
      <c r="W1588" t="s">
        <v>60</v>
      </c>
      <c r="Y1588" t="s">
        <v>103</v>
      </c>
      <c r="Z1588" t="s">
        <v>60</v>
      </c>
      <c r="AB1588" t="s">
        <v>62</v>
      </c>
      <c r="AC1588" t="s">
        <v>60</v>
      </c>
      <c r="AE1588" t="s">
        <v>84</v>
      </c>
      <c r="AF1588" t="s">
        <v>65</v>
      </c>
      <c r="AG1588" t="s">
        <v>85</v>
      </c>
      <c r="AH1588" t="s">
        <v>105</v>
      </c>
      <c r="AI1588" t="s">
        <v>60</v>
      </c>
      <c r="AK1588" t="s">
        <v>97</v>
      </c>
      <c r="AL1588" t="s">
        <v>60</v>
      </c>
      <c r="AN1588" t="s">
        <v>134</v>
      </c>
      <c r="AO1588" t="s">
        <v>60</v>
      </c>
      <c r="AQ1588" t="s">
        <v>71</v>
      </c>
      <c r="AR1588" t="s">
        <v>65</v>
      </c>
      <c r="AS1588" t="s">
        <v>72</v>
      </c>
      <c r="AT1588" t="s">
        <v>88</v>
      </c>
      <c r="AU1588" t="s">
        <v>60</v>
      </c>
      <c r="AW1588" t="s">
        <v>89</v>
      </c>
      <c r="AX1588" t="s">
        <v>60</v>
      </c>
    </row>
    <row r="1589" spans="1:51" x14ac:dyDescent="0.25">
      <c r="A1589" t="s">
        <v>4857</v>
      </c>
      <c r="B1589" t="s">
        <v>4858</v>
      </c>
      <c r="C1589" t="s">
        <v>53</v>
      </c>
      <c r="D1589" t="s">
        <v>4859</v>
      </c>
      <c r="E1589" t="s">
        <v>55</v>
      </c>
      <c r="G1589">
        <v>1105</v>
      </c>
      <c r="H1589" t="s">
        <v>55</v>
      </c>
      <c r="J1589" t="s">
        <v>982</v>
      </c>
      <c r="K1589" t="s">
        <v>55</v>
      </c>
      <c r="M1589">
        <v>10407</v>
      </c>
      <c r="N1589" t="s">
        <v>55</v>
      </c>
      <c r="P1589" t="s">
        <v>57</v>
      </c>
      <c r="Q1589" t="s">
        <v>55</v>
      </c>
      <c r="S1589" t="s">
        <v>321</v>
      </c>
      <c r="T1589" t="s">
        <v>55</v>
      </c>
      <c r="V1589" t="s">
        <v>120</v>
      </c>
      <c r="W1589" t="s">
        <v>65</v>
      </c>
      <c r="X1589" t="s">
        <v>121</v>
      </c>
      <c r="Y1589" t="s">
        <v>122</v>
      </c>
      <c r="Z1589" t="s">
        <v>65</v>
      </c>
      <c r="AA1589" t="s">
        <v>123</v>
      </c>
      <c r="AB1589" t="s">
        <v>113</v>
      </c>
      <c r="AC1589" t="s">
        <v>65</v>
      </c>
      <c r="AD1589" t="s">
        <v>114</v>
      </c>
      <c r="AE1589" t="s">
        <v>167</v>
      </c>
      <c r="AF1589" t="s">
        <v>60</v>
      </c>
      <c r="AH1589" t="s">
        <v>64</v>
      </c>
      <c r="AI1589" t="s">
        <v>65</v>
      </c>
      <c r="AJ1589" t="s">
        <v>66</v>
      </c>
      <c r="AK1589" t="s">
        <v>97</v>
      </c>
      <c r="AL1589" t="s">
        <v>60</v>
      </c>
      <c r="AN1589" t="s">
        <v>69</v>
      </c>
      <c r="AO1589" t="s">
        <v>65</v>
      </c>
      <c r="AP1589" t="s">
        <v>70</v>
      </c>
      <c r="AQ1589" t="s">
        <v>98</v>
      </c>
      <c r="AR1589" t="s">
        <v>60</v>
      </c>
      <c r="AT1589" t="s">
        <v>130</v>
      </c>
      <c r="AU1589" t="s">
        <v>60</v>
      </c>
      <c r="AW1589" t="s">
        <v>89</v>
      </c>
      <c r="AX1589" t="s">
        <v>60</v>
      </c>
    </row>
    <row r="1590" spans="1:51" x14ac:dyDescent="0.25">
      <c r="A1590" t="s">
        <v>4860</v>
      </c>
      <c r="B1590" t="s">
        <v>4861</v>
      </c>
      <c r="C1590" t="s">
        <v>78</v>
      </c>
      <c r="D1590" t="s">
        <v>4862</v>
      </c>
      <c r="E1590" t="s">
        <v>55</v>
      </c>
      <c r="G1590">
        <v>1101</v>
      </c>
      <c r="H1590" t="s">
        <v>55</v>
      </c>
      <c r="J1590" t="s">
        <v>3734</v>
      </c>
      <c r="K1590" t="s">
        <v>55</v>
      </c>
      <c r="M1590">
        <v>1021</v>
      </c>
      <c r="N1590" t="s">
        <v>55</v>
      </c>
      <c r="P1590" t="s">
        <v>57</v>
      </c>
      <c r="Q1590" t="s">
        <v>55</v>
      </c>
      <c r="S1590" t="s">
        <v>81</v>
      </c>
      <c r="T1590" t="s">
        <v>55</v>
      </c>
      <c r="V1590" t="s">
        <v>129</v>
      </c>
      <c r="W1590" t="s">
        <v>60</v>
      </c>
      <c r="Y1590" t="s">
        <v>61</v>
      </c>
      <c r="Z1590" t="s">
        <v>60</v>
      </c>
      <c r="AB1590" t="s">
        <v>113</v>
      </c>
      <c r="AC1590" t="s">
        <v>65</v>
      </c>
      <c r="AD1590" t="s">
        <v>114</v>
      </c>
      <c r="AE1590" t="s">
        <v>104</v>
      </c>
      <c r="AF1590" t="s">
        <v>60</v>
      </c>
      <c r="AH1590" t="s">
        <v>105</v>
      </c>
      <c r="AI1590" t="s">
        <v>60</v>
      </c>
      <c r="AK1590" t="s">
        <v>106</v>
      </c>
      <c r="AL1590" t="s">
        <v>60</v>
      </c>
      <c r="AN1590" t="s">
        <v>69</v>
      </c>
      <c r="AO1590" t="s">
        <v>65</v>
      </c>
      <c r="AP1590" t="s">
        <v>70</v>
      </c>
      <c r="AQ1590" t="s">
        <v>107</v>
      </c>
      <c r="AR1590" t="s">
        <v>60</v>
      </c>
      <c r="AT1590" t="s">
        <v>73</v>
      </c>
      <c r="AU1590" t="s">
        <v>65</v>
      </c>
      <c r="AV1590" t="s">
        <v>74</v>
      </c>
      <c r="AW1590" t="s">
        <v>108</v>
      </c>
      <c r="AX1590" t="s">
        <v>60</v>
      </c>
    </row>
    <row r="1591" spans="1:51" x14ac:dyDescent="0.25">
      <c r="A1591" t="s">
        <v>4860</v>
      </c>
      <c r="B1591" t="s">
        <v>4863</v>
      </c>
      <c r="C1591" t="s">
        <v>53</v>
      </c>
      <c r="D1591" t="s">
        <v>4864</v>
      </c>
      <c r="E1591" t="s">
        <v>55</v>
      </c>
      <c r="G1591">
        <v>1095</v>
      </c>
      <c r="H1591" t="s">
        <v>55</v>
      </c>
      <c r="J1591" t="s">
        <v>1741</v>
      </c>
      <c r="K1591" t="s">
        <v>55</v>
      </c>
      <c r="M1591">
        <v>10220</v>
      </c>
      <c r="N1591" t="s">
        <v>55</v>
      </c>
      <c r="P1591" t="s">
        <v>57</v>
      </c>
      <c r="Q1591" t="s">
        <v>55</v>
      </c>
      <c r="S1591" t="s">
        <v>58</v>
      </c>
      <c r="T1591" t="s">
        <v>55</v>
      </c>
      <c r="V1591" t="s">
        <v>82</v>
      </c>
      <c r="W1591" t="s">
        <v>60</v>
      </c>
      <c r="Y1591" t="s">
        <v>83</v>
      </c>
      <c r="Z1591" t="s">
        <v>60</v>
      </c>
      <c r="AB1591" t="s">
        <v>113</v>
      </c>
      <c r="AC1591" t="s">
        <v>65</v>
      </c>
      <c r="AD1591" t="s">
        <v>114</v>
      </c>
      <c r="AE1591" t="s">
        <v>84</v>
      </c>
      <c r="AF1591" t="s">
        <v>65</v>
      </c>
      <c r="AG1591" t="s">
        <v>85</v>
      </c>
      <c r="AH1591" t="s">
        <v>64</v>
      </c>
      <c r="AI1591" t="s">
        <v>65</v>
      </c>
      <c r="AJ1591" t="s">
        <v>66</v>
      </c>
      <c r="AK1591" t="s">
        <v>67</v>
      </c>
      <c r="AL1591" t="s">
        <v>65</v>
      </c>
      <c r="AM1591" t="s">
        <v>68</v>
      </c>
      <c r="AN1591" t="s">
        <v>69</v>
      </c>
      <c r="AO1591" t="s">
        <v>65</v>
      </c>
      <c r="AP1591" t="s">
        <v>70</v>
      </c>
      <c r="AQ1591" t="s">
        <v>107</v>
      </c>
      <c r="AR1591" t="s">
        <v>60</v>
      </c>
      <c r="AT1591" t="s">
        <v>130</v>
      </c>
      <c r="AU1591" t="s">
        <v>60</v>
      </c>
      <c r="AW1591" t="s">
        <v>75</v>
      </c>
      <c r="AX1591" t="s">
        <v>60</v>
      </c>
    </row>
    <row r="1592" spans="1:51" x14ac:dyDescent="0.25">
      <c r="A1592" t="s">
        <v>4865</v>
      </c>
      <c r="B1592" t="s">
        <v>4866</v>
      </c>
      <c r="C1592" t="s">
        <v>53</v>
      </c>
      <c r="D1592" t="s">
        <v>4867</v>
      </c>
      <c r="E1592" t="s">
        <v>55</v>
      </c>
      <c r="G1592">
        <v>1105</v>
      </c>
      <c r="H1592" t="s">
        <v>55</v>
      </c>
      <c r="J1592" t="s">
        <v>982</v>
      </c>
      <c r="K1592" t="s">
        <v>55</v>
      </c>
      <c r="M1592">
        <v>36</v>
      </c>
      <c r="N1592" t="s">
        <v>55</v>
      </c>
      <c r="P1592" t="s">
        <v>57</v>
      </c>
      <c r="Q1592" t="s">
        <v>55</v>
      </c>
      <c r="S1592" t="s">
        <v>321</v>
      </c>
      <c r="T1592" t="s">
        <v>55</v>
      </c>
      <c r="V1592" t="s">
        <v>82</v>
      </c>
      <c r="W1592" t="s">
        <v>60</v>
      </c>
      <c r="Y1592" t="s">
        <v>83</v>
      </c>
      <c r="Z1592" t="s">
        <v>60</v>
      </c>
      <c r="AB1592" t="s">
        <v>113</v>
      </c>
      <c r="AC1592" t="s">
        <v>65</v>
      </c>
      <c r="AD1592" t="s">
        <v>114</v>
      </c>
      <c r="AE1592" t="s">
        <v>63</v>
      </c>
      <c r="AF1592" t="s">
        <v>60</v>
      </c>
      <c r="AH1592" t="s">
        <v>64</v>
      </c>
      <c r="AI1592" t="s">
        <v>65</v>
      </c>
      <c r="AJ1592" t="s">
        <v>66</v>
      </c>
      <c r="AK1592" t="s">
        <v>67</v>
      </c>
      <c r="AL1592" t="s">
        <v>65</v>
      </c>
      <c r="AM1592" t="s">
        <v>68</v>
      </c>
      <c r="AN1592" t="s">
        <v>134</v>
      </c>
      <c r="AO1592" t="s">
        <v>60</v>
      </c>
      <c r="AQ1592" t="s">
        <v>71</v>
      </c>
      <c r="AR1592" t="s">
        <v>65</v>
      </c>
      <c r="AS1592" t="s">
        <v>72</v>
      </c>
      <c r="AT1592" t="s">
        <v>73</v>
      </c>
      <c r="AU1592" t="s">
        <v>65</v>
      </c>
      <c r="AV1592" t="s">
        <v>74</v>
      </c>
      <c r="AW1592" t="s">
        <v>108</v>
      </c>
      <c r="AX1592" t="s">
        <v>60</v>
      </c>
    </row>
    <row r="1593" spans="1:51" x14ac:dyDescent="0.25">
      <c r="A1593" t="s">
        <v>4868</v>
      </c>
      <c r="B1593" t="s">
        <v>4869</v>
      </c>
      <c r="C1593" t="s">
        <v>53</v>
      </c>
      <c r="D1593" t="s">
        <v>4870</v>
      </c>
      <c r="E1593" t="s">
        <v>55</v>
      </c>
      <c r="G1593">
        <v>1105</v>
      </c>
      <c r="H1593" t="s">
        <v>55</v>
      </c>
      <c r="J1593" t="s">
        <v>982</v>
      </c>
      <c r="K1593" t="s">
        <v>55</v>
      </c>
      <c r="M1593">
        <v>10411</v>
      </c>
      <c r="N1593" t="s">
        <v>55</v>
      </c>
      <c r="P1593" t="s">
        <v>57</v>
      </c>
      <c r="Q1593" t="s">
        <v>55</v>
      </c>
      <c r="S1593" t="s">
        <v>321</v>
      </c>
      <c r="T1593" t="s">
        <v>55</v>
      </c>
      <c r="V1593" t="s">
        <v>82</v>
      </c>
      <c r="W1593" t="s">
        <v>60</v>
      </c>
      <c r="Y1593" t="s">
        <v>103</v>
      </c>
      <c r="Z1593" t="s">
        <v>60</v>
      </c>
      <c r="AB1593" t="s">
        <v>113</v>
      </c>
      <c r="AC1593" t="s">
        <v>65</v>
      </c>
      <c r="AD1593" t="s">
        <v>114</v>
      </c>
      <c r="AE1593" t="s">
        <v>63</v>
      </c>
      <c r="AF1593" t="s">
        <v>60</v>
      </c>
      <c r="AH1593" t="s">
        <v>64</v>
      </c>
      <c r="AI1593" t="s">
        <v>65</v>
      </c>
      <c r="AJ1593" t="s">
        <v>66</v>
      </c>
      <c r="AK1593" t="s">
        <v>67</v>
      </c>
      <c r="AL1593" t="s">
        <v>65</v>
      </c>
      <c r="AM1593" t="s">
        <v>68</v>
      </c>
      <c r="AN1593" t="s">
        <v>87</v>
      </c>
      <c r="AO1593" t="s">
        <v>60</v>
      </c>
      <c r="AQ1593" t="s">
        <v>71</v>
      </c>
      <c r="AR1593" t="s">
        <v>65</v>
      </c>
      <c r="AS1593" t="s">
        <v>72</v>
      </c>
      <c r="AT1593" t="s">
        <v>73</v>
      </c>
      <c r="AU1593" t="s">
        <v>65</v>
      </c>
      <c r="AV1593" t="s">
        <v>74</v>
      </c>
      <c r="AW1593" t="s">
        <v>89</v>
      </c>
      <c r="AX1593" t="s">
        <v>60</v>
      </c>
    </row>
    <row r="1594" spans="1:51" x14ac:dyDescent="0.25">
      <c r="A1594" t="s">
        <v>4871</v>
      </c>
      <c r="B1594" t="s">
        <v>4872</v>
      </c>
      <c r="C1594" t="s">
        <v>92</v>
      </c>
      <c r="D1594" t="s">
        <v>4873</v>
      </c>
      <c r="E1594" t="s">
        <v>55</v>
      </c>
      <c r="G1594">
        <v>1111</v>
      </c>
      <c r="H1594" t="s">
        <v>55</v>
      </c>
      <c r="J1594" t="s">
        <v>307</v>
      </c>
      <c r="K1594" t="s">
        <v>55</v>
      </c>
      <c r="M1594">
        <v>31</v>
      </c>
      <c r="N1594" t="s">
        <v>55</v>
      </c>
      <c r="P1594" t="s">
        <v>57</v>
      </c>
      <c r="Q1594" t="s">
        <v>55</v>
      </c>
      <c r="S1594" t="s">
        <v>81</v>
      </c>
      <c r="T1594" t="s">
        <v>55</v>
      </c>
      <c r="V1594" t="s">
        <v>129</v>
      </c>
      <c r="W1594" t="s">
        <v>60</v>
      </c>
      <c r="Y1594" t="s">
        <v>83</v>
      </c>
      <c r="Z1594" t="s">
        <v>60</v>
      </c>
      <c r="AB1594" t="s">
        <v>113</v>
      </c>
      <c r="AC1594" t="s">
        <v>65</v>
      </c>
      <c r="AD1594" t="s">
        <v>114</v>
      </c>
      <c r="AE1594" t="s">
        <v>104</v>
      </c>
      <c r="AF1594" t="s">
        <v>60</v>
      </c>
      <c r="AH1594" t="s">
        <v>96</v>
      </c>
      <c r="AI1594" t="s">
        <v>60</v>
      </c>
      <c r="AK1594" t="s">
        <v>67</v>
      </c>
      <c r="AL1594" t="s">
        <v>65</v>
      </c>
      <c r="AM1594" t="s">
        <v>68</v>
      </c>
      <c r="AN1594" t="s">
        <v>222</v>
      </c>
      <c r="AO1594" t="s">
        <v>60</v>
      </c>
      <c r="AQ1594" t="s">
        <v>98</v>
      </c>
      <c r="AR1594" t="s">
        <v>60</v>
      </c>
      <c r="AT1594" t="s">
        <v>130</v>
      </c>
      <c r="AU1594" t="s">
        <v>60</v>
      </c>
      <c r="AW1594" t="s">
        <v>75</v>
      </c>
      <c r="AX1594" t="s">
        <v>60</v>
      </c>
    </row>
    <row r="1595" spans="1:51" x14ac:dyDescent="0.25">
      <c r="A1595" t="s">
        <v>4874</v>
      </c>
      <c r="B1595" t="s">
        <v>4875</v>
      </c>
      <c r="C1595" t="s">
        <v>92</v>
      </c>
      <c r="D1595" t="s">
        <v>4876</v>
      </c>
      <c r="E1595" t="s">
        <v>55</v>
      </c>
      <c r="G1595">
        <v>1111</v>
      </c>
      <c r="H1595" t="s">
        <v>55</v>
      </c>
      <c r="J1595" t="s">
        <v>307</v>
      </c>
      <c r="K1595" t="s">
        <v>55</v>
      </c>
      <c r="M1595">
        <v>34</v>
      </c>
      <c r="N1595" t="s">
        <v>55</v>
      </c>
      <c r="P1595" t="s">
        <v>57</v>
      </c>
      <c r="Q1595" t="s">
        <v>55</v>
      </c>
      <c r="S1595" t="s">
        <v>81</v>
      </c>
      <c r="T1595" t="s">
        <v>55</v>
      </c>
      <c r="V1595" t="s">
        <v>129</v>
      </c>
      <c r="W1595" t="s">
        <v>60</v>
      </c>
      <c r="Y1595" t="s">
        <v>83</v>
      </c>
      <c r="Z1595" t="s">
        <v>60</v>
      </c>
      <c r="AB1595" t="s">
        <v>113</v>
      </c>
      <c r="AC1595" t="s">
        <v>65</v>
      </c>
      <c r="AD1595" t="s">
        <v>114</v>
      </c>
      <c r="AE1595" t="s">
        <v>104</v>
      </c>
      <c r="AF1595" t="s">
        <v>60</v>
      </c>
      <c r="AH1595" t="s">
        <v>96</v>
      </c>
      <c r="AI1595" t="s">
        <v>60</v>
      </c>
      <c r="AK1595" t="s">
        <v>67</v>
      </c>
      <c r="AL1595" t="s">
        <v>65</v>
      </c>
      <c r="AM1595" t="s">
        <v>68</v>
      </c>
      <c r="AN1595" t="s">
        <v>222</v>
      </c>
      <c r="AO1595" t="s">
        <v>60</v>
      </c>
      <c r="AQ1595" t="s">
        <v>98</v>
      </c>
      <c r="AR1595" t="s">
        <v>60</v>
      </c>
      <c r="AT1595" t="s">
        <v>130</v>
      </c>
      <c r="AU1595" t="s">
        <v>60</v>
      </c>
      <c r="AW1595" t="s">
        <v>75</v>
      </c>
      <c r="AX1595" t="s">
        <v>60</v>
      </c>
    </row>
    <row r="1596" spans="1:51" x14ac:dyDescent="0.25">
      <c r="A1596" t="s">
        <v>4877</v>
      </c>
      <c r="B1596" t="s">
        <v>4878</v>
      </c>
      <c r="C1596" t="s">
        <v>101</v>
      </c>
      <c r="D1596" t="s">
        <v>4879</v>
      </c>
      <c r="E1596" t="s">
        <v>55</v>
      </c>
      <c r="G1596">
        <v>1135</v>
      </c>
      <c r="H1596" t="s">
        <v>55</v>
      </c>
      <c r="J1596" t="s">
        <v>4451</v>
      </c>
      <c r="K1596" t="s">
        <v>55</v>
      </c>
      <c r="M1596">
        <v>19</v>
      </c>
      <c r="N1596" t="s">
        <v>55</v>
      </c>
      <c r="P1596" t="s">
        <v>57</v>
      </c>
      <c r="Q1596" t="s">
        <v>55</v>
      </c>
      <c r="S1596" t="s">
        <v>81</v>
      </c>
      <c r="T1596" t="s">
        <v>55</v>
      </c>
      <c r="V1596" t="s">
        <v>82</v>
      </c>
      <c r="W1596" t="s">
        <v>60</v>
      </c>
      <c r="Y1596" t="s">
        <v>83</v>
      </c>
      <c r="Z1596" t="s">
        <v>60</v>
      </c>
      <c r="AB1596" t="s">
        <v>201</v>
      </c>
      <c r="AC1596" t="s">
        <v>60</v>
      </c>
      <c r="AE1596" t="s">
        <v>167</v>
      </c>
      <c r="AF1596" t="s">
        <v>60</v>
      </c>
      <c r="AH1596" t="s">
        <v>96</v>
      </c>
      <c r="AI1596" t="s">
        <v>60</v>
      </c>
      <c r="AK1596" t="s">
        <v>106</v>
      </c>
      <c r="AL1596" t="s">
        <v>60</v>
      </c>
      <c r="AN1596" t="s">
        <v>134</v>
      </c>
      <c r="AO1596" t="s">
        <v>60</v>
      </c>
      <c r="AQ1596" t="s">
        <v>71</v>
      </c>
      <c r="AR1596" t="s">
        <v>65</v>
      </c>
      <c r="AS1596" t="s">
        <v>72</v>
      </c>
      <c r="AT1596" t="s">
        <v>88</v>
      </c>
      <c r="AU1596" t="s">
        <v>60</v>
      </c>
      <c r="AW1596" t="s">
        <v>89</v>
      </c>
      <c r="AX1596" t="s">
        <v>60</v>
      </c>
    </row>
    <row r="1597" spans="1:51" x14ac:dyDescent="0.25">
      <c r="A1597" t="s">
        <v>4880</v>
      </c>
      <c r="B1597" t="s">
        <v>4881</v>
      </c>
      <c r="C1597" t="s">
        <v>111</v>
      </c>
      <c r="D1597" t="s">
        <v>4882</v>
      </c>
      <c r="E1597" t="s">
        <v>55</v>
      </c>
      <c r="G1597">
        <v>1137</v>
      </c>
      <c r="H1597" t="s">
        <v>55</v>
      </c>
      <c r="J1597" t="s">
        <v>2308</v>
      </c>
      <c r="K1597" t="s">
        <v>55</v>
      </c>
      <c r="M1597">
        <v>10113</v>
      </c>
      <c r="N1597" t="s">
        <v>55</v>
      </c>
      <c r="P1597" t="s">
        <v>57</v>
      </c>
      <c r="Q1597" t="s">
        <v>55</v>
      </c>
      <c r="S1597" t="s">
        <v>81</v>
      </c>
      <c r="T1597" t="s">
        <v>55</v>
      </c>
      <c r="V1597" t="s">
        <v>82</v>
      </c>
      <c r="W1597" t="s">
        <v>60</v>
      </c>
      <c r="Y1597" t="s">
        <v>103</v>
      </c>
      <c r="Z1597" t="s">
        <v>60</v>
      </c>
      <c r="AB1597" t="s">
        <v>62</v>
      </c>
      <c r="AC1597" t="s">
        <v>60</v>
      </c>
      <c r="AE1597" t="s">
        <v>84</v>
      </c>
      <c r="AF1597" t="s">
        <v>65</v>
      </c>
      <c r="AG1597" t="s">
        <v>85</v>
      </c>
      <c r="AH1597" t="s">
        <v>64</v>
      </c>
      <c r="AI1597" t="s">
        <v>65</v>
      </c>
      <c r="AJ1597" t="s">
        <v>66</v>
      </c>
      <c r="AK1597" t="s">
        <v>67</v>
      </c>
      <c r="AL1597" t="s">
        <v>65</v>
      </c>
      <c r="AM1597" t="s">
        <v>68</v>
      </c>
      <c r="AN1597" t="s">
        <v>87</v>
      </c>
      <c r="AO1597" t="s">
        <v>60</v>
      </c>
      <c r="AQ1597" t="s">
        <v>71</v>
      </c>
      <c r="AR1597" t="s">
        <v>65</v>
      </c>
      <c r="AS1597" t="s">
        <v>72</v>
      </c>
      <c r="AT1597" t="s">
        <v>130</v>
      </c>
      <c r="AU1597" t="s">
        <v>60</v>
      </c>
      <c r="AW1597" t="s">
        <v>89</v>
      </c>
      <c r="AX1597" t="s">
        <v>60</v>
      </c>
    </row>
    <row r="1598" spans="1:51" x14ac:dyDescent="0.25">
      <c r="A1598" t="s">
        <v>4883</v>
      </c>
      <c r="B1598" t="s">
        <v>4884</v>
      </c>
      <c r="C1598" t="s">
        <v>111</v>
      </c>
      <c r="D1598" t="s">
        <v>4885</v>
      </c>
      <c r="E1598" t="s">
        <v>55</v>
      </c>
      <c r="G1598">
        <v>1105</v>
      </c>
      <c r="H1598" t="s">
        <v>55</v>
      </c>
      <c r="J1598" t="s">
        <v>982</v>
      </c>
      <c r="K1598" t="s">
        <v>55</v>
      </c>
      <c r="M1598">
        <v>13</v>
      </c>
      <c r="N1598" t="s">
        <v>55</v>
      </c>
      <c r="P1598" t="s">
        <v>57</v>
      </c>
      <c r="Q1598" t="s">
        <v>55</v>
      </c>
      <c r="S1598" t="s">
        <v>321</v>
      </c>
      <c r="T1598" t="s">
        <v>55</v>
      </c>
      <c r="V1598" t="s">
        <v>59</v>
      </c>
      <c r="W1598" t="s">
        <v>60</v>
      </c>
      <c r="Y1598" t="s">
        <v>103</v>
      </c>
      <c r="Z1598" t="s">
        <v>60</v>
      </c>
      <c r="AB1598" t="s">
        <v>62</v>
      </c>
      <c r="AC1598" t="s">
        <v>60</v>
      </c>
      <c r="AE1598" t="s">
        <v>84</v>
      </c>
      <c r="AF1598" t="s">
        <v>65</v>
      </c>
      <c r="AG1598" t="s">
        <v>85</v>
      </c>
      <c r="AH1598" t="s">
        <v>202</v>
      </c>
      <c r="AI1598" t="s">
        <v>60</v>
      </c>
      <c r="AK1598" t="s">
        <v>97</v>
      </c>
      <c r="AL1598" t="s">
        <v>60</v>
      </c>
      <c r="AN1598" t="s">
        <v>69</v>
      </c>
      <c r="AO1598" t="s">
        <v>65</v>
      </c>
      <c r="AP1598" t="s">
        <v>70</v>
      </c>
      <c r="AQ1598" t="s">
        <v>71</v>
      </c>
      <c r="AR1598" t="s">
        <v>65</v>
      </c>
      <c r="AS1598" t="s">
        <v>72</v>
      </c>
      <c r="AT1598" t="s">
        <v>73</v>
      </c>
      <c r="AU1598" t="s">
        <v>65</v>
      </c>
      <c r="AV1598" t="s">
        <v>74</v>
      </c>
      <c r="AW1598" t="s">
        <v>89</v>
      </c>
      <c r="AX1598" t="s">
        <v>60</v>
      </c>
    </row>
    <row r="1599" spans="1:51" x14ac:dyDescent="0.25">
      <c r="A1599" t="s">
        <v>4886</v>
      </c>
      <c r="B1599" t="s">
        <v>4887</v>
      </c>
      <c r="C1599" t="s">
        <v>53</v>
      </c>
      <c r="D1599" t="s">
        <v>4888</v>
      </c>
      <c r="E1599" t="s">
        <v>55</v>
      </c>
      <c r="G1599">
        <v>1088</v>
      </c>
      <c r="H1599" t="s">
        <v>55</v>
      </c>
      <c r="J1599" t="s">
        <v>1990</v>
      </c>
      <c r="K1599" t="s">
        <v>55</v>
      </c>
      <c r="M1599">
        <v>10120</v>
      </c>
      <c r="N1599" t="s">
        <v>55</v>
      </c>
      <c r="P1599" t="s">
        <v>57</v>
      </c>
      <c r="Q1599" t="s">
        <v>55</v>
      </c>
      <c r="S1599" t="s">
        <v>81</v>
      </c>
      <c r="T1599" t="s">
        <v>55</v>
      </c>
      <c r="V1599" t="s">
        <v>82</v>
      </c>
      <c r="W1599" t="s">
        <v>60</v>
      </c>
      <c r="Y1599" t="s">
        <v>61</v>
      </c>
      <c r="Z1599" t="s">
        <v>60</v>
      </c>
      <c r="AB1599" t="s">
        <v>113</v>
      </c>
      <c r="AC1599" t="s">
        <v>65</v>
      </c>
      <c r="AD1599" t="s">
        <v>114</v>
      </c>
      <c r="AE1599" t="s">
        <v>84</v>
      </c>
      <c r="AF1599" t="s">
        <v>65</v>
      </c>
      <c r="AG1599" t="s">
        <v>85</v>
      </c>
      <c r="AH1599" t="s">
        <v>105</v>
      </c>
      <c r="AI1599" t="s">
        <v>60</v>
      </c>
      <c r="AK1599" t="s">
        <v>67</v>
      </c>
      <c r="AL1599" t="s">
        <v>65</v>
      </c>
      <c r="AM1599" t="s">
        <v>68</v>
      </c>
      <c r="AN1599" t="s">
        <v>87</v>
      </c>
      <c r="AO1599" t="s">
        <v>60</v>
      </c>
      <c r="AQ1599" t="s">
        <v>71</v>
      </c>
      <c r="AR1599" t="s">
        <v>65</v>
      </c>
      <c r="AS1599" t="s">
        <v>72</v>
      </c>
      <c r="AT1599" t="s">
        <v>88</v>
      </c>
      <c r="AU1599" t="s">
        <v>60</v>
      </c>
      <c r="AW1599" t="s">
        <v>124</v>
      </c>
      <c r="AX1599" t="s">
        <v>65</v>
      </c>
      <c r="AY1599" t="s">
        <v>125</v>
      </c>
    </row>
    <row r="1600" spans="1:51" x14ac:dyDescent="0.25">
      <c r="A1600" t="s">
        <v>4889</v>
      </c>
      <c r="B1600" t="s">
        <v>4890</v>
      </c>
      <c r="C1600" t="s">
        <v>53</v>
      </c>
      <c r="D1600" t="s">
        <v>4891</v>
      </c>
      <c r="E1600" t="s">
        <v>55</v>
      </c>
      <c r="G1600">
        <v>1088</v>
      </c>
      <c r="H1600" t="s">
        <v>55</v>
      </c>
      <c r="J1600" t="s">
        <v>1990</v>
      </c>
      <c r="K1600" t="s">
        <v>55</v>
      </c>
      <c r="M1600">
        <v>32</v>
      </c>
      <c r="N1600" t="s">
        <v>55</v>
      </c>
      <c r="P1600" t="s">
        <v>57</v>
      </c>
      <c r="Q1600" t="s">
        <v>55</v>
      </c>
      <c r="S1600" t="s">
        <v>81</v>
      </c>
      <c r="T1600" t="s">
        <v>55</v>
      </c>
      <c r="V1600" t="s">
        <v>82</v>
      </c>
      <c r="W1600" t="s">
        <v>60</v>
      </c>
      <c r="Y1600" t="s">
        <v>61</v>
      </c>
      <c r="Z1600" t="s">
        <v>60</v>
      </c>
      <c r="AB1600" t="s">
        <v>113</v>
      </c>
      <c r="AC1600" t="s">
        <v>65</v>
      </c>
      <c r="AD1600" t="s">
        <v>114</v>
      </c>
      <c r="AE1600" t="s">
        <v>84</v>
      </c>
      <c r="AF1600" t="s">
        <v>65</v>
      </c>
      <c r="AG1600" t="s">
        <v>85</v>
      </c>
      <c r="AH1600" t="s">
        <v>105</v>
      </c>
      <c r="AI1600" t="s">
        <v>60</v>
      </c>
      <c r="AK1600" t="s">
        <v>67</v>
      </c>
      <c r="AL1600" t="s">
        <v>65</v>
      </c>
      <c r="AM1600" t="s">
        <v>68</v>
      </c>
      <c r="AN1600" t="s">
        <v>87</v>
      </c>
      <c r="AO1600" t="s">
        <v>60</v>
      </c>
      <c r="AQ1600" t="s">
        <v>71</v>
      </c>
      <c r="AR1600" t="s">
        <v>65</v>
      </c>
      <c r="AS1600" t="s">
        <v>72</v>
      </c>
      <c r="AT1600" t="s">
        <v>88</v>
      </c>
      <c r="AU1600" t="s">
        <v>60</v>
      </c>
      <c r="AW1600" t="s">
        <v>124</v>
      </c>
      <c r="AX1600" t="s">
        <v>65</v>
      </c>
      <c r="AY1600" t="s">
        <v>125</v>
      </c>
    </row>
    <row r="1601" spans="1:51" x14ac:dyDescent="0.25">
      <c r="A1601" t="s">
        <v>4892</v>
      </c>
      <c r="B1601" t="s">
        <v>4893</v>
      </c>
      <c r="C1601" t="s">
        <v>78</v>
      </c>
      <c r="D1601" t="s">
        <v>4894</v>
      </c>
      <c r="E1601" t="s">
        <v>55</v>
      </c>
      <c r="G1601">
        <v>1088</v>
      </c>
      <c r="H1601" t="s">
        <v>55</v>
      </c>
      <c r="J1601" t="s">
        <v>1990</v>
      </c>
      <c r="K1601" t="s">
        <v>55</v>
      </c>
      <c r="M1601">
        <v>10136</v>
      </c>
      <c r="N1601" t="s">
        <v>55</v>
      </c>
      <c r="P1601" t="s">
        <v>57</v>
      </c>
      <c r="Q1601" t="s">
        <v>55</v>
      </c>
      <c r="S1601" t="s">
        <v>81</v>
      </c>
      <c r="T1601" t="s">
        <v>55</v>
      </c>
      <c r="V1601" t="s">
        <v>59</v>
      </c>
      <c r="W1601" t="s">
        <v>60</v>
      </c>
      <c r="Y1601" t="s">
        <v>103</v>
      </c>
      <c r="Z1601" t="s">
        <v>60</v>
      </c>
      <c r="AB1601" t="s">
        <v>113</v>
      </c>
      <c r="AC1601" t="s">
        <v>65</v>
      </c>
      <c r="AD1601" t="s">
        <v>114</v>
      </c>
      <c r="AE1601" t="s">
        <v>84</v>
      </c>
      <c r="AF1601" t="s">
        <v>65</v>
      </c>
      <c r="AG1601" t="s">
        <v>85</v>
      </c>
      <c r="AH1601" t="s">
        <v>105</v>
      </c>
      <c r="AI1601" t="s">
        <v>60</v>
      </c>
      <c r="AK1601" t="s">
        <v>67</v>
      </c>
      <c r="AL1601" t="s">
        <v>65</v>
      </c>
      <c r="AM1601" t="s">
        <v>68</v>
      </c>
      <c r="AN1601" t="s">
        <v>87</v>
      </c>
      <c r="AO1601" t="s">
        <v>60</v>
      </c>
      <c r="AQ1601" t="s">
        <v>156</v>
      </c>
      <c r="AR1601" t="s">
        <v>60</v>
      </c>
      <c r="AT1601" t="s">
        <v>130</v>
      </c>
      <c r="AU1601" t="s">
        <v>60</v>
      </c>
      <c r="AW1601" t="s">
        <v>75</v>
      </c>
      <c r="AX1601" t="s">
        <v>60</v>
      </c>
    </row>
    <row r="1602" spans="1:51" x14ac:dyDescent="0.25">
      <c r="A1602" t="s">
        <v>4895</v>
      </c>
      <c r="B1602" t="s">
        <v>4896</v>
      </c>
      <c r="C1602" t="s">
        <v>53</v>
      </c>
      <c r="D1602" t="s">
        <v>4897</v>
      </c>
      <c r="E1602" t="s">
        <v>55</v>
      </c>
      <c r="G1602">
        <v>1088</v>
      </c>
      <c r="H1602" t="s">
        <v>55</v>
      </c>
      <c r="J1602" t="s">
        <v>1990</v>
      </c>
      <c r="K1602" t="s">
        <v>55</v>
      </c>
      <c r="M1602">
        <v>10137</v>
      </c>
      <c r="N1602" t="s">
        <v>55</v>
      </c>
      <c r="P1602" t="s">
        <v>57</v>
      </c>
      <c r="Q1602" t="s">
        <v>55</v>
      </c>
      <c r="S1602" t="s">
        <v>81</v>
      </c>
      <c r="T1602" t="s">
        <v>55</v>
      </c>
      <c r="V1602" t="s">
        <v>59</v>
      </c>
      <c r="W1602" t="s">
        <v>60</v>
      </c>
      <c r="Y1602" t="s">
        <v>103</v>
      </c>
      <c r="Z1602" t="s">
        <v>60</v>
      </c>
      <c r="AB1602" t="s">
        <v>95</v>
      </c>
      <c r="AC1602" t="s">
        <v>60</v>
      </c>
      <c r="AE1602" t="s">
        <v>84</v>
      </c>
      <c r="AF1602" t="s">
        <v>65</v>
      </c>
      <c r="AG1602" t="s">
        <v>85</v>
      </c>
      <c r="AH1602" t="s">
        <v>64</v>
      </c>
      <c r="AI1602" t="s">
        <v>65</v>
      </c>
      <c r="AJ1602" t="s">
        <v>66</v>
      </c>
      <c r="AK1602" t="s">
        <v>67</v>
      </c>
      <c r="AL1602" t="s">
        <v>65</v>
      </c>
      <c r="AM1602" t="s">
        <v>68</v>
      </c>
      <c r="AN1602" t="s">
        <v>222</v>
      </c>
      <c r="AO1602" t="s">
        <v>60</v>
      </c>
      <c r="AQ1602" t="s">
        <v>71</v>
      </c>
      <c r="AR1602" t="s">
        <v>65</v>
      </c>
      <c r="AS1602" t="s">
        <v>72</v>
      </c>
      <c r="AT1602" t="s">
        <v>88</v>
      </c>
      <c r="AU1602" t="s">
        <v>60</v>
      </c>
      <c r="AW1602" t="s">
        <v>124</v>
      </c>
      <c r="AX1602" t="s">
        <v>65</v>
      </c>
      <c r="AY1602" t="s">
        <v>125</v>
      </c>
    </row>
    <row r="1603" spans="1:51" x14ac:dyDescent="0.25">
      <c r="A1603" t="s">
        <v>4898</v>
      </c>
      <c r="B1603" t="s">
        <v>4899</v>
      </c>
      <c r="C1603" t="s">
        <v>111</v>
      </c>
      <c r="D1603" t="s">
        <v>4900</v>
      </c>
      <c r="E1603" t="s">
        <v>55</v>
      </c>
      <c r="G1603">
        <v>1111</v>
      </c>
      <c r="H1603" t="s">
        <v>55</v>
      </c>
      <c r="J1603" t="s">
        <v>307</v>
      </c>
      <c r="K1603" t="s">
        <v>55</v>
      </c>
      <c r="M1603">
        <v>10217</v>
      </c>
      <c r="N1603" t="s">
        <v>55</v>
      </c>
      <c r="P1603" t="s">
        <v>57</v>
      </c>
      <c r="Q1603" t="s">
        <v>55</v>
      </c>
      <c r="S1603" t="s">
        <v>58</v>
      </c>
      <c r="T1603" t="s">
        <v>55</v>
      </c>
      <c r="V1603" t="s">
        <v>120</v>
      </c>
      <c r="W1603" t="s">
        <v>65</v>
      </c>
      <c r="X1603" t="s">
        <v>121</v>
      </c>
      <c r="Y1603" t="s">
        <v>83</v>
      </c>
      <c r="Z1603" t="s">
        <v>60</v>
      </c>
      <c r="AB1603" t="s">
        <v>201</v>
      </c>
      <c r="AC1603" t="s">
        <v>60</v>
      </c>
      <c r="AE1603" t="s">
        <v>84</v>
      </c>
      <c r="AF1603" t="s">
        <v>65</v>
      </c>
      <c r="AG1603" t="s">
        <v>85</v>
      </c>
      <c r="AH1603" t="s">
        <v>202</v>
      </c>
      <c r="AI1603" t="s">
        <v>60</v>
      </c>
      <c r="AK1603" t="s">
        <v>97</v>
      </c>
      <c r="AL1603" t="s">
        <v>60</v>
      </c>
      <c r="AN1603" t="s">
        <v>134</v>
      </c>
      <c r="AO1603" t="s">
        <v>60</v>
      </c>
      <c r="AQ1603" t="s">
        <v>71</v>
      </c>
      <c r="AR1603" t="s">
        <v>65</v>
      </c>
      <c r="AS1603" t="s">
        <v>72</v>
      </c>
      <c r="AT1603" t="s">
        <v>73</v>
      </c>
      <c r="AU1603" t="s">
        <v>65</v>
      </c>
      <c r="AV1603" t="s">
        <v>74</v>
      </c>
      <c r="AW1603" t="s">
        <v>89</v>
      </c>
      <c r="AX1603" t="s">
        <v>60</v>
      </c>
    </row>
    <row r="1604" spans="1:51" x14ac:dyDescent="0.25">
      <c r="A1604" t="s">
        <v>4901</v>
      </c>
      <c r="B1604" t="s">
        <v>4902</v>
      </c>
      <c r="C1604" t="s">
        <v>111</v>
      </c>
      <c r="D1604" t="s">
        <v>4903</v>
      </c>
      <c r="E1604" t="s">
        <v>55</v>
      </c>
      <c r="G1604">
        <v>1111</v>
      </c>
      <c r="H1604" t="s">
        <v>55</v>
      </c>
      <c r="J1604" t="s">
        <v>307</v>
      </c>
      <c r="K1604" t="s">
        <v>55</v>
      </c>
      <c r="M1604">
        <v>10141</v>
      </c>
      <c r="N1604" t="s">
        <v>55</v>
      </c>
      <c r="P1604" t="s">
        <v>57</v>
      </c>
      <c r="Q1604" t="s">
        <v>55</v>
      </c>
      <c r="S1604" t="s">
        <v>81</v>
      </c>
      <c r="T1604" t="s">
        <v>55</v>
      </c>
      <c r="V1604" t="s">
        <v>120</v>
      </c>
      <c r="W1604" t="s">
        <v>65</v>
      </c>
      <c r="X1604" t="s">
        <v>121</v>
      </c>
      <c r="Y1604" t="s">
        <v>83</v>
      </c>
      <c r="Z1604" t="s">
        <v>60</v>
      </c>
      <c r="AB1604" t="s">
        <v>201</v>
      </c>
      <c r="AC1604" t="s">
        <v>60</v>
      </c>
      <c r="AE1604" t="s">
        <v>84</v>
      </c>
      <c r="AF1604" t="s">
        <v>65</v>
      </c>
      <c r="AG1604" t="s">
        <v>85</v>
      </c>
      <c r="AH1604" t="s">
        <v>105</v>
      </c>
      <c r="AI1604" t="s">
        <v>60</v>
      </c>
      <c r="AK1604" t="s">
        <v>67</v>
      </c>
      <c r="AL1604" t="s">
        <v>65</v>
      </c>
      <c r="AM1604" t="s">
        <v>68</v>
      </c>
      <c r="AN1604" t="s">
        <v>69</v>
      </c>
      <c r="AO1604" t="s">
        <v>65</v>
      </c>
      <c r="AP1604" t="s">
        <v>70</v>
      </c>
      <c r="AQ1604" t="s">
        <v>98</v>
      </c>
      <c r="AR1604" t="s">
        <v>60</v>
      </c>
      <c r="AT1604" t="s">
        <v>88</v>
      </c>
      <c r="AU1604" t="s">
        <v>60</v>
      </c>
      <c r="AW1604" t="s">
        <v>89</v>
      </c>
      <c r="AX1604" t="s">
        <v>60</v>
      </c>
    </row>
    <row r="1605" spans="1:51" x14ac:dyDescent="0.25">
      <c r="A1605" t="s">
        <v>4904</v>
      </c>
      <c r="B1605" t="s">
        <v>4905</v>
      </c>
      <c r="C1605" t="s">
        <v>78</v>
      </c>
      <c r="D1605" t="s">
        <v>4906</v>
      </c>
      <c r="E1605" t="s">
        <v>55</v>
      </c>
      <c r="G1605">
        <v>2410</v>
      </c>
      <c r="H1605" t="s">
        <v>55</v>
      </c>
      <c r="J1605" t="s">
        <v>4716</v>
      </c>
      <c r="K1605" t="s">
        <v>55</v>
      </c>
      <c r="M1605">
        <v>7</v>
      </c>
      <c r="N1605" t="s">
        <v>55</v>
      </c>
      <c r="P1605" t="s">
        <v>57</v>
      </c>
      <c r="Q1605" t="s">
        <v>55</v>
      </c>
      <c r="S1605" t="s">
        <v>81</v>
      </c>
      <c r="T1605" t="s">
        <v>55</v>
      </c>
      <c r="V1605" t="s">
        <v>129</v>
      </c>
      <c r="W1605" t="s">
        <v>60</v>
      </c>
      <c r="Y1605" t="s">
        <v>61</v>
      </c>
      <c r="Z1605" t="s">
        <v>60</v>
      </c>
      <c r="AB1605" t="s">
        <v>113</v>
      </c>
      <c r="AC1605" t="s">
        <v>65</v>
      </c>
      <c r="AD1605" t="s">
        <v>114</v>
      </c>
      <c r="AE1605" t="s">
        <v>63</v>
      </c>
      <c r="AF1605" t="s">
        <v>60</v>
      </c>
      <c r="AH1605" t="s">
        <v>96</v>
      </c>
      <c r="AI1605" t="s">
        <v>60</v>
      </c>
      <c r="AK1605" t="s">
        <v>67</v>
      </c>
      <c r="AL1605" t="s">
        <v>65</v>
      </c>
      <c r="AM1605" t="s">
        <v>68</v>
      </c>
      <c r="AN1605" t="s">
        <v>222</v>
      </c>
      <c r="AO1605" t="s">
        <v>60</v>
      </c>
      <c r="AQ1605" t="s">
        <v>71</v>
      </c>
      <c r="AR1605" t="s">
        <v>65</v>
      </c>
      <c r="AS1605" t="s">
        <v>72</v>
      </c>
      <c r="AT1605" t="s">
        <v>130</v>
      </c>
      <c r="AU1605" t="s">
        <v>60</v>
      </c>
      <c r="AW1605" t="s">
        <v>108</v>
      </c>
      <c r="AX1605" t="s">
        <v>60</v>
      </c>
    </row>
    <row r="1606" spans="1:51" x14ac:dyDescent="0.25">
      <c r="A1606" t="s">
        <v>4907</v>
      </c>
      <c r="B1606" t="s">
        <v>4908</v>
      </c>
      <c r="C1606" t="s">
        <v>78</v>
      </c>
      <c r="D1606" t="s">
        <v>4909</v>
      </c>
      <c r="E1606" t="s">
        <v>55</v>
      </c>
      <c r="G1606">
        <v>2410</v>
      </c>
      <c r="H1606" t="s">
        <v>55</v>
      </c>
      <c r="J1606" t="s">
        <v>4716</v>
      </c>
      <c r="K1606" t="s">
        <v>55</v>
      </c>
      <c r="M1606">
        <v>3</v>
      </c>
      <c r="N1606" t="s">
        <v>55</v>
      </c>
      <c r="P1606" t="s">
        <v>57</v>
      </c>
      <c r="Q1606" t="s">
        <v>55</v>
      </c>
      <c r="S1606" t="s">
        <v>81</v>
      </c>
      <c r="T1606" t="s">
        <v>55</v>
      </c>
      <c r="V1606" t="s">
        <v>129</v>
      </c>
      <c r="W1606" t="s">
        <v>60</v>
      </c>
      <c r="Y1606" t="s">
        <v>61</v>
      </c>
      <c r="Z1606" t="s">
        <v>60</v>
      </c>
      <c r="AB1606" t="s">
        <v>113</v>
      </c>
      <c r="AC1606" t="s">
        <v>65</v>
      </c>
      <c r="AD1606" t="s">
        <v>114</v>
      </c>
      <c r="AE1606" t="s">
        <v>63</v>
      </c>
      <c r="AF1606" t="s">
        <v>60</v>
      </c>
      <c r="AH1606" t="s">
        <v>96</v>
      </c>
      <c r="AI1606" t="s">
        <v>60</v>
      </c>
      <c r="AK1606" t="s">
        <v>67</v>
      </c>
      <c r="AL1606" t="s">
        <v>65</v>
      </c>
      <c r="AM1606" t="s">
        <v>68</v>
      </c>
      <c r="AN1606" t="s">
        <v>222</v>
      </c>
      <c r="AO1606" t="s">
        <v>60</v>
      </c>
      <c r="AQ1606" t="s">
        <v>71</v>
      </c>
      <c r="AR1606" t="s">
        <v>65</v>
      </c>
      <c r="AS1606" t="s">
        <v>72</v>
      </c>
      <c r="AT1606" t="s">
        <v>130</v>
      </c>
      <c r="AU1606" t="s">
        <v>60</v>
      </c>
      <c r="AW1606" t="s">
        <v>108</v>
      </c>
      <c r="AX1606" t="s">
        <v>60</v>
      </c>
    </row>
    <row r="1607" spans="1:51" x14ac:dyDescent="0.25">
      <c r="A1607" t="s">
        <v>4910</v>
      </c>
      <c r="B1607" t="s">
        <v>4911</v>
      </c>
      <c r="C1607" t="s">
        <v>53</v>
      </c>
      <c r="D1607" t="s">
        <v>4912</v>
      </c>
      <c r="E1607" t="s">
        <v>55</v>
      </c>
      <c r="G1607">
        <v>2343</v>
      </c>
      <c r="H1607" t="s">
        <v>55</v>
      </c>
      <c r="J1607" t="s">
        <v>3406</v>
      </c>
      <c r="K1607" t="s">
        <v>55</v>
      </c>
      <c r="M1607">
        <v>21</v>
      </c>
      <c r="N1607" t="s">
        <v>55</v>
      </c>
      <c r="P1607" t="s">
        <v>57</v>
      </c>
      <c r="Q1607" t="s">
        <v>55</v>
      </c>
      <c r="S1607" t="s">
        <v>81</v>
      </c>
      <c r="T1607" t="s">
        <v>55</v>
      </c>
      <c r="V1607" t="s">
        <v>82</v>
      </c>
      <c r="W1607" t="s">
        <v>60</v>
      </c>
      <c r="Y1607" t="s">
        <v>103</v>
      </c>
      <c r="Z1607" t="s">
        <v>60</v>
      </c>
      <c r="AB1607" t="s">
        <v>62</v>
      </c>
      <c r="AC1607" t="s">
        <v>60</v>
      </c>
      <c r="AE1607" t="s">
        <v>84</v>
      </c>
      <c r="AF1607" t="s">
        <v>65</v>
      </c>
      <c r="AG1607" t="s">
        <v>85</v>
      </c>
      <c r="AH1607" t="s">
        <v>96</v>
      </c>
      <c r="AI1607" t="s">
        <v>60</v>
      </c>
      <c r="AK1607" t="s">
        <v>67</v>
      </c>
      <c r="AL1607" t="s">
        <v>65</v>
      </c>
      <c r="AM1607" t="s">
        <v>68</v>
      </c>
      <c r="AN1607" t="s">
        <v>69</v>
      </c>
      <c r="AO1607" t="s">
        <v>65</v>
      </c>
      <c r="AP1607" t="s">
        <v>70</v>
      </c>
      <c r="AQ1607" t="s">
        <v>98</v>
      </c>
      <c r="AR1607" t="s">
        <v>60</v>
      </c>
      <c r="AT1607" t="s">
        <v>73</v>
      </c>
      <c r="AU1607" t="s">
        <v>65</v>
      </c>
      <c r="AV1607" t="s">
        <v>74</v>
      </c>
      <c r="AW1607" t="s">
        <v>124</v>
      </c>
      <c r="AX1607" t="s">
        <v>65</v>
      </c>
      <c r="AY1607" t="s">
        <v>125</v>
      </c>
    </row>
    <row r="1608" spans="1:51" x14ac:dyDescent="0.25">
      <c r="A1608" t="s">
        <v>4913</v>
      </c>
      <c r="B1608" t="s">
        <v>4914</v>
      </c>
      <c r="C1608" t="s">
        <v>111</v>
      </c>
      <c r="D1608" t="s">
        <v>4915</v>
      </c>
      <c r="E1608" t="s">
        <v>55</v>
      </c>
      <c r="G1608">
        <v>1001</v>
      </c>
      <c r="H1608" t="s">
        <v>55</v>
      </c>
      <c r="J1608" t="s">
        <v>3734</v>
      </c>
      <c r="K1608" t="s">
        <v>55</v>
      </c>
      <c r="M1608">
        <v>16</v>
      </c>
      <c r="N1608" t="s">
        <v>55</v>
      </c>
      <c r="P1608" t="s">
        <v>57</v>
      </c>
      <c r="Q1608" t="s">
        <v>55</v>
      </c>
      <c r="S1608" t="s">
        <v>81</v>
      </c>
      <c r="T1608" t="s">
        <v>55</v>
      </c>
      <c r="V1608" t="s">
        <v>120</v>
      </c>
      <c r="W1608" t="s">
        <v>65</v>
      </c>
      <c r="X1608" t="s">
        <v>121</v>
      </c>
      <c r="Y1608" t="s">
        <v>103</v>
      </c>
      <c r="Z1608" t="s">
        <v>60</v>
      </c>
      <c r="AB1608" t="s">
        <v>62</v>
      </c>
      <c r="AC1608" t="s">
        <v>60</v>
      </c>
      <c r="AE1608" t="s">
        <v>63</v>
      </c>
      <c r="AF1608" t="s">
        <v>60</v>
      </c>
      <c r="AH1608" t="s">
        <v>105</v>
      </c>
      <c r="AI1608" t="s">
        <v>60</v>
      </c>
      <c r="AK1608" t="s">
        <v>67</v>
      </c>
      <c r="AL1608" t="s">
        <v>65</v>
      </c>
      <c r="AM1608" t="s">
        <v>68</v>
      </c>
      <c r="AN1608" t="s">
        <v>69</v>
      </c>
      <c r="AO1608" t="s">
        <v>65</v>
      </c>
      <c r="AP1608" t="s">
        <v>70</v>
      </c>
      <c r="AQ1608" t="s">
        <v>71</v>
      </c>
      <c r="AR1608" t="s">
        <v>65</v>
      </c>
      <c r="AS1608" t="s">
        <v>72</v>
      </c>
      <c r="AT1608" t="s">
        <v>135</v>
      </c>
      <c r="AU1608" t="s">
        <v>60</v>
      </c>
      <c r="AW1608" t="s">
        <v>89</v>
      </c>
      <c r="AX1608" t="s">
        <v>60</v>
      </c>
    </row>
    <row r="1609" spans="1:51" x14ac:dyDescent="0.25">
      <c r="A1609" t="s">
        <v>4916</v>
      </c>
      <c r="B1609" t="s">
        <v>4917</v>
      </c>
      <c r="C1609" t="s">
        <v>92</v>
      </c>
      <c r="D1609" t="s">
        <v>4918</v>
      </c>
      <c r="E1609" t="s">
        <v>55</v>
      </c>
      <c r="G1609">
        <v>2410</v>
      </c>
      <c r="H1609" t="s">
        <v>55</v>
      </c>
      <c r="J1609" t="s">
        <v>4716</v>
      </c>
      <c r="K1609" t="s">
        <v>55</v>
      </c>
      <c r="M1609">
        <v>5</v>
      </c>
      <c r="N1609" t="s">
        <v>55</v>
      </c>
      <c r="P1609" t="s">
        <v>57</v>
      </c>
      <c r="Q1609" t="s">
        <v>55</v>
      </c>
      <c r="S1609" t="s">
        <v>81</v>
      </c>
      <c r="T1609" t="s">
        <v>55</v>
      </c>
      <c r="V1609" t="s">
        <v>82</v>
      </c>
      <c r="W1609" t="s">
        <v>60</v>
      </c>
      <c r="Y1609" t="s">
        <v>61</v>
      </c>
      <c r="Z1609" t="s">
        <v>60</v>
      </c>
      <c r="AB1609" t="s">
        <v>95</v>
      </c>
      <c r="AC1609" t="s">
        <v>60</v>
      </c>
      <c r="AE1609" t="s">
        <v>104</v>
      </c>
      <c r="AF1609" t="s">
        <v>60</v>
      </c>
      <c r="AH1609" t="s">
        <v>96</v>
      </c>
      <c r="AI1609" t="s">
        <v>60</v>
      </c>
      <c r="AK1609" t="s">
        <v>67</v>
      </c>
      <c r="AL1609" t="s">
        <v>65</v>
      </c>
      <c r="AM1609" t="s">
        <v>68</v>
      </c>
      <c r="AN1609" t="s">
        <v>134</v>
      </c>
      <c r="AO1609" t="s">
        <v>60</v>
      </c>
      <c r="AQ1609" t="s">
        <v>71</v>
      </c>
      <c r="AR1609" t="s">
        <v>65</v>
      </c>
      <c r="AS1609" t="s">
        <v>72</v>
      </c>
      <c r="AT1609" t="s">
        <v>130</v>
      </c>
      <c r="AU1609" t="s">
        <v>60</v>
      </c>
      <c r="AW1609" t="s">
        <v>108</v>
      </c>
      <c r="AX1609" t="s">
        <v>60</v>
      </c>
    </row>
    <row r="1610" spans="1:51" x14ac:dyDescent="0.25">
      <c r="A1610" t="s">
        <v>4919</v>
      </c>
      <c r="B1610" t="s">
        <v>4920</v>
      </c>
      <c r="C1610" t="s">
        <v>111</v>
      </c>
      <c r="D1610" t="s">
        <v>4921</v>
      </c>
      <c r="E1610" t="s">
        <v>55</v>
      </c>
      <c r="G1610">
        <v>1105</v>
      </c>
      <c r="H1610" t="s">
        <v>55</v>
      </c>
      <c r="J1610" t="s">
        <v>982</v>
      </c>
      <c r="K1610" t="s">
        <v>55</v>
      </c>
      <c r="M1610">
        <v>40</v>
      </c>
      <c r="N1610" t="s">
        <v>55</v>
      </c>
      <c r="P1610" t="s">
        <v>57</v>
      </c>
      <c r="Q1610" t="s">
        <v>55</v>
      </c>
      <c r="S1610" t="s">
        <v>321</v>
      </c>
      <c r="T1610" t="s">
        <v>55</v>
      </c>
      <c r="V1610" t="s">
        <v>82</v>
      </c>
      <c r="W1610" t="s">
        <v>60</v>
      </c>
      <c r="Y1610" t="s">
        <v>83</v>
      </c>
      <c r="Z1610" t="s">
        <v>60</v>
      </c>
      <c r="AB1610" t="s">
        <v>113</v>
      </c>
      <c r="AC1610" t="s">
        <v>65</v>
      </c>
      <c r="AD1610" t="s">
        <v>114</v>
      </c>
      <c r="AE1610" t="s">
        <v>84</v>
      </c>
      <c r="AF1610" t="s">
        <v>65</v>
      </c>
      <c r="AG1610" t="s">
        <v>85</v>
      </c>
      <c r="AH1610" t="s">
        <v>64</v>
      </c>
      <c r="AI1610" t="s">
        <v>65</v>
      </c>
      <c r="AJ1610" t="s">
        <v>66</v>
      </c>
      <c r="AK1610" t="s">
        <v>97</v>
      </c>
      <c r="AL1610" t="s">
        <v>60</v>
      </c>
      <c r="AN1610" t="s">
        <v>222</v>
      </c>
      <c r="AO1610" t="s">
        <v>60</v>
      </c>
      <c r="AQ1610" t="s">
        <v>107</v>
      </c>
      <c r="AR1610" t="s">
        <v>60</v>
      </c>
      <c r="AT1610" t="s">
        <v>88</v>
      </c>
      <c r="AU1610" t="s">
        <v>60</v>
      </c>
      <c r="AW1610" t="s">
        <v>124</v>
      </c>
      <c r="AX1610" t="s">
        <v>65</v>
      </c>
      <c r="AY1610" t="s">
        <v>125</v>
      </c>
    </row>
    <row r="1611" spans="1:51" x14ac:dyDescent="0.25">
      <c r="A1611" t="s">
        <v>4922</v>
      </c>
      <c r="B1611" t="s">
        <v>4923</v>
      </c>
      <c r="C1611" t="s">
        <v>141</v>
      </c>
      <c r="D1611" t="s">
        <v>4924</v>
      </c>
      <c r="E1611" t="s">
        <v>55</v>
      </c>
      <c r="G1611">
        <v>1137</v>
      </c>
      <c r="H1611" t="s">
        <v>55</v>
      </c>
      <c r="J1611" t="s">
        <v>2308</v>
      </c>
      <c r="K1611" t="s">
        <v>55</v>
      </c>
      <c r="M1611">
        <v>40</v>
      </c>
      <c r="N1611" t="s">
        <v>55</v>
      </c>
      <c r="P1611" t="s">
        <v>57</v>
      </c>
      <c r="Q1611" t="s">
        <v>55</v>
      </c>
      <c r="S1611" t="s">
        <v>81</v>
      </c>
      <c r="T1611" t="s">
        <v>55</v>
      </c>
      <c r="V1611" t="s">
        <v>59</v>
      </c>
      <c r="W1611" t="s">
        <v>60</v>
      </c>
      <c r="Y1611" t="s">
        <v>83</v>
      </c>
      <c r="Z1611" t="s">
        <v>60</v>
      </c>
      <c r="AB1611" t="s">
        <v>113</v>
      </c>
      <c r="AC1611" t="s">
        <v>65</v>
      </c>
      <c r="AD1611" t="s">
        <v>114</v>
      </c>
      <c r="AE1611" t="s">
        <v>84</v>
      </c>
      <c r="AF1611" t="s">
        <v>65</v>
      </c>
      <c r="AG1611" t="s">
        <v>85</v>
      </c>
      <c r="AH1611" t="s">
        <v>202</v>
      </c>
      <c r="AI1611" t="s">
        <v>60</v>
      </c>
      <c r="AK1611" t="s">
        <v>67</v>
      </c>
      <c r="AL1611" t="s">
        <v>65</v>
      </c>
      <c r="AM1611" t="s">
        <v>68</v>
      </c>
      <c r="AN1611" t="s">
        <v>69</v>
      </c>
      <c r="AO1611" t="s">
        <v>65</v>
      </c>
      <c r="AP1611" t="s">
        <v>70</v>
      </c>
      <c r="AQ1611" t="s">
        <v>71</v>
      </c>
      <c r="AR1611" t="s">
        <v>65</v>
      </c>
      <c r="AS1611" t="s">
        <v>72</v>
      </c>
      <c r="AT1611" t="s">
        <v>88</v>
      </c>
      <c r="AU1611" t="s">
        <v>60</v>
      </c>
      <c r="AW1611" t="s">
        <v>124</v>
      </c>
      <c r="AX1611" t="s">
        <v>65</v>
      </c>
      <c r="AY1611" t="s">
        <v>125</v>
      </c>
    </row>
    <row r="1612" spans="1:51" x14ac:dyDescent="0.25">
      <c r="A1612" t="s">
        <v>4925</v>
      </c>
      <c r="B1612" t="s">
        <v>4926</v>
      </c>
      <c r="C1612" t="s">
        <v>111</v>
      </c>
      <c r="D1612" t="s">
        <v>4927</v>
      </c>
      <c r="E1612" t="s">
        <v>55</v>
      </c>
      <c r="G1612">
        <v>1137</v>
      </c>
      <c r="H1612" t="s">
        <v>55</v>
      </c>
      <c r="J1612" t="s">
        <v>2308</v>
      </c>
      <c r="K1612" t="s">
        <v>55</v>
      </c>
      <c r="M1612">
        <v>10132</v>
      </c>
      <c r="N1612" t="s">
        <v>55</v>
      </c>
      <c r="P1612" t="s">
        <v>57</v>
      </c>
      <c r="Q1612" t="s">
        <v>55</v>
      </c>
      <c r="S1612" t="s">
        <v>81</v>
      </c>
      <c r="T1612" t="s">
        <v>55</v>
      </c>
      <c r="V1612" t="s">
        <v>59</v>
      </c>
      <c r="W1612" t="s">
        <v>60</v>
      </c>
      <c r="Y1612" t="s">
        <v>83</v>
      </c>
      <c r="Z1612" t="s">
        <v>60</v>
      </c>
      <c r="AB1612" t="s">
        <v>113</v>
      </c>
      <c r="AC1612" t="s">
        <v>65</v>
      </c>
      <c r="AD1612" t="s">
        <v>114</v>
      </c>
      <c r="AE1612" t="s">
        <v>84</v>
      </c>
      <c r="AF1612" t="s">
        <v>65</v>
      </c>
      <c r="AG1612" t="s">
        <v>85</v>
      </c>
      <c r="AH1612" t="s">
        <v>202</v>
      </c>
      <c r="AI1612" t="s">
        <v>60</v>
      </c>
      <c r="AK1612" t="s">
        <v>97</v>
      </c>
      <c r="AL1612" t="s">
        <v>60</v>
      </c>
      <c r="AN1612" t="s">
        <v>69</v>
      </c>
      <c r="AO1612" t="s">
        <v>65</v>
      </c>
      <c r="AP1612" t="s">
        <v>70</v>
      </c>
      <c r="AQ1612" t="s">
        <v>107</v>
      </c>
      <c r="AR1612" t="s">
        <v>60</v>
      </c>
      <c r="AT1612" t="s">
        <v>88</v>
      </c>
      <c r="AU1612" t="s">
        <v>60</v>
      </c>
      <c r="AW1612" t="s">
        <v>124</v>
      </c>
      <c r="AX1612" t="s">
        <v>65</v>
      </c>
      <c r="AY1612" t="s">
        <v>125</v>
      </c>
    </row>
    <row r="1613" spans="1:51" x14ac:dyDescent="0.25">
      <c r="A1613" t="s">
        <v>4928</v>
      </c>
      <c r="B1613" t="s">
        <v>4929</v>
      </c>
      <c r="C1613" t="s">
        <v>111</v>
      </c>
      <c r="D1613" t="s">
        <v>4930</v>
      </c>
      <c r="E1613" t="s">
        <v>55</v>
      </c>
      <c r="G1613">
        <v>2343</v>
      </c>
      <c r="H1613" t="s">
        <v>55</v>
      </c>
      <c r="J1613" t="s">
        <v>3406</v>
      </c>
      <c r="K1613" t="s">
        <v>55</v>
      </c>
      <c r="M1613">
        <v>102</v>
      </c>
      <c r="N1613" t="s">
        <v>55</v>
      </c>
      <c r="P1613" t="s">
        <v>57</v>
      </c>
      <c r="Q1613" t="s">
        <v>55</v>
      </c>
      <c r="S1613" t="s">
        <v>81</v>
      </c>
      <c r="T1613" t="s">
        <v>55</v>
      </c>
      <c r="V1613" t="s">
        <v>59</v>
      </c>
      <c r="W1613" t="s">
        <v>60</v>
      </c>
      <c r="Y1613" t="s">
        <v>83</v>
      </c>
      <c r="Z1613" t="s">
        <v>60</v>
      </c>
      <c r="AB1613" t="s">
        <v>113</v>
      </c>
      <c r="AC1613" t="s">
        <v>65</v>
      </c>
      <c r="AD1613" t="s">
        <v>114</v>
      </c>
      <c r="AE1613" t="s">
        <v>84</v>
      </c>
      <c r="AF1613" t="s">
        <v>65</v>
      </c>
      <c r="AG1613" t="s">
        <v>85</v>
      </c>
      <c r="AH1613" t="s">
        <v>64</v>
      </c>
      <c r="AI1613" t="s">
        <v>65</v>
      </c>
      <c r="AJ1613" t="s">
        <v>66</v>
      </c>
      <c r="AK1613" t="s">
        <v>67</v>
      </c>
      <c r="AL1613" t="s">
        <v>65</v>
      </c>
      <c r="AM1613" t="s">
        <v>68</v>
      </c>
      <c r="AN1613" t="s">
        <v>87</v>
      </c>
      <c r="AO1613" t="s">
        <v>60</v>
      </c>
      <c r="AQ1613" t="s">
        <v>107</v>
      </c>
      <c r="AR1613" t="s">
        <v>60</v>
      </c>
      <c r="AT1613" t="s">
        <v>88</v>
      </c>
      <c r="AU1613" t="s">
        <v>60</v>
      </c>
      <c r="AW1613" t="s">
        <v>89</v>
      </c>
      <c r="AX1613" t="s">
        <v>60</v>
      </c>
    </row>
    <row r="1614" spans="1:51" x14ac:dyDescent="0.25">
      <c r="A1614" t="s">
        <v>4931</v>
      </c>
      <c r="B1614" t="s">
        <v>4932</v>
      </c>
      <c r="C1614" t="s">
        <v>101</v>
      </c>
      <c r="D1614" t="s">
        <v>4933</v>
      </c>
      <c r="E1614" t="s">
        <v>55</v>
      </c>
      <c r="G1614">
        <v>1105</v>
      </c>
      <c r="H1614" t="s">
        <v>55</v>
      </c>
      <c r="J1614" t="s">
        <v>982</v>
      </c>
      <c r="K1614" t="s">
        <v>55</v>
      </c>
      <c r="M1614">
        <v>10435</v>
      </c>
      <c r="N1614" t="s">
        <v>55</v>
      </c>
      <c r="P1614" t="s">
        <v>57</v>
      </c>
      <c r="Q1614" t="s">
        <v>55</v>
      </c>
      <c r="S1614" t="s">
        <v>321</v>
      </c>
      <c r="T1614" t="s">
        <v>55</v>
      </c>
      <c r="V1614" t="s">
        <v>82</v>
      </c>
      <c r="W1614" t="s">
        <v>60</v>
      </c>
      <c r="Y1614" t="s">
        <v>83</v>
      </c>
      <c r="Z1614" t="s">
        <v>60</v>
      </c>
      <c r="AB1614" t="s">
        <v>95</v>
      </c>
      <c r="AC1614" t="s">
        <v>60</v>
      </c>
      <c r="AE1614" t="s">
        <v>104</v>
      </c>
      <c r="AF1614" t="s">
        <v>60</v>
      </c>
      <c r="AH1614" t="s">
        <v>202</v>
      </c>
      <c r="AI1614" t="s">
        <v>60</v>
      </c>
      <c r="AK1614" t="s">
        <v>86</v>
      </c>
      <c r="AL1614" t="s">
        <v>60</v>
      </c>
      <c r="AN1614" t="s">
        <v>222</v>
      </c>
      <c r="AO1614" t="s">
        <v>60</v>
      </c>
      <c r="AQ1614" t="s">
        <v>71</v>
      </c>
      <c r="AR1614" t="s">
        <v>65</v>
      </c>
      <c r="AS1614" t="s">
        <v>72</v>
      </c>
      <c r="AT1614" t="s">
        <v>130</v>
      </c>
      <c r="AU1614" t="s">
        <v>60</v>
      </c>
      <c r="AW1614" t="s">
        <v>89</v>
      </c>
      <c r="AX1614" t="s">
        <v>60</v>
      </c>
    </row>
    <row r="1615" spans="1:51" x14ac:dyDescent="0.25">
      <c r="A1615" t="s">
        <v>4934</v>
      </c>
      <c r="B1615" t="s">
        <v>4935</v>
      </c>
      <c r="C1615" t="s">
        <v>101</v>
      </c>
      <c r="D1615" t="s">
        <v>4936</v>
      </c>
      <c r="E1615" t="s">
        <v>55</v>
      </c>
      <c r="G1615">
        <v>1111</v>
      </c>
      <c r="H1615" t="s">
        <v>55</v>
      </c>
      <c r="J1615" t="s">
        <v>307</v>
      </c>
      <c r="K1615" t="s">
        <v>55</v>
      </c>
      <c r="M1615">
        <v>10128</v>
      </c>
      <c r="N1615" t="s">
        <v>55</v>
      </c>
      <c r="P1615" t="s">
        <v>57</v>
      </c>
      <c r="Q1615" t="s">
        <v>55</v>
      </c>
      <c r="S1615" t="s">
        <v>81</v>
      </c>
      <c r="T1615" t="s">
        <v>55</v>
      </c>
      <c r="V1615" t="s">
        <v>59</v>
      </c>
      <c r="W1615" t="s">
        <v>60</v>
      </c>
      <c r="Y1615" t="s">
        <v>103</v>
      </c>
      <c r="Z1615" t="s">
        <v>60</v>
      </c>
      <c r="AB1615" t="s">
        <v>62</v>
      </c>
      <c r="AC1615" t="s">
        <v>60</v>
      </c>
      <c r="AE1615" t="s">
        <v>63</v>
      </c>
      <c r="AF1615" t="s">
        <v>60</v>
      </c>
      <c r="AH1615" t="s">
        <v>96</v>
      </c>
      <c r="AI1615" t="s">
        <v>60</v>
      </c>
      <c r="AK1615" t="s">
        <v>97</v>
      </c>
      <c r="AL1615" t="s">
        <v>60</v>
      </c>
      <c r="AN1615" t="s">
        <v>222</v>
      </c>
      <c r="AO1615" t="s">
        <v>60</v>
      </c>
      <c r="AQ1615" t="s">
        <v>71</v>
      </c>
      <c r="AR1615" t="s">
        <v>65</v>
      </c>
      <c r="AS1615" t="s">
        <v>72</v>
      </c>
      <c r="AT1615" t="s">
        <v>130</v>
      </c>
      <c r="AU1615" t="s">
        <v>60</v>
      </c>
      <c r="AW1615" t="s">
        <v>108</v>
      </c>
      <c r="AX1615" t="s">
        <v>60</v>
      </c>
    </row>
    <row r="1616" spans="1:51" x14ac:dyDescent="0.25">
      <c r="A1616" t="s">
        <v>4937</v>
      </c>
      <c r="B1616" t="s">
        <v>4938</v>
      </c>
      <c r="C1616" t="s">
        <v>101</v>
      </c>
      <c r="D1616" t="s">
        <v>4939</v>
      </c>
      <c r="E1616" t="s">
        <v>55</v>
      </c>
      <c r="G1616">
        <v>1105</v>
      </c>
      <c r="H1616" t="s">
        <v>55</v>
      </c>
      <c r="J1616" t="s">
        <v>982</v>
      </c>
      <c r="K1616" t="s">
        <v>55</v>
      </c>
      <c r="M1616">
        <v>9</v>
      </c>
      <c r="N1616" t="s">
        <v>55</v>
      </c>
      <c r="P1616" t="s">
        <v>57</v>
      </c>
      <c r="Q1616" t="s">
        <v>55</v>
      </c>
      <c r="S1616" t="s">
        <v>321</v>
      </c>
      <c r="T1616" t="s">
        <v>55</v>
      </c>
      <c r="V1616" t="s">
        <v>59</v>
      </c>
      <c r="W1616" t="s">
        <v>60</v>
      </c>
      <c r="Y1616" t="s">
        <v>83</v>
      </c>
      <c r="Z1616" t="s">
        <v>60</v>
      </c>
      <c r="AB1616" t="s">
        <v>62</v>
      </c>
      <c r="AC1616" t="s">
        <v>60</v>
      </c>
      <c r="AE1616" t="s">
        <v>167</v>
      </c>
      <c r="AF1616" t="s">
        <v>60</v>
      </c>
      <c r="AH1616" t="s">
        <v>105</v>
      </c>
      <c r="AI1616" t="s">
        <v>60</v>
      </c>
      <c r="AK1616" t="s">
        <v>86</v>
      </c>
      <c r="AL1616" t="s">
        <v>60</v>
      </c>
      <c r="AN1616" t="s">
        <v>222</v>
      </c>
      <c r="AO1616" t="s">
        <v>60</v>
      </c>
      <c r="AQ1616" t="s">
        <v>98</v>
      </c>
      <c r="AR1616" t="s">
        <v>60</v>
      </c>
      <c r="AT1616" t="s">
        <v>130</v>
      </c>
      <c r="AU1616" t="s">
        <v>60</v>
      </c>
      <c r="AW1616" t="s">
        <v>124</v>
      </c>
      <c r="AX1616" t="s">
        <v>65</v>
      </c>
      <c r="AY1616" t="s">
        <v>125</v>
      </c>
    </row>
    <row r="1617" spans="1:51" x14ac:dyDescent="0.25">
      <c r="A1617" t="s">
        <v>4940</v>
      </c>
      <c r="B1617" t="s">
        <v>4941</v>
      </c>
      <c r="C1617" t="s">
        <v>141</v>
      </c>
      <c r="D1617" t="s">
        <v>4942</v>
      </c>
      <c r="E1617" t="s">
        <v>55</v>
      </c>
      <c r="G1617">
        <v>1117</v>
      </c>
      <c r="H1617" t="s">
        <v>55</v>
      </c>
      <c r="J1617" t="s">
        <v>244</v>
      </c>
      <c r="K1617" t="s">
        <v>55</v>
      </c>
      <c r="M1617">
        <v>1</v>
      </c>
      <c r="N1617" t="s">
        <v>55</v>
      </c>
      <c r="P1617" t="s">
        <v>57</v>
      </c>
      <c r="Q1617" t="s">
        <v>55</v>
      </c>
      <c r="S1617" t="s">
        <v>81</v>
      </c>
      <c r="T1617" t="s">
        <v>55</v>
      </c>
      <c r="V1617" t="s">
        <v>120</v>
      </c>
      <c r="W1617" t="s">
        <v>65</v>
      </c>
      <c r="X1617" t="s">
        <v>121</v>
      </c>
      <c r="Y1617" t="s">
        <v>103</v>
      </c>
      <c r="Z1617" t="s">
        <v>60</v>
      </c>
      <c r="AB1617" t="s">
        <v>113</v>
      </c>
      <c r="AC1617" t="s">
        <v>65</v>
      </c>
      <c r="AD1617" t="s">
        <v>114</v>
      </c>
      <c r="AE1617" t="s">
        <v>84</v>
      </c>
      <c r="AF1617" t="s">
        <v>65</v>
      </c>
      <c r="AG1617" t="s">
        <v>85</v>
      </c>
      <c r="AH1617" t="s">
        <v>105</v>
      </c>
      <c r="AI1617" t="s">
        <v>60</v>
      </c>
      <c r="AK1617" t="s">
        <v>67</v>
      </c>
      <c r="AL1617" t="s">
        <v>65</v>
      </c>
      <c r="AM1617" t="s">
        <v>68</v>
      </c>
      <c r="AN1617" t="s">
        <v>87</v>
      </c>
      <c r="AO1617" t="s">
        <v>60</v>
      </c>
      <c r="AQ1617" t="s">
        <v>71</v>
      </c>
      <c r="AR1617" t="s">
        <v>65</v>
      </c>
      <c r="AS1617" t="s">
        <v>72</v>
      </c>
      <c r="AT1617" t="s">
        <v>73</v>
      </c>
      <c r="AU1617" t="s">
        <v>65</v>
      </c>
      <c r="AV1617" t="s">
        <v>74</v>
      </c>
      <c r="AW1617" t="s">
        <v>108</v>
      </c>
      <c r="AX1617" t="s">
        <v>60</v>
      </c>
    </row>
    <row r="1618" spans="1:51" x14ac:dyDescent="0.25">
      <c r="A1618" t="s">
        <v>4943</v>
      </c>
      <c r="B1618" t="s">
        <v>4944</v>
      </c>
      <c r="C1618" t="s">
        <v>111</v>
      </c>
      <c r="D1618" t="s">
        <v>4945</v>
      </c>
      <c r="E1618" t="s">
        <v>55</v>
      </c>
      <c r="G1618">
        <v>1111</v>
      </c>
      <c r="H1618" t="s">
        <v>55</v>
      </c>
      <c r="J1618" t="s">
        <v>307</v>
      </c>
      <c r="K1618" t="s">
        <v>55</v>
      </c>
      <c r="M1618">
        <v>10205</v>
      </c>
      <c r="N1618" t="s">
        <v>55</v>
      </c>
      <c r="P1618" t="s">
        <v>57</v>
      </c>
      <c r="Q1618" t="s">
        <v>55</v>
      </c>
      <c r="S1618" t="s">
        <v>58</v>
      </c>
      <c r="T1618" t="s">
        <v>55</v>
      </c>
      <c r="V1618" t="s">
        <v>82</v>
      </c>
      <c r="W1618" t="s">
        <v>60</v>
      </c>
      <c r="Y1618" t="s">
        <v>122</v>
      </c>
      <c r="Z1618" t="s">
        <v>65</v>
      </c>
      <c r="AA1618" t="s">
        <v>123</v>
      </c>
      <c r="AB1618" t="s">
        <v>113</v>
      </c>
      <c r="AC1618" t="s">
        <v>65</v>
      </c>
      <c r="AD1618" t="s">
        <v>114</v>
      </c>
      <c r="AE1618" t="s">
        <v>84</v>
      </c>
      <c r="AF1618" t="s">
        <v>65</v>
      </c>
      <c r="AG1618" t="s">
        <v>85</v>
      </c>
      <c r="AH1618" t="s">
        <v>105</v>
      </c>
      <c r="AI1618" t="s">
        <v>60</v>
      </c>
      <c r="AK1618" t="s">
        <v>86</v>
      </c>
      <c r="AL1618" t="s">
        <v>60</v>
      </c>
      <c r="AN1618" t="s">
        <v>222</v>
      </c>
      <c r="AO1618" t="s">
        <v>60</v>
      </c>
      <c r="AQ1618" t="s">
        <v>71</v>
      </c>
      <c r="AR1618" t="s">
        <v>65</v>
      </c>
      <c r="AS1618" t="s">
        <v>72</v>
      </c>
      <c r="AT1618" t="s">
        <v>135</v>
      </c>
      <c r="AU1618" t="s">
        <v>60</v>
      </c>
      <c r="AW1618" t="s">
        <v>75</v>
      </c>
      <c r="AX1618" t="s">
        <v>60</v>
      </c>
    </row>
    <row r="1619" spans="1:51" x14ac:dyDescent="0.25">
      <c r="A1619" t="s">
        <v>4946</v>
      </c>
      <c r="B1619" t="s">
        <v>4947</v>
      </c>
      <c r="C1619" t="s">
        <v>53</v>
      </c>
      <c r="D1619" t="s">
        <v>4948</v>
      </c>
      <c r="E1619" t="s">
        <v>55</v>
      </c>
      <c r="G1619">
        <v>1111</v>
      </c>
      <c r="H1619" t="s">
        <v>55</v>
      </c>
      <c r="J1619" t="s">
        <v>307</v>
      </c>
      <c r="K1619" t="s">
        <v>55</v>
      </c>
      <c r="M1619">
        <v>10240</v>
      </c>
      <c r="N1619" t="s">
        <v>55</v>
      </c>
      <c r="P1619" t="s">
        <v>57</v>
      </c>
      <c r="Q1619" t="s">
        <v>55</v>
      </c>
      <c r="S1619" t="s">
        <v>58</v>
      </c>
      <c r="T1619" t="s">
        <v>55</v>
      </c>
      <c r="V1619" t="s">
        <v>82</v>
      </c>
      <c r="W1619" t="s">
        <v>60</v>
      </c>
      <c r="Y1619" t="s">
        <v>122</v>
      </c>
      <c r="Z1619" t="s">
        <v>65</v>
      </c>
      <c r="AA1619" t="s">
        <v>123</v>
      </c>
      <c r="AB1619" t="s">
        <v>113</v>
      </c>
      <c r="AC1619" t="s">
        <v>65</v>
      </c>
      <c r="AD1619" t="s">
        <v>114</v>
      </c>
      <c r="AE1619" t="s">
        <v>84</v>
      </c>
      <c r="AF1619" t="s">
        <v>65</v>
      </c>
      <c r="AG1619" t="s">
        <v>85</v>
      </c>
      <c r="AH1619" t="s">
        <v>105</v>
      </c>
      <c r="AI1619" t="s">
        <v>60</v>
      </c>
      <c r="AK1619" t="s">
        <v>86</v>
      </c>
      <c r="AL1619" t="s">
        <v>60</v>
      </c>
      <c r="AN1619" t="s">
        <v>222</v>
      </c>
      <c r="AO1619" t="s">
        <v>60</v>
      </c>
      <c r="AQ1619" t="s">
        <v>71</v>
      </c>
      <c r="AR1619" t="s">
        <v>65</v>
      </c>
      <c r="AS1619" t="s">
        <v>72</v>
      </c>
      <c r="AT1619" t="s">
        <v>130</v>
      </c>
      <c r="AU1619" t="s">
        <v>60</v>
      </c>
      <c r="AW1619" t="s">
        <v>124</v>
      </c>
      <c r="AX1619" t="s">
        <v>65</v>
      </c>
      <c r="AY1619" t="s">
        <v>125</v>
      </c>
    </row>
    <row r="1620" spans="1:51" x14ac:dyDescent="0.25">
      <c r="A1620" t="s">
        <v>4949</v>
      </c>
      <c r="B1620" t="s">
        <v>4950</v>
      </c>
      <c r="C1620" t="s">
        <v>101</v>
      </c>
      <c r="D1620" t="s">
        <v>4951</v>
      </c>
      <c r="E1620" t="s">
        <v>55</v>
      </c>
      <c r="G1620">
        <v>1088</v>
      </c>
      <c r="H1620" t="s">
        <v>55</v>
      </c>
      <c r="J1620" t="s">
        <v>1990</v>
      </c>
      <c r="K1620" t="s">
        <v>55</v>
      </c>
      <c r="M1620">
        <v>10139</v>
      </c>
      <c r="N1620" t="s">
        <v>55</v>
      </c>
      <c r="P1620" t="s">
        <v>57</v>
      </c>
      <c r="Q1620" t="s">
        <v>55</v>
      </c>
      <c r="S1620" t="s">
        <v>81</v>
      </c>
      <c r="T1620" t="s">
        <v>55</v>
      </c>
      <c r="V1620" t="s">
        <v>129</v>
      </c>
      <c r="W1620" t="s">
        <v>60</v>
      </c>
      <c r="Y1620" t="s">
        <v>103</v>
      </c>
      <c r="Z1620" t="s">
        <v>60</v>
      </c>
      <c r="AB1620" t="s">
        <v>62</v>
      </c>
      <c r="AC1620" t="s">
        <v>60</v>
      </c>
      <c r="AE1620" t="s">
        <v>167</v>
      </c>
      <c r="AF1620" t="s">
        <v>60</v>
      </c>
      <c r="AH1620" t="s">
        <v>64</v>
      </c>
      <c r="AI1620" t="s">
        <v>65</v>
      </c>
      <c r="AJ1620" t="s">
        <v>66</v>
      </c>
      <c r="AK1620" t="s">
        <v>97</v>
      </c>
      <c r="AL1620" t="s">
        <v>60</v>
      </c>
      <c r="AN1620" t="s">
        <v>134</v>
      </c>
      <c r="AO1620" t="s">
        <v>60</v>
      </c>
      <c r="AQ1620" t="s">
        <v>107</v>
      </c>
      <c r="AR1620" t="s">
        <v>60</v>
      </c>
      <c r="AT1620" t="s">
        <v>135</v>
      </c>
      <c r="AU1620" t="s">
        <v>60</v>
      </c>
      <c r="AW1620" t="s">
        <v>75</v>
      </c>
      <c r="AX1620" t="s">
        <v>60</v>
      </c>
    </row>
    <row r="1621" spans="1:51" x14ac:dyDescent="0.25">
      <c r="A1621" t="s">
        <v>4952</v>
      </c>
      <c r="B1621" t="s">
        <v>4953</v>
      </c>
      <c r="C1621" t="s">
        <v>78</v>
      </c>
      <c r="D1621" t="s">
        <v>4954</v>
      </c>
      <c r="E1621" t="s">
        <v>55</v>
      </c>
      <c r="G1621">
        <v>1137</v>
      </c>
      <c r="H1621" t="s">
        <v>55</v>
      </c>
      <c r="J1621" t="s">
        <v>2308</v>
      </c>
      <c r="K1621" t="s">
        <v>55</v>
      </c>
      <c r="M1621">
        <v>10108</v>
      </c>
      <c r="N1621" t="s">
        <v>55</v>
      </c>
      <c r="P1621" t="s">
        <v>57</v>
      </c>
      <c r="Q1621" t="s">
        <v>55</v>
      </c>
      <c r="S1621" t="s">
        <v>81</v>
      </c>
      <c r="T1621" t="s">
        <v>55</v>
      </c>
      <c r="V1621" t="s">
        <v>129</v>
      </c>
      <c r="W1621" t="s">
        <v>60</v>
      </c>
      <c r="Y1621" t="s">
        <v>103</v>
      </c>
      <c r="Z1621" t="s">
        <v>60</v>
      </c>
      <c r="AB1621" t="s">
        <v>95</v>
      </c>
      <c r="AC1621" t="s">
        <v>60</v>
      </c>
      <c r="AE1621" t="s">
        <v>84</v>
      </c>
      <c r="AF1621" t="s">
        <v>65</v>
      </c>
      <c r="AG1621" t="s">
        <v>85</v>
      </c>
      <c r="AH1621" t="s">
        <v>105</v>
      </c>
      <c r="AI1621" t="s">
        <v>60</v>
      </c>
      <c r="AK1621" t="s">
        <v>86</v>
      </c>
      <c r="AL1621" t="s">
        <v>60</v>
      </c>
      <c r="AN1621" t="s">
        <v>69</v>
      </c>
      <c r="AO1621" t="s">
        <v>65</v>
      </c>
      <c r="AP1621" t="s">
        <v>70</v>
      </c>
      <c r="AQ1621" t="s">
        <v>71</v>
      </c>
      <c r="AR1621" t="s">
        <v>65</v>
      </c>
      <c r="AS1621" t="s">
        <v>72</v>
      </c>
      <c r="AT1621" t="s">
        <v>130</v>
      </c>
      <c r="AU1621" t="s">
        <v>60</v>
      </c>
      <c r="AW1621" t="s">
        <v>89</v>
      </c>
      <c r="AX1621" t="s">
        <v>60</v>
      </c>
    </row>
    <row r="1622" spans="1:51" x14ac:dyDescent="0.25">
      <c r="A1622" t="s">
        <v>4955</v>
      </c>
      <c r="B1622" t="s">
        <v>4956</v>
      </c>
      <c r="C1622" t="s">
        <v>53</v>
      </c>
      <c r="D1622" t="s">
        <v>4957</v>
      </c>
      <c r="E1622" t="s">
        <v>55</v>
      </c>
      <c r="G1622">
        <v>1137</v>
      </c>
      <c r="H1622" t="s">
        <v>55</v>
      </c>
      <c r="J1622" t="s">
        <v>2308</v>
      </c>
      <c r="K1622" t="s">
        <v>55</v>
      </c>
      <c r="M1622">
        <v>10139</v>
      </c>
      <c r="N1622" t="s">
        <v>55</v>
      </c>
      <c r="P1622" t="s">
        <v>57</v>
      </c>
      <c r="Q1622" t="s">
        <v>55</v>
      </c>
      <c r="S1622" t="s">
        <v>81</v>
      </c>
      <c r="T1622" t="s">
        <v>55</v>
      </c>
      <c r="V1622" t="s">
        <v>82</v>
      </c>
      <c r="W1622" t="s">
        <v>60</v>
      </c>
      <c r="Y1622" t="s">
        <v>83</v>
      </c>
      <c r="Z1622" t="s">
        <v>60</v>
      </c>
      <c r="AB1622" t="s">
        <v>95</v>
      </c>
      <c r="AC1622" t="s">
        <v>60</v>
      </c>
      <c r="AE1622" t="s">
        <v>84</v>
      </c>
      <c r="AF1622" t="s">
        <v>65</v>
      </c>
      <c r="AG1622" t="s">
        <v>85</v>
      </c>
      <c r="AH1622" t="s">
        <v>105</v>
      </c>
      <c r="AI1622" t="s">
        <v>60</v>
      </c>
      <c r="AK1622" t="s">
        <v>67</v>
      </c>
      <c r="AL1622" t="s">
        <v>65</v>
      </c>
      <c r="AM1622" t="s">
        <v>68</v>
      </c>
      <c r="AN1622" t="s">
        <v>69</v>
      </c>
      <c r="AO1622" t="s">
        <v>65</v>
      </c>
      <c r="AP1622" t="s">
        <v>70</v>
      </c>
      <c r="AQ1622" t="s">
        <v>71</v>
      </c>
      <c r="AR1622" t="s">
        <v>65</v>
      </c>
      <c r="AS1622" t="s">
        <v>72</v>
      </c>
      <c r="AT1622" t="s">
        <v>73</v>
      </c>
      <c r="AU1622" t="s">
        <v>65</v>
      </c>
      <c r="AV1622" t="s">
        <v>74</v>
      </c>
      <c r="AW1622" t="s">
        <v>89</v>
      </c>
      <c r="AX1622" t="s">
        <v>60</v>
      </c>
    </row>
    <row r="1623" spans="1:51" x14ac:dyDescent="0.25">
      <c r="A1623" t="s">
        <v>4958</v>
      </c>
      <c r="B1623" t="s">
        <v>4959</v>
      </c>
      <c r="C1623" t="s">
        <v>53</v>
      </c>
      <c r="D1623" t="s">
        <v>4960</v>
      </c>
      <c r="E1623" t="s">
        <v>55</v>
      </c>
      <c r="G1623">
        <v>1117</v>
      </c>
      <c r="H1623" t="s">
        <v>55</v>
      </c>
      <c r="J1623" t="s">
        <v>244</v>
      </c>
      <c r="K1623" t="s">
        <v>55</v>
      </c>
      <c r="M1623">
        <v>17</v>
      </c>
      <c r="N1623" t="s">
        <v>55</v>
      </c>
      <c r="P1623" t="s">
        <v>57</v>
      </c>
      <c r="Q1623" t="s">
        <v>55</v>
      </c>
      <c r="S1623" t="s">
        <v>81</v>
      </c>
      <c r="T1623" t="s">
        <v>55</v>
      </c>
      <c r="V1623" t="s">
        <v>82</v>
      </c>
      <c r="W1623" t="s">
        <v>60</v>
      </c>
      <c r="Y1623" t="s">
        <v>103</v>
      </c>
      <c r="Z1623" t="s">
        <v>60</v>
      </c>
      <c r="AB1623" t="s">
        <v>113</v>
      </c>
      <c r="AC1623" t="s">
        <v>65</v>
      </c>
      <c r="AD1623" t="s">
        <v>114</v>
      </c>
      <c r="AE1623" t="s">
        <v>84</v>
      </c>
      <c r="AF1623" t="s">
        <v>65</v>
      </c>
      <c r="AG1623" t="s">
        <v>85</v>
      </c>
      <c r="AH1623" t="s">
        <v>64</v>
      </c>
      <c r="AI1623" t="s">
        <v>65</v>
      </c>
      <c r="AJ1623" t="s">
        <v>66</v>
      </c>
      <c r="AK1623" t="s">
        <v>97</v>
      </c>
      <c r="AL1623" t="s">
        <v>60</v>
      </c>
      <c r="AN1623" t="s">
        <v>69</v>
      </c>
      <c r="AO1623" t="s">
        <v>65</v>
      </c>
      <c r="AP1623" t="s">
        <v>70</v>
      </c>
      <c r="AQ1623" t="s">
        <v>71</v>
      </c>
      <c r="AR1623" t="s">
        <v>65</v>
      </c>
      <c r="AS1623" t="s">
        <v>72</v>
      </c>
      <c r="AT1623" t="s">
        <v>130</v>
      </c>
      <c r="AU1623" t="s">
        <v>60</v>
      </c>
      <c r="AW1623" t="s">
        <v>108</v>
      </c>
      <c r="AX1623" t="s">
        <v>60</v>
      </c>
    </row>
    <row r="1624" spans="1:51" x14ac:dyDescent="0.25">
      <c r="A1624" t="s">
        <v>4961</v>
      </c>
      <c r="B1624" t="s">
        <v>4962</v>
      </c>
      <c r="C1624" t="s">
        <v>111</v>
      </c>
      <c r="D1624" t="s">
        <v>4963</v>
      </c>
      <c r="E1624" t="s">
        <v>55</v>
      </c>
      <c r="G1624">
        <v>1105</v>
      </c>
      <c r="H1624" t="s">
        <v>55</v>
      </c>
      <c r="J1624" t="s">
        <v>982</v>
      </c>
      <c r="K1624" t="s">
        <v>55</v>
      </c>
      <c r="M1624">
        <v>10434</v>
      </c>
      <c r="N1624" t="s">
        <v>55</v>
      </c>
      <c r="P1624" t="s">
        <v>57</v>
      </c>
      <c r="Q1624" t="s">
        <v>55</v>
      </c>
      <c r="S1624" t="s">
        <v>321</v>
      </c>
      <c r="T1624" t="s">
        <v>55</v>
      </c>
      <c r="V1624" t="s">
        <v>59</v>
      </c>
      <c r="W1624" t="s">
        <v>60</v>
      </c>
      <c r="Y1624" t="s">
        <v>103</v>
      </c>
      <c r="Z1624" t="s">
        <v>60</v>
      </c>
      <c r="AB1624" t="s">
        <v>95</v>
      </c>
      <c r="AC1624" t="s">
        <v>60</v>
      </c>
      <c r="AE1624" t="s">
        <v>167</v>
      </c>
      <c r="AF1624" t="s">
        <v>60</v>
      </c>
      <c r="AH1624" t="s">
        <v>64</v>
      </c>
      <c r="AI1624" t="s">
        <v>65</v>
      </c>
      <c r="AJ1624" t="s">
        <v>66</v>
      </c>
      <c r="AK1624" t="s">
        <v>67</v>
      </c>
      <c r="AL1624" t="s">
        <v>65</v>
      </c>
      <c r="AM1624" t="s">
        <v>68</v>
      </c>
      <c r="AN1624" t="s">
        <v>222</v>
      </c>
      <c r="AO1624" t="s">
        <v>60</v>
      </c>
      <c r="AQ1624" t="s">
        <v>71</v>
      </c>
      <c r="AR1624" t="s">
        <v>65</v>
      </c>
      <c r="AS1624" t="s">
        <v>72</v>
      </c>
      <c r="AT1624" t="s">
        <v>130</v>
      </c>
      <c r="AU1624" t="s">
        <v>60</v>
      </c>
      <c r="AW1624" t="s">
        <v>124</v>
      </c>
      <c r="AX1624" t="s">
        <v>65</v>
      </c>
      <c r="AY1624" t="s">
        <v>125</v>
      </c>
    </row>
    <row r="1625" spans="1:51" x14ac:dyDescent="0.25">
      <c r="A1625" t="s">
        <v>4964</v>
      </c>
      <c r="B1625" t="s">
        <v>4965</v>
      </c>
      <c r="C1625" t="s">
        <v>111</v>
      </c>
      <c r="D1625" t="s">
        <v>4966</v>
      </c>
      <c r="E1625" t="s">
        <v>55</v>
      </c>
      <c r="G1625">
        <v>1137</v>
      </c>
      <c r="H1625" t="s">
        <v>55</v>
      </c>
      <c r="J1625" t="s">
        <v>2308</v>
      </c>
      <c r="K1625" t="s">
        <v>55</v>
      </c>
      <c r="M1625">
        <v>10138</v>
      </c>
      <c r="N1625" t="s">
        <v>55</v>
      </c>
      <c r="P1625" t="s">
        <v>57</v>
      </c>
      <c r="Q1625" t="s">
        <v>55</v>
      </c>
      <c r="S1625" t="s">
        <v>81</v>
      </c>
      <c r="T1625" t="s">
        <v>55</v>
      </c>
      <c r="V1625" t="s">
        <v>59</v>
      </c>
      <c r="W1625" t="s">
        <v>60</v>
      </c>
      <c r="Y1625" t="s">
        <v>83</v>
      </c>
      <c r="Z1625" t="s">
        <v>60</v>
      </c>
      <c r="AB1625" t="s">
        <v>62</v>
      </c>
      <c r="AC1625" t="s">
        <v>60</v>
      </c>
      <c r="AE1625" t="s">
        <v>84</v>
      </c>
      <c r="AF1625" t="s">
        <v>65</v>
      </c>
      <c r="AG1625" t="s">
        <v>85</v>
      </c>
      <c r="AH1625" t="s">
        <v>64</v>
      </c>
      <c r="AI1625" t="s">
        <v>65</v>
      </c>
      <c r="AJ1625" t="s">
        <v>66</v>
      </c>
      <c r="AK1625" t="s">
        <v>86</v>
      </c>
      <c r="AL1625" t="s">
        <v>60</v>
      </c>
      <c r="AN1625" t="s">
        <v>69</v>
      </c>
      <c r="AO1625" t="s">
        <v>65</v>
      </c>
      <c r="AP1625" t="s">
        <v>70</v>
      </c>
      <c r="AQ1625" t="s">
        <v>71</v>
      </c>
      <c r="AR1625" t="s">
        <v>65</v>
      </c>
      <c r="AS1625" t="s">
        <v>72</v>
      </c>
      <c r="AT1625" t="s">
        <v>135</v>
      </c>
      <c r="AU1625" t="s">
        <v>60</v>
      </c>
      <c r="AW1625" t="s">
        <v>75</v>
      </c>
      <c r="AX1625" t="s">
        <v>60</v>
      </c>
    </row>
    <row r="1626" spans="1:51" x14ac:dyDescent="0.25">
      <c r="A1626" t="s">
        <v>4967</v>
      </c>
      <c r="B1626" t="s">
        <v>4968</v>
      </c>
      <c r="C1626" t="s">
        <v>53</v>
      </c>
      <c r="D1626" t="s">
        <v>4969</v>
      </c>
      <c r="E1626" t="s">
        <v>55</v>
      </c>
      <c r="G1626">
        <v>1088</v>
      </c>
      <c r="H1626" t="s">
        <v>55</v>
      </c>
      <c r="J1626" t="s">
        <v>1990</v>
      </c>
      <c r="K1626" t="s">
        <v>55</v>
      </c>
      <c r="M1626">
        <v>10126</v>
      </c>
      <c r="N1626" t="s">
        <v>55</v>
      </c>
      <c r="P1626" t="s">
        <v>57</v>
      </c>
      <c r="Q1626" t="s">
        <v>55</v>
      </c>
      <c r="S1626" t="s">
        <v>81</v>
      </c>
      <c r="T1626" t="s">
        <v>55</v>
      </c>
      <c r="V1626" t="s">
        <v>59</v>
      </c>
      <c r="W1626" t="s">
        <v>60</v>
      </c>
      <c r="Y1626" t="s">
        <v>103</v>
      </c>
      <c r="Z1626" t="s">
        <v>60</v>
      </c>
      <c r="AB1626" t="s">
        <v>113</v>
      </c>
      <c r="AC1626" t="s">
        <v>65</v>
      </c>
      <c r="AD1626" t="s">
        <v>114</v>
      </c>
      <c r="AE1626" t="s">
        <v>84</v>
      </c>
      <c r="AF1626" t="s">
        <v>65</v>
      </c>
      <c r="AG1626" t="s">
        <v>85</v>
      </c>
      <c r="AH1626" t="s">
        <v>105</v>
      </c>
      <c r="AI1626" t="s">
        <v>60</v>
      </c>
      <c r="AK1626" t="s">
        <v>67</v>
      </c>
      <c r="AL1626" t="s">
        <v>65</v>
      </c>
      <c r="AM1626" t="s">
        <v>68</v>
      </c>
      <c r="AN1626" t="s">
        <v>87</v>
      </c>
      <c r="AO1626" t="s">
        <v>60</v>
      </c>
      <c r="AQ1626" t="s">
        <v>71</v>
      </c>
      <c r="AR1626" t="s">
        <v>65</v>
      </c>
      <c r="AS1626" t="s">
        <v>72</v>
      </c>
      <c r="AT1626" t="s">
        <v>73</v>
      </c>
      <c r="AU1626" t="s">
        <v>65</v>
      </c>
      <c r="AV1626" t="s">
        <v>74</v>
      </c>
      <c r="AW1626" t="s">
        <v>108</v>
      </c>
      <c r="AX1626" t="s">
        <v>60</v>
      </c>
    </row>
    <row r="1627" spans="1:51" x14ac:dyDescent="0.25">
      <c r="A1627" t="s">
        <v>4970</v>
      </c>
      <c r="B1627" t="s">
        <v>4971</v>
      </c>
      <c r="C1627" t="s">
        <v>101</v>
      </c>
      <c r="D1627" t="s">
        <v>4972</v>
      </c>
      <c r="E1627" t="s">
        <v>55</v>
      </c>
      <c r="G1627">
        <v>1088</v>
      </c>
      <c r="H1627" t="s">
        <v>55</v>
      </c>
      <c r="J1627" t="s">
        <v>1990</v>
      </c>
      <c r="K1627" t="s">
        <v>55</v>
      </c>
      <c r="M1627">
        <v>10127</v>
      </c>
      <c r="N1627" t="s">
        <v>55</v>
      </c>
      <c r="P1627" t="s">
        <v>57</v>
      </c>
      <c r="Q1627" t="s">
        <v>55</v>
      </c>
      <c r="S1627" t="s">
        <v>81</v>
      </c>
      <c r="T1627" t="s">
        <v>55</v>
      </c>
      <c r="V1627" t="s">
        <v>82</v>
      </c>
      <c r="W1627" t="s">
        <v>60</v>
      </c>
      <c r="Y1627" t="s">
        <v>83</v>
      </c>
      <c r="Z1627" t="s">
        <v>60</v>
      </c>
      <c r="AB1627" t="s">
        <v>95</v>
      </c>
      <c r="AC1627" t="s">
        <v>60</v>
      </c>
      <c r="AE1627" t="s">
        <v>84</v>
      </c>
      <c r="AF1627" t="s">
        <v>65</v>
      </c>
      <c r="AG1627" t="s">
        <v>85</v>
      </c>
      <c r="AH1627" t="s">
        <v>202</v>
      </c>
      <c r="AI1627" t="s">
        <v>60</v>
      </c>
      <c r="AK1627" t="s">
        <v>97</v>
      </c>
      <c r="AL1627" t="s">
        <v>60</v>
      </c>
      <c r="AN1627" t="s">
        <v>134</v>
      </c>
      <c r="AO1627" t="s">
        <v>60</v>
      </c>
      <c r="AQ1627" t="s">
        <v>156</v>
      </c>
      <c r="AR1627" t="s">
        <v>60</v>
      </c>
      <c r="AT1627" t="s">
        <v>130</v>
      </c>
      <c r="AU1627" t="s">
        <v>60</v>
      </c>
      <c r="AW1627" t="s">
        <v>75</v>
      </c>
      <c r="AX1627" t="s">
        <v>60</v>
      </c>
    </row>
    <row r="1628" spans="1:51" x14ac:dyDescent="0.25">
      <c r="A1628" t="s">
        <v>4973</v>
      </c>
      <c r="B1628" t="s">
        <v>4974</v>
      </c>
      <c r="C1628" t="s">
        <v>170</v>
      </c>
      <c r="D1628" t="s">
        <v>4975</v>
      </c>
      <c r="E1628" t="s">
        <v>55</v>
      </c>
      <c r="G1628">
        <v>1105</v>
      </c>
      <c r="H1628" t="s">
        <v>55</v>
      </c>
      <c r="J1628" t="s">
        <v>982</v>
      </c>
      <c r="K1628" t="s">
        <v>55</v>
      </c>
      <c r="M1628">
        <v>38</v>
      </c>
      <c r="N1628" t="s">
        <v>55</v>
      </c>
      <c r="P1628" t="s">
        <v>57</v>
      </c>
      <c r="Q1628" t="s">
        <v>55</v>
      </c>
      <c r="S1628" t="s">
        <v>321</v>
      </c>
      <c r="T1628" t="s">
        <v>55</v>
      </c>
      <c r="V1628" t="s">
        <v>59</v>
      </c>
      <c r="W1628" t="s">
        <v>60</v>
      </c>
      <c r="Y1628" t="s">
        <v>103</v>
      </c>
      <c r="Z1628" t="s">
        <v>60</v>
      </c>
      <c r="AB1628" t="s">
        <v>113</v>
      </c>
      <c r="AC1628" t="s">
        <v>65</v>
      </c>
      <c r="AD1628" t="s">
        <v>114</v>
      </c>
      <c r="AE1628" t="s">
        <v>84</v>
      </c>
      <c r="AF1628" t="s">
        <v>65</v>
      </c>
      <c r="AG1628" t="s">
        <v>85</v>
      </c>
      <c r="AH1628" t="s">
        <v>64</v>
      </c>
      <c r="AI1628" t="s">
        <v>65</v>
      </c>
      <c r="AJ1628" t="s">
        <v>66</v>
      </c>
      <c r="AK1628" t="s">
        <v>67</v>
      </c>
      <c r="AL1628" t="s">
        <v>65</v>
      </c>
      <c r="AM1628" t="s">
        <v>68</v>
      </c>
      <c r="AN1628" t="s">
        <v>69</v>
      </c>
      <c r="AO1628" t="s">
        <v>65</v>
      </c>
      <c r="AP1628" t="s">
        <v>70</v>
      </c>
      <c r="AQ1628" t="s">
        <v>71</v>
      </c>
      <c r="AR1628" t="s">
        <v>65</v>
      </c>
      <c r="AS1628" t="s">
        <v>72</v>
      </c>
      <c r="AT1628" t="s">
        <v>73</v>
      </c>
      <c r="AU1628" t="s">
        <v>65</v>
      </c>
      <c r="AV1628" t="s">
        <v>74</v>
      </c>
      <c r="AW1628" t="s">
        <v>89</v>
      </c>
      <c r="AX1628" t="s">
        <v>60</v>
      </c>
    </row>
    <row r="1629" spans="1:51" x14ac:dyDescent="0.25">
      <c r="A1629" t="s">
        <v>4976</v>
      </c>
      <c r="B1629" t="s">
        <v>4977</v>
      </c>
      <c r="C1629" t="s">
        <v>170</v>
      </c>
      <c r="D1629" t="s">
        <v>4862</v>
      </c>
      <c r="E1629" t="s">
        <v>55</v>
      </c>
      <c r="H1629" t="s">
        <v>55</v>
      </c>
      <c r="J1629" t="s">
        <v>982</v>
      </c>
      <c r="K1629" t="s">
        <v>55</v>
      </c>
      <c r="M1629">
        <v>29</v>
      </c>
      <c r="N1629" t="s">
        <v>55</v>
      </c>
      <c r="P1629" t="s">
        <v>57</v>
      </c>
      <c r="Q1629" t="s">
        <v>55</v>
      </c>
      <c r="S1629" t="s">
        <v>321</v>
      </c>
      <c r="T1629" t="s">
        <v>55</v>
      </c>
      <c r="V1629" t="s">
        <v>59</v>
      </c>
      <c r="W1629" t="s">
        <v>60</v>
      </c>
      <c r="Y1629" t="s">
        <v>103</v>
      </c>
      <c r="Z1629" t="s">
        <v>60</v>
      </c>
      <c r="AB1629" t="s">
        <v>113</v>
      </c>
      <c r="AC1629" t="s">
        <v>65</v>
      </c>
      <c r="AD1629" t="s">
        <v>114</v>
      </c>
      <c r="AE1629" t="s">
        <v>84</v>
      </c>
      <c r="AF1629" t="s">
        <v>65</v>
      </c>
      <c r="AG1629" t="s">
        <v>85</v>
      </c>
      <c r="AH1629" t="s">
        <v>64</v>
      </c>
      <c r="AI1629" t="s">
        <v>65</v>
      </c>
      <c r="AJ1629" t="s">
        <v>66</v>
      </c>
      <c r="AK1629" t="s">
        <v>67</v>
      </c>
      <c r="AL1629" t="s">
        <v>65</v>
      </c>
      <c r="AM1629" t="s">
        <v>68</v>
      </c>
      <c r="AN1629" t="s">
        <v>69</v>
      </c>
      <c r="AO1629" t="s">
        <v>65</v>
      </c>
      <c r="AP1629" t="s">
        <v>70</v>
      </c>
      <c r="AQ1629" t="s">
        <v>71</v>
      </c>
      <c r="AR1629" t="s">
        <v>65</v>
      </c>
      <c r="AS1629" t="s">
        <v>72</v>
      </c>
      <c r="AT1629" t="s">
        <v>73</v>
      </c>
      <c r="AU1629" t="s">
        <v>65</v>
      </c>
      <c r="AV1629" t="s">
        <v>74</v>
      </c>
      <c r="AW1629" t="s">
        <v>89</v>
      </c>
      <c r="AX1629" t="s">
        <v>60</v>
      </c>
    </row>
    <row r="1630" spans="1:51" x14ac:dyDescent="0.25">
      <c r="A1630" t="s">
        <v>4978</v>
      </c>
      <c r="B1630" t="s">
        <v>4979</v>
      </c>
      <c r="C1630" t="s">
        <v>141</v>
      </c>
      <c r="D1630" t="s">
        <v>4980</v>
      </c>
      <c r="E1630" t="s">
        <v>55</v>
      </c>
      <c r="G1630">
        <v>1105</v>
      </c>
      <c r="H1630" t="s">
        <v>55</v>
      </c>
      <c r="J1630" t="s">
        <v>982</v>
      </c>
      <c r="K1630" t="s">
        <v>55</v>
      </c>
      <c r="M1630">
        <v>10408</v>
      </c>
      <c r="N1630" t="s">
        <v>55</v>
      </c>
      <c r="P1630" t="s">
        <v>57</v>
      </c>
      <c r="Q1630" t="s">
        <v>55</v>
      </c>
      <c r="S1630" t="s">
        <v>321</v>
      </c>
      <c r="T1630" t="s">
        <v>55</v>
      </c>
      <c r="V1630" t="s">
        <v>82</v>
      </c>
      <c r="W1630" t="s">
        <v>60</v>
      </c>
      <c r="Y1630" t="s">
        <v>61</v>
      </c>
      <c r="Z1630" t="s">
        <v>60</v>
      </c>
      <c r="AB1630" t="s">
        <v>113</v>
      </c>
      <c r="AC1630" t="s">
        <v>65</v>
      </c>
      <c r="AD1630" t="s">
        <v>114</v>
      </c>
      <c r="AE1630" t="s">
        <v>84</v>
      </c>
      <c r="AF1630" t="s">
        <v>65</v>
      </c>
      <c r="AG1630" t="s">
        <v>85</v>
      </c>
      <c r="AH1630" t="s">
        <v>64</v>
      </c>
      <c r="AI1630" t="s">
        <v>65</v>
      </c>
      <c r="AJ1630" t="s">
        <v>66</v>
      </c>
      <c r="AK1630" t="s">
        <v>67</v>
      </c>
      <c r="AL1630" t="s">
        <v>65</v>
      </c>
      <c r="AM1630" t="s">
        <v>68</v>
      </c>
      <c r="AN1630" t="s">
        <v>87</v>
      </c>
      <c r="AO1630" t="s">
        <v>60</v>
      </c>
      <c r="AQ1630" t="s">
        <v>71</v>
      </c>
      <c r="AR1630" t="s">
        <v>65</v>
      </c>
      <c r="AS1630" t="s">
        <v>72</v>
      </c>
      <c r="AT1630" t="s">
        <v>73</v>
      </c>
      <c r="AU1630" t="s">
        <v>65</v>
      </c>
      <c r="AV1630" t="s">
        <v>74</v>
      </c>
      <c r="AW1630" t="s">
        <v>75</v>
      </c>
      <c r="AX1630" t="s">
        <v>60</v>
      </c>
    </row>
    <row r="1631" spans="1:51" x14ac:dyDescent="0.25">
      <c r="A1631" t="s">
        <v>4981</v>
      </c>
      <c r="B1631" t="s">
        <v>4982</v>
      </c>
      <c r="C1631" t="s">
        <v>53</v>
      </c>
      <c r="D1631" t="s">
        <v>4983</v>
      </c>
      <c r="E1631" t="s">
        <v>55</v>
      </c>
      <c r="G1631">
        <v>1105</v>
      </c>
      <c r="H1631" t="s">
        <v>55</v>
      </c>
      <c r="J1631" t="s">
        <v>982</v>
      </c>
      <c r="K1631" t="s">
        <v>55</v>
      </c>
      <c r="M1631">
        <v>15</v>
      </c>
      <c r="N1631" t="s">
        <v>55</v>
      </c>
      <c r="P1631" t="s">
        <v>57</v>
      </c>
      <c r="Q1631" t="s">
        <v>55</v>
      </c>
      <c r="S1631" t="s">
        <v>321</v>
      </c>
      <c r="T1631" t="s">
        <v>55</v>
      </c>
      <c r="V1631" t="s">
        <v>82</v>
      </c>
      <c r="W1631" t="s">
        <v>60</v>
      </c>
      <c r="Y1631" t="s">
        <v>61</v>
      </c>
      <c r="Z1631" t="s">
        <v>60</v>
      </c>
      <c r="AB1631" t="s">
        <v>113</v>
      </c>
      <c r="AC1631" t="s">
        <v>65</v>
      </c>
      <c r="AD1631" t="s">
        <v>114</v>
      </c>
      <c r="AE1631" t="s">
        <v>84</v>
      </c>
      <c r="AF1631" t="s">
        <v>65</v>
      </c>
      <c r="AG1631" t="s">
        <v>85</v>
      </c>
      <c r="AH1631" t="s">
        <v>64</v>
      </c>
      <c r="AI1631" t="s">
        <v>65</v>
      </c>
      <c r="AJ1631" t="s">
        <v>66</v>
      </c>
      <c r="AK1631" t="s">
        <v>67</v>
      </c>
      <c r="AL1631" t="s">
        <v>65</v>
      </c>
      <c r="AM1631" t="s">
        <v>68</v>
      </c>
      <c r="AN1631" t="s">
        <v>87</v>
      </c>
      <c r="AO1631" t="s">
        <v>60</v>
      </c>
      <c r="AQ1631" t="s">
        <v>71</v>
      </c>
      <c r="AR1631" t="s">
        <v>65</v>
      </c>
      <c r="AS1631" t="s">
        <v>72</v>
      </c>
      <c r="AT1631" t="s">
        <v>130</v>
      </c>
      <c r="AU1631" t="s">
        <v>60</v>
      </c>
      <c r="AW1631" t="s">
        <v>75</v>
      </c>
      <c r="AX1631" t="s">
        <v>60</v>
      </c>
    </row>
    <row r="1632" spans="1:51" x14ac:dyDescent="0.25">
      <c r="A1632" t="s">
        <v>4984</v>
      </c>
      <c r="B1632" t="s">
        <v>4985</v>
      </c>
      <c r="C1632" t="s">
        <v>101</v>
      </c>
      <c r="D1632" t="s">
        <v>4986</v>
      </c>
      <c r="E1632" t="s">
        <v>55</v>
      </c>
      <c r="G1632">
        <v>1088</v>
      </c>
      <c r="H1632" t="s">
        <v>55</v>
      </c>
      <c r="J1632" t="s">
        <v>1990</v>
      </c>
      <c r="K1632" t="s">
        <v>55</v>
      </c>
      <c r="M1632">
        <v>1030</v>
      </c>
      <c r="N1632" t="s">
        <v>55</v>
      </c>
      <c r="P1632" t="s">
        <v>57</v>
      </c>
      <c r="Q1632" t="s">
        <v>55</v>
      </c>
      <c r="S1632" t="s">
        <v>81</v>
      </c>
      <c r="T1632" t="s">
        <v>55</v>
      </c>
      <c r="V1632" t="s">
        <v>120</v>
      </c>
      <c r="W1632" t="s">
        <v>65</v>
      </c>
      <c r="X1632" t="s">
        <v>121</v>
      </c>
      <c r="Y1632" t="s">
        <v>83</v>
      </c>
      <c r="Z1632" t="s">
        <v>60</v>
      </c>
      <c r="AB1632" t="s">
        <v>201</v>
      </c>
      <c r="AC1632" t="s">
        <v>60</v>
      </c>
      <c r="AE1632" t="s">
        <v>63</v>
      </c>
      <c r="AF1632" t="s">
        <v>60</v>
      </c>
      <c r="AH1632" t="s">
        <v>202</v>
      </c>
      <c r="AI1632" t="s">
        <v>60</v>
      </c>
      <c r="AK1632" t="s">
        <v>97</v>
      </c>
      <c r="AL1632" t="s">
        <v>60</v>
      </c>
      <c r="AN1632" t="s">
        <v>222</v>
      </c>
      <c r="AO1632" t="s">
        <v>60</v>
      </c>
      <c r="AQ1632" t="s">
        <v>98</v>
      </c>
      <c r="AR1632" t="s">
        <v>60</v>
      </c>
      <c r="AT1632" t="s">
        <v>135</v>
      </c>
      <c r="AU1632" t="s">
        <v>60</v>
      </c>
      <c r="AW1632" t="s">
        <v>75</v>
      </c>
      <c r="AX1632" t="s">
        <v>60</v>
      </c>
    </row>
    <row r="1633" spans="1:51" x14ac:dyDescent="0.25">
      <c r="A1633" t="s">
        <v>4987</v>
      </c>
      <c r="B1633" t="s">
        <v>4988</v>
      </c>
      <c r="C1633" t="s">
        <v>141</v>
      </c>
      <c r="D1633" t="s">
        <v>4989</v>
      </c>
      <c r="E1633" t="s">
        <v>55</v>
      </c>
      <c r="G1633">
        <v>1105</v>
      </c>
      <c r="H1633" t="s">
        <v>55</v>
      </c>
      <c r="J1633" t="s">
        <v>982</v>
      </c>
      <c r="K1633" t="s">
        <v>55</v>
      </c>
      <c r="M1633">
        <v>10437</v>
      </c>
      <c r="N1633" t="s">
        <v>55</v>
      </c>
      <c r="P1633" t="s">
        <v>57</v>
      </c>
      <c r="Q1633" t="s">
        <v>55</v>
      </c>
      <c r="S1633" t="s">
        <v>321</v>
      </c>
      <c r="T1633" t="s">
        <v>55</v>
      </c>
      <c r="V1633" t="s">
        <v>82</v>
      </c>
      <c r="W1633" t="s">
        <v>60</v>
      </c>
      <c r="Y1633" t="s">
        <v>61</v>
      </c>
      <c r="Z1633" t="s">
        <v>60</v>
      </c>
      <c r="AB1633" t="s">
        <v>113</v>
      </c>
      <c r="AC1633" t="s">
        <v>65</v>
      </c>
      <c r="AD1633" t="s">
        <v>114</v>
      </c>
      <c r="AE1633" t="s">
        <v>84</v>
      </c>
      <c r="AF1633" t="s">
        <v>65</v>
      </c>
      <c r="AG1633" t="s">
        <v>85</v>
      </c>
      <c r="AH1633" t="s">
        <v>64</v>
      </c>
      <c r="AI1633" t="s">
        <v>65</v>
      </c>
      <c r="AJ1633" t="s">
        <v>66</v>
      </c>
      <c r="AK1633" t="s">
        <v>67</v>
      </c>
      <c r="AL1633" t="s">
        <v>65</v>
      </c>
      <c r="AM1633" t="s">
        <v>68</v>
      </c>
      <c r="AN1633" t="s">
        <v>87</v>
      </c>
      <c r="AO1633" t="s">
        <v>60</v>
      </c>
      <c r="AQ1633" t="s">
        <v>71</v>
      </c>
      <c r="AR1633" t="s">
        <v>65</v>
      </c>
      <c r="AS1633" t="s">
        <v>72</v>
      </c>
      <c r="AT1633" t="s">
        <v>73</v>
      </c>
      <c r="AU1633" t="s">
        <v>65</v>
      </c>
      <c r="AV1633" t="s">
        <v>74</v>
      </c>
      <c r="AW1633" t="s">
        <v>75</v>
      </c>
      <c r="AX1633" t="s">
        <v>60</v>
      </c>
    </row>
    <row r="1634" spans="1:51" x14ac:dyDescent="0.25">
      <c r="A1634" t="s">
        <v>4990</v>
      </c>
      <c r="B1634" t="s">
        <v>4991</v>
      </c>
      <c r="C1634" t="s">
        <v>117</v>
      </c>
      <c r="D1634" t="s">
        <v>4992</v>
      </c>
      <c r="E1634" t="s">
        <v>55</v>
      </c>
      <c r="G1634">
        <v>2343</v>
      </c>
      <c r="H1634" t="s">
        <v>55</v>
      </c>
      <c r="J1634" t="s">
        <v>3406</v>
      </c>
      <c r="K1634" t="s">
        <v>55</v>
      </c>
      <c r="M1634">
        <v>1026</v>
      </c>
      <c r="N1634" t="s">
        <v>55</v>
      </c>
      <c r="P1634" t="s">
        <v>57</v>
      </c>
      <c r="Q1634" t="s">
        <v>55</v>
      </c>
      <c r="S1634" t="s">
        <v>81</v>
      </c>
      <c r="T1634" t="s">
        <v>55</v>
      </c>
      <c r="V1634" t="s">
        <v>82</v>
      </c>
      <c r="W1634" t="s">
        <v>60</v>
      </c>
      <c r="Y1634" t="s">
        <v>103</v>
      </c>
      <c r="Z1634" t="s">
        <v>60</v>
      </c>
      <c r="AB1634" t="s">
        <v>113</v>
      </c>
      <c r="AC1634" t="s">
        <v>65</v>
      </c>
      <c r="AD1634" t="s">
        <v>114</v>
      </c>
      <c r="AE1634" t="s">
        <v>84</v>
      </c>
      <c r="AF1634" t="s">
        <v>65</v>
      </c>
      <c r="AG1634" t="s">
        <v>85</v>
      </c>
      <c r="AH1634" t="s">
        <v>64</v>
      </c>
      <c r="AI1634" t="s">
        <v>65</v>
      </c>
      <c r="AJ1634" t="s">
        <v>66</v>
      </c>
      <c r="AK1634" t="s">
        <v>67</v>
      </c>
      <c r="AL1634" t="s">
        <v>65</v>
      </c>
      <c r="AM1634" t="s">
        <v>68</v>
      </c>
      <c r="AN1634" t="s">
        <v>69</v>
      </c>
      <c r="AO1634" t="s">
        <v>65</v>
      </c>
      <c r="AP1634" t="s">
        <v>70</v>
      </c>
      <c r="AQ1634" t="s">
        <v>71</v>
      </c>
      <c r="AR1634" t="s">
        <v>65</v>
      </c>
      <c r="AS1634" t="s">
        <v>72</v>
      </c>
      <c r="AT1634" t="s">
        <v>73</v>
      </c>
      <c r="AU1634" t="s">
        <v>65</v>
      </c>
      <c r="AV1634" t="s">
        <v>74</v>
      </c>
      <c r="AW1634" t="s">
        <v>124</v>
      </c>
      <c r="AX1634" t="s">
        <v>65</v>
      </c>
      <c r="AY1634" t="s">
        <v>125</v>
      </c>
    </row>
    <row r="1635" spans="1:51" x14ac:dyDescent="0.25">
      <c r="A1635" t="s">
        <v>4993</v>
      </c>
      <c r="B1635" t="s">
        <v>4994</v>
      </c>
      <c r="C1635" t="s">
        <v>191</v>
      </c>
      <c r="D1635" t="s">
        <v>4995</v>
      </c>
      <c r="E1635" t="s">
        <v>55</v>
      </c>
      <c r="G1635">
        <v>2343</v>
      </c>
      <c r="H1635" t="s">
        <v>55</v>
      </c>
      <c r="J1635" t="s">
        <v>3406</v>
      </c>
      <c r="K1635" t="s">
        <v>55</v>
      </c>
      <c r="M1635">
        <v>1013</v>
      </c>
      <c r="N1635" t="s">
        <v>55</v>
      </c>
      <c r="P1635" t="s">
        <v>57</v>
      </c>
      <c r="Q1635" t="s">
        <v>55</v>
      </c>
      <c r="S1635" t="s">
        <v>81</v>
      </c>
      <c r="T1635" t="s">
        <v>55</v>
      </c>
      <c r="V1635" t="s">
        <v>120</v>
      </c>
      <c r="W1635" t="s">
        <v>65</v>
      </c>
      <c r="X1635" t="s">
        <v>121</v>
      </c>
      <c r="Y1635" t="s">
        <v>61</v>
      </c>
      <c r="Z1635" t="s">
        <v>60</v>
      </c>
      <c r="AB1635" t="s">
        <v>113</v>
      </c>
      <c r="AC1635" t="s">
        <v>65</v>
      </c>
      <c r="AD1635" t="s">
        <v>114</v>
      </c>
      <c r="AE1635" t="s">
        <v>84</v>
      </c>
      <c r="AF1635" t="s">
        <v>65</v>
      </c>
      <c r="AG1635" t="s">
        <v>85</v>
      </c>
      <c r="AH1635" t="s">
        <v>64</v>
      </c>
      <c r="AI1635" t="s">
        <v>65</v>
      </c>
      <c r="AJ1635" t="s">
        <v>66</v>
      </c>
      <c r="AK1635" t="s">
        <v>67</v>
      </c>
      <c r="AL1635" t="s">
        <v>65</v>
      </c>
      <c r="AM1635" t="s">
        <v>68</v>
      </c>
      <c r="AN1635" t="s">
        <v>69</v>
      </c>
      <c r="AO1635" t="s">
        <v>65</v>
      </c>
      <c r="AP1635" t="s">
        <v>70</v>
      </c>
      <c r="AQ1635" t="s">
        <v>71</v>
      </c>
      <c r="AR1635" t="s">
        <v>65</v>
      </c>
      <c r="AS1635" t="s">
        <v>72</v>
      </c>
      <c r="AT1635" t="s">
        <v>73</v>
      </c>
      <c r="AU1635" t="s">
        <v>65</v>
      </c>
      <c r="AV1635" t="s">
        <v>74</v>
      </c>
      <c r="AW1635" t="s">
        <v>124</v>
      </c>
      <c r="AX1635" t="s">
        <v>65</v>
      </c>
      <c r="AY1635" t="s">
        <v>125</v>
      </c>
    </row>
    <row r="1636" spans="1:51" x14ac:dyDescent="0.25">
      <c r="A1636" t="s">
        <v>4996</v>
      </c>
      <c r="B1636" t="s">
        <v>4997</v>
      </c>
      <c r="C1636" t="s">
        <v>170</v>
      </c>
      <c r="D1636" t="s">
        <v>4998</v>
      </c>
      <c r="E1636" t="s">
        <v>55</v>
      </c>
      <c r="G1636">
        <v>2343</v>
      </c>
      <c r="H1636" t="s">
        <v>55</v>
      </c>
      <c r="J1636" t="s">
        <v>3406</v>
      </c>
      <c r="K1636" t="s">
        <v>55</v>
      </c>
      <c r="M1636">
        <v>6</v>
      </c>
      <c r="N1636" t="s">
        <v>55</v>
      </c>
      <c r="P1636" t="s">
        <v>57</v>
      </c>
      <c r="Q1636" t="s">
        <v>55</v>
      </c>
      <c r="S1636" t="s">
        <v>81</v>
      </c>
      <c r="T1636" t="s">
        <v>55</v>
      </c>
      <c r="V1636" t="s">
        <v>129</v>
      </c>
      <c r="W1636" t="s">
        <v>60</v>
      </c>
      <c r="Y1636" t="s">
        <v>122</v>
      </c>
      <c r="Z1636" t="s">
        <v>65</v>
      </c>
      <c r="AA1636" t="s">
        <v>123</v>
      </c>
      <c r="AB1636" t="s">
        <v>113</v>
      </c>
      <c r="AC1636" t="s">
        <v>65</v>
      </c>
      <c r="AD1636" t="s">
        <v>114</v>
      </c>
      <c r="AE1636" t="s">
        <v>84</v>
      </c>
      <c r="AF1636" t="s">
        <v>65</v>
      </c>
      <c r="AG1636" t="s">
        <v>85</v>
      </c>
      <c r="AH1636" t="s">
        <v>64</v>
      </c>
      <c r="AI1636" t="s">
        <v>65</v>
      </c>
      <c r="AJ1636" t="s">
        <v>66</v>
      </c>
      <c r="AK1636" t="s">
        <v>67</v>
      </c>
      <c r="AL1636" t="s">
        <v>65</v>
      </c>
      <c r="AM1636" t="s">
        <v>68</v>
      </c>
      <c r="AN1636" t="s">
        <v>134</v>
      </c>
      <c r="AO1636" t="s">
        <v>60</v>
      </c>
      <c r="AQ1636" t="s">
        <v>71</v>
      </c>
      <c r="AR1636" t="s">
        <v>65</v>
      </c>
      <c r="AS1636" t="s">
        <v>72</v>
      </c>
      <c r="AT1636" t="s">
        <v>73</v>
      </c>
      <c r="AU1636" t="s">
        <v>65</v>
      </c>
      <c r="AV1636" t="s">
        <v>74</v>
      </c>
      <c r="AW1636" t="s">
        <v>89</v>
      </c>
      <c r="AX1636" t="s">
        <v>60</v>
      </c>
    </row>
    <row r="1637" spans="1:51" x14ac:dyDescent="0.25">
      <c r="A1637" t="s">
        <v>4999</v>
      </c>
      <c r="B1637" t="s">
        <v>5000</v>
      </c>
      <c r="C1637" t="s">
        <v>78</v>
      </c>
      <c r="D1637" t="s">
        <v>5001</v>
      </c>
      <c r="E1637" t="s">
        <v>55</v>
      </c>
      <c r="G1637">
        <v>1088</v>
      </c>
      <c r="H1637" t="s">
        <v>55</v>
      </c>
      <c r="J1637" t="s">
        <v>1990</v>
      </c>
      <c r="K1637" t="s">
        <v>55</v>
      </c>
      <c r="M1637">
        <v>10125</v>
      </c>
      <c r="N1637" t="s">
        <v>55</v>
      </c>
      <c r="P1637" t="s">
        <v>57</v>
      </c>
      <c r="Q1637" t="s">
        <v>55</v>
      </c>
      <c r="S1637" t="s">
        <v>81</v>
      </c>
      <c r="T1637" t="s">
        <v>55</v>
      </c>
      <c r="V1637" t="s">
        <v>59</v>
      </c>
      <c r="W1637" t="s">
        <v>60</v>
      </c>
      <c r="Y1637" t="s">
        <v>122</v>
      </c>
      <c r="Z1637" t="s">
        <v>65</v>
      </c>
      <c r="AA1637" t="s">
        <v>123</v>
      </c>
      <c r="AB1637" t="s">
        <v>62</v>
      </c>
      <c r="AC1637" t="s">
        <v>60</v>
      </c>
      <c r="AE1637" t="s">
        <v>104</v>
      </c>
      <c r="AF1637" t="s">
        <v>60</v>
      </c>
      <c r="AH1637" t="s">
        <v>96</v>
      </c>
      <c r="AI1637" t="s">
        <v>60</v>
      </c>
      <c r="AK1637" t="s">
        <v>97</v>
      </c>
      <c r="AL1637" t="s">
        <v>60</v>
      </c>
      <c r="AN1637" t="s">
        <v>69</v>
      </c>
      <c r="AO1637" t="s">
        <v>65</v>
      </c>
      <c r="AP1637" t="s">
        <v>70</v>
      </c>
      <c r="AQ1637" t="s">
        <v>156</v>
      </c>
      <c r="AR1637" t="s">
        <v>60</v>
      </c>
      <c r="AT1637" t="s">
        <v>130</v>
      </c>
      <c r="AU1637" t="s">
        <v>60</v>
      </c>
      <c r="AW1637" t="s">
        <v>124</v>
      </c>
      <c r="AX1637" t="s">
        <v>65</v>
      </c>
      <c r="AY1637" t="s">
        <v>125</v>
      </c>
    </row>
    <row r="1638" spans="1:51" x14ac:dyDescent="0.25">
      <c r="A1638" t="s">
        <v>4999</v>
      </c>
      <c r="B1638" t="s">
        <v>5002</v>
      </c>
      <c r="C1638" t="s">
        <v>111</v>
      </c>
      <c r="D1638" t="s">
        <v>5003</v>
      </c>
      <c r="E1638" t="s">
        <v>55</v>
      </c>
      <c r="G1638">
        <v>1105</v>
      </c>
      <c r="H1638" t="s">
        <v>55</v>
      </c>
      <c r="J1638" t="s">
        <v>982</v>
      </c>
      <c r="K1638" t="s">
        <v>55</v>
      </c>
      <c r="M1638">
        <v>10441</v>
      </c>
      <c r="N1638" t="s">
        <v>55</v>
      </c>
      <c r="P1638" t="s">
        <v>57</v>
      </c>
      <c r="Q1638" t="s">
        <v>55</v>
      </c>
      <c r="S1638" t="s">
        <v>321</v>
      </c>
      <c r="T1638" t="s">
        <v>55</v>
      </c>
      <c r="V1638" t="s">
        <v>82</v>
      </c>
      <c r="W1638" t="s">
        <v>60</v>
      </c>
      <c r="Y1638" t="s">
        <v>83</v>
      </c>
      <c r="Z1638" t="s">
        <v>60</v>
      </c>
      <c r="AB1638" t="s">
        <v>113</v>
      </c>
      <c r="AC1638" t="s">
        <v>65</v>
      </c>
      <c r="AD1638" t="s">
        <v>114</v>
      </c>
      <c r="AE1638" t="s">
        <v>63</v>
      </c>
      <c r="AF1638" t="s">
        <v>60</v>
      </c>
      <c r="AH1638" t="s">
        <v>64</v>
      </c>
      <c r="AI1638" t="s">
        <v>65</v>
      </c>
      <c r="AJ1638" t="s">
        <v>66</v>
      </c>
      <c r="AK1638" t="s">
        <v>67</v>
      </c>
      <c r="AL1638" t="s">
        <v>65</v>
      </c>
      <c r="AM1638" t="s">
        <v>68</v>
      </c>
      <c r="AN1638" t="s">
        <v>222</v>
      </c>
      <c r="AO1638" t="s">
        <v>60</v>
      </c>
      <c r="AQ1638" t="s">
        <v>71</v>
      </c>
      <c r="AR1638" t="s">
        <v>65</v>
      </c>
      <c r="AS1638" t="s">
        <v>72</v>
      </c>
      <c r="AT1638" t="s">
        <v>130</v>
      </c>
      <c r="AU1638" t="s">
        <v>60</v>
      </c>
      <c r="AW1638" t="s">
        <v>108</v>
      </c>
      <c r="AX1638" t="s">
        <v>60</v>
      </c>
    </row>
    <row r="1639" spans="1:51" x14ac:dyDescent="0.25">
      <c r="A1639" t="s">
        <v>5004</v>
      </c>
      <c r="B1639" t="s">
        <v>5005</v>
      </c>
      <c r="C1639" t="s">
        <v>53</v>
      </c>
      <c r="D1639" t="s">
        <v>5006</v>
      </c>
      <c r="E1639" t="s">
        <v>55</v>
      </c>
      <c r="G1639">
        <v>1105</v>
      </c>
      <c r="H1639" t="s">
        <v>55</v>
      </c>
      <c r="J1639" t="s">
        <v>982</v>
      </c>
      <c r="K1639" t="s">
        <v>55</v>
      </c>
      <c r="M1639">
        <v>10412</v>
      </c>
      <c r="N1639" t="s">
        <v>55</v>
      </c>
      <c r="P1639" t="s">
        <v>57</v>
      </c>
      <c r="Q1639" t="s">
        <v>55</v>
      </c>
      <c r="S1639" t="s">
        <v>321</v>
      </c>
      <c r="T1639" t="s">
        <v>55</v>
      </c>
      <c r="V1639" t="s">
        <v>120</v>
      </c>
      <c r="W1639" t="s">
        <v>65</v>
      </c>
      <c r="X1639" t="s">
        <v>121</v>
      </c>
      <c r="Y1639" t="s">
        <v>103</v>
      </c>
      <c r="Z1639" t="s">
        <v>60</v>
      </c>
      <c r="AB1639" t="s">
        <v>113</v>
      </c>
      <c r="AC1639" t="s">
        <v>65</v>
      </c>
      <c r="AD1639" t="s">
        <v>114</v>
      </c>
      <c r="AE1639" t="s">
        <v>84</v>
      </c>
      <c r="AF1639" t="s">
        <v>65</v>
      </c>
      <c r="AG1639" t="s">
        <v>85</v>
      </c>
      <c r="AH1639" t="s">
        <v>64</v>
      </c>
      <c r="AI1639" t="s">
        <v>65</v>
      </c>
      <c r="AJ1639" t="s">
        <v>66</v>
      </c>
      <c r="AK1639" t="s">
        <v>67</v>
      </c>
      <c r="AL1639" t="s">
        <v>65</v>
      </c>
      <c r="AM1639" t="s">
        <v>68</v>
      </c>
      <c r="AN1639" t="s">
        <v>87</v>
      </c>
      <c r="AO1639" t="s">
        <v>60</v>
      </c>
      <c r="AQ1639" t="s">
        <v>98</v>
      </c>
      <c r="AR1639" t="s">
        <v>60</v>
      </c>
      <c r="AT1639" t="s">
        <v>135</v>
      </c>
      <c r="AU1639" t="s">
        <v>60</v>
      </c>
      <c r="AW1639" t="s">
        <v>75</v>
      </c>
      <c r="AX1639" t="s">
        <v>60</v>
      </c>
    </row>
    <row r="1640" spans="1:51" x14ac:dyDescent="0.25">
      <c r="A1640" t="s">
        <v>5007</v>
      </c>
      <c r="B1640" t="s">
        <v>5008</v>
      </c>
      <c r="C1640" t="s">
        <v>111</v>
      </c>
      <c r="D1640" t="s">
        <v>5009</v>
      </c>
      <c r="E1640" t="s">
        <v>55</v>
      </c>
      <c r="G1640">
        <v>1105</v>
      </c>
      <c r="H1640" t="s">
        <v>55</v>
      </c>
      <c r="J1640" t="s">
        <v>982</v>
      </c>
      <c r="K1640" t="s">
        <v>55</v>
      </c>
      <c r="M1640">
        <v>10425</v>
      </c>
      <c r="N1640" t="s">
        <v>55</v>
      </c>
      <c r="P1640" t="s">
        <v>57</v>
      </c>
      <c r="Q1640" t="s">
        <v>55</v>
      </c>
      <c r="S1640" t="s">
        <v>321</v>
      </c>
      <c r="T1640" t="s">
        <v>55</v>
      </c>
      <c r="V1640" t="s">
        <v>82</v>
      </c>
      <c r="W1640" t="s">
        <v>60</v>
      </c>
      <c r="Y1640" t="s">
        <v>83</v>
      </c>
      <c r="Z1640" t="s">
        <v>60</v>
      </c>
      <c r="AB1640" t="s">
        <v>113</v>
      </c>
      <c r="AC1640" t="s">
        <v>65</v>
      </c>
      <c r="AD1640" t="s">
        <v>114</v>
      </c>
      <c r="AE1640" t="s">
        <v>63</v>
      </c>
      <c r="AF1640" t="s">
        <v>60</v>
      </c>
      <c r="AH1640" t="s">
        <v>64</v>
      </c>
      <c r="AI1640" t="s">
        <v>65</v>
      </c>
      <c r="AJ1640" t="s">
        <v>66</v>
      </c>
      <c r="AK1640" t="s">
        <v>67</v>
      </c>
      <c r="AL1640" t="s">
        <v>65</v>
      </c>
      <c r="AM1640" t="s">
        <v>68</v>
      </c>
      <c r="AN1640" t="s">
        <v>222</v>
      </c>
      <c r="AO1640" t="s">
        <v>60</v>
      </c>
      <c r="AQ1640" t="s">
        <v>71</v>
      </c>
      <c r="AR1640" t="s">
        <v>65</v>
      </c>
      <c r="AS1640" t="s">
        <v>72</v>
      </c>
      <c r="AT1640" t="s">
        <v>130</v>
      </c>
      <c r="AU1640" t="s">
        <v>60</v>
      </c>
      <c r="AW1640" t="s">
        <v>108</v>
      </c>
      <c r="AX1640" t="s">
        <v>60</v>
      </c>
    </row>
    <row r="1641" spans="1:51" x14ac:dyDescent="0.25">
      <c r="A1641" t="s">
        <v>5010</v>
      </c>
      <c r="B1641" t="s">
        <v>5011</v>
      </c>
      <c r="C1641" t="s">
        <v>92</v>
      </c>
      <c r="D1641" t="s">
        <v>5012</v>
      </c>
      <c r="E1641" t="s">
        <v>55</v>
      </c>
      <c r="G1641">
        <v>1117</v>
      </c>
      <c r="H1641" t="s">
        <v>55</v>
      </c>
      <c r="J1641" t="s">
        <v>244</v>
      </c>
      <c r="K1641" t="s">
        <v>55</v>
      </c>
      <c r="M1641">
        <v>2</v>
      </c>
      <c r="N1641" t="s">
        <v>55</v>
      </c>
      <c r="P1641" t="s">
        <v>57</v>
      </c>
      <c r="Q1641" t="s">
        <v>55</v>
      </c>
      <c r="S1641" t="s">
        <v>81</v>
      </c>
      <c r="T1641" t="s">
        <v>55</v>
      </c>
      <c r="V1641" t="s">
        <v>129</v>
      </c>
      <c r="W1641" t="s">
        <v>60</v>
      </c>
      <c r="Y1641" t="s">
        <v>103</v>
      </c>
      <c r="Z1641" t="s">
        <v>60</v>
      </c>
      <c r="AB1641" t="s">
        <v>62</v>
      </c>
      <c r="AC1641" t="s">
        <v>60</v>
      </c>
      <c r="AE1641" t="s">
        <v>63</v>
      </c>
      <c r="AF1641" t="s">
        <v>60</v>
      </c>
      <c r="AH1641" t="s">
        <v>64</v>
      </c>
      <c r="AI1641" t="s">
        <v>65</v>
      </c>
      <c r="AJ1641" t="s">
        <v>66</v>
      </c>
      <c r="AK1641" t="s">
        <v>106</v>
      </c>
      <c r="AL1641" t="s">
        <v>60</v>
      </c>
      <c r="AN1641" t="s">
        <v>134</v>
      </c>
      <c r="AO1641" t="s">
        <v>60</v>
      </c>
      <c r="AQ1641" t="s">
        <v>107</v>
      </c>
      <c r="AR1641" t="s">
        <v>60</v>
      </c>
      <c r="AT1641" t="s">
        <v>88</v>
      </c>
      <c r="AU1641" t="s">
        <v>60</v>
      </c>
      <c r="AW1641" t="s">
        <v>124</v>
      </c>
      <c r="AX1641" t="s">
        <v>65</v>
      </c>
      <c r="AY1641" t="s">
        <v>125</v>
      </c>
    </row>
    <row r="1642" spans="1:51" x14ac:dyDescent="0.25">
      <c r="A1642" t="s">
        <v>5013</v>
      </c>
      <c r="B1642" t="s">
        <v>5014</v>
      </c>
      <c r="C1642" t="s">
        <v>92</v>
      </c>
      <c r="D1642" t="s">
        <v>5015</v>
      </c>
      <c r="E1642" t="s">
        <v>55</v>
      </c>
      <c r="G1642">
        <v>2341</v>
      </c>
      <c r="H1642" t="s">
        <v>55</v>
      </c>
      <c r="J1642" t="s">
        <v>5016</v>
      </c>
      <c r="K1642" t="s">
        <v>55</v>
      </c>
      <c r="M1642">
        <v>1004</v>
      </c>
      <c r="N1642" t="s">
        <v>55</v>
      </c>
      <c r="P1642" t="s">
        <v>57</v>
      </c>
      <c r="Q1642" t="s">
        <v>55</v>
      </c>
      <c r="S1642" t="s">
        <v>81</v>
      </c>
      <c r="T1642" t="s">
        <v>55</v>
      </c>
      <c r="V1642" t="s">
        <v>82</v>
      </c>
      <c r="W1642" t="s">
        <v>60</v>
      </c>
      <c r="Y1642" t="s">
        <v>103</v>
      </c>
      <c r="Z1642" t="s">
        <v>60</v>
      </c>
      <c r="AB1642" t="s">
        <v>62</v>
      </c>
      <c r="AC1642" t="s">
        <v>60</v>
      </c>
      <c r="AE1642" t="s">
        <v>63</v>
      </c>
      <c r="AF1642" t="s">
        <v>60</v>
      </c>
      <c r="AH1642" t="s">
        <v>105</v>
      </c>
      <c r="AI1642" t="s">
        <v>60</v>
      </c>
      <c r="AK1642" t="s">
        <v>67</v>
      </c>
      <c r="AL1642" t="s">
        <v>65</v>
      </c>
      <c r="AM1642" t="s">
        <v>68</v>
      </c>
      <c r="AN1642" t="s">
        <v>134</v>
      </c>
      <c r="AO1642" t="s">
        <v>60</v>
      </c>
      <c r="AQ1642" t="s">
        <v>71</v>
      </c>
      <c r="AR1642" t="s">
        <v>65</v>
      </c>
      <c r="AS1642" t="s">
        <v>72</v>
      </c>
      <c r="AT1642" t="s">
        <v>130</v>
      </c>
      <c r="AU1642" t="s">
        <v>60</v>
      </c>
      <c r="AW1642" t="s">
        <v>75</v>
      </c>
      <c r="AX1642" t="s">
        <v>60</v>
      </c>
    </row>
    <row r="1643" spans="1:51" x14ac:dyDescent="0.25">
      <c r="A1643" t="s">
        <v>5017</v>
      </c>
      <c r="B1643" t="s">
        <v>5018</v>
      </c>
      <c r="C1643" t="s">
        <v>92</v>
      </c>
      <c r="D1643" t="s">
        <v>5019</v>
      </c>
      <c r="E1643" t="s">
        <v>55</v>
      </c>
      <c r="G1643">
        <v>1111</v>
      </c>
      <c r="H1643" t="s">
        <v>55</v>
      </c>
      <c r="J1643" t="s">
        <v>307</v>
      </c>
      <c r="K1643" t="s">
        <v>55</v>
      </c>
      <c r="M1643">
        <v>10240</v>
      </c>
      <c r="N1643" t="s">
        <v>55</v>
      </c>
      <c r="P1643" t="s">
        <v>57</v>
      </c>
      <c r="Q1643" t="s">
        <v>55</v>
      </c>
      <c r="S1643" t="s">
        <v>81</v>
      </c>
      <c r="T1643" t="s">
        <v>55</v>
      </c>
      <c r="V1643" t="s">
        <v>120</v>
      </c>
      <c r="W1643" t="s">
        <v>65</v>
      </c>
      <c r="X1643" t="s">
        <v>121</v>
      </c>
      <c r="Y1643" t="s">
        <v>103</v>
      </c>
      <c r="Z1643" t="s">
        <v>60</v>
      </c>
      <c r="AB1643" t="s">
        <v>62</v>
      </c>
      <c r="AC1643" t="s">
        <v>60</v>
      </c>
      <c r="AE1643" t="s">
        <v>84</v>
      </c>
      <c r="AF1643" t="s">
        <v>65</v>
      </c>
      <c r="AG1643" t="s">
        <v>85</v>
      </c>
      <c r="AH1643" t="s">
        <v>202</v>
      </c>
      <c r="AI1643" t="s">
        <v>60</v>
      </c>
      <c r="AK1643" t="s">
        <v>97</v>
      </c>
      <c r="AL1643" t="s">
        <v>60</v>
      </c>
      <c r="AN1643" t="s">
        <v>87</v>
      </c>
      <c r="AO1643" t="s">
        <v>60</v>
      </c>
      <c r="AQ1643" t="s">
        <v>98</v>
      </c>
      <c r="AR1643" t="s">
        <v>60</v>
      </c>
      <c r="AT1643" t="s">
        <v>135</v>
      </c>
      <c r="AU1643" t="s">
        <v>60</v>
      </c>
      <c r="AW1643" t="s">
        <v>75</v>
      </c>
      <c r="AX1643" t="s">
        <v>60</v>
      </c>
    </row>
    <row r="1644" spans="1:51" x14ac:dyDescent="0.25">
      <c r="A1644" t="s">
        <v>5020</v>
      </c>
      <c r="B1644" t="s">
        <v>5021</v>
      </c>
      <c r="C1644" t="s">
        <v>141</v>
      </c>
      <c r="D1644" t="s">
        <v>5022</v>
      </c>
      <c r="E1644" t="s">
        <v>55</v>
      </c>
      <c r="G1644">
        <v>1135</v>
      </c>
      <c r="H1644" t="s">
        <v>55</v>
      </c>
      <c r="J1644" t="s">
        <v>4451</v>
      </c>
      <c r="K1644" t="s">
        <v>55</v>
      </c>
      <c r="M1644">
        <v>10214</v>
      </c>
      <c r="N1644" t="s">
        <v>55</v>
      </c>
      <c r="P1644" t="s">
        <v>57</v>
      </c>
      <c r="Q1644" t="s">
        <v>55</v>
      </c>
      <c r="S1644" t="s">
        <v>58</v>
      </c>
      <c r="T1644" t="s">
        <v>55</v>
      </c>
      <c r="V1644" t="s">
        <v>59</v>
      </c>
      <c r="W1644" t="s">
        <v>60</v>
      </c>
      <c r="Y1644" t="s">
        <v>103</v>
      </c>
      <c r="Z1644" t="s">
        <v>60</v>
      </c>
      <c r="AB1644" t="s">
        <v>113</v>
      </c>
      <c r="AC1644" t="s">
        <v>65</v>
      </c>
      <c r="AD1644" t="s">
        <v>114</v>
      </c>
      <c r="AE1644" t="s">
        <v>84</v>
      </c>
      <c r="AF1644" t="s">
        <v>65</v>
      </c>
      <c r="AG1644" t="s">
        <v>85</v>
      </c>
      <c r="AH1644" t="s">
        <v>64</v>
      </c>
      <c r="AI1644" t="s">
        <v>65</v>
      </c>
      <c r="AJ1644" t="s">
        <v>66</v>
      </c>
      <c r="AK1644" t="s">
        <v>67</v>
      </c>
      <c r="AL1644" t="s">
        <v>65</v>
      </c>
      <c r="AM1644" t="s">
        <v>68</v>
      </c>
      <c r="AN1644" t="s">
        <v>87</v>
      </c>
      <c r="AO1644" t="s">
        <v>60</v>
      </c>
      <c r="AQ1644" t="s">
        <v>71</v>
      </c>
      <c r="AR1644" t="s">
        <v>65</v>
      </c>
      <c r="AS1644" t="s">
        <v>72</v>
      </c>
      <c r="AT1644" t="s">
        <v>130</v>
      </c>
      <c r="AU1644" t="s">
        <v>60</v>
      </c>
      <c r="AW1644" t="s">
        <v>124</v>
      </c>
      <c r="AX1644" t="s">
        <v>65</v>
      </c>
      <c r="AY1644" t="s">
        <v>125</v>
      </c>
    </row>
    <row r="1645" spans="1:51" x14ac:dyDescent="0.25">
      <c r="A1645" t="s">
        <v>5023</v>
      </c>
      <c r="B1645" t="s">
        <v>5024</v>
      </c>
      <c r="C1645" t="s">
        <v>53</v>
      </c>
      <c r="D1645" t="s">
        <v>5025</v>
      </c>
      <c r="E1645" t="s">
        <v>55</v>
      </c>
      <c r="G1645">
        <v>1117</v>
      </c>
      <c r="H1645" t="s">
        <v>55</v>
      </c>
      <c r="J1645" t="s">
        <v>244</v>
      </c>
      <c r="K1645" t="s">
        <v>55</v>
      </c>
      <c r="M1645">
        <v>26</v>
      </c>
      <c r="N1645" t="s">
        <v>55</v>
      </c>
      <c r="P1645" t="s">
        <v>57</v>
      </c>
      <c r="Q1645" t="s">
        <v>55</v>
      </c>
      <c r="S1645" t="s">
        <v>81</v>
      </c>
      <c r="T1645" t="s">
        <v>55</v>
      </c>
      <c r="V1645" t="s">
        <v>82</v>
      </c>
      <c r="W1645" t="s">
        <v>60</v>
      </c>
      <c r="Y1645" t="s">
        <v>83</v>
      </c>
      <c r="Z1645" t="s">
        <v>60</v>
      </c>
      <c r="AB1645" t="s">
        <v>62</v>
      </c>
      <c r="AC1645" t="s">
        <v>60</v>
      </c>
      <c r="AE1645" t="s">
        <v>104</v>
      </c>
      <c r="AF1645" t="s">
        <v>60</v>
      </c>
      <c r="AH1645" t="s">
        <v>64</v>
      </c>
      <c r="AI1645" t="s">
        <v>65</v>
      </c>
      <c r="AJ1645" t="s">
        <v>66</v>
      </c>
      <c r="AK1645" t="s">
        <v>67</v>
      </c>
      <c r="AL1645" t="s">
        <v>65</v>
      </c>
      <c r="AM1645" t="s">
        <v>68</v>
      </c>
      <c r="AN1645" t="s">
        <v>87</v>
      </c>
      <c r="AO1645" t="s">
        <v>60</v>
      </c>
      <c r="AQ1645" t="s">
        <v>71</v>
      </c>
      <c r="AR1645" t="s">
        <v>65</v>
      </c>
      <c r="AS1645" t="s">
        <v>72</v>
      </c>
      <c r="AT1645" t="s">
        <v>73</v>
      </c>
      <c r="AU1645" t="s">
        <v>65</v>
      </c>
      <c r="AV1645" t="s">
        <v>74</v>
      </c>
      <c r="AW1645" t="s">
        <v>124</v>
      </c>
      <c r="AX1645" t="s">
        <v>65</v>
      </c>
      <c r="AY1645" t="s">
        <v>125</v>
      </c>
    </row>
    <row r="1646" spans="1:51" x14ac:dyDescent="0.25">
      <c r="A1646" t="s">
        <v>5026</v>
      </c>
      <c r="B1646" t="s">
        <v>5027</v>
      </c>
      <c r="C1646" t="s">
        <v>78</v>
      </c>
      <c r="D1646" t="s">
        <v>5028</v>
      </c>
      <c r="E1646" t="s">
        <v>55</v>
      </c>
      <c r="G1646">
        <v>1111</v>
      </c>
      <c r="H1646" t="s">
        <v>55</v>
      </c>
      <c r="J1646" t="s">
        <v>307</v>
      </c>
      <c r="K1646" t="s">
        <v>55</v>
      </c>
      <c r="M1646">
        <v>10230</v>
      </c>
      <c r="N1646" t="s">
        <v>55</v>
      </c>
      <c r="P1646" t="s">
        <v>57</v>
      </c>
      <c r="Q1646" t="s">
        <v>55</v>
      </c>
      <c r="S1646" t="s">
        <v>58</v>
      </c>
      <c r="T1646" t="s">
        <v>55</v>
      </c>
      <c r="V1646" t="s">
        <v>129</v>
      </c>
      <c r="W1646" t="s">
        <v>60</v>
      </c>
      <c r="Y1646" t="s">
        <v>61</v>
      </c>
      <c r="Z1646" t="s">
        <v>60</v>
      </c>
      <c r="AB1646" t="s">
        <v>62</v>
      </c>
      <c r="AC1646" t="s">
        <v>60</v>
      </c>
      <c r="AE1646" t="s">
        <v>84</v>
      </c>
      <c r="AF1646" t="s">
        <v>65</v>
      </c>
      <c r="AG1646" t="s">
        <v>85</v>
      </c>
      <c r="AH1646" t="s">
        <v>202</v>
      </c>
      <c r="AI1646" t="s">
        <v>60</v>
      </c>
      <c r="AK1646" t="s">
        <v>67</v>
      </c>
      <c r="AL1646" t="s">
        <v>65</v>
      </c>
      <c r="AM1646" t="s">
        <v>68</v>
      </c>
      <c r="AN1646" t="s">
        <v>69</v>
      </c>
      <c r="AO1646" t="s">
        <v>65</v>
      </c>
      <c r="AP1646" t="s">
        <v>70</v>
      </c>
      <c r="AQ1646" t="s">
        <v>98</v>
      </c>
      <c r="AR1646" t="s">
        <v>60</v>
      </c>
      <c r="AT1646" t="s">
        <v>88</v>
      </c>
      <c r="AU1646" t="s">
        <v>60</v>
      </c>
      <c r="AW1646" t="s">
        <v>75</v>
      </c>
      <c r="AX1646" t="s">
        <v>60</v>
      </c>
    </row>
    <row r="1647" spans="1:51" x14ac:dyDescent="0.25">
      <c r="A1647" t="s">
        <v>5029</v>
      </c>
      <c r="B1647" t="s">
        <v>5030</v>
      </c>
      <c r="C1647" t="s">
        <v>92</v>
      </c>
      <c r="D1647" t="s">
        <v>5031</v>
      </c>
      <c r="E1647" t="s">
        <v>55</v>
      </c>
      <c r="G1647">
        <v>1117</v>
      </c>
      <c r="H1647" t="s">
        <v>55</v>
      </c>
      <c r="J1647" t="s">
        <v>244</v>
      </c>
      <c r="K1647" t="s">
        <v>55</v>
      </c>
      <c r="M1647">
        <v>7</v>
      </c>
      <c r="N1647" t="s">
        <v>55</v>
      </c>
      <c r="P1647" t="s">
        <v>57</v>
      </c>
      <c r="Q1647" t="s">
        <v>55</v>
      </c>
      <c r="S1647" t="s">
        <v>81</v>
      </c>
      <c r="T1647" t="s">
        <v>55</v>
      </c>
      <c r="V1647" t="s">
        <v>82</v>
      </c>
      <c r="W1647" t="s">
        <v>60</v>
      </c>
      <c r="Y1647" t="s">
        <v>83</v>
      </c>
      <c r="Z1647" t="s">
        <v>60</v>
      </c>
      <c r="AB1647" t="s">
        <v>62</v>
      </c>
      <c r="AC1647" t="s">
        <v>60</v>
      </c>
      <c r="AE1647" t="s">
        <v>84</v>
      </c>
      <c r="AF1647" t="s">
        <v>65</v>
      </c>
      <c r="AG1647" t="s">
        <v>85</v>
      </c>
      <c r="AH1647" t="s">
        <v>202</v>
      </c>
      <c r="AI1647" t="s">
        <v>60</v>
      </c>
      <c r="AK1647" t="s">
        <v>106</v>
      </c>
      <c r="AL1647" t="s">
        <v>60</v>
      </c>
      <c r="AN1647" t="s">
        <v>87</v>
      </c>
      <c r="AO1647" t="s">
        <v>60</v>
      </c>
      <c r="AQ1647" t="s">
        <v>98</v>
      </c>
      <c r="AR1647" t="s">
        <v>60</v>
      </c>
      <c r="AT1647" t="s">
        <v>73</v>
      </c>
      <c r="AU1647" t="s">
        <v>65</v>
      </c>
      <c r="AV1647" t="s">
        <v>74</v>
      </c>
      <c r="AW1647" t="s">
        <v>75</v>
      </c>
      <c r="AX1647" t="s">
        <v>60</v>
      </c>
    </row>
    <row r="1648" spans="1:51" x14ac:dyDescent="0.25">
      <c r="A1648" t="s">
        <v>5032</v>
      </c>
      <c r="B1648" t="s">
        <v>5033</v>
      </c>
      <c r="C1648" t="s">
        <v>78</v>
      </c>
      <c r="D1648" t="s">
        <v>5034</v>
      </c>
      <c r="E1648" t="s">
        <v>55</v>
      </c>
      <c r="G1648">
        <v>1117</v>
      </c>
      <c r="H1648" t="s">
        <v>55</v>
      </c>
      <c r="J1648" t="s">
        <v>244</v>
      </c>
      <c r="K1648" t="s">
        <v>55</v>
      </c>
      <c r="M1648">
        <v>27</v>
      </c>
      <c r="N1648" t="s">
        <v>55</v>
      </c>
      <c r="P1648" t="s">
        <v>57</v>
      </c>
      <c r="Q1648" t="s">
        <v>55</v>
      </c>
      <c r="S1648" t="s">
        <v>81</v>
      </c>
      <c r="T1648" t="s">
        <v>55</v>
      </c>
      <c r="V1648" t="s">
        <v>120</v>
      </c>
      <c r="W1648" t="s">
        <v>65</v>
      </c>
      <c r="X1648" t="s">
        <v>121</v>
      </c>
      <c r="Y1648" t="s">
        <v>122</v>
      </c>
      <c r="Z1648" t="s">
        <v>65</v>
      </c>
      <c r="AA1648" t="s">
        <v>123</v>
      </c>
      <c r="AB1648" t="s">
        <v>201</v>
      </c>
      <c r="AC1648" t="s">
        <v>60</v>
      </c>
      <c r="AE1648" t="s">
        <v>167</v>
      </c>
      <c r="AF1648" t="s">
        <v>60</v>
      </c>
      <c r="AH1648" t="s">
        <v>96</v>
      </c>
      <c r="AI1648" t="s">
        <v>60</v>
      </c>
      <c r="AK1648" t="s">
        <v>86</v>
      </c>
      <c r="AL1648" t="s">
        <v>60</v>
      </c>
      <c r="AN1648" t="s">
        <v>87</v>
      </c>
      <c r="AO1648" t="s">
        <v>60</v>
      </c>
      <c r="AQ1648" t="s">
        <v>71</v>
      </c>
      <c r="AR1648" t="s">
        <v>65</v>
      </c>
      <c r="AS1648" t="s">
        <v>72</v>
      </c>
      <c r="AT1648" t="s">
        <v>135</v>
      </c>
      <c r="AU1648" t="s">
        <v>60</v>
      </c>
      <c r="AW1648" t="s">
        <v>108</v>
      </c>
      <c r="AX1648" t="s">
        <v>60</v>
      </c>
    </row>
    <row r="1649" spans="1:51" x14ac:dyDescent="0.25">
      <c r="A1649" t="s">
        <v>5035</v>
      </c>
      <c r="B1649" t="s">
        <v>5036</v>
      </c>
      <c r="C1649" t="s">
        <v>78</v>
      </c>
      <c r="D1649" t="s">
        <v>5037</v>
      </c>
      <c r="E1649" t="s">
        <v>55</v>
      </c>
      <c r="G1649">
        <v>1088</v>
      </c>
      <c r="H1649" t="s">
        <v>55</v>
      </c>
      <c r="J1649" t="s">
        <v>1990</v>
      </c>
      <c r="K1649" t="s">
        <v>55</v>
      </c>
      <c r="M1649">
        <v>1031</v>
      </c>
      <c r="N1649" t="s">
        <v>55</v>
      </c>
      <c r="P1649" t="s">
        <v>57</v>
      </c>
      <c r="Q1649" t="s">
        <v>55</v>
      </c>
      <c r="S1649" t="s">
        <v>81</v>
      </c>
      <c r="T1649" t="s">
        <v>55</v>
      </c>
      <c r="V1649" t="s">
        <v>82</v>
      </c>
      <c r="W1649" t="s">
        <v>60</v>
      </c>
      <c r="Y1649" t="s">
        <v>61</v>
      </c>
      <c r="Z1649" t="s">
        <v>60</v>
      </c>
      <c r="AB1649" t="s">
        <v>113</v>
      </c>
      <c r="AC1649" t="s">
        <v>65</v>
      </c>
      <c r="AD1649" t="s">
        <v>114</v>
      </c>
      <c r="AE1649" t="s">
        <v>104</v>
      </c>
      <c r="AF1649" t="s">
        <v>60</v>
      </c>
      <c r="AH1649" t="s">
        <v>64</v>
      </c>
      <c r="AI1649" t="s">
        <v>65</v>
      </c>
      <c r="AJ1649" t="s">
        <v>66</v>
      </c>
      <c r="AK1649" t="s">
        <v>97</v>
      </c>
      <c r="AL1649" t="s">
        <v>60</v>
      </c>
      <c r="AN1649" t="s">
        <v>134</v>
      </c>
      <c r="AO1649" t="s">
        <v>60</v>
      </c>
      <c r="AQ1649" t="s">
        <v>98</v>
      </c>
      <c r="AR1649" t="s">
        <v>60</v>
      </c>
      <c r="AT1649" t="s">
        <v>73</v>
      </c>
      <c r="AU1649" t="s">
        <v>65</v>
      </c>
      <c r="AV1649" t="s">
        <v>74</v>
      </c>
      <c r="AW1649" t="s">
        <v>75</v>
      </c>
      <c r="AX1649" t="s">
        <v>60</v>
      </c>
    </row>
    <row r="1650" spans="1:51" x14ac:dyDescent="0.25">
      <c r="A1650" t="s">
        <v>5038</v>
      </c>
      <c r="B1650" t="s">
        <v>5039</v>
      </c>
      <c r="C1650" t="s">
        <v>53</v>
      </c>
      <c r="D1650" t="s">
        <v>5040</v>
      </c>
      <c r="E1650" t="s">
        <v>55</v>
      </c>
      <c r="G1650">
        <v>1137</v>
      </c>
      <c r="H1650" t="s">
        <v>55</v>
      </c>
      <c r="J1650" t="s">
        <v>2308</v>
      </c>
      <c r="K1650" t="s">
        <v>55</v>
      </c>
      <c r="M1650">
        <v>10104</v>
      </c>
      <c r="N1650" t="s">
        <v>55</v>
      </c>
      <c r="P1650" t="s">
        <v>57</v>
      </c>
      <c r="Q1650" t="s">
        <v>55</v>
      </c>
      <c r="S1650" t="s">
        <v>81</v>
      </c>
      <c r="T1650" t="s">
        <v>55</v>
      </c>
      <c r="V1650" t="s">
        <v>82</v>
      </c>
      <c r="W1650" t="s">
        <v>60</v>
      </c>
      <c r="Y1650" t="s">
        <v>103</v>
      </c>
      <c r="Z1650" t="s">
        <v>60</v>
      </c>
      <c r="AB1650" t="s">
        <v>113</v>
      </c>
      <c r="AC1650" t="s">
        <v>65</v>
      </c>
      <c r="AD1650" t="s">
        <v>114</v>
      </c>
      <c r="AE1650" t="s">
        <v>84</v>
      </c>
      <c r="AF1650" t="s">
        <v>65</v>
      </c>
      <c r="AG1650" t="s">
        <v>85</v>
      </c>
      <c r="AH1650" t="s">
        <v>64</v>
      </c>
      <c r="AI1650" t="s">
        <v>65</v>
      </c>
      <c r="AJ1650" t="s">
        <v>66</v>
      </c>
      <c r="AK1650" t="s">
        <v>67</v>
      </c>
      <c r="AL1650" t="s">
        <v>65</v>
      </c>
      <c r="AM1650" t="s">
        <v>68</v>
      </c>
      <c r="AN1650" t="s">
        <v>87</v>
      </c>
      <c r="AO1650" t="s">
        <v>60</v>
      </c>
      <c r="AQ1650" t="s">
        <v>71</v>
      </c>
      <c r="AR1650" t="s">
        <v>65</v>
      </c>
      <c r="AS1650" t="s">
        <v>72</v>
      </c>
      <c r="AT1650" t="s">
        <v>130</v>
      </c>
      <c r="AU1650" t="s">
        <v>60</v>
      </c>
      <c r="AW1650" t="s">
        <v>89</v>
      </c>
      <c r="AX1650" t="s">
        <v>60</v>
      </c>
    </row>
    <row r="1651" spans="1:51" x14ac:dyDescent="0.25">
      <c r="A1651" t="s">
        <v>5041</v>
      </c>
      <c r="B1651" t="s">
        <v>5042</v>
      </c>
      <c r="C1651" t="s">
        <v>111</v>
      </c>
      <c r="D1651" t="s">
        <v>5043</v>
      </c>
      <c r="E1651" t="s">
        <v>55</v>
      </c>
      <c r="G1651">
        <v>1105</v>
      </c>
      <c r="H1651" t="s">
        <v>55</v>
      </c>
      <c r="J1651" t="s">
        <v>982</v>
      </c>
      <c r="K1651" t="s">
        <v>55</v>
      </c>
      <c r="M1651">
        <v>10423</v>
      </c>
      <c r="N1651" t="s">
        <v>55</v>
      </c>
      <c r="P1651" t="s">
        <v>57</v>
      </c>
      <c r="Q1651" t="s">
        <v>55</v>
      </c>
      <c r="S1651" t="s">
        <v>321</v>
      </c>
      <c r="T1651" t="s">
        <v>55</v>
      </c>
      <c r="V1651" t="s">
        <v>59</v>
      </c>
      <c r="W1651" t="s">
        <v>60</v>
      </c>
      <c r="Y1651" t="s">
        <v>61</v>
      </c>
      <c r="Z1651" t="s">
        <v>60</v>
      </c>
      <c r="AB1651" t="s">
        <v>201</v>
      </c>
      <c r="AC1651" t="s">
        <v>60</v>
      </c>
      <c r="AE1651" t="s">
        <v>167</v>
      </c>
      <c r="AF1651" t="s">
        <v>60</v>
      </c>
      <c r="AH1651" t="s">
        <v>64</v>
      </c>
      <c r="AI1651" t="s">
        <v>65</v>
      </c>
      <c r="AJ1651" t="s">
        <v>66</v>
      </c>
      <c r="AK1651" t="s">
        <v>67</v>
      </c>
      <c r="AL1651" t="s">
        <v>65</v>
      </c>
      <c r="AM1651" t="s">
        <v>68</v>
      </c>
      <c r="AN1651" t="s">
        <v>69</v>
      </c>
      <c r="AO1651" t="s">
        <v>65</v>
      </c>
      <c r="AP1651" t="s">
        <v>70</v>
      </c>
      <c r="AQ1651" t="s">
        <v>71</v>
      </c>
      <c r="AR1651" t="s">
        <v>65</v>
      </c>
      <c r="AS1651" t="s">
        <v>72</v>
      </c>
      <c r="AT1651" t="s">
        <v>130</v>
      </c>
      <c r="AU1651" t="s">
        <v>60</v>
      </c>
      <c r="AW1651" t="s">
        <v>75</v>
      </c>
      <c r="AX1651" t="s">
        <v>60</v>
      </c>
    </row>
    <row r="1652" spans="1:51" x14ac:dyDescent="0.25">
      <c r="A1652" t="s">
        <v>5044</v>
      </c>
      <c r="B1652" t="s">
        <v>5045</v>
      </c>
      <c r="C1652" t="s">
        <v>111</v>
      </c>
      <c r="D1652" t="s">
        <v>5046</v>
      </c>
      <c r="E1652" t="s">
        <v>55</v>
      </c>
      <c r="G1652">
        <v>1109</v>
      </c>
      <c r="H1652" t="s">
        <v>55</v>
      </c>
      <c r="J1652" t="s">
        <v>1383</v>
      </c>
      <c r="K1652" t="s">
        <v>55</v>
      </c>
      <c r="M1652">
        <v>19</v>
      </c>
      <c r="N1652" t="s">
        <v>55</v>
      </c>
      <c r="P1652" t="s">
        <v>57</v>
      </c>
      <c r="Q1652" t="s">
        <v>55</v>
      </c>
      <c r="S1652" t="s">
        <v>81</v>
      </c>
      <c r="T1652" t="s">
        <v>55</v>
      </c>
      <c r="V1652" t="s">
        <v>120</v>
      </c>
      <c r="W1652" t="s">
        <v>65</v>
      </c>
      <c r="X1652" t="s">
        <v>121</v>
      </c>
      <c r="Y1652" t="s">
        <v>103</v>
      </c>
      <c r="Z1652" t="s">
        <v>60</v>
      </c>
      <c r="AB1652" t="s">
        <v>113</v>
      </c>
      <c r="AC1652" t="s">
        <v>65</v>
      </c>
      <c r="AD1652" t="s">
        <v>114</v>
      </c>
      <c r="AE1652" t="s">
        <v>63</v>
      </c>
      <c r="AF1652" t="s">
        <v>60</v>
      </c>
      <c r="AH1652" t="s">
        <v>96</v>
      </c>
      <c r="AI1652" t="s">
        <v>60</v>
      </c>
      <c r="AK1652" t="s">
        <v>67</v>
      </c>
      <c r="AL1652" t="s">
        <v>65</v>
      </c>
      <c r="AM1652" t="s">
        <v>68</v>
      </c>
      <c r="AN1652" t="s">
        <v>87</v>
      </c>
      <c r="AO1652" t="s">
        <v>60</v>
      </c>
      <c r="AQ1652" t="s">
        <v>71</v>
      </c>
      <c r="AR1652" t="s">
        <v>65</v>
      </c>
      <c r="AS1652" t="s">
        <v>72</v>
      </c>
      <c r="AT1652" t="s">
        <v>130</v>
      </c>
      <c r="AU1652" t="s">
        <v>60</v>
      </c>
      <c r="AW1652" t="s">
        <v>89</v>
      </c>
      <c r="AX1652" t="s">
        <v>60</v>
      </c>
    </row>
    <row r="1653" spans="1:51" x14ac:dyDescent="0.25">
      <c r="A1653" t="s">
        <v>5047</v>
      </c>
      <c r="B1653" t="s">
        <v>5048</v>
      </c>
      <c r="C1653" t="s">
        <v>111</v>
      </c>
      <c r="D1653" t="s">
        <v>5049</v>
      </c>
      <c r="E1653" t="s">
        <v>55</v>
      </c>
      <c r="G1653">
        <v>1109</v>
      </c>
      <c r="H1653" t="s">
        <v>55</v>
      </c>
      <c r="J1653" t="s">
        <v>1383</v>
      </c>
      <c r="K1653" t="s">
        <v>55</v>
      </c>
      <c r="M1653">
        <v>6</v>
      </c>
      <c r="N1653" t="s">
        <v>55</v>
      </c>
      <c r="P1653" t="s">
        <v>57</v>
      </c>
      <c r="Q1653" t="s">
        <v>55</v>
      </c>
      <c r="S1653" t="s">
        <v>81</v>
      </c>
      <c r="T1653" t="s">
        <v>55</v>
      </c>
      <c r="V1653" t="s">
        <v>120</v>
      </c>
      <c r="W1653" t="s">
        <v>65</v>
      </c>
      <c r="X1653" t="s">
        <v>121</v>
      </c>
      <c r="Y1653" t="s">
        <v>103</v>
      </c>
      <c r="Z1653" t="s">
        <v>60</v>
      </c>
      <c r="AB1653" t="s">
        <v>113</v>
      </c>
      <c r="AC1653" t="s">
        <v>65</v>
      </c>
      <c r="AD1653" t="s">
        <v>114</v>
      </c>
      <c r="AE1653" t="s">
        <v>63</v>
      </c>
      <c r="AF1653" t="s">
        <v>60</v>
      </c>
      <c r="AH1653" t="s">
        <v>96</v>
      </c>
      <c r="AI1653" t="s">
        <v>60</v>
      </c>
      <c r="AK1653" t="s">
        <v>67</v>
      </c>
      <c r="AL1653" t="s">
        <v>65</v>
      </c>
      <c r="AM1653" t="s">
        <v>68</v>
      </c>
      <c r="AN1653" t="s">
        <v>87</v>
      </c>
      <c r="AO1653" t="s">
        <v>60</v>
      </c>
      <c r="AQ1653" t="s">
        <v>71</v>
      </c>
      <c r="AR1653" t="s">
        <v>65</v>
      </c>
      <c r="AS1653" t="s">
        <v>72</v>
      </c>
      <c r="AT1653" t="s">
        <v>130</v>
      </c>
      <c r="AU1653" t="s">
        <v>60</v>
      </c>
      <c r="AW1653" t="s">
        <v>89</v>
      </c>
      <c r="AX1653" t="s">
        <v>60</v>
      </c>
    </row>
    <row r="1654" spans="1:51" x14ac:dyDescent="0.25">
      <c r="A1654" t="s">
        <v>5050</v>
      </c>
      <c r="B1654" t="s">
        <v>5051</v>
      </c>
      <c r="C1654" t="s">
        <v>92</v>
      </c>
      <c r="D1654" t="s">
        <v>1944</v>
      </c>
      <c r="E1654" t="s">
        <v>55</v>
      </c>
      <c r="G1654">
        <v>1137</v>
      </c>
      <c r="H1654" t="s">
        <v>55</v>
      </c>
      <c r="J1654" t="s">
        <v>2308</v>
      </c>
      <c r="K1654" t="s">
        <v>55</v>
      </c>
      <c r="M1654">
        <v>10129</v>
      </c>
      <c r="N1654" t="s">
        <v>55</v>
      </c>
      <c r="P1654" t="s">
        <v>57</v>
      </c>
      <c r="Q1654" t="s">
        <v>55</v>
      </c>
      <c r="S1654" t="s">
        <v>81</v>
      </c>
      <c r="T1654" t="s">
        <v>55</v>
      </c>
      <c r="V1654" t="s">
        <v>120</v>
      </c>
      <c r="W1654" t="s">
        <v>65</v>
      </c>
      <c r="X1654" t="s">
        <v>121</v>
      </c>
      <c r="Y1654" t="s">
        <v>61</v>
      </c>
      <c r="Z1654" t="s">
        <v>60</v>
      </c>
      <c r="AB1654" t="s">
        <v>201</v>
      </c>
      <c r="AC1654" t="s">
        <v>60</v>
      </c>
      <c r="AE1654" t="s">
        <v>167</v>
      </c>
      <c r="AF1654" t="s">
        <v>60</v>
      </c>
      <c r="AH1654" t="s">
        <v>105</v>
      </c>
      <c r="AI1654" t="s">
        <v>60</v>
      </c>
      <c r="AK1654" t="s">
        <v>67</v>
      </c>
      <c r="AL1654" t="s">
        <v>65</v>
      </c>
      <c r="AM1654" t="s">
        <v>68</v>
      </c>
      <c r="AN1654" t="s">
        <v>87</v>
      </c>
      <c r="AO1654" t="s">
        <v>60</v>
      </c>
      <c r="AQ1654" t="s">
        <v>107</v>
      </c>
      <c r="AR1654" t="s">
        <v>60</v>
      </c>
      <c r="AT1654" t="s">
        <v>130</v>
      </c>
      <c r="AU1654" t="s">
        <v>60</v>
      </c>
      <c r="AW1654" t="s">
        <v>108</v>
      </c>
      <c r="AX1654" t="s">
        <v>60</v>
      </c>
    </row>
    <row r="1655" spans="1:51" x14ac:dyDescent="0.25">
      <c r="A1655" t="s">
        <v>5052</v>
      </c>
      <c r="B1655" t="s">
        <v>5053</v>
      </c>
      <c r="C1655" t="s">
        <v>101</v>
      </c>
      <c r="D1655" t="s">
        <v>5054</v>
      </c>
      <c r="E1655" t="s">
        <v>55</v>
      </c>
      <c r="G1655">
        <v>1105</v>
      </c>
      <c r="H1655" t="s">
        <v>55</v>
      </c>
      <c r="J1655" t="s">
        <v>982</v>
      </c>
      <c r="K1655" t="s">
        <v>55</v>
      </c>
      <c r="M1655">
        <v>10433</v>
      </c>
      <c r="N1655" t="s">
        <v>55</v>
      </c>
      <c r="P1655" t="s">
        <v>57</v>
      </c>
      <c r="Q1655" t="s">
        <v>55</v>
      </c>
      <c r="S1655" t="s">
        <v>321</v>
      </c>
      <c r="T1655" t="s">
        <v>55</v>
      </c>
      <c r="V1655" t="s">
        <v>129</v>
      </c>
      <c r="W1655" t="s">
        <v>60</v>
      </c>
      <c r="Y1655" t="s">
        <v>61</v>
      </c>
      <c r="Z1655" t="s">
        <v>60</v>
      </c>
      <c r="AB1655" t="s">
        <v>62</v>
      </c>
      <c r="AC1655" t="s">
        <v>60</v>
      </c>
      <c r="AE1655" t="s">
        <v>167</v>
      </c>
      <c r="AF1655" t="s">
        <v>60</v>
      </c>
      <c r="AH1655" t="s">
        <v>64</v>
      </c>
      <c r="AI1655" t="s">
        <v>65</v>
      </c>
      <c r="AJ1655" t="s">
        <v>66</v>
      </c>
      <c r="AK1655" t="s">
        <v>86</v>
      </c>
      <c r="AL1655" t="s">
        <v>60</v>
      </c>
      <c r="AN1655" t="s">
        <v>87</v>
      </c>
      <c r="AO1655" t="s">
        <v>60</v>
      </c>
      <c r="AQ1655" t="s">
        <v>98</v>
      </c>
      <c r="AR1655" t="s">
        <v>60</v>
      </c>
      <c r="AT1655" t="s">
        <v>88</v>
      </c>
      <c r="AU1655" t="s">
        <v>60</v>
      </c>
      <c r="AW1655" t="s">
        <v>108</v>
      </c>
      <c r="AX1655" t="s">
        <v>60</v>
      </c>
    </row>
    <row r="1656" spans="1:51" x14ac:dyDescent="0.25">
      <c r="A1656" t="s">
        <v>5055</v>
      </c>
      <c r="B1656" t="s">
        <v>5056</v>
      </c>
      <c r="C1656" t="s">
        <v>141</v>
      </c>
      <c r="D1656" t="s">
        <v>5057</v>
      </c>
      <c r="E1656" t="s">
        <v>55</v>
      </c>
      <c r="G1656">
        <v>1117</v>
      </c>
      <c r="H1656" t="s">
        <v>55</v>
      </c>
      <c r="J1656" t="s">
        <v>244</v>
      </c>
      <c r="K1656" t="s">
        <v>55</v>
      </c>
      <c r="M1656">
        <v>28</v>
      </c>
      <c r="N1656" t="s">
        <v>55</v>
      </c>
      <c r="P1656" t="s">
        <v>57</v>
      </c>
      <c r="Q1656" t="s">
        <v>55</v>
      </c>
      <c r="S1656" t="s">
        <v>81</v>
      </c>
      <c r="T1656" t="s">
        <v>55</v>
      </c>
      <c r="V1656" t="s">
        <v>129</v>
      </c>
      <c r="W1656" t="s">
        <v>60</v>
      </c>
      <c r="Y1656" t="s">
        <v>83</v>
      </c>
      <c r="Z1656" t="s">
        <v>60</v>
      </c>
      <c r="AB1656" t="s">
        <v>113</v>
      </c>
      <c r="AC1656" t="s">
        <v>65</v>
      </c>
      <c r="AD1656" t="s">
        <v>114</v>
      </c>
      <c r="AE1656" t="s">
        <v>84</v>
      </c>
      <c r="AF1656" t="s">
        <v>65</v>
      </c>
      <c r="AG1656" t="s">
        <v>85</v>
      </c>
      <c r="AH1656" t="s">
        <v>105</v>
      </c>
      <c r="AI1656" t="s">
        <v>60</v>
      </c>
      <c r="AK1656" t="s">
        <v>67</v>
      </c>
      <c r="AL1656" t="s">
        <v>65</v>
      </c>
      <c r="AM1656" t="s">
        <v>68</v>
      </c>
      <c r="AN1656" t="s">
        <v>222</v>
      </c>
      <c r="AO1656" t="s">
        <v>60</v>
      </c>
      <c r="AQ1656" t="s">
        <v>71</v>
      </c>
      <c r="AR1656" t="s">
        <v>65</v>
      </c>
      <c r="AS1656" t="s">
        <v>72</v>
      </c>
      <c r="AT1656" t="s">
        <v>73</v>
      </c>
      <c r="AU1656" t="s">
        <v>65</v>
      </c>
      <c r="AV1656" t="s">
        <v>74</v>
      </c>
      <c r="AW1656" t="s">
        <v>124</v>
      </c>
      <c r="AX1656" t="s">
        <v>65</v>
      </c>
      <c r="AY1656" t="s">
        <v>125</v>
      </c>
    </row>
    <row r="1657" spans="1:51" x14ac:dyDescent="0.25">
      <c r="A1657" t="s">
        <v>5058</v>
      </c>
      <c r="B1657" t="s">
        <v>5059</v>
      </c>
      <c r="C1657" t="s">
        <v>111</v>
      </c>
      <c r="D1657" t="s">
        <v>5060</v>
      </c>
      <c r="E1657" t="s">
        <v>55</v>
      </c>
      <c r="G1657">
        <v>1105</v>
      </c>
      <c r="H1657" t="s">
        <v>55</v>
      </c>
      <c r="J1657" t="s">
        <v>982</v>
      </c>
      <c r="K1657" t="s">
        <v>55</v>
      </c>
      <c r="M1657">
        <v>10419</v>
      </c>
      <c r="N1657" t="s">
        <v>55</v>
      </c>
      <c r="P1657" t="s">
        <v>57</v>
      </c>
      <c r="Q1657" t="s">
        <v>55</v>
      </c>
      <c r="S1657" t="s">
        <v>321</v>
      </c>
      <c r="T1657" t="s">
        <v>55</v>
      </c>
      <c r="V1657" t="s">
        <v>82</v>
      </c>
      <c r="W1657" t="s">
        <v>60</v>
      </c>
      <c r="Y1657" t="s">
        <v>61</v>
      </c>
      <c r="Z1657" t="s">
        <v>60</v>
      </c>
      <c r="AB1657" t="s">
        <v>201</v>
      </c>
      <c r="AC1657" t="s">
        <v>60</v>
      </c>
      <c r="AE1657" t="s">
        <v>84</v>
      </c>
      <c r="AF1657" t="s">
        <v>65</v>
      </c>
      <c r="AG1657" t="s">
        <v>85</v>
      </c>
      <c r="AH1657" t="s">
        <v>105</v>
      </c>
      <c r="AI1657" t="s">
        <v>60</v>
      </c>
      <c r="AK1657" t="s">
        <v>67</v>
      </c>
      <c r="AL1657" t="s">
        <v>65</v>
      </c>
      <c r="AM1657" t="s">
        <v>68</v>
      </c>
      <c r="AN1657" t="s">
        <v>134</v>
      </c>
      <c r="AO1657" t="s">
        <v>60</v>
      </c>
      <c r="AQ1657" t="s">
        <v>71</v>
      </c>
      <c r="AR1657" t="s">
        <v>65</v>
      </c>
      <c r="AS1657" t="s">
        <v>72</v>
      </c>
      <c r="AT1657" t="s">
        <v>73</v>
      </c>
      <c r="AU1657" t="s">
        <v>65</v>
      </c>
      <c r="AV1657" t="s">
        <v>74</v>
      </c>
      <c r="AW1657" t="s">
        <v>108</v>
      </c>
      <c r="AX1657" t="s">
        <v>60</v>
      </c>
    </row>
    <row r="1658" spans="1:51" x14ac:dyDescent="0.25">
      <c r="A1658" t="s">
        <v>5061</v>
      </c>
      <c r="B1658" t="s">
        <v>5062</v>
      </c>
      <c r="C1658" t="s">
        <v>170</v>
      </c>
      <c r="D1658" t="s">
        <v>5063</v>
      </c>
      <c r="E1658" t="s">
        <v>55</v>
      </c>
      <c r="G1658">
        <v>1105</v>
      </c>
      <c r="H1658" t="s">
        <v>55</v>
      </c>
      <c r="J1658" t="s">
        <v>982</v>
      </c>
      <c r="K1658" t="s">
        <v>55</v>
      </c>
      <c r="M1658">
        <v>10401</v>
      </c>
      <c r="N1658" t="s">
        <v>55</v>
      </c>
      <c r="P1658" t="s">
        <v>57</v>
      </c>
      <c r="Q1658" t="s">
        <v>55</v>
      </c>
      <c r="S1658" t="s">
        <v>321</v>
      </c>
      <c r="T1658" t="s">
        <v>55</v>
      </c>
      <c r="V1658" t="s">
        <v>120</v>
      </c>
      <c r="W1658" t="s">
        <v>65</v>
      </c>
      <c r="X1658" t="s">
        <v>121</v>
      </c>
      <c r="Y1658" t="s">
        <v>103</v>
      </c>
      <c r="Z1658" t="s">
        <v>60</v>
      </c>
      <c r="AB1658" t="s">
        <v>113</v>
      </c>
      <c r="AC1658" t="s">
        <v>65</v>
      </c>
      <c r="AD1658" t="s">
        <v>114</v>
      </c>
      <c r="AE1658" t="s">
        <v>63</v>
      </c>
      <c r="AF1658" t="s">
        <v>60</v>
      </c>
      <c r="AH1658" t="s">
        <v>64</v>
      </c>
      <c r="AI1658" t="s">
        <v>65</v>
      </c>
      <c r="AJ1658" t="s">
        <v>66</v>
      </c>
      <c r="AK1658" t="s">
        <v>97</v>
      </c>
      <c r="AL1658" t="s">
        <v>60</v>
      </c>
      <c r="AN1658" t="s">
        <v>69</v>
      </c>
      <c r="AO1658" t="s">
        <v>65</v>
      </c>
      <c r="AP1658" t="s">
        <v>70</v>
      </c>
      <c r="AQ1658" t="s">
        <v>71</v>
      </c>
      <c r="AR1658" t="s">
        <v>65</v>
      </c>
      <c r="AS1658" t="s">
        <v>72</v>
      </c>
      <c r="AT1658" t="s">
        <v>73</v>
      </c>
      <c r="AU1658" t="s">
        <v>65</v>
      </c>
      <c r="AV1658" t="s">
        <v>74</v>
      </c>
      <c r="AW1658" t="s">
        <v>124</v>
      </c>
      <c r="AX1658" t="s">
        <v>65</v>
      </c>
      <c r="AY1658" t="s">
        <v>125</v>
      </c>
    </row>
    <row r="1659" spans="1:51" x14ac:dyDescent="0.25">
      <c r="A1659" t="s">
        <v>5064</v>
      </c>
      <c r="B1659" t="s">
        <v>5065</v>
      </c>
      <c r="C1659" t="s">
        <v>111</v>
      </c>
      <c r="D1659" t="s">
        <v>5066</v>
      </c>
      <c r="E1659" t="s">
        <v>55</v>
      </c>
      <c r="G1659">
        <v>1109</v>
      </c>
      <c r="H1659" t="s">
        <v>55</v>
      </c>
      <c r="J1659" t="s">
        <v>1383</v>
      </c>
      <c r="K1659" t="s">
        <v>55</v>
      </c>
      <c r="M1659">
        <v>10112</v>
      </c>
      <c r="N1659" t="s">
        <v>55</v>
      </c>
      <c r="P1659" t="s">
        <v>57</v>
      </c>
      <c r="Q1659" t="s">
        <v>55</v>
      </c>
      <c r="S1659" t="s">
        <v>81</v>
      </c>
      <c r="T1659" t="s">
        <v>55</v>
      </c>
      <c r="V1659" t="s">
        <v>120</v>
      </c>
      <c r="W1659" t="s">
        <v>65</v>
      </c>
      <c r="X1659" t="s">
        <v>121</v>
      </c>
      <c r="Y1659" t="s">
        <v>83</v>
      </c>
      <c r="Z1659" t="s">
        <v>60</v>
      </c>
      <c r="AB1659" t="s">
        <v>95</v>
      </c>
      <c r="AC1659" t="s">
        <v>60</v>
      </c>
      <c r="AE1659" t="s">
        <v>63</v>
      </c>
      <c r="AF1659" t="s">
        <v>60</v>
      </c>
      <c r="AH1659" t="s">
        <v>64</v>
      </c>
      <c r="AI1659" t="s">
        <v>65</v>
      </c>
      <c r="AJ1659" t="s">
        <v>66</v>
      </c>
      <c r="AK1659" t="s">
        <v>86</v>
      </c>
      <c r="AL1659" t="s">
        <v>60</v>
      </c>
      <c r="AN1659" t="s">
        <v>222</v>
      </c>
      <c r="AO1659" t="s">
        <v>60</v>
      </c>
      <c r="AQ1659" t="s">
        <v>71</v>
      </c>
      <c r="AR1659" t="s">
        <v>65</v>
      </c>
      <c r="AS1659" t="s">
        <v>72</v>
      </c>
      <c r="AT1659" t="s">
        <v>73</v>
      </c>
      <c r="AU1659" t="s">
        <v>65</v>
      </c>
      <c r="AV1659" t="s">
        <v>74</v>
      </c>
      <c r="AW1659" t="s">
        <v>89</v>
      </c>
      <c r="AX1659" t="s">
        <v>60</v>
      </c>
    </row>
    <row r="1660" spans="1:51" x14ac:dyDescent="0.25">
      <c r="A1660" t="s">
        <v>5067</v>
      </c>
      <c r="B1660" t="s">
        <v>5068</v>
      </c>
      <c r="C1660" t="s">
        <v>92</v>
      </c>
      <c r="D1660" t="s">
        <v>5069</v>
      </c>
      <c r="E1660" t="s">
        <v>55</v>
      </c>
      <c r="G1660">
        <v>1135</v>
      </c>
      <c r="H1660" t="s">
        <v>55</v>
      </c>
      <c r="J1660" t="s">
        <v>4451</v>
      </c>
      <c r="K1660" t="s">
        <v>55</v>
      </c>
      <c r="M1660">
        <v>10105</v>
      </c>
      <c r="N1660" t="s">
        <v>55</v>
      </c>
      <c r="P1660" t="s">
        <v>57</v>
      </c>
      <c r="Q1660" t="s">
        <v>55</v>
      </c>
      <c r="S1660" t="s">
        <v>81</v>
      </c>
      <c r="T1660" t="s">
        <v>55</v>
      </c>
      <c r="V1660" t="s">
        <v>129</v>
      </c>
      <c r="W1660" t="s">
        <v>60</v>
      </c>
      <c r="Y1660" t="s">
        <v>83</v>
      </c>
      <c r="Z1660" t="s">
        <v>60</v>
      </c>
      <c r="AB1660" t="s">
        <v>62</v>
      </c>
      <c r="AC1660" t="s">
        <v>60</v>
      </c>
      <c r="AE1660" t="s">
        <v>167</v>
      </c>
      <c r="AF1660" t="s">
        <v>60</v>
      </c>
      <c r="AH1660" t="s">
        <v>64</v>
      </c>
      <c r="AI1660" t="s">
        <v>65</v>
      </c>
      <c r="AJ1660" t="s">
        <v>66</v>
      </c>
      <c r="AK1660" t="s">
        <v>67</v>
      </c>
      <c r="AL1660" t="s">
        <v>65</v>
      </c>
      <c r="AM1660" t="s">
        <v>68</v>
      </c>
      <c r="AN1660" t="s">
        <v>87</v>
      </c>
      <c r="AO1660" t="s">
        <v>60</v>
      </c>
      <c r="AQ1660" t="s">
        <v>107</v>
      </c>
      <c r="AR1660" t="s">
        <v>60</v>
      </c>
      <c r="AT1660" t="s">
        <v>135</v>
      </c>
      <c r="AU1660" t="s">
        <v>60</v>
      </c>
      <c r="AW1660" t="s">
        <v>89</v>
      </c>
      <c r="AX1660" t="s">
        <v>60</v>
      </c>
    </row>
    <row r="1661" spans="1:51" x14ac:dyDescent="0.25">
      <c r="A1661" t="s">
        <v>5070</v>
      </c>
      <c r="B1661" t="s">
        <v>5071</v>
      </c>
      <c r="C1661" t="s">
        <v>92</v>
      </c>
      <c r="D1661" t="s">
        <v>5072</v>
      </c>
      <c r="E1661" t="s">
        <v>55</v>
      </c>
      <c r="G1661">
        <v>1109</v>
      </c>
      <c r="H1661" t="s">
        <v>55</v>
      </c>
      <c r="J1661" t="s">
        <v>1383</v>
      </c>
      <c r="K1661" t="s">
        <v>55</v>
      </c>
      <c r="M1661">
        <v>2</v>
      </c>
      <c r="N1661" t="s">
        <v>55</v>
      </c>
      <c r="P1661" t="s">
        <v>57</v>
      </c>
      <c r="Q1661" t="s">
        <v>55</v>
      </c>
      <c r="S1661" t="s">
        <v>81</v>
      </c>
      <c r="T1661" t="s">
        <v>55</v>
      </c>
      <c r="V1661" t="s">
        <v>129</v>
      </c>
      <c r="W1661" t="s">
        <v>60</v>
      </c>
      <c r="Y1661" t="s">
        <v>103</v>
      </c>
      <c r="Z1661" t="s">
        <v>60</v>
      </c>
      <c r="AB1661" t="s">
        <v>62</v>
      </c>
      <c r="AC1661" t="s">
        <v>60</v>
      </c>
      <c r="AE1661" t="s">
        <v>84</v>
      </c>
      <c r="AF1661" t="s">
        <v>65</v>
      </c>
      <c r="AG1661" t="s">
        <v>85</v>
      </c>
      <c r="AH1661" t="s">
        <v>105</v>
      </c>
      <c r="AI1661" t="s">
        <v>60</v>
      </c>
      <c r="AK1661" t="s">
        <v>67</v>
      </c>
      <c r="AL1661" t="s">
        <v>65</v>
      </c>
      <c r="AM1661" t="s">
        <v>68</v>
      </c>
      <c r="AN1661" t="s">
        <v>222</v>
      </c>
      <c r="AO1661" t="s">
        <v>60</v>
      </c>
      <c r="AQ1661" t="s">
        <v>98</v>
      </c>
      <c r="AR1661" t="s">
        <v>60</v>
      </c>
      <c r="AT1661" t="s">
        <v>130</v>
      </c>
      <c r="AU1661" t="s">
        <v>60</v>
      </c>
      <c r="AW1661" t="s">
        <v>108</v>
      </c>
      <c r="AX1661" t="s">
        <v>60</v>
      </c>
    </row>
    <row r="1662" spans="1:51" x14ac:dyDescent="0.25">
      <c r="A1662" t="s">
        <v>5073</v>
      </c>
      <c r="B1662" t="s">
        <v>5074</v>
      </c>
      <c r="C1662" t="s">
        <v>191</v>
      </c>
      <c r="D1662" t="s">
        <v>5075</v>
      </c>
      <c r="E1662" t="s">
        <v>55</v>
      </c>
      <c r="G1662">
        <v>2343</v>
      </c>
      <c r="H1662" t="s">
        <v>55</v>
      </c>
      <c r="J1662" t="s">
        <v>3406</v>
      </c>
      <c r="K1662" t="s">
        <v>55</v>
      </c>
      <c r="M1662">
        <v>10</v>
      </c>
      <c r="N1662" t="s">
        <v>55</v>
      </c>
      <c r="P1662" t="s">
        <v>57</v>
      </c>
      <c r="Q1662" t="s">
        <v>55</v>
      </c>
      <c r="S1662" t="s">
        <v>81</v>
      </c>
      <c r="T1662" t="s">
        <v>55</v>
      </c>
      <c r="V1662" t="s">
        <v>120</v>
      </c>
      <c r="W1662" t="s">
        <v>65</v>
      </c>
      <c r="X1662" t="s">
        <v>121</v>
      </c>
      <c r="Y1662" t="s">
        <v>103</v>
      </c>
      <c r="Z1662" t="s">
        <v>60</v>
      </c>
      <c r="AB1662" t="s">
        <v>113</v>
      </c>
      <c r="AC1662" t="s">
        <v>65</v>
      </c>
      <c r="AD1662" t="s">
        <v>114</v>
      </c>
      <c r="AE1662" t="s">
        <v>84</v>
      </c>
      <c r="AF1662" t="s">
        <v>65</v>
      </c>
      <c r="AG1662" t="s">
        <v>85</v>
      </c>
      <c r="AH1662" t="s">
        <v>64</v>
      </c>
      <c r="AI1662" t="s">
        <v>65</v>
      </c>
      <c r="AJ1662" t="s">
        <v>66</v>
      </c>
      <c r="AK1662" t="s">
        <v>67</v>
      </c>
      <c r="AL1662" t="s">
        <v>65</v>
      </c>
      <c r="AM1662" t="s">
        <v>68</v>
      </c>
      <c r="AN1662" t="s">
        <v>69</v>
      </c>
      <c r="AO1662" t="s">
        <v>65</v>
      </c>
      <c r="AP1662" t="s">
        <v>70</v>
      </c>
      <c r="AQ1662" t="s">
        <v>71</v>
      </c>
      <c r="AR1662" t="s">
        <v>65</v>
      </c>
      <c r="AS1662" t="s">
        <v>72</v>
      </c>
      <c r="AT1662" t="s">
        <v>73</v>
      </c>
      <c r="AU1662" t="s">
        <v>65</v>
      </c>
      <c r="AV1662" t="s">
        <v>74</v>
      </c>
      <c r="AW1662" t="s">
        <v>124</v>
      </c>
      <c r="AX1662" t="s">
        <v>65</v>
      </c>
      <c r="AY1662" t="s">
        <v>125</v>
      </c>
    </row>
    <row r="1663" spans="1:51" x14ac:dyDescent="0.25">
      <c r="A1663" t="s">
        <v>5076</v>
      </c>
      <c r="B1663" t="s">
        <v>5077</v>
      </c>
      <c r="C1663" t="s">
        <v>53</v>
      </c>
      <c r="D1663" t="s">
        <v>5078</v>
      </c>
      <c r="E1663" t="s">
        <v>55</v>
      </c>
      <c r="G1663">
        <v>2146</v>
      </c>
      <c r="H1663" t="s">
        <v>55</v>
      </c>
      <c r="J1663" t="s">
        <v>3955</v>
      </c>
      <c r="K1663" t="s">
        <v>55</v>
      </c>
      <c r="M1663">
        <v>18</v>
      </c>
      <c r="N1663" t="s">
        <v>55</v>
      </c>
      <c r="P1663" t="s">
        <v>57</v>
      </c>
      <c r="Q1663" t="s">
        <v>55</v>
      </c>
      <c r="S1663" t="s">
        <v>81</v>
      </c>
      <c r="T1663" t="s">
        <v>55</v>
      </c>
      <c r="V1663" t="s">
        <v>120</v>
      </c>
      <c r="W1663" t="s">
        <v>65</v>
      </c>
      <c r="X1663" t="s">
        <v>121</v>
      </c>
      <c r="Y1663" t="s">
        <v>83</v>
      </c>
      <c r="Z1663" t="s">
        <v>60</v>
      </c>
      <c r="AB1663" t="s">
        <v>113</v>
      </c>
      <c r="AC1663" t="s">
        <v>65</v>
      </c>
      <c r="AD1663" t="s">
        <v>114</v>
      </c>
      <c r="AE1663" t="s">
        <v>167</v>
      </c>
      <c r="AF1663" t="s">
        <v>60</v>
      </c>
      <c r="AH1663" t="s">
        <v>96</v>
      </c>
      <c r="AI1663" t="s">
        <v>60</v>
      </c>
      <c r="AK1663" t="s">
        <v>67</v>
      </c>
      <c r="AL1663" t="s">
        <v>65</v>
      </c>
      <c r="AM1663" t="s">
        <v>68</v>
      </c>
      <c r="AN1663" t="s">
        <v>69</v>
      </c>
      <c r="AO1663" t="s">
        <v>65</v>
      </c>
      <c r="AP1663" t="s">
        <v>70</v>
      </c>
      <c r="AQ1663" t="s">
        <v>71</v>
      </c>
      <c r="AR1663" t="s">
        <v>65</v>
      </c>
      <c r="AS1663" t="s">
        <v>72</v>
      </c>
      <c r="AT1663" t="s">
        <v>130</v>
      </c>
      <c r="AU1663" t="s">
        <v>60</v>
      </c>
      <c r="AW1663" t="s">
        <v>75</v>
      </c>
      <c r="AX1663" t="s">
        <v>60</v>
      </c>
    </row>
    <row r="1664" spans="1:51" x14ac:dyDescent="0.25">
      <c r="A1664" t="s">
        <v>5079</v>
      </c>
      <c r="B1664" t="s">
        <v>5080</v>
      </c>
      <c r="C1664" t="s">
        <v>170</v>
      </c>
      <c r="D1664" t="s">
        <v>5081</v>
      </c>
      <c r="E1664" t="s">
        <v>55</v>
      </c>
      <c r="G1664">
        <v>2343</v>
      </c>
      <c r="H1664" t="s">
        <v>55</v>
      </c>
      <c r="J1664" t="s">
        <v>3406</v>
      </c>
      <c r="K1664" t="s">
        <v>55</v>
      </c>
      <c r="M1664">
        <v>1003</v>
      </c>
      <c r="N1664" t="s">
        <v>55</v>
      </c>
      <c r="P1664" t="s">
        <v>57</v>
      </c>
      <c r="Q1664" t="s">
        <v>55</v>
      </c>
      <c r="S1664" t="s">
        <v>81</v>
      </c>
      <c r="T1664" t="s">
        <v>55</v>
      </c>
      <c r="V1664" t="s">
        <v>120</v>
      </c>
      <c r="W1664" t="s">
        <v>65</v>
      </c>
      <c r="X1664" t="s">
        <v>121</v>
      </c>
      <c r="Y1664" t="s">
        <v>61</v>
      </c>
      <c r="Z1664" t="s">
        <v>60</v>
      </c>
      <c r="AB1664" t="s">
        <v>62</v>
      </c>
      <c r="AC1664" t="s">
        <v>60</v>
      </c>
      <c r="AE1664" t="s">
        <v>84</v>
      </c>
      <c r="AF1664" t="s">
        <v>65</v>
      </c>
      <c r="AG1664" t="s">
        <v>85</v>
      </c>
      <c r="AH1664" t="s">
        <v>64</v>
      </c>
      <c r="AI1664" t="s">
        <v>65</v>
      </c>
      <c r="AJ1664" t="s">
        <v>66</v>
      </c>
      <c r="AK1664" t="s">
        <v>97</v>
      </c>
      <c r="AL1664" t="s">
        <v>60</v>
      </c>
      <c r="AN1664" t="s">
        <v>69</v>
      </c>
      <c r="AO1664" t="s">
        <v>65</v>
      </c>
      <c r="AP1664" t="s">
        <v>70</v>
      </c>
      <c r="AQ1664" t="s">
        <v>71</v>
      </c>
      <c r="AR1664" t="s">
        <v>65</v>
      </c>
      <c r="AS1664" t="s">
        <v>72</v>
      </c>
      <c r="AT1664" t="s">
        <v>73</v>
      </c>
      <c r="AU1664" t="s">
        <v>65</v>
      </c>
      <c r="AV1664" t="s">
        <v>74</v>
      </c>
      <c r="AW1664" t="s">
        <v>124</v>
      </c>
      <c r="AX1664" t="s">
        <v>65</v>
      </c>
      <c r="AY1664" t="s">
        <v>125</v>
      </c>
    </row>
    <row r="1665" spans="1:51" x14ac:dyDescent="0.25">
      <c r="A1665" t="s">
        <v>5082</v>
      </c>
      <c r="B1665" t="s">
        <v>5083</v>
      </c>
      <c r="C1665" t="s">
        <v>92</v>
      </c>
      <c r="D1665" t="s">
        <v>5084</v>
      </c>
      <c r="E1665" t="s">
        <v>55</v>
      </c>
      <c r="G1665">
        <v>2341</v>
      </c>
      <c r="H1665" t="s">
        <v>55</v>
      </c>
      <c r="J1665" t="s">
        <v>5016</v>
      </c>
      <c r="K1665" t="s">
        <v>55</v>
      </c>
      <c r="M1665">
        <v>1013</v>
      </c>
      <c r="N1665" t="s">
        <v>55</v>
      </c>
      <c r="P1665" t="s">
        <v>57</v>
      </c>
      <c r="Q1665" t="s">
        <v>55</v>
      </c>
      <c r="S1665" t="s">
        <v>81</v>
      </c>
      <c r="T1665" t="s">
        <v>55</v>
      </c>
      <c r="V1665" t="s">
        <v>82</v>
      </c>
      <c r="W1665" t="s">
        <v>60</v>
      </c>
      <c r="Y1665" t="s">
        <v>83</v>
      </c>
      <c r="Z1665" t="s">
        <v>60</v>
      </c>
      <c r="AB1665" t="s">
        <v>95</v>
      </c>
      <c r="AC1665" t="s">
        <v>60</v>
      </c>
      <c r="AE1665" t="s">
        <v>104</v>
      </c>
      <c r="AF1665" t="s">
        <v>60</v>
      </c>
      <c r="AH1665" t="s">
        <v>105</v>
      </c>
      <c r="AI1665" t="s">
        <v>60</v>
      </c>
      <c r="AK1665" t="s">
        <v>67</v>
      </c>
      <c r="AL1665" t="s">
        <v>65</v>
      </c>
      <c r="AM1665" t="s">
        <v>68</v>
      </c>
      <c r="AN1665" t="s">
        <v>87</v>
      </c>
      <c r="AO1665" t="s">
        <v>60</v>
      </c>
      <c r="AQ1665" t="s">
        <v>71</v>
      </c>
      <c r="AR1665" t="s">
        <v>65</v>
      </c>
      <c r="AS1665" t="s">
        <v>72</v>
      </c>
      <c r="AT1665" t="s">
        <v>130</v>
      </c>
      <c r="AU1665" t="s">
        <v>60</v>
      </c>
      <c r="AW1665" t="s">
        <v>75</v>
      </c>
      <c r="AX1665" t="s">
        <v>60</v>
      </c>
    </row>
    <row r="1666" spans="1:51" x14ac:dyDescent="0.25">
      <c r="A1666" t="s">
        <v>5085</v>
      </c>
      <c r="B1666" t="s">
        <v>5086</v>
      </c>
      <c r="C1666" t="s">
        <v>92</v>
      </c>
      <c r="D1666" t="s">
        <v>5087</v>
      </c>
      <c r="E1666" t="s">
        <v>55</v>
      </c>
      <c r="G1666">
        <v>1109</v>
      </c>
      <c r="H1666" t="s">
        <v>55</v>
      </c>
      <c r="J1666" t="s">
        <v>1383</v>
      </c>
      <c r="K1666" t="s">
        <v>55</v>
      </c>
      <c r="M1666">
        <v>10</v>
      </c>
      <c r="N1666" t="s">
        <v>55</v>
      </c>
      <c r="P1666" t="s">
        <v>57</v>
      </c>
      <c r="Q1666" t="s">
        <v>55</v>
      </c>
      <c r="S1666" t="s">
        <v>81</v>
      </c>
      <c r="T1666" t="s">
        <v>55</v>
      </c>
      <c r="V1666" t="s">
        <v>82</v>
      </c>
      <c r="W1666" t="s">
        <v>60</v>
      </c>
      <c r="Y1666" t="s">
        <v>103</v>
      </c>
      <c r="Z1666" t="s">
        <v>60</v>
      </c>
      <c r="AB1666" t="s">
        <v>62</v>
      </c>
      <c r="AC1666" t="s">
        <v>60</v>
      </c>
      <c r="AE1666" t="s">
        <v>84</v>
      </c>
      <c r="AF1666" t="s">
        <v>65</v>
      </c>
      <c r="AG1666" t="s">
        <v>85</v>
      </c>
      <c r="AH1666" t="s">
        <v>96</v>
      </c>
      <c r="AI1666" t="s">
        <v>60</v>
      </c>
      <c r="AK1666" t="s">
        <v>97</v>
      </c>
      <c r="AL1666" t="s">
        <v>60</v>
      </c>
      <c r="AN1666" t="s">
        <v>87</v>
      </c>
      <c r="AO1666" t="s">
        <v>60</v>
      </c>
      <c r="AQ1666" t="s">
        <v>156</v>
      </c>
      <c r="AR1666" t="s">
        <v>60</v>
      </c>
      <c r="AT1666" t="s">
        <v>73</v>
      </c>
      <c r="AU1666" t="s">
        <v>65</v>
      </c>
      <c r="AV1666" t="s">
        <v>74</v>
      </c>
      <c r="AW1666" t="s">
        <v>108</v>
      </c>
      <c r="AX1666" t="s">
        <v>60</v>
      </c>
    </row>
    <row r="1667" spans="1:51" x14ac:dyDescent="0.25">
      <c r="A1667" t="s">
        <v>5088</v>
      </c>
      <c r="B1667" t="s">
        <v>5089</v>
      </c>
      <c r="C1667" t="s">
        <v>92</v>
      </c>
      <c r="D1667" t="s">
        <v>5090</v>
      </c>
      <c r="E1667" t="s">
        <v>55</v>
      </c>
      <c r="G1667">
        <v>2341</v>
      </c>
      <c r="H1667" t="s">
        <v>55</v>
      </c>
      <c r="J1667" t="s">
        <v>5016</v>
      </c>
      <c r="K1667" t="s">
        <v>55</v>
      </c>
      <c r="M1667">
        <v>1002</v>
      </c>
      <c r="N1667" t="s">
        <v>55</v>
      </c>
      <c r="P1667" t="s">
        <v>57</v>
      </c>
      <c r="Q1667" t="s">
        <v>55</v>
      </c>
      <c r="S1667" t="s">
        <v>81</v>
      </c>
      <c r="T1667" t="s">
        <v>55</v>
      </c>
      <c r="V1667" t="s">
        <v>82</v>
      </c>
      <c r="W1667" t="s">
        <v>60</v>
      </c>
      <c r="Y1667" t="s">
        <v>83</v>
      </c>
      <c r="Z1667" t="s">
        <v>60</v>
      </c>
      <c r="AB1667" t="s">
        <v>95</v>
      </c>
      <c r="AC1667" t="s">
        <v>60</v>
      </c>
      <c r="AE1667" t="s">
        <v>104</v>
      </c>
      <c r="AF1667" t="s">
        <v>60</v>
      </c>
      <c r="AH1667" t="s">
        <v>105</v>
      </c>
      <c r="AI1667" t="s">
        <v>60</v>
      </c>
      <c r="AK1667" t="s">
        <v>67</v>
      </c>
      <c r="AL1667" t="s">
        <v>65</v>
      </c>
      <c r="AM1667" t="s">
        <v>68</v>
      </c>
      <c r="AN1667" t="s">
        <v>87</v>
      </c>
      <c r="AO1667" t="s">
        <v>60</v>
      </c>
      <c r="AQ1667" t="s">
        <v>71</v>
      </c>
      <c r="AR1667" t="s">
        <v>65</v>
      </c>
      <c r="AS1667" t="s">
        <v>72</v>
      </c>
      <c r="AT1667" t="s">
        <v>130</v>
      </c>
      <c r="AU1667" t="s">
        <v>60</v>
      </c>
      <c r="AW1667" t="s">
        <v>75</v>
      </c>
      <c r="AX1667" t="s">
        <v>60</v>
      </c>
    </row>
    <row r="1668" spans="1:51" x14ac:dyDescent="0.25">
      <c r="A1668" t="s">
        <v>5091</v>
      </c>
      <c r="B1668" t="s">
        <v>5092</v>
      </c>
      <c r="C1668" t="s">
        <v>53</v>
      </c>
      <c r="D1668" t="s">
        <v>5093</v>
      </c>
      <c r="E1668" t="s">
        <v>55</v>
      </c>
      <c r="G1668">
        <v>1112</v>
      </c>
      <c r="H1668" t="s">
        <v>55</v>
      </c>
      <c r="J1668" t="s">
        <v>185</v>
      </c>
      <c r="K1668" t="s">
        <v>55</v>
      </c>
      <c r="M1668">
        <v>9</v>
      </c>
      <c r="N1668" t="s">
        <v>55</v>
      </c>
      <c r="P1668" t="s">
        <v>57</v>
      </c>
      <c r="Q1668" t="s">
        <v>55</v>
      </c>
      <c r="S1668" t="s">
        <v>81</v>
      </c>
      <c r="T1668" t="s">
        <v>55</v>
      </c>
      <c r="V1668" t="s">
        <v>59</v>
      </c>
      <c r="W1668" t="s">
        <v>60</v>
      </c>
      <c r="Y1668" t="s">
        <v>61</v>
      </c>
      <c r="Z1668" t="s">
        <v>60</v>
      </c>
      <c r="AB1668" t="s">
        <v>113</v>
      </c>
      <c r="AC1668" t="s">
        <v>65</v>
      </c>
      <c r="AD1668" t="s">
        <v>114</v>
      </c>
      <c r="AE1668" t="s">
        <v>84</v>
      </c>
      <c r="AF1668" t="s">
        <v>65</v>
      </c>
      <c r="AG1668" t="s">
        <v>85</v>
      </c>
      <c r="AH1668" t="s">
        <v>105</v>
      </c>
      <c r="AI1668" t="s">
        <v>60</v>
      </c>
      <c r="AK1668" t="s">
        <v>67</v>
      </c>
      <c r="AL1668" t="s">
        <v>65</v>
      </c>
      <c r="AM1668" t="s">
        <v>68</v>
      </c>
      <c r="AN1668" t="s">
        <v>69</v>
      </c>
      <c r="AO1668" t="s">
        <v>65</v>
      </c>
      <c r="AP1668" t="s">
        <v>70</v>
      </c>
      <c r="AQ1668" t="s">
        <v>71</v>
      </c>
      <c r="AR1668" t="s">
        <v>65</v>
      </c>
      <c r="AS1668" t="s">
        <v>72</v>
      </c>
      <c r="AT1668" t="s">
        <v>130</v>
      </c>
      <c r="AU1668" t="s">
        <v>60</v>
      </c>
      <c r="AW1668" t="s">
        <v>89</v>
      </c>
      <c r="AX1668" t="s">
        <v>60</v>
      </c>
    </row>
    <row r="1669" spans="1:51" x14ac:dyDescent="0.25">
      <c r="A1669" t="s">
        <v>5094</v>
      </c>
      <c r="B1669" t="s">
        <v>5095</v>
      </c>
      <c r="C1669" t="s">
        <v>111</v>
      </c>
      <c r="D1669" t="s">
        <v>5096</v>
      </c>
      <c r="E1669" t="s">
        <v>55</v>
      </c>
      <c r="G1669">
        <v>2146</v>
      </c>
      <c r="H1669" t="s">
        <v>55</v>
      </c>
      <c r="J1669" t="s">
        <v>3955</v>
      </c>
      <c r="K1669" t="s">
        <v>55</v>
      </c>
      <c r="M1669">
        <v>29</v>
      </c>
      <c r="N1669" t="s">
        <v>55</v>
      </c>
      <c r="P1669" t="s">
        <v>57</v>
      </c>
      <c r="Q1669" t="s">
        <v>55</v>
      </c>
      <c r="S1669" t="s">
        <v>81</v>
      </c>
      <c r="T1669" t="s">
        <v>55</v>
      </c>
      <c r="V1669" t="s">
        <v>59</v>
      </c>
      <c r="W1669" t="s">
        <v>60</v>
      </c>
      <c r="Y1669" t="s">
        <v>122</v>
      </c>
      <c r="Z1669" t="s">
        <v>65</v>
      </c>
      <c r="AA1669" t="s">
        <v>123</v>
      </c>
      <c r="AB1669" t="s">
        <v>62</v>
      </c>
      <c r="AC1669" t="s">
        <v>60</v>
      </c>
      <c r="AE1669" t="s">
        <v>84</v>
      </c>
      <c r="AF1669" t="s">
        <v>65</v>
      </c>
      <c r="AG1669" t="s">
        <v>85</v>
      </c>
      <c r="AH1669" t="s">
        <v>64</v>
      </c>
      <c r="AI1669" t="s">
        <v>65</v>
      </c>
      <c r="AJ1669" t="s">
        <v>66</v>
      </c>
      <c r="AK1669" t="s">
        <v>97</v>
      </c>
      <c r="AL1669" t="s">
        <v>60</v>
      </c>
      <c r="AN1669" t="s">
        <v>87</v>
      </c>
      <c r="AO1669" t="s">
        <v>60</v>
      </c>
      <c r="AQ1669" t="s">
        <v>71</v>
      </c>
      <c r="AR1669" t="s">
        <v>65</v>
      </c>
      <c r="AS1669" t="s">
        <v>72</v>
      </c>
      <c r="AT1669" t="s">
        <v>88</v>
      </c>
      <c r="AU1669" t="s">
        <v>60</v>
      </c>
      <c r="AW1669" t="s">
        <v>75</v>
      </c>
      <c r="AX1669" t="s">
        <v>60</v>
      </c>
    </row>
    <row r="1670" spans="1:51" x14ac:dyDescent="0.25">
      <c r="A1670" t="s">
        <v>5097</v>
      </c>
      <c r="B1670" t="s">
        <v>5098</v>
      </c>
      <c r="C1670" t="s">
        <v>53</v>
      </c>
      <c r="D1670" t="s">
        <v>5099</v>
      </c>
      <c r="E1670" t="s">
        <v>55</v>
      </c>
      <c r="G1670">
        <v>1109</v>
      </c>
      <c r="H1670" t="s">
        <v>55</v>
      </c>
      <c r="J1670" t="s">
        <v>1383</v>
      </c>
      <c r="K1670" t="s">
        <v>55</v>
      </c>
      <c r="M1670">
        <v>29</v>
      </c>
      <c r="N1670" t="s">
        <v>55</v>
      </c>
      <c r="P1670" t="s">
        <v>57</v>
      </c>
      <c r="Q1670" t="s">
        <v>55</v>
      </c>
      <c r="S1670" t="s">
        <v>81</v>
      </c>
      <c r="T1670" t="s">
        <v>55</v>
      </c>
      <c r="V1670" t="s">
        <v>59</v>
      </c>
      <c r="W1670" t="s">
        <v>60</v>
      </c>
      <c r="Y1670" t="s">
        <v>103</v>
      </c>
      <c r="Z1670" t="s">
        <v>60</v>
      </c>
      <c r="AB1670" t="s">
        <v>113</v>
      </c>
      <c r="AC1670" t="s">
        <v>65</v>
      </c>
      <c r="AD1670" t="s">
        <v>114</v>
      </c>
      <c r="AE1670" t="s">
        <v>84</v>
      </c>
      <c r="AF1670" t="s">
        <v>65</v>
      </c>
      <c r="AG1670" t="s">
        <v>85</v>
      </c>
      <c r="AH1670" t="s">
        <v>64</v>
      </c>
      <c r="AI1670" t="s">
        <v>65</v>
      </c>
      <c r="AJ1670" t="s">
        <v>66</v>
      </c>
      <c r="AK1670" t="s">
        <v>86</v>
      </c>
      <c r="AL1670" t="s">
        <v>60</v>
      </c>
      <c r="AN1670" t="s">
        <v>134</v>
      </c>
      <c r="AO1670" t="s">
        <v>60</v>
      </c>
      <c r="AQ1670" t="s">
        <v>71</v>
      </c>
      <c r="AR1670" t="s">
        <v>65</v>
      </c>
      <c r="AS1670" t="s">
        <v>72</v>
      </c>
      <c r="AT1670" t="s">
        <v>73</v>
      </c>
      <c r="AU1670" t="s">
        <v>65</v>
      </c>
      <c r="AV1670" t="s">
        <v>74</v>
      </c>
      <c r="AW1670" t="s">
        <v>89</v>
      </c>
      <c r="AX1670" t="s">
        <v>60</v>
      </c>
    </row>
    <row r="1671" spans="1:51" x14ac:dyDescent="0.25">
      <c r="A1671" t="s">
        <v>5100</v>
      </c>
      <c r="B1671" t="s">
        <v>5101</v>
      </c>
      <c r="C1671" t="s">
        <v>53</v>
      </c>
      <c r="D1671" t="s">
        <v>5102</v>
      </c>
      <c r="E1671" t="s">
        <v>55</v>
      </c>
      <c r="G1671">
        <v>1112</v>
      </c>
      <c r="H1671" t="s">
        <v>55</v>
      </c>
      <c r="J1671" t="s">
        <v>185</v>
      </c>
      <c r="K1671" t="s">
        <v>55</v>
      </c>
      <c r="M1671">
        <v>5</v>
      </c>
      <c r="N1671" t="s">
        <v>55</v>
      </c>
      <c r="P1671" t="s">
        <v>57</v>
      </c>
      <c r="Q1671" t="s">
        <v>55</v>
      </c>
      <c r="S1671" t="s">
        <v>81</v>
      </c>
      <c r="T1671" t="s">
        <v>55</v>
      </c>
      <c r="V1671" t="s">
        <v>59</v>
      </c>
      <c r="W1671" t="s">
        <v>60</v>
      </c>
      <c r="Y1671" t="s">
        <v>103</v>
      </c>
      <c r="Z1671" t="s">
        <v>60</v>
      </c>
      <c r="AB1671" t="s">
        <v>113</v>
      </c>
      <c r="AC1671" t="s">
        <v>65</v>
      </c>
      <c r="AD1671" t="s">
        <v>114</v>
      </c>
      <c r="AE1671" t="s">
        <v>84</v>
      </c>
      <c r="AF1671" t="s">
        <v>65</v>
      </c>
      <c r="AG1671" t="s">
        <v>85</v>
      </c>
      <c r="AH1671" t="s">
        <v>105</v>
      </c>
      <c r="AI1671" t="s">
        <v>60</v>
      </c>
      <c r="AK1671" t="s">
        <v>67</v>
      </c>
      <c r="AL1671" t="s">
        <v>65</v>
      </c>
      <c r="AM1671" t="s">
        <v>68</v>
      </c>
      <c r="AN1671" t="s">
        <v>69</v>
      </c>
      <c r="AO1671" t="s">
        <v>65</v>
      </c>
      <c r="AP1671" t="s">
        <v>70</v>
      </c>
      <c r="AQ1671" t="s">
        <v>71</v>
      </c>
      <c r="AR1671" t="s">
        <v>65</v>
      </c>
      <c r="AS1671" t="s">
        <v>72</v>
      </c>
      <c r="AT1671" t="s">
        <v>135</v>
      </c>
      <c r="AU1671" t="s">
        <v>60</v>
      </c>
      <c r="AW1671" t="s">
        <v>108</v>
      </c>
      <c r="AX1671" t="s">
        <v>60</v>
      </c>
    </row>
    <row r="1672" spans="1:51" x14ac:dyDescent="0.25">
      <c r="A1672" t="s">
        <v>5103</v>
      </c>
      <c r="B1672" t="s">
        <v>5104</v>
      </c>
      <c r="C1672" t="s">
        <v>191</v>
      </c>
      <c r="D1672" t="s">
        <v>5105</v>
      </c>
      <c r="E1672" t="s">
        <v>55</v>
      </c>
      <c r="G1672">
        <v>2343</v>
      </c>
      <c r="H1672" t="s">
        <v>55</v>
      </c>
      <c r="J1672" t="s">
        <v>3406</v>
      </c>
      <c r="K1672" t="s">
        <v>55</v>
      </c>
      <c r="M1672">
        <v>1012</v>
      </c>
      <c r="N1672" t="s">
        <v>55</v>
      </c>
      <c r="P1672" t="s">
        <v>57</v>
      </c>
      <c r="Q1672" t="s">
        <v>55</v>
      </c>
      <c r="S1672" t="s">
        <v>81</v>
      </c>
      <c r="T1672" t="s">
        <v>55</v>
      </c>
      <c r="V1672" t="s">
        <v>120</v>
      </c>
      <c r="W1672" t="s">
        <v>65</v>
      </c>
      <c r="X1672" t="s">
        <v>121</v>
      </c>
      <c r="Y1672" t="s">
        <v>83</v>
      </c>
      <c r="Z1672" t="s">
        <v>60</v>
      </c>
      <c r="AB1672" t="s">
        <v>113</v>
      </c>
      <c r="AC1672" t="s">
        <v>65</v>
      </c>
      <c r="AD1672" t="s">
        <v>114</v>
      </c>
      <c r="AE1672" t="s">
        <v>84</v>
      </c>
      <c r="AF1672" t="s">
        <v>65</v>
      </c>
      <c r="AG1672" t="s">
        <v>85</v>
      </c>
      <c r="AH1672" t="s">
        <v>64</v>
      </c>
      <c r="AI1672" t="s">
        <v>65</v>
      </c>
      <c r="AJ1672" t="s">
        <v>66</v>
      </c>
      <c r="AK1672" t="s">
        <v>67</v>
      </c>
      <c r="AL1672" t="s">
        <v>65</v>
      </c>
      <c r="AM1672" t="s">
        <v>68</v>
      </c>
      <c r="AN1672" t="s">
        <v>69</v>
      </c>
      <c r="AO1672" t="s">
        <v>65</v>
      </c>
      <c r="AP1672" t="s">
        <v>70</v>
      </c>
      <c r="AQ1672" t="s">
        <v>71</v>
      </c>
      <c r="AR1672" t="s">
        <v>65</v>
      </c>
      <c r="AS1672" t="s">
        <v>72</v>
      </c>
      <c r="AT1672" t="s">
        <v>73</v>
      </c>
      <c r="AU1672" t="s">
        <v>65</v>
      </c>
      <c r="AV1672" t="s">
        <v>74</v>
      </c>
      <c r="AW1672" t="s">
        <v>124</v>
      </c>
      <c r="AX1672" t="s">
        <v>65</v>
      </c>
      <c r="AY1672" t="s">
        <v>125</v>
      </c>
    </row>
    <row r="1673" spans="1:51" x14ac:dyDescent="0.25">
      <c r="A1673" t="s">
        <v>5106</v>
      </c>
      <c r="B1673" t="s">
        <v>5107</v>
      </c>
      <c r="C1673" t="s">
        <v>117</v>
      </c>
      <c r="D1673" t="s">
        <v>5108</v>
      </c>
      <c r="E1673" t="s">
        <v>55</v>
      </c>
      <c r="G1673">
        <v>2146</v>
      </c>
      <c r="H1673" t="s">
        <v>55</v>
      </c>
      <c r="J1673" t="s">
        <v>3955</v>
      </c>
      <c r="K1673" t="s">
        <v>55</v>
      </c>
      <c r="M1673">
        <v>1023</v>
      </c>
      <c r="N1673" t="s">
        <v>55</v>
      </c>
      <c r="P1673" t="s">
        <v>57</v>
      </c>
      <c r="Q1673" t="s">
        <v>55</v>
      </c>
      <c r="S1673" t="s">
        <v>81</v>
      </c>
      <c r="T1673" t="s">
        <v>55</v>
      </c>
      <c r="V1673" t="s">
        <v>120</v>
      </c>
      <c r="W1673" t="s">
        <v>65</v>
      </c>
      <c r="X1673" t="s">
        <v>121</v>
      </c>
      <c r="Y1673" t="s">
        <v>103</v>
      </c>
      <c r="Z1673" t="s">
        <v>60</v>
      </c>
      <c r="AB1673" t="s">
        <v>113</v>
      </c>
      <c r="AC1673" t="s">
        <v>65</v>
      </c>
      <c r="AD1673" t="s">
        <v>114</v>
      </c>
      <c r="AE1673" t="s">
        <v>167</v>
      </c>
      <c r="AF1673" t="s">
        <v>60</v>
      </c>
      <c r="AH1673" t="s">
        <v>64</v>
      </c>
      <c r="AI1673" t="s">
        <v>65</v>
      </c>
      <c r="AJ1673" t="s">
        <v>66</v>
      </c>
      <c r="AK1673" t="s">
        <v>67</v>
      </c>
      <c r="AL1673" t="s">
        <v>65</v>
      </c>
      <c r="AM1673" t="s">
        <v>68</v>
      </c>
      <c r="AN1673" t="s">
        <v>69</v>
      </c>
      <c r="AO1673" t="s">
        <v>65</v>
      </c>
      <c r="AP1673" t="s">
        <v>70</v>
      </c>
      <c r="AQ1673" t="s">
        <v>71</v>
      </c>
      <c r="AR1673" t="s">
        <v>65</v>
      </c>
      <c r="AS1673" t="s">
        <v>72</v>
      </c>
      <c r="AT1673" t="s">
        <v>73</v>
      </c>
      <c r="AU1673" t="s">
        <v>65</v>
      </c>
      <c r="AV1673" t="s">
        <v>74</v>
      </c>
      <c r="AW1673" t="s">
        <v>124</v>
      </c>
      <c r="AX1673" t="s">
        <v>65</v>
      </c>
      <c r="AY1673" t="s">
        <v>125</v>
      </c>
    </row>
    <row r="1674" spans="1:51" x14ac:dyDescent="0.25">
      <c r="A1674" t="s">
        <v>5109</v>
      </c>
      <c r="B1674" t="s">
        <v>5110</v>
      </c>
      <c r="C1674" t="s">
        <v>191</v>
      </c>
      <c r="D1674" t="s">
        <v>5111</v>
      </c>
      <c r="E1674" t="s">
        <v>55</v>
      </c>
      <c r="G1674">
        <v>2343</v>
      </c>
      <c r="H1674" t="s">
        <v>55</v>
      </c>
      <c r="J1674" t="s">
        <v>3406</v>
      </c>
      <c r="K1674" t="s">
        <v>55</v>
      </c>
      <c r="M1674">
        <v>1014</v>
      </c>
      <c r="N1674" t="s">
        <v>55</v>
      </c>
      <c r="P1674" t="s">
        <v>57</v>
      </c>
      <c r="Q1674" t="s">
        <v>55</v>
      </c>
      <c r="S1674" t="s">
        <v>81</v>
      </c>
      <c r="T1674" t="s">
        <v>55</v>
      </c>
      <c r="V1674" t="s">
        <v>120</v>
      </c>
      <c r="W1674" t="s">
        <v>65</v>
      </c>
      <c r="X1674" t="s">
        <v>121</v>
      </c>
      <c r="Y1674" t="s">
        <v>103</v>
      </c>
      <c r="Z1674" t="s">
        <v>60</v>
      </c>
      <c r="AB1674" t="s">
        <v>113</v>
      </c>
      <c r="AC1674" t="s">
        <v>65</v>
      </c>
      <c r="AD1674" t="s">
        <v>114</v>
      </c>
      <c r="AE1674" t="s">
        <v>84</v>
      </c>
      <c r="AF1674" t="s">
        <v>65</v>
      </c>
      <c r="AG1674" t="s">
        <v>85</v>
      </c>
      <c r="AH1674" t="s">
        <v>64</v>
      </c>
      <c r="AI1674" t="s">
        <v>65</v>
      </c>
      <c r="AJ1674" t="s">
        <v>66</v>
      </c>
      <c r="AK1674" t="s">
        <v>67</v>
      </c>
      <c r="AL1674" t="s">
        <v>65</v>
      </c>
      <c r="AM1674" t="s">
        <v>68</v>
      </c>
      <c r="AN1674" t="s">
        <v>69</v>
      </c>
      <c r="AO1674" t="s">
        <v>65</v>
      </c>
      <c r="AP1674" t="s">
        <v>70</v>
      </c>
      <c r="AQ1674" t="s">
        <v>71</v>
      </c>
      <c r="AR1674" t="s">
        <v>65</v>
      </c>
      <c r="AS1674" t="s">
        <v>72</v>
      </c>
      <c r="AT1674" t="s">
        <v>73</v>
      </c>
      <c r="AU1674" t="s">
        <v>65</v>
      </c>
      <c r="AV1674" t="s">
        <v>74</v>
      </c>
      <c r="AW1674" t="s">
        <v>124</v>
      </c>
      <c r="AX1674" t="s">
        <v>65</v>
      </c>
      <c r="AY1674" t="s">
        <v>125</v>
      </c>
    </row>
    <row r="1675" spans="1:51" x14ac:dyDescent="0.25">
      <c r="A1675" t="s">
        <v>5112</v>
      </c>
      <c r="B1675" t="s">
        <v>5113</v>
      </c>
      <c r="C1675" t="s">
        <v>53</v>
      </c>
      <c r="D1675" t="s">
        <v>5114</v>
      </c>
      <c r="E1675" t="s">
        <v>55</v>
      </c>
      <c r="G1675">
        <v>1105</v>
      </c>
      <c r="H1675" t="s">
        <v>55</v>
      </c>
      <c r="J1675" t="s">
        <v>982</v>
      </c>
      <c r="K1675" t="s">
        <v>55</v>
      </c>
      <c r="M1675">
        <v>27</v>
      </c>
      <c r="N1675" t="s">
        <v>55</v>
      </c>
      <c r="P1675" t="s">
        <v>57</v>
      </c>
      <c r="Q1675" t="s">
        <v>55</v>
      </c>
      <c r="S1675" t="s">
        <v>321</v>
      </c>
      <c r="T1675" t="s">
        <v>55</v>
      </c>
      <c r="V1675" t="s">
        <v>59</v>
      </c>
      <c r="W1675" t="s">
        <v>60</v>
      </c>
      <c r="Y1675" t="s">
        <v>122</v>
      </c>
      <c r="Z1675" t="s">
        <v>65</v>
      </c>
      <c r="AA1675" t="s">
        <v>123</v>
      </c>
      <c r="AB1675" t="s">
        <v>113</v>
      </c>
      <c r="AC1675" t="s">
        <v>65</v>
      </c>
      <c r="AD1675" t="s">
        <v>114</v>
      </c>
      <c r="AE1675" t="s">
        <v>84</v>
      </c>
      <c r="AF1675" t="s">
        <v>65</v>
      </c>
      <c r="AG1675" t="s">
        <v>85</v>
      </c>
      <c r="AH1675" t="s">
        <v>105</v>
      </c>
      <c r="AI1675" t="s">
        <v>60</v>
      </c>
      <c r="AK1675" t="s">
        <v>67</v>
      </c>
      <c r="AL1675" t="s">
        <v>65</v>
      </c>
      <c r="AM1675" t="s">
        <v>68</v>
      </c>
      <c r="AN1675" t="s">
        <v>222</v>
      </c>
      <c r="AO1675" t="s">
        <v>60</v>
      </c>
      <c r="AQ1675" t="s">
        <v>71</v>
      </c>
      <c r="AR1675" t="s">
        <v>65</v>
      </c>
      <c r="AS1675" t="s">
        <v>72</v>
      </c>
      <c r="AT1675" t="s">
        <v>130</v>
      </c>
      <c r="AU1675" t="s">
        <v>60</v>
      </c>
      <c r="AW1675" t="s">
        <v>89</v>
      </c>
      <c r="AX1675" t="s">
        <v>60</v>
      </c>
    </row>
    <row r="1676" spans="1:51" x14ac:dyDescent="0.25">
      <c r="A1676" t="s">
        <v>5115</v>
      </c>
      <c r="B1676" t="s">
        <v>5116</v>
      </c>
      <c r="C1676" t="s">
        <v>117</v>
      </c>
      <c r="D1676" t="s">
        <v>5117</v>
      </c>
      <c r="E1676" t="s">
        <v>55</v>
      </c>
      <c r="G1676">
        <v>1135</v>
      </c>
      <c r="H1676" t="s">
        <v>55</v>
      </c>
      <c r="J1676" t="s">
        <v>4451</v>
      </c>
      <c r="K1676" t="s">
        <v>55</v>
      </c>
      <c r="M1676">
        <v>10210</v>
      </c>
      <c r="N1676" t="s">
        <v>55</v>
      </c>
      <c r="P1676" t="s">
        <v>57</v>
      </c>
      <c r="Q1676" t="s">
        <v>55</v>
      </c>
      <c r="S1676" t="s">
        <v>58</v>
      </c>
      <c r="T1676" t="s">
        <v>55</v>
      </c>
      <c r="V1676" t="s">
        <v>120</v>
      </c>
      <c r="W1676" t="s">
        <v>65</v>
      </c>
      <c r="X1676" t="s">
        <v>121</v>
      </c>
      <c r="Y1676" t="s">
        <v>103</v>
      </c>
      <c r="Z1676" t="s">
        <v>60</v>
      </c>
      <c r="AB1676" t="s">
        <v>113</v>
      </c>
      <c r="AC1676" t="s">
        <v>65</v>
      </c>
      <c r="AD1676" t="s">
        <v>114</v>
      </c>
      <c r="AE1676" t="s">
        <v>84</v>
      </c>
      <c r="AF1676" t="s">
        <v>65</v>
      </c>
      <c r="AG1676" t="s">
        <v>85</v>
      </c>
      <c r="AH1676" t="s">
        <v>64</v>
      </c>
      <c r="AI1676" t="s">
        <v>65</v>
      </c>
      <c r="AJ1676" t="s">
        <v>66</v>
      </c>
      <c r="AK1676" t="s">
        <v>67</v>
      </c>
      <c r="AL1676" t="s">
        <v>65</v>
      </c>
      <c r="AM1676" t="s">
        <v>68</v>
      </c>
      <c r="AN1676" t="s">
        <v>69</v>
      </c>
      <c r="AO1676" t="s">
        <v>65</v>
      </c>
      <c r="AP1676" t="s">
        <v>70</v>
      </c>
      <c r="AQ1676" t="s">
        <v>71</v>
      </c>
      <c r="AR1676" t="s">
        <v>65</v>
      </c>
      <c r="AS1676" t="s">
        <v>72</v>
      </c>
      <c r="AT1676" t="s">
        <v>73</v>
      </c>
      <c r="AU1676" t="s">
        <v>65</v>
      </c>
      <c r="AV1676" t="s">
        <v>74</v>
      </c>
      <c r="AW1676" t="s">
        <v>75</v>
      </c>
      <c r="AX1676" t="s">
        <v>60</v>
      </c>
    </row>
    <row r="1677" spans="1:51" x14ac:dyDescent="0.25">
      <c r="A1677" t="s">
        <v>5118</v>
      </c>
      <c r="B1677" t="s">
        <v>5119</v>
      </c>
      <c r="C1677" t="s">
        <v>78</v>
      </c>
      <c r="D1677" t="s">
        <v>5120</v>
      </c>
      <c r="E1677" t="s">
        <v>55</v>
      </c>
      <c r="G1677">
        <v>1109</v>
      </c>
      <c r="H1677" t="s">
        <v>55</v>
      </c>
      <c r="J1677" t="s">
        <v>1383</v>
      </c>
      <c r="K1677" t="s">
        <v>55</v>
      </c>
      <c r="M1677">
        <v>10107</v>
      </c>
      <c r="N1677" t="s">
        <v>55</v>
      </c>
      <c r="P1677" t="s">
        <v>57</v>
      </c>
      <c r="Q1677" t="s">
        <v>55</v>
      </c>
      <c r="S1677" t="s">
        <v>81</v>
      </c>
      <c r="T1677" t="s">
        <v>55</v>
      </c>
      <c r="V1677" t="s">
        <v>129</v>
      </c>
      <c r="W1677" t="s">
        <v>60</v>
      </c>
      <c r="Y1677" t="s">
        <v>61</v>
      </c>
      <c r="Z1677" t="s">
        <v>60</v>
      </c>
      <c r="AB1677" t="s">
        <v>201</v>
      </c>
      <c r="AC1677" t="s">
        <v>60</v>
      </c>
      <c r="AE1677" t="s">
        <v>84</v>
      </c>
      <c r="AF1677" t="s">
        <v>65</v>
      </c>
      <c r="AG1677" t="s">
        <v>85</v>
      </c>
      <c r="AH1677" t="s">
        <v>64</v>
      </c>
      <c r="AI1677" t="s">
        <v>65</v>
      </c>
      <c r="AJ1677" t="s">
        <v>66</v>
      </c>
      <c r="AK1677" t="s">
        <v>106</v>
      </c>
      <c r="AL1677" t="s">
        <v>60</v>
      </c>
      <c r="AN1677" t="s">
        <v>87</v>
      </c>
      <c r="AO1677" t="s">
        <v>60</v>
      </c>
      <c r="AQ1677" t="s">
        <v>71</v>
      </c>
      <c r="AR1677" t="s">
        <v>65</v>
      </c>
      <c r="AS1677" t="s">
        <v>72</v>
      </c>
      <c r="AT1677" t="s">
        <v>135</v>
      </c>
      <c r="AU1677" t="s">
        <v>60</v>
      </c>
      <c r="AW1677" t="s">
        <v>89</v>
      </c>
      <c r="AX1677" t="s">
        <v>60</v>
      </c>
    </row>
    <row r="1678" spans="1:51" x14ac:dyDescent="0.25">
      <c r="A1678" t="s">
        <v>5121</v>
      </c>
      <c r="B1678" t="s">
        <v>5122</v>
      </c>
      <c r="C1678" t="s">
        <v>78</v>
      </c>
      <c r="D1678" t="s">
        <v>5123</v>
      </c>
      <c r="E1678" t="s">
        <v>55</v>
      </c>
      <c r="G1678">
        <v>2341</v>
      </c>
      <c r="H1678" t="s">
        <v>55</v>
      </c>
      <c r="J1678" t="s">
        <v>5016</v>
      </c>
      <c r="K1678" t="s">
        <v>55</v>
      </c>
      <c r="M1678">
        <v>18</v>
      </c>
      <c r="N1678" t="s">
        <v>55</v>
      </c>
      <c r="P1678" t="s">
        <v>57</v>
      </c>
      <c r="Q1678" t="s">
        <v>55</v>
      </c>
      <c r="S1678" t="s">
        <v>81</v>
      </c>
      <c r="T1678" t="s">
        <v>55</v>
      </c>
      <c r="V1678" t="s">
        <v>59</v>
      </c>
      <c r="W1678" t="s">
        <v>60</v>
      </c>
      <c r="Y1678" t="s">
        <v>83</v>
      </c>
      <c r="Z1678" t="s">
        <v>60</v>
      </c>
      <c r="AB1678" t="s">
        <v>62</v>
      </c>
      <c r="AC1678" t="s">
        <v>60</v>
      </c>
      <c r="AE1678" t="s">
        <v>104</v>
      </c>
      <c r="AF1678" t="s">
        <v>60</v>
      </c>
      <c r="AH1678" t="s">
        <v>105</v>
      </c>
      <c r="AI1678" t="s">
        <v>60</v>
      </c>
      <c r="AK1678" t="s">
        <v>97</v>
      </c>
      <c r="AL1678" t="s">
        <v>60</v>
      </c>
      <c r="AN1678" t="s">
        <v>87</v>
      </c>
      <c r="AO1678" t="s">
        <v>60</v>
      </c>
      <c r="AQ1678" t="s">
        <v>71</v>
      </c>
      <c r="AR1678" t="s">
        <v>65</v>
      </c>
      <c r="AS1678" t="s">
        <v>72</v>
      </c>
      <c r="AT1678" t="s">
        <v>73</v>
      </c>
      <c r="AU1678" t="s">
        <v>65</v>
      </c>
      <c r="AV1678" t="s">
        <v>74</v>
      </c>
      <c r="AW1678" t="s">
        <v>124</v>
      </c>
      <c r="AX1678" t="s">
        <v>65</v>
      </c>
      <c r="AY1678" t="s">
        <v>125</v>
      </c>
    </row>
    <row r="1679" spans="1:51" x14ac:dyDescent="0.25">
      <c r="A1679" t="s">
        <v>5124</v>
      </c>
      <c r="B1679" t="s">
        <v>5125</v>
      </c>
      <c r="C1679" t="s">
        <v>78</v>
      </c>
      <c r="D1679" t="s">
        <v>5126</v>
      </c>
      <c r="E1679" t="s">
        <v>55</v>
      </c>
      <c r="G1679">
        <v>2341</v>
      </c>
      <c r="H1679" t="s">
        <v>55</v>
      </c>
      <c r="J1679" t="s">
        <v>5016</v>
      </c>
      <c r="K1679" t="s">
        <v>55</v>
      </c>
      <c r="M1679">
        <v>20</v>
      </c>
      <c r="N1679" t="s">
        <v>55</v>
      </c>
      <c r="P1679" t="s">
        <v>57</v>
      </c>
      <c r="Q1679" t="s">
        <v>55</v>
      </c>
      <c r="S1679" t="s">
        <v>81</v>
      </c>
      <c r="T1679" t="s">
        <v>55</v>
      </c>
      <c r="V1679" t="s">
        <v>82</v>
      </c>
      <c r="W1679" t="s">
        <v>60</v>
      </c>
      <c r="Y1679" t="s">
        <v>83</v>
      </c>
      <c r="Z1679" t="s">
        <v>60</v>
      </c>
      <c r="AB1679" t="s">
        <v>62</v>
      </c>
      <c r="AC1679" t="s">
        <v>60</v>
      </c>
      <c r="AE1679" t="s">
        <v>84</v>
      </c>
      <c r="AF1679" t="s">
        <v>65</v>
      </c>
      <c r="AG1679" t="s">
        <v>85</v>
      </c>
      <c r="AH1679" t="s">
        <v>64</v>
      </c>
      <c r="AI1679" t="s">
        <v>65</v>
      </c>
      <c r="AJ1679" t="s">
        <v>66</v>
      </c>
      <c r="AK1679" t="s">
        <v>97</v>
      </c>
      <c r="AL1679" t="s">
        <v>60</v>
      </c>
      <c r="AN1679" t="s">
        <v>222</v>
      </c>
      <c r="AO1679" t="s">
        <v>60</v>
      </c>
      <c r="AQ1679" t="s">
        <v>71</v>
      </c>
      <c r="AR1679" t="s">
        <v>65</v>
      </c>
      <c r="AS1679" t="s">
        <v>72</v>
      </c>
      <c r="AT1679" t="s">
        <v>130</v>
      </c>
      <c r="AU1679" t="s">
        <v>60</v>
      </c>
      <c r="AW1679" t="s">
        <v>75</v>
      </c>
      <c r="AX1679" t="s">
        <v>60</v>
      </c>
    </row>
    <row r="1680" spans="1:51" x14ac:dyDescent="0.25">
      <c r="A1680" t="s">
        <v>5127</v>
      </c>
      <c r="B1680" t="s">
        <v>5128</v>
      </c>
      <c r="C1680" t="s">
        <v>101</v>
      </c>
      <c r="D1680" t="s">
        <v>5129</v>
      </c>
      <c r="E1680" t="s">
        <v>55</v>
      </c>
      <c r="G1680">
        <v>1109</v>
      </c>
      <c r="H1680" t="s">
        <v>55</v>
      </c>
      <c r="J1680" t="s">
        <v>1383</v>
      </c>
      <c r="K1680" t="s">
        <v>55</v>
      </c>
      <c r="M1680">
        <v>4</v>
      </c>
      <c r="N1680" t="s">
        <v>55</v>
      </c>
      <c r="P1680" t="s">
        <v>57</v>
      </c>
      <c r="Q1680" t="s">
        <v>55</v>
      </c>
      <c r="S1680" t="s">
        <v>81</v>
      </c>
      <c r="T1680" t="s">
        <v>55</v>
      </c>
      <c r="V1680" t="s">
        <v>82</v>
      </c>
      <c r="W1680" t="s">
        <v>60</v>
      </c>
      <c r="Y1680" t="s">
        <v>83</v>
      </c>
      <c r="Z1680" t="s">
        <v>60</v>
      </c>
      <c r="AB1680" t="s">
        <v>62</v>
      </c>
      <c r="AC1680" t="s">
        <v>60</v>
      </c>
      <c r="AE1680" t="s">
        <v>104</v>
      </c>
      <c r="AF1680" t="s">
        <v>60</v>
      </c>
      <c r="AH1680" t="s">
        <v>105</v>
      </c>
      <c r="AI1680" t="s">
        <v>60</v>
      </c>
      <c r="AK1680" t="s">
        <v>97</v>
      </c>
      <c r="AL1680" t="s">
        <v>60</v>
      </c>
      <c r="AN1680" t="s">
        <v>87</v>
      </c>
      <c r="AO1680" t="s">
        <v>60</v>
      </c>
      <c r="AQ1680" t="s">
        <v>71</v>
      </c>
      <c r="AR1680" t="s">
        <v>65</v>
      </c>
      <c r="AS1680" t="s">
        <v>72</v>
      </c>
      <c r="AT1680" t="s">
        <v>135</v>
      </c>
      <c r="AU1680" t="s">
        <v>60</v>
      </c>
      <c r="AW1680" t="s">
        <v>108</v>
      </c>
      <c r="AX1680" t="s">
        <v>60</v>
      </c>
    </row>
    <row r="1681" spans="1:51" x14ac:dyDescent="0.25">
      <c r="A1681" t="s">
        <v>5130</v>
      </c>
      <c r="B1681" t="s">
        <v>5131</v>
      </c>
      <c r="C1681" t="s">
        <v>78</v>
      </c>
      <c r="D1681" t="s">
        <v>5132</v>
      </c>
      <c r="E1681" t="s">
        <v>55</v>
      </c>
      <c r="G1681">
        <v>2341</v>
      </c>
      <c r="H1681" t="s">
        <v>55</v>
      </c>
      <c r="J1681" t="s">
        <v>5016</v>
      </c>
      <c r="K1681" t="s">
        <v>55</v>
      </c>
      <c r="M1681">
        <v>1008</v>
      </c>
      <c r="N1681" t="s">
        <v>55</v>
      </c>
      <c r="P1681" t="s">
        <v>57</v>
      </c>
      <c r="Q1681" t="s">
        <v>55</v>
      </c>
      <c r="S1681" t="s">
        <v>81</v>
      </c>
      <c r="T1681" t="s">
        <v>55</v>
      </c>
      <c r="V1681" t="s">
        <v>82</v>
      </c>
      <c r="W1681" t="s">
        <v>60</v>
      </c>
      <c r="Y1681" t="s">
        <v>103</v>
      </c>
      <c r="Z1681" t="s">
        <v>60</v>
      </c>
      <c r="AB1681" t="s">
        <v>62</v>
      </c>
      <c r="AC1681" t="s">
        <v>60</v>
      </c>
      <c r="AE1681" t="s">
        <v>84</v>
      </c>
      <c r="AF1681" t="s">
        <v>65</v>
      </c>
      <c r="AG1681" t="s">
        <v>85</v>
      </c>
      <c r="AH1681" t="s">
        <v>105</v>
      </c>
      <c r="AI1681" t="s">
        <v>60</v>
      </c>
      <c r="AK1681" t="s">
        <v>67</v>
      </c>
      <c r="AL1681" t="s">
        <v>65</v>
      </c>
      <c r="AM1681" t="s">
        <v>68</v>
      </c>
      <c r="AN1681" t="s">
        <v>87</v>
      </c>
      <c r="AO1681" t="s">
        <v>60</v>
      </c>
      <c r="AQ1681" t="s">
        <v>71</v>
      </c>
      <c r="AR1681" t="s">
        <v>65</v>
      </c>
      <c r="AS1681" t="s">
        <v>72</v>
      </c>
      <c r="AT1681" t="s">
        <v>130</v>
      </c>
      <c r="AU1681" t="s">
        <v>60</v>
      </c>
      <c r="AW1681" t="s">
        <v>75</v>
      </c>
      <c r="AX1681" t="s">
        <v>60</v>
      </c>
    </row>
    <row r="1682" spans="1:51" x14ac:dyDescent="0.25">
      <c r="A1682" t="s">
        <v>5133</v>
      </c>
      <c r="B1682" t="s">
        <v>5134</v>
      </c>
      <c r="C1682" t="s">
        <v>78</v>
      </c>
      <c r="D1682" t="s">
        <v>5135</v>
      </c>
      <c r="E1682" t="s">
        <v>55</v>
      </c>
      <c r="G1682">
        <v>2341</v>
      </c>
      <c r="H1682" t="s">
        <v>55</v>
      </c>
      <c r="J1682" t="s">
        <v>5016</v>
      </c>
      <c r="K1682" t="s">
        <v>55</v>
      </c>
      <c r="M1682">
        <v>1001</v>
      </c>
      <c r="N1682" t="s">
        <v>55</v>
      </c>
      <c r="P1682" t="s">
        <v>57</v>
      </c>
      <c r="Q1682" t="s">
        <v>55</v>
      </c>
      <c r="S1682" t="s">
        <v>81</v>
      </c>
      <c r="T1682" t="s">
        <v>55</v>
      </c>
      <c r="V1682" t="s">
        <v>59</v>
      </c>
      <c r="W1682" t="s">
        <v>60</v>
      </c>
      <c r="Y1682" t="s">
        <v>83</v>
      </c>
      <c r="Z1682" t="s">
        <v>60</v>
      </c>
      <c r="AB1682" t="s">
        <v>95</v>
      </c>
      <c r="AC1682" t="s">
        <v>60</v>
      </c>
      <c r="AE1682" t="s">
        <v>63</v>
      </c>
      <c r="AF1682" t="s">
        <v>60</v>
      </c>
      <c r="AH1682" t="s">
        <v>105</v>
      </c>
      <c r="AI1682" t="s">
        <v>60</v>
      </c>
      <c r="AK1682" t="s">
        <v>67</v>
      </c>
      <c r="AL1682" t="s">
        <v>65</v>
      </c>
      <c r="AM1682" t="s">
        <v>68</v>
      </c>
      <c r="AN1682" t="s">
        <v>222</v>
      </c>
      <c r="AO1682" t="s">
        <v>60</v>
      </c>
      <c r="AQ1682" t="s">
        <v>71</v>
      </c>
      <c r="AR1682" t="s">
        <v>65</v>
      </c>
      <c r="AS1682" t="s">
        <v>72</v>
      </c>
      <c r="AT1682" t="s">
        <v>130</v>
      </c>
      <c r="AU1682" t="s">
        <v>60</v>
      </c>
      <c r="AW1682" t="s">
        <v>124</v>
      </c>
      <c r="AX1682" t="s">
        <v>65</v>
      </c>
      <c r="AY1682" t="s">
        <v>125</v>
      </c>
    </row>
    <row r="1683" spans="1:51" x14ac:dyDescent="0.25">
      <c r="A1683" t="s">
        <v>5136</v>
      </c>
      <c r="B1683" t="s">
        <v>5137</v>
      </c>
      <c r="C1683" t="s">
        <v>78</v>
      </c>
      <c r="D1683" t="s">
        <v>5138</v>
      </c>
      <c r="E1683" t="s">
        <v>55</v>
      </c>
      <c r="G1683">
        <v>2341</v>
      </c>
      <c r="H1683" t="s">
        <v>55</v>
      </c>
      <c r="J1683" t="s">
        <v>5016</v>
      </c>
      <c r="K1683" t="s">
        <v>55</v>
      </c>
      <c r="M1683">
        <v>1016</v>
      </c>
      <c r="N1683" t="s">
        <v>55</v>
      </c>
      <c r="P1683" t="s">
        <v>57</v>
      </c>
      <c r="Q1683" t="s">
        <v>55</v>
      </c>
      <c r="S1683" t="s">
        <v>81</v>
      </c>
      <c r="T1683" t="s">
        <v>55</v>
      </c>
      <c r="V1683" t="s">
        <v>82</v>
      </c>
      <c r="W1683" t="s">
        <v>60</v>
      </c>
      <c r="Y1683" t="s">
        <v>103</v>
      </c>
      <c r="Z1683" t="s">
        <v>60</v>
      </c>
      <c r="AB1683" t="s">
        <v>62</v>
      </c>
      <c r="AC1683" t="s">
        <v>60</v>
      </c>
      <c r="AE1683" t="s">
        <v>84</v>
      </c>
      <c r="AF1683" t="s">
        <v>65</v>
      </c>
      <c r="AG1683" t="s">
        <v>85</v>
      </c>
      <c r="AH1683" t="s">
        <v>105</v>
      </c>
      <c r="AI1683" t="s">
        <v>60</v>
      </c>
      <c r="AK1683" t="s">
        <v>67</v>
      </c>
      <c r="AL1683" t="s">
        <v>65</v>
      </c>
      <c r="AM1683" t="s">
        <v>68</v>
      </c>
      <c r="AN1683" t="s">
        <v>87</v>
      </c>
      <c r="AO1683" t="s">
        <v>60</v>
      </c>
      <c r="AQ1683" t="s">
        <v>71</v>
      </c>
      <c r="AR1683" t="s">
        <v>65</v>
      </c>
      <c r="AS1683" t="s">
        <v>72</v>
      </c>
      <c r="AT1683" t="s">
        <v>88</v>
      </c>
      <c r="AU1683" t="s">
        <v>60</v>
      </c>
      <c r="AW1683" t="s">
        <v>108</v>
      </c>
      <c r="AX1683" t="s">
        <v>60</v>
      </c>
    </row>
    <row r="1684" spans="1:51" x14ac:dyDescent="0.25">
      <c r="A1684" t="s">
        <v>5139</v>
      </c>
      <c r="B1684" t="s">
        <v>5140</v>
      </c>
      <c r="C1684" t="s">
        <v>170</v>
      </c>
      <c r="D1684" t="s">
        <v>5141</v>
      </c>
      <c r="E1684" t="s">
        <v>55</v>
      </c>
      <c r="G1684">
        <v>2341</v>
      </c>
      <c r="H1684" t="s">
        <v>55</v>
      </c>
      <c r="J1684" t="s">
        <v>5016</v>
      </c>
      <c r="K1684" t="s">
        <v>55</v>
      </c>
      <c r="M1684">
        <v>1035</v>
      </c>
      <c r="N1684" t="s">
        <v>55</v>
      </c>
      <c r="P1684" t="s">
        <v>57</v>
      </c>
      <c r="Q1684" t="s">
        <v>55</v>
      </c>
      <c r="S1684" t="s">
        <v>81</v>
      </c>
      <c r="T1684" t="s">
        <v>55</v>
      </c>
      <c r="V1684" t="s">
        <v>120</v>
      </c>
      <c r="W1684" t="s">
        <v>65</v>
      </c>
      <c r="X1684" t="s">
        <v>121</v>
      </c>
      <c r="Y1684" t="s">
        <v>83</v>
      </c>
      <c r="Z1684" t="s">
        <v>60</v>
      </c>
      <c r="AB1684" t="s">
        <v>113</v>
      </c>
      <c r="AC1684" t="s">
        <v>65</v>
      </c>
      <c r="AD1684" t="s">
        <v>114</v>
      </c>
      <c r="AE1684" t="s">
        <v>84</v>
      </c>
      <c r="AF1684" t="s">
        <v>65</v>
      </c>
      <c r="AG1684" t="s">
        <v>85</v>
      </c>
      <c r="AH1684" t="s">
        <v>64</v>
      </c>
      <c r="AI1684" t="s">
        <v>65</v>
      </c>
      <c r="AJ1684" t="s">
        <v>66</v>
      </c>
      <c r="AK1684" t="s">
        <v>67</v>
      </c>
      <c r="AL1684" t="s">
        <v>65</v>
      </c>
      <c r="AM1684" t="s">
        <v>68</v>
      </c>
      <c r="AN1684" t="s">
        <v>69</v>
      </c>
      <c r="AO1684" t="s">
        <v>65</v>
      </c>
      <c r="AP1684" t="s">
        <v>70</v>
      </c>
      <c r="AQ1684" t="s">
        <v>71</v>
      </c>
      <c r="AR1684" t="s">
        <v>65</v>
      </c>
      <c r="AS1684" t="s">
        <v>72</v>
      </c>
      <c r="AT1684" t="s">
        <v>135</v>
      </c>
      <c r="AU1684" t="s">
        <v>60</v>
      </c>
      <c r="AW1684" t="s">
        <v>108</v>
      </c>
      <c r="AX1684" t="s">
        <v>60</v>
      </c>
    </row>
    <row r="1685" spans="1:51" x14ac:dyDescent="0.25">
      <c r="A1685" t="s">
        <v>5142</v>
      </c>
      <c r="B1685" t="s">
        <v>5143</v>
      </c>
      <c r="C1685" t="s">
        <v>78</v>
      </c>
      <c r="D1685" t="s">
        <v>5144</v>
      </c>
      <c r="E1685" t="s">
        <v>55</v>
      </c>
      <c r="G1685">
        <v>1121</v>
      </c>
      <c r="H1685" t="s">
        <v>55</v>
      </c>
      <c r="J1685" t="s">
        <v>3150</v>
      </c>
      <c r="K1685" t="s">
        <v>55</v>
      </c>
      <c r="M1685">
        <v>1</v>
      </c>
      <c r="N1685" t="s">
        <v>55</v>
      </c>
      <c r="P1685" t="s">
        <v>57</v>
      </c>
      <c r="Q1685" t="s">
        <v>55</v>
      </c>
      <c r="S1685" t="s">
        <v>81</v>
      </c>
      <c r="T1685" t="s">
        <v>55</v>
      </c>
      <c r="V1685" t="s">
        <v>59</v>
      </c>
      <c r="W1685" t="s">
        <v>60</v>
      </c>
      <c r="Y1685" t="s">
        <v>103</v>
      </c>
      <c r="Z1685" t="s">
        <v>60</v>
      </c>
      <c r="AB1685" t="s">
        <v>201</v>
      </c>
      <c r="AC1685" t="s">
        <v>60</v>
      </c>
      <c r="AE1685" t="s">
        <v>104</v>
      </c>
      <c r="AF1685" t="s">
        <v>60</v>
      </c>
      <c r="AH1685" t="s">
        <v>64</v>
      </c>
      <c r="AI1685" t="s">
        <v>65</v>
      </c>
      <c r="AJ1685" t="s">
        <v>66</v>
      </c>
      <c r="AK1685" t="s">
        <v>67</v>
      </c>
      <c r="AL1685" t="s">
        <v>65</v>
      </c>
      <c r="AM1685" t="s">
        <v>68</v>
      </c>
      <c r="AN1685" t="s">
        <v>87</v>
      </c>
      <c r="AO1685" t="s">
        <v>60</v>
      </c>
      <c r="AQ1685" t="s">
        <v>98</v>
      </c>
      <c r="AR1685" t="s">
        <v>60</v>
      </c>
      <c r="AT1685" t="s">
        <v>73</v>
      </c>
      <c r="AU1685" t="s">
        <v>65</v>
      </c>
      <c r="AV1685" t="s">
        <v>74</v>
      </c>
      <c r="AW1685" t="s">
        <v>75</v>
      </c>
      <c r="AX1685" t="s">
        <v>60</v>
      </c>
    </row>
    <row r="1686" spans="1:51" x14ac:dyDescent="0.25">
      <c r="A1686" t="s">
        <v>5145</v>
      </c>
      <c r="B1686" t="s">
        <v>5146</v>
      </c>
      <c r="C1686" t="s">
        <v>141</v>
      </c>
      <c r="D1686" t="s">
        <v>5147</v>
      </c>
      <c r="E1686" t="s">
        <v>55</v>
      </c>
      <c r="G1686">
        <v>1121</v>
      </c>
      <c r="H1686" t="s">
        <v>55</v>
      </c>
      <c r="J1686" t="s">
        <v>3150</v>
      </c>
      <c r="K1686" t="s">
        <v>55</v>
      </c>
      <c r="M1686">
        <v>25</v>
      </c>
      <c r="N1686" t="s">
        <v>55</v>
      </c>
      <c r="P1686" t="s">
        <v>57</v>
      </c>
      <c r="Q1686" t="s">
        <v>55</v>
      </c>
      <c r="S1686" t="s">
        <v>81</v>
      </c>
      <c r="T1686" t="s">
        <v>55</v>
      </c>
      <c r="V1686" t="s">
        <v>120</v>
      </c>
      <c r="W1686" t="s">
        <v>65</v>
      </c>
      <c r="X1686" t="s">
        <v>121</v>
      </c>
      <c r="Y1686" t="s">
        <v>103</v>
      </c>
      <c r="Z1686" t="s">
        <v>60</v>
      </c>
      <c r="AB1686" t="s">
        <v>62</v>
      </c>
      <c r="AC1686" t="s">
        <v>60</v>
      </c>
      <c r="AE1686" t="s">
        <v>84</v>
      </c>
      <c r="AF1686" t="s">
        <v>65</v>
      </c>
      <c r="AG1686" t="s">
        <v>85</v>
      </c>
      <c r="AH1686" t="s">
        <v>105</v>
      </c>
      <c r="AI1686" t="s">
        <v>60</v>
      </c>
      <c r="AK1686" t="s">
        <v>67</v>
      </c>
      <c r="AL1686" t="s">
        <v>65</v>
      </c>
      <c r="AM1686" t="s">
        <v>68</v>
      </c>
      <c r="AN1686" t="s">
        <v>69</v>
      </c>
      <c r="AO1686" t="s">
        <v>65</v>
      </c>
      <c r="AP1686" t="s">
        <v>70</v>
      </c>
      <c r="AQ1686" t="s">
        <v>71</v>
      </c>
      <c r="AR1686" t="s">
        <v>65</v>
      </c>
      <c r="AS1686" t="s">
        <v>72</v>
      </c>
      <c r="AT1686" t="s">
        <v>73</v>
      </c>
      <c r="AU1686" t="s">
        <v>65</v>
      </c>
      <c r="AV1686" t="s">
        <v>74</v>
      </c>
      <c r="AW1686" t="s">
        <v>75</v>
      </c>
      <c r="AX1686" t="s">
        <v>60</v>
      </c>
    </row>
    <row r="1687" spans="1:51" x14ac:dyDescent="0.25">
      <c r="A1687" t="s">
        <v>5148</v>
      </c>
      <c r="B1687" t="s">
        <v>5149</v>
      </c>
      <c r="C1687" t="s">
        <v>111</v>
      </c>
      <c r="D1687" t="s">
        <v>5150</v>
      </c>
      <c r="E1687" t="s">
        <v>55</v>
      </c>
      <c r="G1687">
        <v>1121</v>
      </c>
      <c r="H1687" t="s">
        <v>55</v>
      </c>
      <c r="J1687" t="s">
        <v>3150</v>
      </c>
      <c r="K1687" t="s">
        <v>55</v>
      </c>
      <c r="M1687">
        <v>1014</v>
      </c>
      <c r="N1687" t="s">
        <v>55</v>
      </c>
      <c r="P1687" t="s">
        <v>57</v>
      </c>
      <c r="Q1687" t="s">
        <v>55</v>
      </c>
      <c r="S1687" t="s">
        <v>81</v>
      </c>
      <c r="T1687" t="s">
        <v>55</v>
      </c>
      <c r="V1687" t="s">
        <v>120</v>
      </c>
      <c r="W1687" t="s">
        <v>65</v>
      </c>
      <c r="X1687" t="s">
        <v>121</v>
      </c>
      <c r="Y1687" t="s">
        <v>83</v>
      </c>
      <c r="Z1687" t="s">
        <v>60</v>
      </c>
      <c r="AB1687" t="s">
        <v>62</v>
      </c>
      <c r="AC1687" t="s">
        <v>60</v>
      </c>
      <c r="AE1687" t="s">
        <v>104</v>
      </c>
      <c r="AF1687" t="s">
        <v>60</v>
      </c>
      <c r="AH1687" t="s">
        <v>105</v>
      </c>
      <c r="AI1687" t="s">
        <v>60</v>
      </c>
      <c r="AK1687" t="s">
        <v>67</v>
      </c>
      <c r="AL1687" t="s">
        <v>65</v>
      </c>
      <c r="AM1687" t="s">
        <v>68</v>
      </c>
      <c r="AN1687" t="s">
        <v>222</v>
      </c>
      <c r="AO1687" t="s">
        <v>60</v>
      </c>
      <c r="AQ1687" t="s">
        <v>71</v>
      </c>
      <c r="AR1687" t="s">
        <v>65</v>
      </c>
      <c r="AS1687" t="s">
        <v>72</v>
      </c>
      <c r="AT1687" t="s">
        <v>73</v>
      </c>
      <c r="AU1687" t="s">
        <v>65</v>
      </c>
      <c r="AV1687" t="s">
        <v>74</v>
      </c>
      <c r="AW1687" t="s">
        <v>75</v>
      </c>
      <c r="AX1687" t="s">
        <v>60</v>
      </c>
    </row>
    <row r="1688" spans="1:51" x14ac:dyDescent="0.25">
      <c r="A1688" t="s">
        <v>5151</v>
      </c>
      <c r="B1688" t="s">
        <v>5152</v>
      </c>
      <c r="C1688" t="s">
        <v>141</v>
      </c>
      <c r="D1688" t="s">
        <v>5153</v>
      </c>
      <c r="E1688" t="s">
        <v>55</v>
      </c>
      <c r="G1688">
        <v>1121</v>
      </c>
      <c r="H1688" t="s">
        <v>55</v>
      </c>
      <c r="J1688" t="s">
        <v>3150</v>
      </c>
      <c r="K1688" t="s">
        <v>55</v>
      </c>
      <c r="M1688">
        <v>20</v>
      </c>
      <c r="N1688" t="s">
        <v>55</v>
      </c>
      <c r="P1688" t="s">
        <v>57</v>
      </c>
      <c r="Q1688" t="s">
        <v>55</v>
      </c>
      <c r="S1688" t="s">
        <v>81</v>
      </c>
      <c r="T1688" t="s">
        <v>55</v>
      </c>
      <c r="V1688" t="s">
        <v>120</v>
      </c>
      <c r="W1688" t="s">
        <v>65</v>
      </c>
      <c r="X1688" t="s">
        <v>121</v>
      </c>
      <c r="Y1688" t="s">
        <v>103</v>
      </c>
      <c r="Z1688" t="s">
        <v>60</v>
      </c>
      <c r="AB1688" t="s">
        <v>113</v>
      </c>
      <c r="AC1688" t="s">
        <v>65</v>
      </c>
      <c r="AD1688" t="s">
        <v>114</v>
      </c>
      <c r="AE1688" t="s">
        <v>84</v>
      </c>
      <c r="AF1688" t="s">
        <v>65</v>
      </c>
      <c r="AG1688" t="s">
        <v>85</v>
      </c>
      <c r="AH1688" t="s">
        <v>64</v>
      </c>
      <c r="AI1688" t="s">
        <v>65</v>
      </c>
      <c r="AJ1688" t="s">
        <v>66</v>
      </c>
      <c r="AK1688" t="s">
        <v>67</v>
      </c>
      <c r="AL1688" t="s">
        <v>65</v>
      </c>
      <c r="AM1688" t="s">
        <v>68</v>
      </c>
      <c r="AN1688" t="s">
        <v>87</v>
      </c>
      <c r="AO1688" t="s">
        <v>60</v>
      </c>
      <c r="AQ1688" t="s">
        <v>71</v>
      </c>
      <c r="AR1688" t="s">
        <v>65</v>
      </c>
      <c r="AS1688" t="s">
        <v>72</v>
      </c>
      <c r="AT1688" t="s">
        <v>130</v>
      </c>
      <c r="AU1688" t="s">
        <v>60</v>
      </c>
      <c r="AW1688" t="s">
        <v>75</v>
      </c>
      <c r="AX1688" t="s">
        <v>60</v>
      </c>
    </row>
    <row r="1689" spans="1:51" x14ac:dyDescent="0.25">
      <c r="A1689" t="s">
        <v>5154</v>
      </c>
      <c r="B1689" t="s">
        <v>5155</v>
      </c>
      <c r="C1689" t="s">
        <v>111</v>
      </c>
      <c r="D1689" t="s">
        <v>5156</v>
      </c>
      <c r="E1689" t="s">
        <v>55</v>
      </c>
      <c r="G1689">
        <v>1104</v>
      </c>
      <c r="H1689" t="s">
        <v>55</v>
      </c>
      <c r="J1689" t="s">
        <v>4218</v>
      </c>
      <c r="K1689" t="s">
        <v>55</v>
      </c>
      <c r="M1689">
        <v>1003</v>
      </c>
      <c r="N1689" t="s">
        <v>55</v>
      </c>
      <c r="P1689" t="s">
        <v>57</v>
      </c>
      <c r="Q1689" t="s">
        <v>55</v>
      </c>
      <c r="S1689" t="s">
        <v>81</v>
      </c>
      <c r="T1689" t="s">
        <v>55</v>
      </c>
      <c r="V1689" t="s">
        <v>120</v>
      </c>
      <c r="W1689" t="s">
        <v>65</v>
      </c>
      <c r="X1689" t="s">
        <v>121</v>
      </c>
      <c r="Y1689" t="s">
        <v>103</v>
      </c>
      <c r="Z1689" t="s">
        <v>60</v>
      </c>
      <c r="AB1689" t="s">
        <v>113</v>
      </c>
      <c r="AC1689" t="s">
        <v>65</v>
      </c>
      <c r="AD1689" t="s">
        <v>114</v>
      </c>
      <c r="AE1689" t="s">
        <v>167</v>
      </c>
      <c r="AF1689" t="s">
        <v>60</v>
      </c>
      <c r="AH1689" t="s">
        <v>105</v>
      </c>
      <c r="AI1689" t="s">
        <v>60</v>
      </c>
      <c r="AK1689" t="s">
        <v>67</v>
      </c>
      <c r="AL1689" t="s">
        <v>65</v>
      </c>
      <c r="AM1689" t="s">
        <v>68</v>
      </c>
      <c r="AN1689" t="s">
        <v>69</v>
      </c>
      <c r="AO1689" t="s">
        <v>65</v>
      </c>
      <c r="AP1689" t="s">
        <v>70</v>
      </c>
      <c r="AQ1689" t="s">
        <v>107</v>
      </c>
      <c r="AR1689" t="s">
        <v>60</v>
      </c>
      <c r="AT1689" t="s">
        <v>135</v>
      </c>
      <c r="AU1689" t="s">
        <v>60</v>
      </c>
      <c r="AW1689" t="s">
        <v>89</v>
      </c>
      <c r="AX1689" t="s">
        <v>60</v>
      </c>
    </row>
    <row r="1690" spans="1:51" x14ac:dyDescent="0.25">
      <c r="A1690" t="s">
        <v>5157</v>
      </c>
      <c r="B1690" t="s">
        <v>5158</v>
      </c>
      <c r="C1690" t="s">
        <v>141</v>
      </c>
      <c r="D1690" t="s">
        <v>5159</v>
      </c>
      <c r="E1690" t="s">
        <v>55</v>
      </c>
      <c r="G1690">
        <v>1135</v>
      </c>
      <c r="H1690" t="s">
        <v>55</v>
      </c>
      <c r="J1690" t="s">
        <v>4451</v>
      </c>
      <c r="K1690" t="s">
        <v>55</v>
      </c>
      <c r="M1690">
        <v>10201</v>
      </c>
      <c r="N1690" t="s">
        <v>55</v>
      </c>
      <c r="P1690" t="s">
        <v>57</v>
      </c>
      <c r="Q1690" t="s">
        <v>55</v>
      </c>
      <c r="S1690" t="s">
        <v>58</v>
      </c>
      <c r="T1690" t="s">
        <v>55</v>
      </c>
      <c r="V1690" t="s">
        <v>59</v>
      </c>
      <c r="W1690" t="s">
        <v>60</v>
      </c>
      <c r="Y1690" t="s">
        <v>103</v>
      </c>
      <c r="Z1690" t="s">
        <v>60</v>
      </c>
      <c r="AB1690" t="s">
        <v>113</v>
      </c>
      <c r="AC1690" t="s">
        <v>65</v>
      </c>
      <c r="AD1690" t="s">
        <v>114</v>
      </c>
      <c r="AE1690" t="s">
        <v>84</v>
      </c>
      <c r="AF1690" t="s">
        <v>65</v>
      </c>
      <c r="AG1690" t="s">
        <v>85</v>
      </c>
      <c r="AH1690" t="s">
        <v>64</v>
      </c>
      <c r="AI1690" t="s">
        <v>65</v>
      </c>
      <c r="AJ1690" t="s">
        <v>66</v>
      </c>
      <c r="AK1690" t="s">
        <v>67</v>
      </c>
      <c r="AL1690" t="s">
        <v>65</v>
      </c>
      <c r="AM1690" t="s">
        <v>68</v>
      </c>
      <c r="AN1690" t="s">
        <v>87</v>
      </c>
      <c r="AO1690" t="s">
        <v>60</v>
      </c>
      <c r="AQ1690" t="s">
        <v>71</v>
      </c>
      <c r="AR1690" t="s">
        <v>65</v>
      </c>
      <c r="AS1690" t="s">
        <v>72</v>
      </c>
      <c r="AT1690" t="s">
        <v>130</v>
      </c>
      <c r="AU1690" t="s">
        <v>60</v>
      </c>
      <c r="AW1690" t="s">
        <v>124</v>
      </c>
      <c r="AX1690" t="s">
        <v>65</v>
      </c>
      <c r="AY1690" t="s">
        <v>125</v>
      </c>
    </row>
    <row r="1691" spans="1:51" x14ac:dyDescent="0.25">
      <c r="A1691" t="s">
        <v>5160</v>
      </c>
      <c r="B1691" t="s">
        <v>5161</v>
      </c>
      <c r="C1691" t="s">
        <v>141</v>
      </c>
      <c r="D1691" t="s">
        <v>5162</v>
      </c>
      <c r="E1691" t="s">
        <v>55</v>
      </c>
      <c r="G1691">
        <v>1112</v>
      </c>
      <c r="H1691" t="s">
        <v>55</v>
      </c>
      <c r="J1691" t="s">
        <v>185</v>
      </c>
      <c r="K1691" t="s">
        <v>55</v>
      </c>
      <c r="M1691">
        <v>10</v>
      </c>
      <c r="N1691" t="s">
        <v>55</v>
      </c>
      <c r="P1691" t="s">
        <v>57</v>
      </c>
      <c r="Q1691" t="s">
        <v>55</v>
      </c>
      <c r="S1691" t="s">
        <v>119</v>
      </c>
      <c r="T1691" t="s">
        <v>55</v>
      </c>
      <c r="V1691" t="s">
        <v>120</v>
      </c>
      <c r="W1691" t="s">
        <v>65</v>
      </c>
      <c r="X1691" t="s">
        <v>121</v>
      </c>
      <c r="Y1691" t="s">
        <v>103</v>
      </c>
      <c r="Z1691" t="s">
        <v>60</v>
      </c>
      <c r="AB1691" t="s">
        <v>113</v>
      </c>
      <c r="AC1691" t="s">
        <v>65</v>
      </c>
      <c r="AD1691" t="s">
        <v>114</v>
      </c>
      <c r="AE1691" t="s">
        <v>84</v>
      </c>
      <c r="AF1691" t="s">
        <v>65</v>
      </c>
      <c r="AG1691" t="s">
        <v>85</v>
      </c>
      <c r="AH1691" t="s">
        <v>105</v>
      </c>
      <c r="AI1691" t="s">
        <v>60</v>
      </c>
      <c r="AK1691" t="s">
        <v>67</v>
      </c>
      <c r="AL1691" t="s">
        <v>65</v>
      </c>
      <c r="AM1691" t="s">
        <v>68</v>
      </c>
      <c r="AN1691" t="s">
        <v>87</v>
      </c>
      <c r="AO1691" t="s">
        <v>60</v>
      </c>
      <c r="AQ1691" t="s">
        <v>71</v>
      </c>
      <c r="AR1691" t="s">
        <v>65</v>
      </c>
      <c r="AS1691" t="s">
        <v>72</v>
      </c>
      <c r="AT1691" t="s">
        <v>73</v>
      </c>
      <c r="AU1691" t="s">
        <v>65</v>
      </c>
      <c r="AV1691" t="s">
        <v>74</v>
      </c>
      <c r="AW1691" t="s">
        <v>75</v>
      </c>
      <c r="AX1691" t="s">
        <v>60</v>
      </c>
    </row>
    <row r="1692" spans="1:51" x14ac:dyDescent="0.25">
      <c r="A1692" t="s">
        <v>5163</v>
      </c>
      <c r="B1692" t="s">
        <v>5164</v>
      </c>
      <c r="C1692" t="s">
        <v>111</v>
      </c>
      <c r="D1692" t="s">
        <v>5165</v>
      </c>
      <c r="E1692" t="s">
        <v>55</v>
      </c>
      <c r="G1692">
        <v>1112</v>
      </c>
      <c r="H1692" t="s">
        <v>55</v>
      </c>
      <c r="J1692" t="s">
        <v>185</v>
      </c>
      <c r="K1692" t="s">
        <v>55</v>
      </c>
      <c r="M1692">
        <v>36</v>
      </c>
      <c r="N1692" t="s">
        <v>55</v>
      </c>
      <c r="P1692" t="s">
        <v>57</v>
      </c>
      <c r="Q1692" t="s">
        <v>55</v>
      </c>
      <c r="S1692" t="s">
        <v>119</v>
      </c>
      <c r="T1692" t="s">
        <v>55</v>
      </c>
      <c r="V1692" t="s">
        <v>129</v>
      </c>
      <c r="W1692" t="s">
        <v>60</v>
      </c>
      <c r="Y1692" t="s">
        <v>83</v>
      </c>
      <c r="Z1692" t="s">
        <v>60</v>
      </c>
      <c r="AB1692" t="s">
        <v>113</v>
      </c>
      <c r="AC1692" t="s">
        <v>65</v>
      </c>
      <c r="AD1692" t="s">
        <v>114</v>
      </c>
      <c r="AE1692" t="s">
        <v>104</v>
      </c>
      <c r="AF1692" t="s">
        <v>60</v>
      </c>
      <c r="AH1692" t="s">
        <v>96</v>
      </c>
      <c r="AI1692" t="s">
        <v>60</v>
      </c>
      <c r="AK1692" t="s">
        <v>97</v>
      </c>
      <c r="AL1692" t="s">
        <v>60</v>
      </c>
      <c r="AN1692" t="s">
        <v>222</v>
      </c>
      <c r="AO1692" t="s">
        <v>60</v>
      </c>
      <c r="AQ1692" t="s">
        <v>71</v>
      </c>
      <c r="AR1692" t="s">
        <v>65</v>
      </c>
      <c r="AS1692" t="s">
        <v>72</v>
      </c>
      <c r="AT1692" t="s">
        <v>73</v>
      </c>
      <c r="AU1692" t="s">
        <v>65</v>
      </c>
      <c r="AV1692" t="s">
        <v>74</v>
      </c>
      <c r="AW1692" t="s">
        <v>124</v>
      </c>
      <c r="AX1692" t="s">
        <v>65</v>
      </c>
      <c r="AY1692" t="s">
        <v>125</v>
      </c>
    </row>
    <row r="1693" spans="1:51" x14ac:dyDescent="0.25">
      <c r="A1693" t="s">
        <v>5166</v>
      </c>
      <c r="B1693" t="s">
        <v>5167</v>
      </c>
      <c r="C1693" t="s">
        <v>53</v>
      </c>
      <c r="D1693" t="s">
        <v>5168</v>
      </c>
      <c r="E1693" t="s">
        <v>55</v>
      </c>
      <c r="G1693">
        <v>1049</v>
      </c>
      <c r="H1693" t="s">
        <v>55</v>
      </c>
      <c r="J1693" t="s">
        <v>5169</v>
      </c>
      <c r="K1693" t="s">
        <v>55</v>
      </c>
      <c r="M1693">
        <v>2</v>
      </c>
      <c r="N1693" t="s">
        <v>55</v>
      </c>
      <c r="P1693" t="s">
        <v>57</v>
      </c>
      <c r="Q1693" t="s">
        <v>55</v>
      </c>
      <c r="S1693" t="s">
        <v>81</v>
      </c>
      <c r="T1693" t="s">
        <v>55</v>
      </c>
      <c r="V1693" t="s">
        <v>82</v>
      </c>
      <c r="W1693" t="s">
        <v>60</v>
      </c>
      <c r="Y1693" t="s">
        <v>61</v>
      </c>
      <c r="Z1693" t="s">
        <v>60</v>
      </c>
      <c r="AB1693" t="s">
        <v>62</v>
      </c>
      <c r="AC1693" t="s">
        <v>60</v>
      </c>
      <c r="AE1693" t="s">
        <v>84</v>
      </c>
      <c r="AF1693" t="s">
        <v>65</v>
      </c>
      <c r="AG1693" t="s">
        <v>85</v>
      </c>
      <c r="AH1693" t="s">
        <v>105</v>
      </c>
      <c r="AI1693" t="s">
        <v>60</v>
      </c>
      <c r="AK1693" t="s">
        <v>67</v>
      </c>
      <c r="AL1693" t="s">
        <v>65</v>
      </c>
      <c r="AM1693" t="s">
        <v>68</v>
      </c>
      <c r="AN1693" t="s">
        <v>69</v>
      </c>
      <c r="AO1693" t="s">
        <v>65</v>
      </c>
      <c r="AP1693" t="s">
        <v>70</v>
      </c>
      <c r="AQ1693" t="s">
        <v>71</v>
      </c>
      <c r="AR1693" t="s">
        <v>65</v>
      </c>
      <c r="AS1693" t="s">
        <v>72</v>
      </c>
      <c r="AT1693" t="s">
        <v>73</v>
      </c>
      <c r="AU1693" t="s">
        <v>65</v>
      </c>
      <c r="AV1693" t="s">
        <v>74</v>
      </c>
      <c r="AW1693" t="s">
        <v>89</v>
      </c>
      <c r="AX1693" t="s">
        <v>60</v>
      </c>
    </row>
    <row r="1694" spans="1:51" x14ac:dyDescent="0.25">
      <c r="A1694" t="s">
        <v>5170</v>
      </c>
      <c r="B1694" t="s">
        <v>5171</v>
      </c>
      <c r="C1694" t="s">
        <v>78</v>
      </c>
      <c r="D1694" t="s">
        <v>5172</v>
      </c>
      <c r="E1694" t="s">
        <v>55</v>
      </c>
      <c r="G1694">
        <v>1126</v>
      </c>
      <c r="H1694" t="s">
        <v>55</v>
      </c>
      <c r="J1694" t="s">
        <v>681</v>
      </c>
      <c r="K1694" t="s">
        <v>55</v>
      </c>
      <c r="M1694">
        <v>1005</v>
      </c>
      <c r="N1694" t="s">
        <v>55</v>
      </c>
      <c r="P1694" t="s">
        <v>57</v>
      </c>
      <c r="Q1694" t="s">
        <v>55</v>
      </c>
      <c r="S1694" t="s">
        <v>81</v>
      </c>
      <c r="T1694" t="s">
        <v>55</v>
      </c>
      <c r="V1694" t="s">
        <v>129</v>
      </c>
      <c r="W1694" t="s">
        <v>60</v>
      </c>
      <c r="Y1694" t="s">
        <v>83</v>
      </c>
      <c r="Z1694" t="s">
        <v>60</v>
      </c>
      <c r="AB1694" t="s">
        <v>62</v>
      </c>
      <c r="AC1694" t="s">
        <v>60</v>
      </c>
      <c r="AE1694" t="s">
        <v>84</v>
      </c>
      <c r="AF1694" t="s">
        <v>65</v>
      </c>
      <c r="AG1694" t="s">
        <v>85</v>
      </c>
      <c r="AH1694" t="s">
        <v>105</v>
      </c>
      <c r="AI1694" t="s">
        <v>60</v>
      </c>
      <c r="AK1694" t="s">
        <v>97</v>
      </c>
      <c r="AL1694" t="s">
        <v>60</v>
      </c>
      <c r="AN1694" t="s">
        <v>69</v>
      </c>
      <c r="AO1694" t="s">
        <v>65</v>
      </c>
      <c r="AP1694" t="s">
        <v>70</v>
      </c>
      <c r="AQ1694" t="s">
        <v>107</v>
      </c>
      <c r="AR1694" t="s">
        <v>60</v>
      </c>
      <c r="AT1694" t="s">
        <v>130</v>
      </c>
      <c r="AU1694" t="s">
        <v>60</v>
      </c>
      <c r="AW1694" t="s">
        <v>124</v>
      </c>
      <c r="AX1694" t="s">
        <v>65</v>
      </c>
      <c r="AY1694" t="s">
        <v>125</v>
      </c>
    </row>
    <row r="1695" spans="1:51" x14ac:dyDescent="0.25">
      <c r="A1695" t="s">
        <v>5173</v>
      </c>
      <c r="B1695" t="s">
        <v>5174</v>
      </c>
      <c r="C1695" t="s">
        <v>92</v>
      </c>
      <c r="D1695" t="s">
        <v>5175</v>
      </c>
      <c r="E1695" t="s">
        <v>55</v>
      </c>
      <c r="G1695">
        <v>1126</v>
      </c>
      <c r="H1695" t="s">
        <v>55</v>
      </c>
      <c r="J1695" t="s">
        <v>681</v>
      </c>
      <c r="K1695" t="s">
        <v>55</v>
      </c>
      <c r="M1695">
        <v>1030</v>
      </c>
      <c r="N1695" t="s">
        <v>55</v>
      </c>
      <c r="P1695" t="s">
        <v>57</v>
      </c>
      <c r="Q1695" t="s">
        <v>55</v>
      </c>
      <c r="S1695" t="s">
        <v>81</v>
      </c>
      <c r="T1695" t="s">
        <v>55</v>
      </c>
      <c r="V1695" t="s">
        <v>82</v>
      </c>
      <c r="W1695" t="s">
        <v>60</v>
      </c>
      <c r="Y1695" t="s">
        <v>103</v>
      </c>
      <c r="Z1695" t="s">
        <v>60</v>
      </c>
      <c r="AB1695" t="s">
        <v>113</v>
      </c>
      <c r="AC1695" t="s">
        <v>65</v>
      </c>
      <c r="AD1695" t="s">
        <v>114</v>
      </c>
      <c r="AE1695" t="s">
        <v>104</v>
      </c>
      <c r="AF1695" t="s">
        <v>60</v>
      </c>
      <c r="AH1695" t="s">
        <v>64</v>
      </c>
      <c r="AI1695" t="s">
        <v>65</v>
      </c>
      <c r="AJ1695" t="s">
        <v>66</v>
      </c>
      <c r="AK1695" t="s">
        <v>106</v>
      </c>
      <c r="AL1695" t="s">
        <v>60</v>
      </c>
      <c r="AN1695" t="s">
        <v>134</v>
      </c>
      <c r="AO1695" t="s">
        <v>60</v>
      </c>
      <c r="AQ1695" t="s">
        <v>98</v>
      </c>
      <c r="AR1695" t="s">
        <v>60</v>
      </c>
      <c r="AT1695" t="s">
        <v>135</v>
      </c>
      <c r="AU1695" t="s">
        <v>60</v>
      </c>
      <c r="AW1695" t="s">
        <v>75</v>
      </c>
      <c r="AX1695" t="s">
        <v>60</v>
      </c>
    </row>
    <row r="1696" spans="1:51" x14ac:dyDescent="0.25">
      <c r="A1696" t="s">
        <v>5176</v>
      </c>
      <c r="B1696" t="s">
        <v>5177</v>
      </c>
      <c r="C1696" t="s">
        <v>141</v>
      </c>
      <c r="D1696" t="s">
        <v>5178</v>
      </c>
      <c r="E1696" t="s">
        <v>55</v>
      </c>
      <c r="G1696">
        <v>1126</v>
      </c>
      <c r="H1696" t="s">
        <v>55</v>
      </c>
      <c r="J1696" t="s">
        <v>681</v>
      </c>
      <c r="K1696" t="s">
        <v>55</v>
      </c>
      <c r="M1696">
        <v>23</v>
      </c>
      <c r="N1696" t="s">
        <v>55</v>
      </c>
      <c r="P1696" t="s">
        <v>57</v>
      </c>
      <c r="Q1696" t="s">
        <v>55</v>
      </c>
      <c r="S1696" t="s">
        <v>81</v>
      </c>
      <c r="T1696" t="s">
        <v>55</v>
      </c>
      <c r="V1696" t="s">
        <v>120</v>
      </c>
      <c r="W1696" t="s">
        <v>65</v>
      </c>
      <c r="X1696" t="s">
        <v>121</v>
      </c>
      <c r="Y1696" t="s">
        <v>83</v>
      </c>
      <c r="Z1696" t="s">
        <v>60</v>
      </c>
      <c r="AB1696" t="s">
        <v>62</v>
      </c>
      <c r="AC1696" t="s">
        <v>60</v>
      </c>
      <c r="AE1696" t="s">
        <v>84</v>
      </c>
      <c r="AF1696" t="s">
        <v>65</v>
      </c>
      <c r="AG1696" t="s">
        <v>85</v>
      </c>
      <c r="AH1696" t="s">
        <v>64</v>
      </c>
      <c r="AI1696" t="s">
        <v>65</v>
      </c>
      <c r="AJ1696" t="s">
        <v>66</v>
      </c>
      <c r="AK1696" t="s">
        <v>67</v>
      </c>
      <c r="AL1696" t="s">
        <v>65</v>
      </c>
      <c r="AM1696" t="s">
        <v>68</v>
      </c>
      <c r="AN1696" t="s">
        <v>222</v>
      </c>
      <c r="AO1696" t="s">
        <v>60</v>
      </c>
      <c r="AQ1696" t="s">
        <v>71</v>
      </c>
      <c r="AR1696" t="s">
        <v>65</v>
      </c>
      <c r="AS1696" t="s">
        <v>72</v>
      </c>
      <c r="AT1696" t="s">
        <v>73</v>
      </c>
      <c r="AU1696" t="s">
        <v>65</v>
      </c>
      <c r="AV1696" t="s">
        <v>74</v>
      </c>
      <c r="AW1696" t="s">
        <v>108</v>
      </c>
      <c r="AX1696" t="s">
        <v>60</v>
      </c>
    </row>
    <row r="1697" spans="1:51" x14ac:dyDescent="0.25">
      <c r="A1697" t="s">
        <v>5179</v>
      </c>
      <c r="B1697" t="s">
        <v>5180</v>
      </c>
      <c r="C1697" t="s">
        <v>53</v>
      </c>
      <c r="D1697" t="s">
        <v>5181</v>
      </c>
      <c r="E1697" t="s">
        <v>55</v>
      </c>
      <c r="G1697">
        <v>1094</v>
      </c>
      <c r="H1697" t="s">
        <v>55</v>
      </c>
      <c r="J1697" t="s">
        <v>5169</v>
      </c>
      <c r="K1697" t="s">
        <v>55</v>
      </c>
      <c r="M1697">
        <v>39</v>
      </c>
      <c r="N1697" t="s">
        <v>55</v>
      </c>
      <c r="P1697" t="s">
        <v>57</v>
      </c>
      <c r="Q1697" t="s">
        <v>55</v>
      </c>
      <c r="S1697" t="s">
        <v>81</v>
      </c>
      <c r="T1697" t="s">
        <v>55</v>
      </c>
      <c r="V1697" t="s">
        <v>120</v>
      </c>
      <c r="W1697" t="s">
        <v>65</v>
      </c>
      <c r="X1697" t="s">
        <v>121</v>
      </c>
      <c r="Y1697" t="s">
        <v>61</v>
      </c>
      <c r="Z1697" t="s">
        <v>60</v>
      </c>
      <c r="AB1697" t="s">
        <v>113</v>
      </c>
      <c r="AC1697" t="s">
        <v>65</v>
      </c>
      <c r="AD1697" t="s">
        <v>114</v>
      </c>
      <c r="AE1697" t="s">
        <v>63</v>
      </c>
      <c r="AF1697" t="s">
        <v>60</v>
      </c>
      <c r="AH1697" t="s">
        <v>105</v>
      </c>
      <c r="AI1697" t="s">
        <v>60</v>
      </c>
      <c r="AK1697" t="s">
        <v>97</v>
      </c>
      <c r="AL1697" t="s">
        <v>60</v>
      </c>
      <c r="AN1697" t="s">
        <v>69</v>
      </c>
      <c r="AO1697" t="s">
        <v>65</v>
      </c>
      <c r="AP1697" t="s">
        <v>70</v>
      </c>
      <c r="AQ1697" t="s">
        <v>71</v>
      </c>
      <c r="AR1697" t="s">
        <v>65</v>
      </c>
      <c r="AS1697" t="s">
        <v>72</v>
      </c>
      <c r="AT1697" t="s">
        <v>88</v>
      </c>
      <c r="AU1697" t="s">
        <v>60</v>
      </c>
      <c r="AW1697" t="s">
        <v>124</v>
      </c>
      <c r="AX1697" t="s">
        <v>65</v>
      </c>
      <c r="AY1697" t="s">
        <v>125</v>
      </c>
    </row>
    <row r="1698" spans="1:51" x14ac:dyDescent="0.25">
      <c r="A1698" t="s">
        <v>5182</v>
      </c>
      <c r="B1698" t="s">
        <v>5183</v>
      </c>
      <c r="C1698" t="s">
        <v>117</v>
      </c>
      <c r="D1698" t="s">
        <v>5184</v>
      </c>
      <c r="E1698" t="s">
        <v>55</v>
      </c>
      <c r="G1698">
        <v>23243</v>
      </c>
      <c r="H1698" t="s">
        <v>55</v>
      </c>
      <c r="J1698" t="s">
        <v>3406</v>
      </c>
      <c r="K1698" t="s">
        <v>55</v>
      </c>
      <c r="M1698">
        <v>26</v>
      </c>
      <c r="N1698" t="s">
        <v>55</v>
      </c>
      <c r="P1698" t="s">
        <v>57</v>
      </c>
      <c r="Q1698" t="s">
        <v>55</v>
      </c>
      <c r="S1698" t="s">
        <v>81</v>
      </c>
      <c r="T1698" t="s">
        <v>55</v>
      </c>
      <c r="V1698" t="s">
        <v>120</v>
      </c>
      <c r="W1698" t="s">
        <v>65</v>
      </c>
      <c r="X1698" t="s">
        <v>121</v>
      </c>
      <c r="Y1698" t="s">
        <v>103</v>
      </c>
      <c r="Z1698" t="s">
        <v>60</v>
      </c>
      <c r="AB1698" t="s">
        <v>113</v>
      </c>
      <c r="AC1698" t="s">
        <v>65</v>
      </c>
      <c r="AD1698" t="s">
        <v>114</v>
      </c>
      <c r="AE1698" t="s">
        <v>84</v>
      </c>
      <c r="AF1698" t="s">
        <v>65</v>
      </c>
      <c r="AG1698" t="s">
        <v>85</v>
      </c>
      <c r="AH1698" t="s">
        <v>64</v>
      </c>
      <c r="AI1698" t="s">
        <v>65</v>
      </c>
      <c r="AJ1698" t="s">
        <v>66</v>
      </c>
      <c r="AK1698" t="s">
        <v>67</v>
      </c>
      <c r="AL1698" t="s">
        <v>65</v>
      </c>
      <c r="AM1698" t="s">
        <v>68</v>
      </c>
      <c r="AN1698" t="s">
        <v>69</v>
      </c>
      <c r="AO1698" t="s">
        <v>65</v>
      </c>
      <c r="AP1698" t="s">
        <v>70</v>
      </c>
      <c r="AQ1698" t="s">
        <v>98</v>
      </c>
      <c r="AR1698" t="s">
        <v>60</v>
      </c>
      <c r="AT1698" t="s">
        <v>73</v>
      </c>
      <c r="AU1698" t="s">
        <v>65</v>
      </c>
      <c r="AV1698" t="s">
        <v>74</v>
      </c>
      <c r="AW1698" t="s">
        <v>124</v>
      </c>
      <c r="AX1698" t="s">
        <v>65</v>
      </c>
      <c r="AY1698" t="s">
        <v>125</v>
      </c>
    </row>
    <row r="1699" spans="1:51" x14ac:dyDescent="0.25">
      <c r="A1699" t="s">
        <v>5185</v>
      </c>
      <c r="B1699" t="s">
        <v>5186</v>
      </c>
      <c r="C1699" t="s">
        <v>117</v>
      </c>
      <c r="D1699" t="s">
        <v>5187</v>
      </c>
      <c r="E1699" t="s">
        <v>55</v>
      </c>
      <c r="G1699">
        <v>2343</v>
      </c>
      <c r="H1699" t="s">
        <v>55</v>
      </c>
      <c r="J1699" t="s">
        <v>3406</v>
      </c>
      <c r="K1699" t="s">
        <v>55</v>
      </c>
      <c r="M1699">
        <v>1030</v>
      </c>
      <c r="N1699" t="s">
        <v>55</v>
      </c>
      <c r="P1699" t="s">
        <v>57</v>
      </c>
      <c r="Q1699" t="s">
        <v>55</v>
      </c>
      <c r="S1699" t="s">
        <v>81</v>
      </c>
      <c r="T1699" t="s">
        <v>55</v>
      </c>
      <c r="V1699" t="s">
        <v>120</v>
      </c>
      <c r="W1699" t="s">
        <v>65</v>
      </c>
      <c r="X1699" t="s">
        <v>121</v>
      </c>
      <c r="Y1699" t="s">
        <v>83</v>
      </c>
      <c r="Z1699" t="s">
        <v>60</v>
      </c>
      <c r="AB1699" t="s">
        <v>113</v>
      </c>
      <c r="AC1699" t="s">
        <v>65</v>
      </c>
      <c r="AD1699" t="s">
        <v>114</v>
      </c>
      <c r="AE1699" t="s">
        <v>84</v>
      </c>
      <c r="AF1699" t="s">
        <v>65</v>
      </c>
      <c r="AG1699" t="s">
        <v>85</v>
      </c>
      <c r="AH1699" t="s">
        <v>64</v>
      </c>
      <c r="AI1699" t="s">
        <v>65</v>
      </c>
      <c r="AJ1699" t="s">
        <v>66</v>
      </c>
      <c r="AK1699" t="s">
        <v>67</v>
      </c>
      <c r="AL1699" t="s">
        <v>65</v>
      </c>
      <c r="AM1699" t="s">
        <v>68</v>
      </c>
      <c r="AN1699" t="s">
        <v>69</v>
      </c>
      <c r="AO1699" t="s">
        <v>65</v>
      </c>
      <c r="AP1699" t="s">
        <v>70</v>
      </c>
      <c r="AQ1699" t="s">
        <v>71</v>
      </c>
      <c r="AR1699" t="s">
        <v>65</v>
      </c>
      <c r="AS1699" t="s">
        <v>72</v>
      </c>
      <c r="AT1699" t="s">
        <v>73</v>
      </c>
      <c r="AU1699" t="s">
        <v>65</v>
      </c>
      <c r="AV1699" t="s">
        <v>74</v>
      </c>
      <c r="AW1699" t="s">
        <v>89</v>
      </c>
      <c r="AX1699" t="s">
        <v>60</v>
      </c>
    </row>
    <row r="1700" spans="1:51" x14ac:dyDescent="0.25">
      <c r="A1700" t="s">
        <v>5188</v>
      </c>
      <c r="B1700" t="s">
        <v>5189</v>
      </c>
      <c r="C1700" t="s">
        <v>92</v>
      </c>
      <c r="D1700" t="s">
        <v>5190</v>
      </c>
      <c r="E1700" t="s">
        <v>55</v>
      </c>
      <c r="G1700">
        <v>1126</v>
      </c>
      <c r="H1700" t="s">
        <v>55</v>
      </c>
      <c r="J1700" t="s">
        <v>681</v>
      </c>
      <c r="K1700" t="s">
        <v>55</v>
      </c>
      <c r="M1700">
        <v>2</v>
      </c>
      <c r="N1700" t="s">
        <v>55</v>
      </c>
      <c r="P1700" t="s">
        <v>57</v>
      </c>
      <c r="Q1700" t="s">
        <v>55</v>
      </c>
      <c r="S1700" t="s">
        <v>81</v>
      </c>
      <c r="T1700" t="s">
        <v>55</v>
      </c>
      <c r="V1700" t="s">
        <v>82</v>
      </c>
      <c r="W1700" t="s">
        <v>60</v>
      </c>
      <c r="Y1700" t="s">
        <v>61</v>
      </c>
      <c r="Z1700" t="s">
        <v>60</v>
      </c>
      <c r="AB1700" t="s">
        <v>62</v>
      </c>
      <c r="AC1700" t="s">
        <v>60</v>
      </c>
      <c r="AE1700" t="s">
        <v>84</v>
      </c>
      <c r="AF1700" t="s">
        <v>65</v>
      </c>
      <c r="AG1700" t="s">
        <v>85</v>
      </c>
      <c r="AH1700" t="s">
        <v>105</v>
      </c>
      <c r="AI1700" t="s">
        <v>60</v>
      </c>
      <c r="AK1700" t="s">
        <v>97</v>
      </c>
      <c r="AL1700" t="s">
        <v>60</v>
      </c>
      <c r="AN1700" t="s">
        <v>134</v>
      </c>
      <c r="AO1700" t="s">
        <v>60</v>
      </c>
      <c r="AQ1700" t="s">
        <v>71</v>
      </c>
      <c r="AR1700" t="s">
        <v>65</v>
      </c>
      <c r="AS1700" t="s">
        <v>72</v>
      </c>
      <c r="AT1700" t="s">
        <v>88</v>
      </c>
      <c r="AU1700" t="s">
        <v>60</v>
      </c>
      <c r="AW1700" t="s">
        <v>89</v>
      </c>
      <c r="AX1700" t="s">
        <v>60</v>
      </c>
    </row>
    <row r="1701" spans="1:51" x14ac:dyDescent="0.25">
      <c r="A1701" t="s">
        <v>5191</v>
      </c>
      <c r="B1701" t="s">
        <v>5192</v>
      </c>
      <c r="C1701" t="s">
        <v>111</v>
      </c>
      <c r="D1701" t="s">
        <v>5193</v>
      </c>
      <c r="E1701" t="s">
        <v>55</v>
      </c>
      <c r="G1701">
        <v>2093</v>
      </c>
      <c r="H1701" t="s">
        <v>55</v>
      </c>
      <c r="J1701" t="s">
        <v>5194</v>
      </c>
      <c r="K1701" t="s">
        <v>55</v>
      </c>
      <c r="M1701">
        <v>1024</v>
      </c>
      <c r="N1701" t="s">
        <v>55</v>
      </c>
      <c r="P1701" t="s">
        <v>57</v>
      </c>
      <c r="Q1701" t="s">
        <v>55</v>
      </c>
      <c r="S1701" t="s">
        <v>81</v>
      </c>
      <c r="T1701" t="s">
        <v>55</v>
      </c>
      <c r="V1701" t="s">
        <v>129</v>
      </c>
      <c r="W1701" t="s">
        <v>60</v>
      </c>
      <c r="Y1701" t="s">
        <v>103</v>
      </c>
      <c r="Z1701" t="s">
        <v>60</v>
      </c>
      <c r="AB1701" t="s">
        <v>62</v>
      </c>
      <c r="AC1701" t="s">
        <v>60</v>
      </c>
      <c r="AE1701" t="s">
        <v>84</v>
      </c>
      <c r="AF1701" t="s">
        <v>65</v>
      </c>
      <c r="AG1701" t="s">
        <v>85</v>
      </c>
      <c r="AH1701" t="s">
        <v>105</v>
      </c>
      <c r="AI1701" t="s">
        <v>60</v>
      </c>
      <c r="AK1701" t="s">
        <v>67</v>
      </c>
      <c r="AL1701" t="s">
        <v>65</v>
      </c>
      <c r="AM1701" t="s">
        <v>68</v>
      </c>
      <c r="AN1701" t="s">
        <v>87</v>
      </c>
      <c r="AO1701" t="s">
        <v>60</v>
      </c>
      <c r="AQ1701" t="s">
        <v>71</v>
      </c>
      <c r="AR1701" t="s">
        <v>65</v>
      </c>
      <c r="AS1701" t="s">
        <v>72</v>
      </c>
      <c r="AT1701" t="s">
        <v>73</v>
      </c>
      <c r="AU1701" t="s">
        <v>65</v>
      </c>
      <c r="AV1701" t="s">
        <v>74</v>
      </c>
      <c r="AW1701" t="s">
        <v>75</v>
      </c>
      <c r="AX1701" t="s">
        <v>60</v>
      </c>
    </row>
    <row r="1702" spans="1:51" x14ac:dyDescent="0.25">
      <c r="A1702" t="s">
        <v>5195</v>
      </c>
      <c r="B1702" t="s">
        <v>5196</v>
      </c>
      <c r="C1702" t="s">
        <v>170</v>
      </c>
      <c r="D1702" t="s">
        <v>5197</v>
      </c>
      <c r="E1702" t="s">
        <v>55</v>
      </c>
      <c r="G1702">
        <v>2093</v>
      </c>
      <c r="H1702" t="s">
        <v>55</v>
      </c>
      <c r="J1702" t="s">
        <v>5194</v>
      </c>
      <c r="K1702" t="s">
        <v>55</v>
      </c>
      <c r="M1702">
        <v>104</v>
      </c>
      <c r="N1702" t="s">
        <v>55</v>
      </c>
      <c r="P1702" t="s">
        <v>57</v>
      </c>
      <c r="Q1702" t="s">
        <v>55</v>
      </c>
      <c r="S1702" t="s">
        <v>81</v>
      </c>
      <c r="T1702" t="s">
        <v>55</v>
      </c>
      <c r="V1702" t="s">
        <v>120</v>
      </c>
      <c r="W1702" t="s">
        <v>65</v>
      </c>
      <c r="X1702" t="s">
        <v>121</v>
      </c>
      <c r="Y1702" t="s">
        <v>122</v>
      </c>
      <c r="Z1702" t="s">
        <v>65</v>
      </c>
      <c r="AA1702" t="s">
        <v>123</v>
      </c>
      <c r="AB1702" t="s">
        <v>113</v>
      </c>
      <c r="AC1702" t="s">
        <v>65</v>
      </c>
      <c r="AD1702" t="s">
        <v>114</v>
      </c>
      <c r="AE1702" t="s">
        <v>84</v>
      </c>
      <c r="AF1702" t="s">
        <v>65</v>
      </c>
      <c r="AG1702" t="s">
        <v>85</v>
      </c>
      <c r="AH1702" t="s">
        <v>96</v>
      </c>
      <c r="AI1702" t="s">
        <v>60</v>
      </c>
      <c r="AK1702" t="s">
        <v>67</v>
      </c>
      <c r="AL1702" t="s">
        <v>65</v>
      </c>
      <c r="AM1702" t="s">
        <v>68</v>
      </c>
      <c r="AN1702" t="s">
        <v>87</v>
      </c>
      <c r="AO1702" t="s">
        <v>60</v>
      </c>
      <c r="AQ1702" t="s">
        <v>71</v>
      </c>
      <c r="AR1702" t="s">
        <v>65</v>
      </c>
      <c r="AS1702" t="s">
        <v>72</v>
      </c>
      <c r="AT1702" t="s">
        <v>73</v>
      </c>
      <c r="AU1702" t="s">
        <v>65</v>
      </c>
      <c r="AV1702" t="s">
        <v>74</v>
      </c>
      <c r="AW1702" t="s">
        <v>75</v>
      </c>
      <c r="AX1702" t="s">
        <v>60</v>
      </c>
    </row>
    <row r="1703" spans="1:51" x14ac:dyDescent="0.25">
      <c r="A1703" t="s">
        <v>5195</v>
      </c>
      <c r="B1703" t="s">
        <v>5198</v>
      </c>
      <c r="C1703" t="s">
        <v>170</v>
      </c>
      <c r="D1703" t="s">
        <v>5199</v>
      </c>
      <c r="E1703" t="s">
        <v>55</v>
      </c>
      <c r="G1703">
        <v>2093</v>
      </c>
      <c r="H1703" t="s">
        <v>55</v>
      </c>
      <c r="J1703" t="s">
        <v>5194</v>
      </c>
      <c r="K1703" t="s">
        <v>55</v>
      </c>
      <c r="M1703">
        <v>23</v>
      </c>
      <c r="N1703" t="s">
        <v>55</v>
      </c>
      <c r="P1703" t="s">
        <v>57</v>
      </c>
      <c r="Q1703" t="s">
        <v>55</v>
      </c>
      <c r="S1703" t="s">
        <v>81</v>
      </c>
      <c r="T1703" t="s">
        <v>55</v>
      </c>
      <c r="V1703" t="s">
        <v>120</v>
      </c>
      <c r="W1703" t="s">
        <v>65</v>
      </c>
      <c r="X1703" t="s">
        <v>121</v>
      </c>
      <c r="Y1703" t="s">
        <v>122</v>
      </c>
      <c r="Z1703" t="s">
        <v>65</v>
      </c>
      <c r="AA1703" t="s">
        <v>123</v>
      </c>
      <c r="AB1703" t="s">
        <v>113</v>
      </c>
      <c r="AC1703" t="s">
        <v>65</v>
      </c>
      <c r="AD1703" t="s">
        <v>114</v>
      </c>
      <c r="AE1703" t="s">
        <v>84</v>
      </c>
      <c r="AF1703" t="s">
        <v>65</v>
      </c>
      <c r="AG1703" t="s">
        <v>85</v>
      </c>
      <c r="AH1703" t="s">
        <v>96</v>
      </c>
      <c r="AI1703" t="s">
        <v>60</v>
      </c>
      <c r="AK1703" t="s">
        <v>67</v>
      </c>
      <c r="AL1703" t="s">
        <v>65</v>
      </c>
      <c r="AM1703" t="s">
        <v>68</v>
      </c>
      <c r="AN1703" t="s">
        <v>87</v>
      </c>
      <c r="AO1703" t="s">
        <v>60</v>
      </c>
      <c r="AQ1703" t="s">
        <v>71</v>
      </c>
      <c r="AR1703" t="s">
        <v>65</v>
      </c>
      <c r="AS1703" t="s">
        <v>72</v>
      </c>
      <c r="AT1703" t="s">
        <v>73</v>
      </c>
      <c r="AU1703" t="s">
        <v>65</v>
      </c>
      <c r="AV1703" t="s">
        <v>74</v>
      </c>
      <c r="AW1703" t="s">
        <v>75</v>
      </c>
      <c r="AX1703" t="s">
        <v>60</v>
      </c>
    </row>
    <row r="1704" spans="1:51" x14ac:dyDescent="0.25">
      <c r="A1704" t="s">
        <v>5200</v>
      </c>
      <c r="B1704" t="s">
        <v>5201</v>
      </c>
      <c r="C1704" t="s">
        <v>220</v>
      </c>
      <c r="D1704" t="s">
        <v>5202</v>
      </c>
      <c r="E1704" t="s">
        <v>55</v>
      </c>
      <c r="G1704">
        <v>2093</v>
      </c>
      <c r="H1704" t="s">
        <v>55</v>
      </c>
      <c r="J1704" t="s">
        <v>5194</v>
      </c>
      <c r="K1704" t="s">
        <v>55</v>
      </c>
      <c r="M1704">
        <v>11</v>
      </c>
      <c r="N1704" t="s">
        <v>55</v>
      </c>
      <c r="P1704" t="s">
        <v>57</v>
      </c>
      <c r="Q1704" t="s">
        <v>55</v>
      </c>
      <c r="S1704" t="s">
        <v>81</v>
      </c>
      <c r="T1704" t="s">
        <v>55</v>
      </c>
      <c r="V1704" t="s">
        <v>129</v>
      </c>
      <c r="W1704" t="s">
        <v>60</v>
      </c>
      <c r="Y1704" t="s">
        <v>61</v>
      </c>
      <c r="Z1704" t="s">
        <v>60</v>
      </c>
      <c r="AB1704" t="s">
        <v>95</v>
      </c>
      <c r="AC1704" t="s">
        <v>60</v>
      </c>
      <c r="AE1704" t="s">
        <v>104</v>
      </c>
      <c r="AF1704" t="s">
        <v>60</v>
      </c>
      <c r="AH1704" t="s">
        <v>105</v>
      </c>
      <c r="AI1704" t="s">
        <v>60</v>
      </c>
      <c r="AK1704" t="s">
        <v>97</v>
      </c>
      <c r="AL1704" t="s">
        <v>60</v>
      </c>
      <c r="AN1704" t="s">
        <v>134</v>
      </c>
      <c r="AO1704" t="s">
        <v>60</v>
      </c>
      <c r="AQ1704" t="s">
        <v>98</v>
      </c>
      <c r="AR1704" t="s">
        <v>60</v>
      </c>
      <c r="AT1704" t="s">
        <v>88</v>
      </c>
      <c r="AU1704" t="s">
        <v>60</v>
      </c>
      <c r="AW1704" t="s">
        <v>89</v>
      </c>
      <c r="AX1704" t="s">
        <v>60</v>
      </c>
    </row>
    <row r="1705" spans="1:51" x14ac:dyDescent="0.25">
      <c r="A1705" t="s">
        <v>5203</v>
      </c>
      <c r="B1705" t="s">
        <v>5204</v>
      </c>
      <c r="C1705" t="s">
        <v>117</v>
      </c>
      <c r="D1705" t="s">
        <v>5205</v>
      </c>
      <c r="E1705" t="s">
        <v>55</v>
      </c>
      <c r="G1705">
        <v>1135</v>
      </c>
      <c r="H1705" t="s">
        <v>55</v>
      </c>
      <c r="J1705" t="s">
        <v>4451</v>
      </c>
      <c r="K1705" t="s">
        <v>55</v>
      </c>
      <c r="M1705">
        <v>10208</v>
      </c>
      <c r="N1705" t="s">
        <v>55</v>
      </c>
      <c r="P1705" t="s">
        <v>57</v>
      </c>
      <c r="Q1705" t="s">
        <v>55</v>
      </c>
      <c r="S1705" t="s">
        <v>58</v>
      </c>
      <c r="T1705" t="s">
        <v>55</v>
      </c>
      <c r="V1705" t="s">
        <v>120</v>
      </c>
      <c r="W1705" t="s">
        <v>65</v>
      </c>
      <c r="X1705" t="s">
        <v>121</v>
      </c>
      <c r="Y1705" t="s">
        <v>103</v>
      </c>
      <c r="Z1705" t="s">
        <v>60</v>
      </c>
      <c r="AB1705" t="s">
        <v>113</v>
      </c>
      <c r="AC1705" t="s">
        <v>65</v>
      </c>
      <c r="AD1705" t="s">
        <v>114</v>
      </c>
      <c r="AE1705" t="s">
        <v>84</v>
      </c>
      <c r="AF1705" t="s">
        <v>65</v>
      </c>
      <c r="AG1705" t="s">
        <v>85</v>
      </c>
      <c r="AH1705" t="s">
        <v>64</v>
      </c>
      <c r="AI1705" t="s">
        <v>65</v>
      </c>
      <c r="AJ1705" t="s">
        <v>66</v>
      </c>
      <c r="AK1705" t="s">
        <v>67</v>
      </c>
      <c r="AL1705" t="s">
        <v>65</v>
      </c>
      <c r="AM1705" t="s">
        <v>68</v>
      </c>
      <c r="AN1705" t="s">
        <v>69</v>
      </c>
      <c r="AO1705" t="s">
        <v>65</v>
      </c>
      <c r="AP1705" t="s">
        <v>70</v>
      </c>
      <c r="AQ1705" t="s">
        <v>71</v>
      </c>
      <c r="AR1705" t="s">
        <v>65</v>
      </c>
      <c r="AS1705" t="s">
        <v>72</v>
      </c>
      <c r="AT1705" t="s">
        <v>73</v>
      </c>
      <c r="AU1705" t="s">
        <v>65</v>
      </c>
      <c r="AV1705" t="s">
        <v>74</v>
      </c>
      <c r="AW1705" t="s">
        <v>75</v>
      </c>
      <c r="AX1705" t="s">
        <v>60</v>
      </c>
    </row>
    <row r="1706" spans="1:51" x14ac:dyDescent="0.25">
      <c r="A1706" t="s">
        <v>5206</v>
      </c>
      <c r="B1706" t="s">
        <v>5207</v>
      </c>
      <c r="C1706" t="s">
        <v>78</v>
      </c>
      <c r="D1706" t="s">
        <v>5208</v>
      </c>
      <c r="E1706" t="s">
        <v>55</v>
      </c>
      <c r="G1706">
        <v>1112</v>
      </c>
      <c r="H1706" t="s">
        <v>55</v>
      </c>
      <c r="J1706" t="s">
        <v>185</v>
      </c>
      <c r="K1706" t="s">
        <v>55</v>
      </c>
      <c r="M1706">
        <v>1037</v>
      </c>
      <c r="N1706" t="s">
        <v>55</v>
      </c>
      <c r="P1706" t="s">
        <v>57</v>
      </c>
      <c r="Q1706" t="s">
        <v>55</v>
      </c>
      <c r="S1706" t="s">
        <v>119</v>
      </c>
      <c r="T1706" t="s">
        <v>55</v>
      </c>
      <c r="V1706" t="s">
        <v>82</v>
      </c>
      <c r="W1706" t="s">
        <v>60</v>
      </c>
      <c r="Y1706" t="s">
        <v>103</v>
      </c>
      <c r="Z1706" t="s">
        <v>60</v>
      </c>
      <c r="AB1706" t="s">
        <v>113</v>
      </c>
      <c r="AC1706" t="s">
        <v>65</v>
      </c>
      <c r="AD1706" t="s">
        <v>114</v>
      </c>
      <c r="AE1706" t="s">
        <v>84</v>
      </c>
      <c r="AF1706" t="s">
        <v>65</v>
      </c>
      <c r="AG1706" t="s">
        <v>85</v>
      </c>
      <c r="AH1706" t="s">
        <v>105</v>
      </c>
      <c r="AI1706" t="s">
        <v>60</v>
      </c>
      <c r="AK1706" t="s">
        <v>97</v>
      </c>
      <c r="AL1706" t="s">
        <v>60</v>
      </c>
      <c r="AN1706" t="s">
        <v>69</v>
      </c>
      <c r="AO1706" t="s">
        <v>65</v>
      </c>
      <c r="AP1706" t="s">
        <v>70</v>
      </c>
      <c r="AQ1706" t="s">
        <v>156</v>
      </c>
      <c r="AR1706" t="s">
        <v>60</v>
      </c>
      <c r="AT1706" t="s">
        <v>135</v>
      </c>
      <c r="AU1706" t="s">
        <v>60</v>
      </c>
      <c r="AW1706" t="s">
        <v>108</v>
      </c>
      <c r="AX1706" t="s">
        <v>60</v>
      </c>
    </row>
    <row r="1707" spans="1:51" x14ac:dyDescent="0.25">
      <c r="A1707" t="s">
        <v>5209</v>
      </c>
      <c r="B1707" t="s">
        <v>5210</v>
      </c>
      <c r="C1707" t="s">
        <v>170</v>
      </c>
      <c r="D1707" t="s">
        <v>5211</v>
      </c>
      <c r="E1707" t="s">
        <v>55</v>
      </c>
      <c r="G1707">
        <v>1135</v>
      </c>
      <c r="H1707" t="s">
        <v>55</v>
      </c>
      <c r="J1707" t="s">
        <v>4451</v>
      </c>
      <c r="K1707" t="s">
        <v>55</v>
      </c>
      <c r="M1707">
        <v>10216</v>
      </c>
      <c r="N1707" t="s">
        <v>55</v>
      </c>
      <c r="P1707" t="s">
        <v>57</v>
      </c>
      <c r="Q1707" t="s">
        <v>55</v>
      </c>
      <c r="S1707" t="s">
        <v>58</v>
      </c>
      <c r="T1707" t="s">
        <v>55</v>
      </c>
      <c r="V1707" t="s">
        <v>82</v>
      </c>
      <c r="W1707" t="s">
        <v>60</v>
      </c>
      <c r="Y1707" t="s">
        <v>103</v>
      </c>
      <c r="Z1707" t="s">
        <v>60</v>
      </c>
      <c r="AB1707" t="s">
        <v>113</v>
      </c>
      <c r="AC1707" t="s">
        <v>65</v>
      </c>
      <c r="AD1707" t="s">
        <v>114</v>
      </c>
      <c r="AE1707" t="s">
        <v>84</v>
      </c>
      <c r="AF1707" t="s">
        <v>65</v>
      </c>
      <c r="AG1707" t="s">
        <v>85</v>
      </c>
      <c r="AH1707" t="s">
        <v>64</v>
      </c>
      <c r="AI1707" t="s">
        <v>65</v>
      </c>
      <c r="AJ1707" t="s">
        <v>66</v>
      </c>
      <c r="AK1707" t="s">
        <v>67</v>
      </c>
      <c r="AL1707" t="s">
        <v>65</v>
      </c>
      <c r="AM1707" t="s">
        <v>68</v>
      </c>
      <c r="AN1707" t="s">
        <v>69</v>
      </c>
      <c r="AO1707" t="s">
        <v>65</v>
      </c>
      <c r="AP1707" t="s">
        <v>70</v>
      </c>
      <c r="AQ1707" t="s">
        <v>71</v>
      </c>
      <c r="AR1707" t="s">
        <v>65</v>
      </c>
      <c r="AS1707" t="s">
        <v>72</v>
      </c>
      <c r="AT1707" t="s">
        <v>73</v>
      </c>
      <c r="AU1707" t="s">
        <v>65</v>
      </c>
      <c r="AV1707" t="s">
        <v>74</v>
      </c>
      <c r="AW1707" t="s">
        <v>75</v>
      </c>
      <c r="AX1707" t="s">
        <v>60</v>
      </c>
    </row>
    <row r="1708" spans="1:51" x14ac:dyDescent="0.25">
      <c r="A1708" t="s">
        <v>5212</v>
      </c>
      <c r="B1708" t="s">
        <v>5213</v>
      </c>
      <c r="C1708" t="s">
        <v>117</v>
      </c>
      <c r="D1708" t="s">
        <v>5214</v>
      </c>
      <c r="E1708" t="s">
        <v>55</v>
      </c>
      <c r="G1708">
        <v>2343</v>
      </c>
      <c r="H1708" t="s">
        <v>55</v>
      </c>
      <c r="J1708" t="s">
        <v>3406</v>
      </c>
      <c r="K1708" t="s">
        <v>55</v>
      </c>
      <c r="M1708">
        <v>1034</v>
      </c>
      <c r="N1708" t="s">
        <v>55</v>
      </c>
      <c r="P1708" t="s">
        <v>57</v>
      </c>
      <c r="Q1708" t="s">
        <v>55</v>
      </c>
      <c r="S1708" t="s">
        <v>81</v>
      </c>
      <c r="T1708" t="s">
        <v>55</v>
      </c>
      <c r="V1708" t="s">
        <v>120</v>
      </c>
      <c r="W1708" t="s">
        <v>65</v>
      </c>
      <c r="X1708" t="s">
        <v>121</v>
      </c>
      <c r="Y1708" t="s">
        <v>103</v>
      </c>
      <c r="Z1708" t="s">
        <v>60</v>
      </c>
      <c r="AB1708" t="s">
        <v>113</v>
      </c>
      <c r="AC1708" t="s">
        <v>65</v>
      </c>
      <c r="AD1708" t="s">
        <v>114</v>
      </c>
      <c r="AE1708" t="s">
        <v>167</v>
      </c>
      <c r="AF1708" t="s">
        <v>60</v>
      </c>
      <c r="AH1708" t="s">
        <v>64</v>
      </c>
      <c r="AI1708" t="s">
        <v>65</v>
      </c>
      <c r="AJ1708" t="s">
        <v>66</v>
      </c>
      <c r="AK1708" t="s">
        <v>67</v>
      </c>
      <c r="AL1708" t="s">
        <v>65</v>
      </c>
      <c r="AM1708" t="s">
        <v>68</v>
      </c>
      <c r="AN1708" t="s">
        <v>69</v>
      </c>
      <c r="AO1708" t="s">
        <v>65</v>
      </c>
      <c r="AP1708" t="s">
        <v>70</v>
      </c>
      <c r="AQ1708" t="s">
        <v>71</v>
      </c>
      <c r="AR1708" t="s">
        <v>65</v>
      </c>
      <c r="AS1708" t="s">
        <v>72</v>
      </c>
      <c r="AT1708" t="s">
        <v>73</v>
      </c>
      <c r="AU1708" t="s">
        <v>65</v>
      </c>
      <c r="AV1708" t="s">
        <v>74</v>
      </c>
      <c r="AW1708" t="s">
        <v>124</v>
      </c>
      <c r="AX1708" t="s">
        <v>65</v>
      </c>
      <c r="AY1708" t="s">
        <v>125</v>
      </c>
    </row>
    <row r="1709" spans="1:51" x14ac:dyDescent="0.25">
      <c r="A1709" t="s">
        <v>5215</v>
      </c>
      <c r="B1709" t="s">
        <v>5216</v>
      </c>
      <c r="C1709" t="s">
        <v>53</v>
      </c>
      <c r="D1709" t="s">
        <v>5217</v>
      </c>
      <c r="E1709" t="s">
        <v>55</v>
      </c>
      <c r="G1709">
        <v>1104</v>
      </c>
      <c r="H1709" t="s">
        <v>55</v>
      </c>
      <c r="J1709" t="s">
        <v>4218</v>
      </c>
      <c r="K1709" t="s">
        <v>55</v>
      </c>
      <c r="M1709">
        <v>1038</v>
      </c>
      <c r="N1709" t="s">
        <v>55</v>
      </c>
      <c r="P1709" t="s">
        <v>57</v>
      </c>
      <c r="Q1709" t="s">
        <v>55</v>
      </c>
      <c r="S1709" t="s">
        <v>3589</v>
      </c>
      <c r="T1709" t="s">
        <v>55</v>
      </c>
      <c r="V1709" t="s">
        <v>82</v>
      </c>
      <c r="W1709" t="s">
        <v>60</v>
      </c>
      <c r="Y1709" t="s">
        <v>103</v>
      </c>
      <c r="Z1709" t="s">
        <v>60</v>
      </c>
      <c r="AB1709" t="s">
        <v>113</v>
      </c>
      <c r="AC1709" t="s">
        <v>65</v>
      </c>
      <c r="AD1709" t="s">
        <v>114</v>
      </c>
      <c r="AE1709" t="s">
        <v>84</v>
      </c>
      <c r="AF1709" t="s">
        <v>65</v>
      </c>
      <c r="AG1709" t="s">
        <v>85</v>
      </c>
      <c r="AH1709" t="s">
        <v>64</v>
      </c>
      <c r="AI1709" t="s">
        <v>65</v>
      </c>
      <c r="AJ1709" t="s">
        <v>66</v>
      </c>
      <c r="AK1709" t="s">
        <v>67</v>
      </c>
      <c r="AL1709" t="s">
        <v>65</v>
      </c>
      <c r="AM1709" t="s">
        <v>68</v>
      </c>
      <c r="AN1709" t="s">
        <v>69</v>
      </c>
      <c r="AO1709" t="s">
        <v>65</v>
      </c>
      <c r="AP1709" t="s">
        <v>70</v>
      </c>
      <c r="AQ1709" t="s">
        <v>98</v>
      </c>
      <c r="AR1709" t="s">
        <v>60</v>
      </c>
      <c r="AT1709" t="s">
        <v>88</v>
      </c>
      <c r="AU1709" t="s">
        <v>60</v>
      </c>
      <c r="AW1709" t="s">
        <v>89</v>
      </c>
      <c r="AX1709" t="s">
        <v>60</v>
      </c>
    </row>
    <row r="1710" spans="1:51" x14ac:dyDescent="0.25">
      <c r="A1710" t="s">
        <v>5218</v>
      </c>
      <c r="B1710" t="s">
        <v>5219</v>
      </c>
      <c r="C1710" t="s">
        <v>170</v>
      </c>
      <c r="D1710" t="s">
        <v>5220</v>
      </c>
      <c r="E1710" t="s">
        <v>55</v>
      </c>
      <c r="G1710">
        <v>1095</v>
      </c>
      <c r="H1710" t="s">
        <v>55</v>
      </c>
      <c r="J1710" t="s">
        <v>1741</v>
      </c>
      <c r="K1710" t="s">
        <v>55</v>
      </c>
      <c r="M1710">
        <v>10115</v>
      </c>
      <c r="N1710" t="s">
        <v>55</v>
      </c>
      <c r="P1710" t="s">
        <v>57</v>
      </c>
      <c r="Q1710" t="s">
        <v>55</v>
      </c>
      <c r="S1710" t="s">
        <v>81</v>
      </c>
      <c r="T1710" t="s">
        <v>55</v>
      </c>
      <c r="V1710" t="s">
        <v>120</v>
      </c>
      <c r="W1710" t="s">
        <v>65</v>
      </c>
      <c r="X1710" t="s">
        <v>121</v>
      </c>
      <c r="Y1710" t="s">
        <v>103</v>
      </c>
      <c r="Z1710" t="s">
        <v>60</v>
      </c>
      <c r="AB1710" t="s">
        <v>62</v>
      </c>
      <c r="AC1710" t="s">
        <v>60</v>
      </c>
      <c r="AE1710" t="s">
        <v>84</v>
      </c>
      <c r="AF1710" t="s">
        <v>65</v>
      </c>
      <c r="AG1710" t="s">
        <v>85</v>
      </c>
      <c r="AH1710" t="s">
        <v>64</v>
      </c>
      <c r="AI1710" t="s">
        <v>65</v>
      </c>
      <c r="AJ1710" t="s">
        <v>66</v>
      </c>
      <c r="AK1710" t="s">
        <v>67</v>
      </c>
      <c r="AL1710" t="s">
        <v>65</v>
      </c>
      <c r="AM1710" t="s">
        <v>68</v>
      </c>
      <c r="AN1710" t="s">
        <v>69</v>
      </c>
      <c r="AO1710" t="s">
        <v>65</v>
      </c>
      <c r="AP1710" t="s">
        <v>70</v>
      </c>
      <c r="AQ1710" t="s">
        <v>71</v>
      </c>
      <c r="AR1710" t="s">
        <v>65</v>
      </c>
      <c r="AS1710" t="s">
        <v>72</v>
      </c>
      <c r="AT1710" t="s">
        <v>73</v>
      </c>
      <c r="AU1710" t="s">
        <v>65</v>
      </c>
      <c r="AV1710" t="s">
        <v>74</v>
      </c>
      <c r="AW1710" t="s">
        <v>75</v>
      </c>
      <c r="AX1710" t="s">
        <v>60</v>
      </c>
    </row>
    <row r="1711" spans="1:51" x14ac:dyDescent="0.25">
      <c r="A1711" t="s">
        <v>5221</v>
      </c>
      <c r="B1711" t="s">
        <v>5222</v>
      </c>
      <c r="C1711" t="s">
        <v>78</v>
      </c>
      <c r="D1711" t="s">
        <v>5223</v>
      </c>
      <c r="E1711" t="s">
        <v>55</v>
      </c>
      <c r="G1711">
        <v>2341</v>
      </c>
      <c r="H1711" t="s">
        <v>55</v>
      </c>
      <c r="J1711" t="s">
        <v>5016</v>
      </c>
      <c r="K1711" t="s">
        <v>55</v>
      </c>
      <c r="M1711">
        <v>1023</v>
      </c>
      <c r="N1711" t="s">
        <v>55</v>
      </c>
      <c r="P1711" t="s">
        <v>57</v>
      </c>
      <c r="Q1711" t="s">
        <v>55</v>
      </c>
      <c r="S1711" t="s">
        <v>81</v>
      </c>
      <c r="T1711" t="s">
        <v>55</v>
      </c>
      <c r="V1711" t="s">
        <v>59</v>
      </c>
      <c r="W1711" t="s">
        <v>60</v>
      </c>
      <c r="Y1711" t="s">
        <v>103</v>
      </c>
      <c r="Z1711" t="s">
        <v>60</v>
      </c>
      <c r="AB1711" t="s">
        <v>95</v>
      </c>
      <c r="AC1711" t="s">
        <v>60</v>
      </c>
      <c r="AE1711" t="s">
        <v>84</v>
      </c>
      <c r="AF1711" t="s">
        <v>65</v>
      </c>
      <c r="AG1711" t="s">
        <v>85</v>
      </c>
      <c r="AH1711" t="s">
        <v>96</v>
      </c>
      <c r="AI1711" t="s">
        <v>60</v>
      </c>
      <c r="AK1711" t="s">
        <v>67</v>
      </c>
      <c r="AL1711" t="s">
        <v>65</v>
      </c>
      <c r="AM1711" t="s">
        <v>68</v>
      </c>
      <c r="AN1711" t="s">
        <v>87</v>
      </c>
      <c r="AO1711" t="s">
        <v>60</v>
      </c>
      <c r="AQ1711" t="s">
        <v>71</v>
      </c>
      <c r="AR1711" t="s">
        <v>65</v>
      </c>
      <c r="AS1711" t="s">
        <v>72</v>
      </c>
      <c r="AT1711" t="s">
        <v>130</v>
      </c>
      <c r="AU1711" t="s">
        <v>60</v>
      </c>
      <c r="AW1711" t="s">
        <v>108</v>
      </c>
      <c r="AX1711" t="s">
        <v>60</v>
      </c>
    </row>
    <row r="1712" spans="1:51" x14ac:dyDescent="0.25">
      <c r="A1712" t="s">
        <v>5224</v>
      </c>
      <c r="B1712" t="s">
        <v>5225</v>
      </c>
      <c r="C1712" t="s">
        <v>101</v>
      </c>
      <c r="D1712" t="s">
        <v>5226</v>
      </c>
      <c r="E1712" t="s">
        <v>55</v>
      </c>
      <c r="G1712">
        <v>1104</v>
      </c>
      <c r="H1712" t="s">
        <v>55</v>
      </c>
      <c r="J1712" t="s">
        <v>4218</v>
      </c>
      <c r="K1712" t="s">
        <v>55</v>
      </c>
      <c r="M1712">
        <v>1033</v>
      </c>
      <c r="N1712" t="s">
        <v>55</v>
      </c>
      <c r="P1712" t="s">
        <v>57</v>
      </c>
      <c r="Q1712" t="s">
        <v>55</v>
      </c>
      <c r="S1712" t="s">
        <v>81</v>
      </c>
      <c r="T1712" t="s">
        <v>55</v>
      </c>
      <c r="V1712" t="s">
        <v>82</v>
      </c>
      <c r="W1712" t="s">
        <v>60</v>
      </c>
      <c r="Y1712" t="s">
        <v>103</v>
      </c>
      <c r="Z1712" t="s">
        <v>60</v>
      </c>
      <c r="AB1712" t="s">
        <v>201</v>
      </c>
      <c r="AC1712" t="s">
        <v>60</v>
      </c>
      <c r="AE1712" t="s">
        <v>104</v>
      </c>
      <c r="AF1712" t="s">
        <v>60</v>
      </c>
      <c r="AH1712" t="s">
        <v>202</v>
      </c>
      <c r="AI1712" t="s">
        <v>60</v>
      </c>
      <c r="AK1712" t="s">
        <v>97</v>
      </c>
      <c r="AL1712" t="s">
        <v>60</v>
      </c>
      <c r="AN1712" t="s">
        <v>69</v>
      </c>
      <c r="AO1712" t="s">
        <v>65</v>
      </c>
      <c r="AP1712" t="s">
        <v>70</v>
      </c>
      <c r="AQ1712" t="s">
        <v>98</v>
      </c>
      <c r="AR1712" t="s">
        <v>60</v>
      </c>
      <c r="AT1712" t="s">
        <v>135</v>
      </c>
      <c r="AU1712" t="s">
        <v>60</v>
      </c>
      <c r="AW1712" t="s">
        <v>75</v>
      </c>
      <c r="AX1712" t="s">
        <v>60</v>
      </c>
    </row>
    <row r="1713" spans="1:51" x14ac:dyDescent="0.25">
      <c r="A1713" t="s">
        <v>5227</v>
      </c>
      <c r="B1713" t="s">
        <v>5228</v>
      </c>
      <c r="C1713" t="s">
        <v>141</v>
      </c>
      <c r="D1713" t="s">
        <v>5229</v>
      </c>
      <c r="E1713" t="s">
        <v>55</v>
      </c>
      <c r="G1713">
        <v>1094</v>
      </c>
      <c r="H1713" t="s">
        <v>55</v>
      </c>
      <c r="J1713" t="s">
        <v>5169</v>
      </c>
      <c r="K1713" t="s">
        <v>55</v>
      </c>
      <c r="M1713">
        <v>10111</v>
      </c>
      <c r="N1713" t="s">
        <v>55</v>
      </c>
      <c r="P1713" t="s">
        <v>57</v>
      </c>
      <c r="Q1713" t="s">
        <v>55</v>
      </c>
      <c r="S1713" t="s">
        <v>81</v>
      </c>
      <c r="T1713" t="s">
        <v>55</v>
      </c>
      <c r="V1713" t="s">
        <v>59</v>
      </c>
      <c r="W1713" t="s">
        <v>60</v>
      </c>
      <c r="Y1713" t="s">
        <v>103</v>
      </c>
      <c r="Z1713" t="s">
        <v>60</v>
      </c>
      <c r="AB1713" t="s">
        <v>113</v>
      </c>
      <c r="AC1713" t="s">
        <v>65</v>
      </c>
      <c r="AD1713" t="s">
        <v>114</v>
      </c>
      <c r="AE1713" t="s">
        <v>84</v>
      </c>
      <c r="AF1713" t="s">
        <v>65</v>
      </c>
      <c r="AG1713" t="s">
        <v>85</v>
      </c>
      <c r="AH1713" t="s">
        <v>96</v>
      </c>
      <c r="AI1713" t="s">
        <v>60</v>
      </c>
      <c r="AK1713" t="s">
        <v>67</v>
      </c>
      <c r="AL1713" t="s">
        <v>65</v>
      </c>
      <c r="AM1713" t="s">
        <v>68</v>
      </c>
      <c r="AN1713" t="s">
        <v>69</v>
      </c>
      <c r="AO1713" t="s">
        <v>65</v>
      </c>
      <c r="AP1713" t="s">
        <v>70</v>
      </c>
      <c r="AQ1713" t="s">
        <v>71</v>
      </c>
      <c r="AR1713" t="s">
        <v>65</v>
      </c>
      <c r="AS1713" t="s">
        <v>72</v>
      </c>
      <c r="AT1713" t="s">
        <v>73</v>
      </c>
      <c r="AU1713" t="s">
        <v>65</v>
      </c>
      <c r="AV1713" t="s">
        <v>74</v>
      </c>
      <c r="AW1713" t="s">
        <v>89</v>
      </c>
      <c r="AX1713" t="s">
        <v>60</v>
      </c>
    </row>
    <row r="1714" spans="1:51" x14ac:dyDescent="0.25">
      <c r="A1714" t="s">
        <v>5230</v>
      </c>
      <c r="B1714" t="s">
        <v>5231</v>
      </c>
      <c r="C1714" t="s">
        <v>170</v>
      </c>
      <c r="D1714" t="s">
        <v>5232</v>
      </c>
      <c r="E1714" t="s">
        <v>55</v>
      </c>
      <c r="G1714">
        <v>2343</v>
      </c>
      <c r="H1714" t="s">
        <v>55</v>
      </c>
      <c r="J1714" t="s">
        <v>3406</v>
      </c>
      <c r="K1714" t="s">
        <v>55</v>
      </c>
      <c r="M1714">
        <v>33</v>
      </c>
      <c r="N1714" t="s">
        <v>55</v>
      </c>
      <c r="P1714" t="s">
        <v>57</v>
      </c>
      <c r="Q1714" t="s">
        <v>55</v>
      </c>
      <c r="S1714" t="s">
        <v>81</v>
      </c>
      <c r="T1714" t="s">
        <v>55</v>
      </c>
      <c r="V1714" t="s">
        <v>120</v>
      </c>
      <c r="W1714" t="s">
        <v>65</v>
      </c>
      <c r="X1714" t="s">
        <v>121</v>
      </c>
      <c r="Y1714" t="s">
        <v>103</v>
      </c>
      <c r="Z1714" t="s">
        <v>60</v>
      </c>
      <c r="AB1714" t="s">
        <v>113</v>
      </c>
      <c r="AC1714" t="s">
        <v>65</v>
      </c>
      <c r="AD1714" t="s">
        <v>114</v>
      </c>
      <c r="AE1714" t="s">
        <v>104</v>
      </c>
      <c r="AF1714" t="s">
        <v>60</v>
      </c>
      <c r="AH1714" t="s">
        <v>64</v>
      </c>
      <c r="AI1714" t="s">
        <v>65</v>
      </c>
      <c r="AJ1714" t="s">
        <v>66</v>
      </c>
      <c r="AK1714" t="s">
        <v>67</v>
      </c>
      <c r="AL1714" t="s">
        <v>65</v>
      </c>
      <c r="AM1714" t="s">
        <v>68</v>
      </c>
      <c r="AN1714" t="s">
        <v>69</v>
      </c>
      <c r="AO1714" t="s">
        <v>65</v>
      </c>
      <c r="AP1714" t="s">
        <v>70</v>
      </c>
      <c r="AQ1714" t="s">
        <v>98</v>
      </c>
      <c r="AR1714" t="s">
        <v>60</v>
      </c>
      <c r="AT1714" t="s">
        <v>73</v>
      </c>
      <c r="AU1714" t="s">
        <v>65</v>
      </c>
      <c r="AV1714" t="s">
        <v>74</v>
      </c>
      <c r="AW1714" t="s">
        <v>124</v>
      </c>
      <c r="AX1714" t="s">
        <v>65</v>
      </c>
      <c r="AY1714" t="s">
        <v>125</v>
      </c>
    </row>
    <row r="1715" spans="1:51" x14ac:dyDescent="0.25">
      <c r="A1715" t="s">
        <v>5233</v>
      </c>
      <c r="B1715" t="s">
        <v>5234</v>
      </c>
      <c r="C1715" t="s">
        <v>53</v>
      </c>
      <c r="D1715" t="s">
        <v>5235</v>
      </c>
      <c r="E1715" t="s">
        <v>55</v>
      </c>
      <c r="G1715">
        <v>2341</v>
      </c>
      <c r="H1715" t="s">
        <v>55</v>
      </c>
      <c r="J1715" t="s">
        <v>5016</v>
      </c>
      <c r="K1715" t="s">
        <v>55</v>
      </c>
      <c r="M1715">
        <v>9</v>
      </c>
      <c r="N1715" t="s">
        <v>55</v>
      </c>
      <c r="P1715" t="s">
        <v>57</v>
      </c>
      <c r="Q1715" t="s">
        <v>55</v>
      </c>
      <c r="S1715" t="s">
        <v>81</v>
      </c>
      <c r="T1715" t="s">
        <v>55</v>
      </c>
      <c r="V1715" t="s">
        <v>59</v>
      </c>
      <c r="W1715" t="s">
        <v>60</v>
      </c>
      <c r="Y1715" t="s">
        <v>83</v>
      </c>
      <c r="Z1715" t="s">
        <v>60</v>
      </c>
      <c r="AB1715" t="s">
        <v>113</v>
      </c>
      <c r="AC1715" t="s">
        <v>65</v>
      </c>
      <c r="AD1715" t="s">
        <v>114</v>
      </c>
      <c r="AE1715" t="s">
        <v>84</v>
      </c>
      <c r="AF1715" t="s">
        <v>65</v>
      </c>
      <c r="AG1715" t="s">
        <v>85</v>
      </c>
      <c r="AH1715" t="s">
        <v>96</v>
      </c>
      <c r="AI1715" t="s">
        <v>60</v>
      </c>
      <c r="AK1715" t="s">
        <v>67</v>
      </c>
      <c r="AL1715" t="s">
        <v>65</v>
      </c>
      <c r="AM1715" t="s">
        <v>68</v>
      </c>
      <c r="AN1715" t="s">
        <v>87</v>
      </c>
      <c r="AO1715" t="s">
        <v>60</v>
      </c>
      <c r="AQ1715" t="s">
        <v>71</v>
      </c>
      <c r="AR1715" t="s">
        <v>65</v>
      </c>
      <c r="AS1715" t="s">
        <v>72</v>
      </c>
      <c r="AT1715" t="s">
        <v>73</v>
      </c>
      <c r="AU1715" t="s">
        <v>65</v>
      </c>
      <c r="AV1715" t="s">
        <v>74</v>
      </c>
      <c r="AW1715" t="s">
        <v>75</v>
      </c>
      <c r="AX1715" t="s">
        <v>60</v>
      </c>
    </row>
    <row r="1716" spans="1:51" x14ac:dyDescent="0.25">
      <c r="A1716" t="s">
        <v>5236</v>
      </c>
      <c r="B1716" t="s">
        <v>5237</v>
      </c>
      <c r="C1716" t="s">
        <v>170</v>
      </c>
      <c r="D1716" t="s">
        <v>5238</v>
      </c>
      <c r="E1716" t="s">
        <v>55</v>
      </c>
      <c r="G1716">
        <v>1135</v>
      </c>
      <c r="H1716" t="s">
        <v>55</v>
      </c>
      <c r="J1716" t="s">
        <v>4451</v>
      </c>
      <c r="K1716" t="s">
        <v>55</v>
      </c>
      <c r="M1716">
        <v>10223</v>
      </c>
      <c r="N1716" t="s">
        <v>55</v>
      </c>
      <c r="P1716" t="s">
        <v>57</v>
      </c>
      <c r="Q1716" t="s">
        <v>55</v>
      </c>
      <c r="S1716" t="s">
        <v>58</v>
      </c>
      <c r="T1716" t="s">
        <v>55</v>
      </c>
      <c r="V1716" t="s">
        <v>82</v>
      </c>
      <c r="W1716" t="s">
        <v>60</v>
      </c>
      <c r="Y1716" t="s">
        <v>103</v>
      </c>
      <c r="Z1716" t="s">
        <v>60</v>
      </c>
      <c r="AB1716" t="s">
        <v>113</v>
      </c>
      <c r="AC1716" t="s">
        <v>65</v>
      </c>
      <c r="AD1716" t="s">
        <v>114</v>
      </c>
      <c r="AE1716" t="s">
        <v>84</v>
      </c>
      <c r="AF1716" t="s">
        <v>65</v>
      </c>
      <c r="AG1716" t="s">
        <v>85</v>
      </c>
      <c r="AH1716" t="s">
        <v>96</v>
      </c>
      <c r="AI1716" t="s">
        <v>60</v>
      </c>
      <c r="AK1716" t="s">
        <v>67</v>
      </c>
      <c r="AL1716" t="s">
        <v>65</v>
      </c>
      <c r="AM1716" t="s">
        <v>68</v>
      </c>
      <c r="AN1716" t="s">
        <v>69</v>
      </c>
      <c r="AO1716" t="s">
        <v>65</v>
      </c>
      <c r="AP1716" t="s">
        <v>70</v>
      </c>
      <c r="AQ1716" t="s">
        <v>71</v>
      </c>
      <c r="AR1716" t="s">
        <v>65</v>
      </c>
      <c r="AS1716" t="s">
        <v>72</v>
      </c>
      <c r="AT1716" t="s">
        <v>73</v>
      </c>
      <c r="AU1716" t="s">
        <v>65</v>
      </c>
      <c r="AV1716" t="s">
        <v>74</v>
      </c>
      <c r="AW1716" t="s">
        <v>124</v>
      </c>
      <c r="AX1716" t="s">
        <v>65</v>
      </c>
      <c r="AY1716" t="s">
        <v>125</v>
      </c>
    </row>
    <row r="1717" spans="1:51" x14ac:dyDescent="0.25">
      <c r="A1717" t="s">
        <v>5239</v>
      </c>
      <c r="B1717" t="s">
        <v>5240</v>
      </c>
      <c r="C1717" t="s">
        <v>101</v>
      </c>
      <c r="D1717" t="s">
        <v>5241</v>
      </c>
      <c r="E1717" t="s">
        <v>55</v>
      </c>
      <c r="G1717">
        <v>1094</v>
      </c>
      <c r="H1717" t="s">
        <v>55</v>
      </c>
      <c r="J1717" t="s">
        <v>5169</v>
      </c>
      <c r="K1717" t="s">
        <v>55</v>
      </c>
      <c r="M1717">
        <v>22</v>
      </c>
      <c r="N1717" t="s">
        <v>55</v>
      </c>
      <c r="P1717" t="s">
        <v>57</v>
      </c>
      <c r="Q1717" t="s">
        <v>55</v>
      </c>
      <c r="S1717" t="s">
        <v>81</v>
      </c>
      <c r="T1717" t="s">
        <v>55</v>
      </c>
      <c r="V1717" t="s">
        <v>129</v>
      </c>
      <c r="W1717" t="s">
        <v>60</v>
      </c>
      <c r="Y1717" t="s">
        <v>61</v>
      </c>
      <c r="Z1717" t="s">
        <v>60</v>
      </c>
      <c r="AB1717" t="s">
        <v>95</v>
      </c>
      <c r="AC1717" t="s">
        <v>60</v>
      </c>
      <c r="AE1717" t="s">
        <v>84</v>
      </c>
      <c r="AF1717" t="s">
        <v>65</v>
      </c>
      <c r="AG1717" t="s">
        <v>85</v>
      </c>
      <c r="AH1717" t="s">
        <v>202</v>
      </c>
      <c r="AI1717" t="s">
        <v>60</v>
      </c>
      <c r="AK1717" t="s">
        <v>97</v>
      </c>
      <c r="AL1717" t="s">
        <v>60</v>
      </c>
      <c r="AN1717" t="s">
        <v>87</v>
      </c>
      <c r="AO1717" t="s">
        <v>60</v>
      </c>
      <c r="AQ1717" t="s">
        <v>107</v>
      </c>
      <c r="AR1717" t="s">
        <v>60</v>
      </c>
      <c r="AT1717" t="s">
        <v>130</v>
      </c>
      <c r="AU1717" t="s">
        <v>60</v>
      </c>
      <c r="AW1717" t="s">
        <v>75</v>
      </c>
      <c r="AX1717" t="s">
        <v>60</v>
      </c>
    </row>
    <row r="1718" spans="1:51" x14ac:dyDescent="0.25">
      <c r="A1718" t="s">
        <v>5242</v>
      </c>
      <c r="B1718" t="s">
        <v>5243</v>
      </c>
      <c r="C1718" t="s">
        <v>53</v>
      </c>
      <c r="D1718" t="s">
        <v>5244</v>
      </c>
      <c r="E1718" t="s">
        <v>55</v>
      </c>
      <c r="G1718">
        <v>2093</v>
      </c>
      <c r="H1718" t="s">
        <v>55</v>
      </c>
      <c r="J1718" t="s">
        <v>5194</v>
      </c>
      <c r="K1718" t="s">
        <v>55</v>
      </c>
      <c r="M1718">
        <v>5</v>
      </c>
      <c r="N1718" t="s">
        <v>55</v>
      </c>
      <c r="P1718" t="s">
        <v>57</v>
      </c>
      <c r="Q1718" t="s">
        <v>55</v>
      </c>
      <c r="S1718" t="s">
        <v>81</v>
      </c>
      <c r="T1718" t="s">
        <v>55</v>
      </c>
      <c r="V1718" t="s">
        <v>59</v>
      </c>
      <c r="W1718" t="s">
        <v>60</v>
      </c>
      <c r="Y1718" t="s">
        <v>103</v>
      </c>
      <c r="Z1718" t="s">
        <v>60</v>
      </c>
      <c r="AB1718" t="s">
        <v>95</v>
      </c>
      <c r="AC1718" t="s">
        <v>60</v>
      </c>
      <c r="AE1718" t="s">
        <v>84</v>
      </c>
      <c r="AF1718" t="s">
        <v>65</v>
      </c>
      <c r="AG1718" t="s">
        <v>85</v>
      </c>
      <c r="AH1718" t="s">
        <v>105</v>
      </c>
      <c r="AI1718" t="s">
        <v>60</v>
      </c>
      <c r="AK1718" t="s">
        <v>67</v>
      </c>
      <c r="AL1718" t="s">
        <v>65</v>
      </c>
      <c r="AM1718" t="s">
        <v>68</v>
      </c>
      <c r="AN1718" t="s">
        <v>222</v>
      </c>
      <c r="AO1718" t="s">
        <v>60</v>
      </c>
      <c r="AQ1718" t="s">
        <v>71</v>
      </c>
      <c r="AR1718" t="s">
        <v>65</v>
      </c>
      <c r="AS1718" t="s">
        <v>72</v>
      </c>
      <c r="AT1718" t="s">
        <v>73</v>
      </c>
      <c r="AU1718" t="s">
        <v>65</v>
      </c>
      <c r="AV1718" t="s">
        <v>74</v>
      </c>
      <c r="AW1718" t="s">
        <v>124</v>
      </c>
      <c r="AX1718" t="s">
        <v>65</v>
      </c>
      <c r="AY1718" t="s">
        <v>125</v>
      </c>
    </row>
    <row r="1719" spans="1:51" x14ac:dyDescent="0.25">
      <c r="A1719" t="s">
        <v>5245</v>
      </c>
      <c r="B1719" t="s">
        <v>5246</v>
      </c>
      <c r="C1719" t="s">
        <v>111</v>
      </c>
      <c r="D1719" t="s">
        <v>5247</v>
      </c>
      <c r="E1719" t="s">
        <v>55</v>
      </c>
      <c r="G1719">
        <v>1121</v>
      </c>
      <c r="H1719" t="s">
        <v>55</v>
      </c>
      <c r="J1719" t="s">
        <v>3150</v>
      </c>
      <c r="K1719" t="s">
        <v>55</v>
      </c>
      <c r="M1719">
        <v>36</v>
      </c>
      <c r="N1719" t="s">
        <v>55</v>
      </c>
      <c r="P1719" t="s">
        <v>57</v>
      </c>
      <c r="Q1719" t="s">
        <v>55</v>
      </c>
      <c r="S1719" t="s">
        <v>81</v>
      </c>
      <c r="T1719" t="s">
        <v>55</v>
      </c>
      <c r="V1719" t="s">
        <v>59</v>
      </c>
      <c r="W1719" t="s">
        <v>60</v>
      </c>
      <c r="Y1719" t="s">
        <v>61</v>
      </c>
      <c r="Z1719" t="s">
        <v>60</v>
      </c>
      <c r="AB1719" t="s">
        <v>113</v>
      </c>
      <c r="AC1719" t="s">
        <v>65</v>
      </c>
      <c r="AD1719" t="s">
        <v>114</v>
      </c>
      <c r="AE1719" t="s">
        <v>63</v>
      </c>
      <c r="AF1719" t="s">
        <v>60</v>
      </c>
      <c r="AH1719" t="s">
        <v>64</v>
      </c>
      <c r="AI1719" t="s">
        <v>65</v>
      </c>
      <c r="AJ1719" t="s">
        <v>66</v>
      </c>
      <c r="AK1719" t="s">
        <v>86</v>
      </c>
      <c r="AL1719" t="s">
        <v>60</v>
      </c>
      <c r="AN1719" t="s">
        <v>69</v>
      </c>
      <c r="AO1719" t="s">
        <v>65</v>
      </c>
      <c r="AP1719" t="s">
        <v>70</v>
      </c>
      <c r="AQ1719" t="s">
        <v>156</v>
      </c>
      <c r="AR1719" t="s">
        <v>60</v>
      </c>
      <c r="AT1719" t="s">
        <v>135</v>
      </c>
      <c r="AU1719" t="s">
        <v>60</v>
      </c>
      <c r="AW1719" t="s">
        <v>124</v>
      </c>
      <c r="AX1719" t="s">
        <v>65</v>
      </c>
      <c r="AY1719" t="s">
        <v>125</v>
      </c>
    </row>
    <row r="1720" spans="1:51" x14ac:dyDescent="0.25">
      <c r="A1720" t="s">
        <v>5248</v>
      </c>
      <c r="B1720" t="s">
        <v>5249</v>
      </c>
      <c r="C1720" t="s">
        <v>101</v>
      </c>
      <c r="D1720" t="s">
        <v>5250</v>
      </c>
      <c r="E1720" t="s">
        <v>55</v>
      </c>
      <c r="G1720">
        <v>1104</v>
      </c>
      <c r="H1720" t="s">
        <v>55</v>
      </c>
      <c r="J1720" t="s">
        <v>4218</v>
      </c>
      <c r="K1720" t="s">
        <v>55</v>
      </c>
      <c r="M1720">
        <v>1032</v>
      </c>
      <c r="N1720" t="s">
        <v>55</v>
      </c>
      <c r="P1720" t="s">
        <v>57</v>
      </c>
      <c r="Q1720" t="s">
        <v>55</v>
      </c>
      <c r="S1720" t="s">
        <v>81</v>
      </c>
      <c r="T1720" t="s">
        <v>55</v>
      </c>
      <c r="V1720" t="s">
        <v>129</v>
      </c>
      <c r="W1720" t="s">
        <v>60</v>
      </c>
      <c r="Y1720" t="s">
        <v>103</v>
      </c>
      <c r="Z1720" t="s">
        <v>60</v>
      </c>
      <c r="AB1720" t="s">
        <v>62</v>
      </c>
      <c r="AC1720" t="s">
        <v>60</v>
      </c>
      <c r="AE1720" t="s">
        <v>167</v>
      </c>
      <c r="AF1720" t="s">
        <v>60</v>
      </c>
      <c r="AH1720" t="s">
        <v>202</v>
      </c>
      <c r="AI1720" t="s">
        <v>60</v>
      </c>
      <c r="AK1720" t="s">
        <v>67</v>
      </c>
      <c r="AL1720" t="s">
        <v>65</v>
      </c>
      <c r="AM1720" t="s">
        <v>68</v>
      </c>
      <c r="AN1720" t="s">
        <v>87</v>
      </c>
      <c r="AO1720" t="s">
        <v>60</v>
      </c>
      <c r="AQ1720" t="s">
        <v>98</v>
      </c>
      <c r="AR1720" t="s">
        <v>60</v>
      </c>
      <c r="AT1720" t="s">
        <v>130</v>
      </c>
      <c r="AU1720" t="s">
        <v>60</v>
      </c>
      <c r="AW1720" t="s">
        <v>89</v>
      </c>
      <c r="AX1720" t="s">
        <v>60</v>
      </c>
    </row>
    <row r="1721" spans="1:51" x14ac:dyDescent="0.25">
      <c r="A1721" t="s">
        <v>5251</v>
      </c>
      <c r="B1721" t="s">
        <v>5252</v>
      </c>
      <c r="C1721" t="s">
        <v>53</v>
      </c>
      <c r="D1721" t="s">
        <v>5253</v>
      </c>
      <c r="E1721" t="s">
        <v>55</v>
      </c>
      <c r="G1721">
        <v>1094</v>
      </c>
      <c r="H1721" t="s">
        <v>55</v>
      </c>
      <c r="J1721" t="s">
        <v>5169</v>
      </c>
      <c r="K1721" t="s">
        <v>55</v>
      </c>
      <c r="M1721">
        <v>12</v>
      </c>
      <c r="N1721" t="s">
        <v>55</v>
      </c>
      <c r="P1721" t="s">
        <v>57</v>
      </c>
      <c r="Q1721" t="s">
        <v>55</v>
      </c>
      <c r="S1721" t="s">
        <v>81</v>
      </c>
      <c r="T1721" t="s">
        <v>55</v>
      </c>
      <c r="V1721" t="s">
        <v>120</v>
      </c>
      <c r="W1721" t="s">
        <v>65</v>
      </c>
      <c r="X1721" t="s">
        <v>121</v>
      </c>
      <c r="Y1721" t="s">
        <v>103</v>
      </c>
      <c r="Z1721" t="s">
        <v>60</v>
      </c>
      <c r="AB1721" t="s">
        <v>95</v>
      </c>
      <c r="AC1721" t="s">
        <v>60</v>
      </c>
      <c r="AE1721" t="s">
        <v>167</v>
      </c>
      <c r="AF1721" t="s">
        <v>60</v>
      </c>
      <c r="AH1721" t="s">
        <v>64</v>
      </c>
      <c r="AI1721" t="s">
        <v>65</v>
      </c>
      <c r="AJ1721" t="s">
        <v>66</v>
      </c>
      <c r="AK1721" t="s">
        <v>67</v>
      </c>
      <c r="AL1721" t="s">
        <v>65</v>
      </c>
      <c r="AM1721" t="s">
        <v>68</v>
      </c>
      <c r="AN1721" t="s">
        <v>87</v>
      </c>
      <c r="AO1721" t="s">
        <v>60</v>
      </c>
      <c r="AQ1721" t="s">
        <v>71</v>
      </c>
      <c r="AR1721" t="s">
        <v>65</v>
      </c>
      <c r="AS1721" t="s">
        <v>72</v>
      </c>
      <c r="AT1721" t="s">
        <v>130</v>
      </c>
      <c r="AU1721" t="s">
        <v>60</v>
      </c>
      <c r="AW1721" t="s">
        <v>124</v>
      </c>
      <c r="AX1721" t="s">
        <v>65</v>
      </c>
      <c r="AY1721" t="s">
        <v>125</v>
      </c>
    </row>
    <row r="1722" spans="1:51" x14ac:dyDescent="0.25">
      <c r="A1722" t="s">
        <v>5254</v>
      </c>
      <c r="B1722" t="s">
        <v>5255</v>
      </c>
      <c r="C1722" t="s">
        <v>170</v>
      </c>
      <c r="D1722" t="s">
        <v>5256</v>
      </c>
      <c r="E1722" t="s">
        <v>55</v>
      </c>
      <c r="G1722">
        <v>2341</v>
      </c>
      <c r="H1722" t="s">
        <v>55</v>
      </c>
      <c r="J1722" t="s">
        <v>5016</v>
      </c>
      <c r="K1722" t="s">
        <v>55</v>
      </c>
      <c r="M1722">
        <v>7</v>
      </c>
      <c r="N1722" t="s">
        <v>55</v>
      </c>
      <c r="P1722" t="s">
        <v>57</v>
      </c>
      <c r="Q1722" t="s">
        <v>55</v>
      </c>
      <c r="S1722" t="s">
        <v>81</v>
      </c>
      <c r="T1722" t="s">
        <v>55</v>
      </c>
      <c r="V1722" t="s">
        <v>120</v>
      </c>
      <c r="W1722" t="s">
        <v>65</v>
      </c>
      <c r="X1722" t="s">
        <v>121</v>
      </c>
      <c r="Y1722" t="s">
        <v>83</v>
      </c>
      <c r="Z1722" t="s">
        <v>60</v>
      </c>
      <c r="AB1722" t="s">
        <v>113</v>
      </c>
      <c r="AC1722" t="s">
        <v>65</v>
      </c>
      <c r="AD1722" t="s">
        <v>114</v>
      </c>
      <c r="AE1722" t="s">
        <v>84</v>
      </c>
      <c r="AF1722" t="s">
        <v>65</v>
      </c>
      <c r="AG1722" t="s">
        <v>85</v>
      </c>
      <c r="AH1722" t="s">
        <v>64</v>
      </c>
      <c r="AI1722" t="s">
        <v>65</v>
      </c>
      <c r="AJ1722" t="s">
        <v>66</v>
      </c>
      <c r="AK1722" t="s">
        <v>67</v>
      </c>
      <c r="AL1722" t="s">
        <v>65</v>
      </c>
      <c r="AM1722" t="s">
        <v>68</v>
      </c>
      <c r="AN1722" t="s">
        <v>87</v>
      </c>
      <c r="AO1722" t="s">
        <v>60</v>
      </c>
      <c r="AQ1722" t="s">
        <v>71</v>
      </c>
      <c r="AR1722" t="s">
        <v>65</v>
      </c>
      <c r="AS1722" t="s">
        <v>72</v>
      </c>
      <c r="AT1722" t="s">
        <v>73</v>
      </c>
      <c r="AU1722" t="s">
        <v>65</v>
      </c>
      <c r="AV1722" t="s">
        <v>74</v>
      </c>
      <c r="AW1722" t="s">
        <v>75</v>
      </c>
      <c r="AX1722" t="s">
        <v>60</v>
      </c>
    </row>
    <row r="1723" spans="1:51" x14ac:dyDescent="0.25">
      <c r="A1723" t="s">
        <v>5257</v>
      </c>
      <c r="B1723" t="s">
        <v>5258</v>
      </c>
      <c r="C1723" t="s">
        <v>141</v>
      </c>
      <c r="D1723" t="s">
        <v>5259</v>
      </c>
      <c r="E1723" t="s">
        <v>55</v>
      </c>
      <c r="G1723">
        <v>1094</v>
      </c>
      <c r="H1723" t="s">
        <v>55</v>
      </c>
      <c r="J1723" t="s">
        <v>5169</v>
      </c>
      <c r="K1723" t="s">
        <v>55</v>
      </c>
      <c r="M1723">
        <v>10133</v>
      </c>
      <c r="N1723" t="s">
        <v>55</v>
      </c>
      <c r="P1723" t="s">
        <v>57</v>
      </c>
      <c r="Q1723" t="s">
        <v>55</v>
      </c>
      <c r="S1723" t="s">
        <v>81</v>
      </c>
      <c r="T1723" t="s">
        <v>55</v>
      </c>
      <c r="V1723" t="s">
        <v>120</v>
      </c>
      <c r="W1723" t="s">
        <v>65</v>
      </c>
      <c r="X1723" t="s">
        <v>121</v>
      </c>
      <c r="Y1723" t="s">
        <v>122</v>
      </c>
      <c r="Z1723" t="s">
        <v>65</v>
      </c>
      <c r="AA1723" t="s">
        <v>123</v>
      </c>
      <c r="AB1723" t="s">
        <v>95</v>
      </c>
      <c r="AC1723" t="s">
        <v>60</v>
      </c>
      <c r="AE1723" t="s">
        <v>104</v>
      </c>
      <c r="AF1723" t="s">
        <v>60</v>
      </c>
      <c r="AH1723" t="s">
        <v>64</v>
      </c>
      <c r="AI1723" t="s">
        <v>65</v>
      </c>
      <c r="AJ1723" t="s">
        <v>66</v>
      </c>
      <c r="AK1723" t="s">
        <v>67</v>
      </c>
      <c r="AL1723" t="s">
        <v>65</v>
      </c>
      <c r="AM1723" t="s">
        <v>68</v>
      </c>
      <c r="AN1723" t="s">
        <v>87</v>
      </c>
      <c r="AO1723" t="s">
        <v>60</v>
      </c>
      <c r="AQ1723" t="s">
        <v>71</v>
      </c>
      <c r="AR1723" t="s">
        <v>65</v>
      </c>
      <c r="AS1723" t="s">
        <v>72</v>
      </c>
      <c r="AT1723" t="s">
        <v>130</v>
      </c>
      <c r="AU1723" t="s">
        <v>60</v>
      </c>
      <c r="AW1723" t="s">
        <v>124</v>
      </c>
      <c r="AX1723" t="s">
        <v>65</v>
      </c>
      <c r="AY1723" t="s">
        <v>125</v>
      </c>
    </row>
    <row r="1724" spans="1:51" x14ac:dyDescent="0.25">
      <c r="A1724" t="s">
        <v>5260</v>
      </c>
      <c r="B1724" t="s">
        <v>5261</v>
      </c>
      <c r="C1724" t="s">
        <v>53</v>
      </c>
      <c r="D1724" t="s">
        <v>5262</v>
      </c>
      <c r="E1724" t="s">
        <v>55</v>
      </c>
      <c r="G1724">
        <v>1104</v>
      </c>
      <c r="H1724" t="s">
        <v>55</v>
      </c>
      <c r="J1724" t="s">
        <v>4218</v>
      </c>
      <c r="K1724" t="s">
        <v>55</v>
      </c>
      <c r="M1724">
        <v>1044</v>
      </c>
      <c r="N1724" t="s">
        <v>55</v>
      </c>
      <c r="P1724" t="s">
        <v>57</v>
      </c>
      <c r="Q1724" t="s">
        <v>55</v>
      </c>
      <c r="S1724" t="s">
        <v>81</v>
      </c>
      <c r="T1724" t="s">
        <v>55</v>
      </c>
      <c r="V1724" t="s">
        <v>120</v>
      </c>
      <c r="W1724" t="s">
        <v>65</v>
      </c>
      <c r="X1724" t="s">
        <v>121</v>
      </c>
      <c r="Y1724" t="s">
        <v>103</v>
      </c>
      <c r="Z1724" t="s">
        <v>60</v>
      </c>
      <c r="AB1724" t="s">
        <v>113</v>
      </c>
      <c r="AC1724" t="s">
        <v>65</v>
      </c>
      <c r="AD1724" t="s">
        <v>114</v>
      </c>
      <c r="AE1724" t="s">
        <v>84</v>
      </c>
      <c r="AF1724" t="s">
        <v>65</v>
      </c>
      <c r="AG1724" t="s">
        <v>85</v>
      </c>
      <c r="AH1724" t="s">
        <v>96</v>
      </c>
      <c r="AI1724" t="s">
        <v>60</v>
      </c>
      <c r="AK1724" t="s">
        <v>86</v>
      </c>
      <c r="AL1724" t="s">
        <v>60</v>
      </c>
      <c r="AN1724" t="s">
        <v>222</v>
      </c>
      <c r="AO1724" t="s">
        <v>60</v>
      </c>
      <c r="AQ1724" t="s">
        <v>71</v>
      </c>
      <c r="AR1724" t="s">
        <v>65</v>
      </c>
      <c r="AS1724" t="s">
        <v>72</v>
      </c>
      <c r="AT1724" t="s">
        <v>73</v>
      </c>
      <c r="AU1724" t="s">
        <v>65</v>
      </c>
      <c r="AV1724" t="s">
        <v>74</v>
      </c>
      <c r="AW1724" t="s">
        <v>108</v>
      </c>
      <c r="AX1724" t="s">
        <v>60</v>
      </c>
    </row>
    <row r="1725" spans="1:51" x14ac:dyDescent="0.25">
      <c r="A1725" t="s">
        <v>5263</v>
      </c>
      <c r="B1725" t="s">
        <v>5264</v>
      </c>
      <c r="C1725" t="s">
        <v>111</v>
      </c>
      <c r="D1725" t="s">
        <v>5265</v>
      </c>
      <c r="E1725" t="s">
        <v>55</v>
      </c>
      <c r="G1725">
        <v>1095</v>
      </c>
      <c r="H1725" t="s">
        <v>55</v>
      </c>
      <c r="J1725" t="s">
        <v>1741</v>
      </c>
      <c r="K1725" t="s">
        <v>55</v>
      </c>
      <c r="M1725">
        <v>27</v>
      </c>
      <c r="N1725" t="s">
        <v>55</v>
      </c>
      <c r="P1725" t="s">
        <v>57</v>
      </c>
      <c r="Q1725" t="s">
        <v>55</v>
      </c>
      <c r="S1725" t="s">
        <v>58</v>
      </c>
      <c r="T1725" t="s">
        <v>55</v>
      </c>
      <c r="V1725" t="s">
        <v>59</v>
      </c>
      <c r="W1725" t="s">
        <v>60</v>
      </c>
      <c r="Y1725" t="s">
        <v>61</v>
      </c>
      <c r="Z1725" t="s">
        <v>60</v>
      </c>
      <c r="AB1725" t="s">
        <v>62</v>
      </c>
      <c r="AC1725" t="s">
        <v>60</v>
      </c>
      <c r="AE1725" t="s">
        <v>63</v>
      </c>
      <c r="AF1725" t="s">
        <v>60</v>
      </c>
      <c r="AH1725" t="s">
        <v>105</v>
      </c>
      <c r="AI1725" t="s">
        <v>60</v>
      </c>
      <c r="AK1725" t="s">
        <v>97</v>
      </c>
      <c r="AL1725" t="s">
        <v>60</v>
      </c>
      <c r="AN1725" t="s">
        <v>69</v>
      </c>
      <c r="AO1725" t="s">
        <v>65</v>
      </c>
      <c r="AP1725" t="s">
        <v>70</v>
      </c>
      <c r="AQ1725" t="s">
        <v>71</v>
      </c>
      <c r="AR1725" t="s">
        <v>65</v>
      </c>
      <c r="AS1725" t="s">
        <v>72</v>
      </c>
      <c r="AT1725" t="s">
        <v>73</v>
      </c>
      <c r="AU1725" t="s">
        <v>65</v>
      </c>
      <c r="AV1725" t="s">
        <v>74</v>
      </c>
      <c r="AW1725" t="s">
        <v>124</v>
      </c>
      <c r="AX1725" t="s">
        <v>65</v>
      </c>
      <c r="AY1725" t="s">
        <v>125</v>
      </c>
    </row>
    <row r="1726" spans="1:51" x14ac:dyDescent="0.25">
      <c r="A1726" t="s">
        <v>5266</v>
      </c>
      <c r="B1726" t="s">
        <v>5267</v>
      </c>
      <c r="C1726" t="s">
        <v>117</v>
      </c>
      <c r="D1726" t="s">
        <v>5268</v>
      </c>
      <c r="E1726" t="s">
        <v>55</v>
      </c>
      <c r="G1726">
        <v>1112</v>
      </c>
      <c r="H1726" t="s">
        <v>55</v>
      </c>
      <c r="J1726" t="s">
        <v>185</v>
      </c>
      <c r="K1726" t="s">
        <v>55</v>
      </c>
      <c r="M1726">
        <v>11</v>
      </c>
      <c r="N1726" t="s">
        <v>55</v>
      </c>
      <c r="P1726" t="s">
        <v>57</v>
      </c>
      <c r="Q1726" t="s">
        <v>55</v>
      </c>
      <c r="S1726" t="s">
        <v>119</v>
      </c>
      <c r="T1726" t="s">
        <v>55</v>
      </c>
      <c r="V1726" t="s">
        <v>120</v>
      </c>
      <c r="W1726" t="s">
        <v>65</v>
      </c>
      <c r="X1726" t="s">
        <v>121</v>
      </c>
      <c r="Y1726" t="s">
        <v>103</v>
      </c>
      <c r="Z1726" t="s">
        <v>60</v>
      </c>
      <c r="AB1726" t="s">
        <v>113</v>
      </c>
      <c r="AC1726" t="s">
        <v>65</v>
      </c>
      <c r="AD1726" t="s">
        <v>114</v>
      </c>
      <c r="AE1726" t="s">
        <v>84</v>
      </c>
      <c r="AF1726" t="s">
        <v>65</v>
      </c>
      <c r="AG1726" t="s">
        <v>85</v>
      </c>
      <c r="AH1726" t="s">
        <v>64</v>
      </c>
      <c r="AI1726" t="s">
        <v>65</v>
      </c>
      <c r="AJ1726" t="s">
        <v>66</v>
      </c>
      <c r="AK1726" t="s">
        <v>67</v>
      </c>
      <c r="AL1726" t="s">
        <v>65</v>
      </c>
      <c r="AM1726" t="s">
        <v>68</v>
      </c>
      <c r="AN1726" t="s">
        <v>69</v>
      </c>
      <c r="AO1726" t="s">
        <v>65</v>
      </c>
      <c r="AP1726" t="s">
        <v>70</v>
      </c>
      <c r="AQ1726" t="s">
        <v>71</v>
      </c>
      <c r="AR1726" t="s">
        <v>65</v>
      </c>
      <c r="AS1726" t="s">
        <v>72</v>
      </c>
      <c r="AT1726" t="s">
        <v>135</v>
      </c>
      <c r="AU1726" t="s">
        <v>60</v>
      </c>
      <c r="AW1726" t="s">
        <v>124</v>
      </c>
      <c r="AX1726" t="s">
        <v>65</v>
      </c>
      <c r="AY1726" t="s">
        <v>125</v>
      </c>
    </row>
    <row r="1727" spans="1:51" x14ac:dyDescent="0.25">
      <c r="A1727" t="s">
        <v>5269</v>
      </c>
      <c r="B1727" t="s">
        <v>5270</v>
      </c>
      <c r="C1727" t="s">
        <v>141</v>
      </c>
      <c r="D1727" t="s">
        <v>5271</v>
      </c>
      <c r="E1727" t="s">
        <v>55</v>
      </c>
      <c r="G1727">
        <v>2093</v>
      </c>
      <c r="H1727" t="s">
        <v>55</v>
      </c>
      <c r="J1727" t="s">
        <v>5194</v>
      </c>
      <c r="K1727" t="s">
        <v>55</v>
      </c>
      <c r="M1727">
        <v>1006</v>
      </c>
      <c r="N1727" t="s">
        <v>55</v>
      </c>
      <c r="P1727" t="s">
        <v>57</v>
      </c>
      <c r="Q1727" t="s">
        <v>55</v>
      </c>
      <c r="S1727" t="s">
        <v>81</v>
      </c>
      <c r="T1727" t="s">
        <v>55</v>
      </c>
      <c r="V1727" t="s">
        <v>59</v>
      </c>
      <c r="W1727" t="s">
        <v>60</v>
      </c>
      <c r="Y1727" t="s">
        <v>103</v>
      </c>
      <c r="Z1727" t="s">
        <v>60</v>
      </c>
      <c r="AB1727" t="s">
        <v>95</v>
      </c>
      <c r="AC1727" t="s">
        <v>60</v>
      </c>
      <c r="AE1727" t="s">
        <v>84</v>
      </c>
      <c r="AF1727" t="s">
        <v>65</v>
      </c>
      <c r="AG1727" t="s">
        <v>85</v>
      </c>
      <c r="AH1727" t="s">
        <v>64</v>
      </c>
      <c r="AI1727" t="s">
        <v>65</v>
      </c>
      <c r="AJ1727" t="s">
        <v>66</v>
      </c>
      <c r="AK1727" t="s">
        <v>67</v>
      </c>
      <c r="AL1727" t="s">
        <v>65</v>
      </c>
      <c r="AM1727" t="s">
        <v>68</v>
      </c>
      <c r="AN1727" t="s">
        <v>69</v>
      </c>
      <c r="AO1727" t="s">
        <v>65</v>
      </c>
      <c r="AP1727" t="s">
        <v>70</v>
      </c>
      <c r="AQ1727" t="s">
        <v>71</v>
      </c>
      <c r="AR1727" t="s">
        <v>65</v>
      </c>
      <c r="AS1727" t="s">
        <v>72</v>
      </c>
      <c r="AT1727" t="s">
        <v>88</v>
      </c>
      <c r="AU1727" t="s">
        <v>60</v>
      </c>
      <c r="AW1727" t="s">
        <v>124</v>
      </c>
      <c r="AX1727" t="s">
        <v>65</v>
      </c>
      <c r="AY1727" t="s">
        <v>125</v>
      </c>
    </row>
    <row r="1728" spans="1:51" x14ac:dyDescent="0.25">
      <c r="A1728" t="s">
        <v>5269</v>
      </c>
      <c r="B1728" t="s">
        <v>5272</v>
      </c>
      <c r="C1728" t="s">
        <v>191</v>
      </c>
      <c r="D1728" t="s">
        <v>5273</v>
      </c>
      <c r="E1728" t="s">
        <v>55</v>
      </c>
      <c r="G1728">
        <v>1112</v>
      </c>
      <c r="H1728" t="s">
        <v>55</v>
      </c>
      <c r="J1728" t="s">
        <v>185</v>
      </c>
      <c r="K1728" t="s">
        <v>55</v>
      </c>
      <c r="M1728">
        <v>15</v>
      </c>
      <c r="N1728" t="s">
        <v>55</v>
      </c>
      <c r="P1728" t="s">
        <v>57</v>
      </c>
      <c r="Q1728" t="s">
        <v>55</v>
      </c>
      <c r="S1728" t="s">
        <v>119</v>
      </c>
      <c r="T1728" t="s">
        <v>55</v>
      </c>
      <c r="V1728" t="s">
        <v>120</v>
      </c>
      <c r="W1728" t="s">
        <v>65</v>
      </c>
      <c r="X1728" t="s">
        <v>121</v>
      </c>
      <c r="Y1728" t="s">
        <v>103</v>
      </c>
      <c r="Z1728" t="s">
        <v>60</v>
      </c>
      <c r="AB1728" t="s">
        <v>113</v>
      </c>
      <c r="AC1728" t="s">
        <v>65</v>
      </c>
      <c r="AD1728" t="s">
        <v>114</v>
      </c>
      <c r="AE1728" t="s">
        <v>84</v>
      </c>
      <c r="AF1728" t="s">
        <v>65</v>
      </c>
      <c r="AG1728" t="s">
        <v>85</v>
      </c>
      <c r="AH1728" t="s">
        <v>64</v>
      </c>
      <c r="AI1728" t="s">
        <v>65</v>
      </c>
      <c r="AJ1728" t="s">
        <v>66</v>
      </c>
      <c r="AK1728" t="s">
        <v>67</v>
      </c>
      <c r="AL1728" t="s">
        <v>65</v>
      </c>
      <c r="AM1728" t="s">
        <v>68</v>
      </c>
      <c r="AN1728" t="s">
        <v>69</v>
      </c>
      <c r="AO1728" t="s">
        <v>65</v>
      </c>
      <c r="AP1728" t="s">
        <v>70</v>
      </c>
      <c r="AQ1728" t="s">
        <v>71</v>
      </c>
      <c r="AR1728" t="s">
        <v>65</v>
      </c>
      <c r="AS1728" t="s">
        <v>72</v>
      </c>
      <c r="AT1728" t="s">
        <v>73</v>
      </c>
      <c r="AU1728" t="s">
        <v>65</v>
      </c>
      <c r="AV1728" t="s">
        <v>74</v>
      </c>
      <c r="AW1728" t="s">
        <v>124</v>
      </c>
      <c r="AX1728" t="s">
        <v>65</v>
      </c>
      <c r="AY1728" t="s">
        <v>125</v>
      </c>
    </row>
    <row r="1729" spans="1:51" x14ac:dyDescent="0.25">
      <c r="A1729" t="s">
        <v>5274</v>
      </c>
      <c r="B1729" t="s">
        <v>5275</v>
      </c>
      <c r="C1729" t="s">
        <v>170</v>
      </c>
      <c r="D1729" t="s">
        <v>5276</v>
      </c>
      <c r="E1729" t="s">
        <v>55</v>
      </c>
      <c r="G1729">
        <v>1112</v>
      </c>
      <c r="H1729" t="s">
        <v>55</v>
      </c>
      <c r="J1729" t="s">
        <v>185</v>
      </c>
      <c r="K1729" t="s">
        <v>55</v>
      </c>
      <c r="M1729">
        <v>1035</v>
      </c>
      <c r="N1729" t="s">
        <v>55</v>
      </c>
      <c r="P1729" t="s">
        <v>57</v>
      </c>
      <c r="Q1729" t="s">
        <v>55</v>
      </c>
      <c r="S1729" t="s">
        <v>119</v>
      </c>
      <c r="T1729" t="s">
        <v>55</v>
      </c>
      <c r="V1729" t="s">
        <v>120</v>
      </c>
      <c r="W1729" t="s">
        <v>65</v>
      </c>
      <c r="X1729" t="s">
        <v>121</v>
      </c>
      <c r="Y1729" t="s">
        <v>103</v>
      </c>
      <c r="Z1729" t="s">
        <v>60</v>
      </c>
      <c r="AB1729" t="s">
        <v>113</v>
      </c>
      <c r="AC1729" t="s">
        <v>65</v>
      </c>
      <c r="AD1729" t="s">
        <v>114</v>
      </c>
      <c r="AE1729" t="s">
        <v>63</v>
      </c>
      <c r="AF1729" t="s">
        <v>60</v>
      </c>
      <c r="AH1729" t="s">
        <v>105</v>
      </c>
      <c r="AI1729" t="s">
        <v>60</v>
      </c>
      <c r="AK1729" t="s">
        <v>67</v>
      </c>
      <c r="AL1729" t="s">
        <v>65</v>
      </c>
      <c r="AM1729" t="s">
        <v>68</v>
      </c>
      <c r="AN1729" t="s">
        <v>69</v>
      </c>
      <c r="AO1729" t="s">
        <v>65</v>
      </c>
      <c r="AP1729" t="s">
        <v>70</v>
      </c>
      <c r="AQ1729" t="s">
        <v>71</v>
      </c>
      <c r="AR1729" t="s">
        <v>65</v>
      </c>
      <c r="AS1729" t="s">
        <v>72</v>
      </c>
      <c r="AT1729" t="s">
        <v>73</v>
      </c>
      <c r="AU1729" t="s">
        <v>65</v>
      </c>
      <c r="AV1729" t="s">
        <v>74</v>
      </c>
      <c r="AW1729" t="s">
        <v>124</v>
      </c>
      <c r="AX1729" t="s">
        <v>65</v>
      </c>
      <c r="AY1729" t="s">
        <v>125</v>
      </c>
    </row>
    <row r="1730" spans="1:51" x14ac:dyDescent="0.25">
      <c r="A1730" t="s">
        <v>5277</v>
      </c>
      <c r="B1730" t="s">
        <v>5278</v>
      </c>
      <c r="C1730" t="s">
        <v>111</v>
      </c>
      <c r="D1730" t="s">
        <v>5279</v>
      </c>
      <c r="E1730" t="s">
        <v>55</v>
      </c>
      <c r="G1730">
        <v>2327</v>
      </c>
      <c r="H1730" t="s">
        <v>55</v>
      </c>
      <c r="J1730" t="s">
        <v>901</v>
      </c>
      <c r="K1730" t="s">
        <v>55</v>
      </c>
      <c r="M1730">
        <v>765</v>
      </c>
      <c r="N1730" t="s">
        <v>55</v>
      </c>
      <c r="P1730" t="s">
        <v>57</v>
      </c>
      <c r="Q1730" t="s">
        <v>55</v>
      </c>
      <c r="S1730" t="s">
        <v>58</v>
      </c>
      <c r="T1730" t="s">
        <v>55</v>
      </c>
      <c r="V1730" t="s">
        <v>129</v>
      </c>
      <c r="W1730" t="s">
        <v>60</v>
      </c>
      <c r="Y1730" t="s">
        <v>122</v>
      </c>
      <c r="Z1730" t="s">
        <v>65</v>
      </c>
      <c r="AA1730" t="s">
        <v>123</v>
      </c>
      <c r="AB1730" t="s">
        <v>62</v>
      </c>
      <c r="AC1730" t="s">
        <v>60</v>
      </c>
      <c r="AE1730" t="s">
        <v>63</v>
      </c>
      <c r="AF1730" t="s">
        <v>60</v>
      </c>
      <c r="AH1730" t="s">
        <v>202</v>
      </c>
      <c r="AI1730" t="s">
        <v>60</v>
      </c>
      <c r="AK1730" t="s">
        <v>67</v>
      </c>
      <c r="AL1730" t="s">
        <v>65</v>
      </c>
      <c r="AM1730" t="s">
        <v>68</v>
      </c>
      <c r="AN1730" t="s">
        <v>222</v>
      </c>
      <c r="AO1730" t="s">
        <v>60</v>
      </c>
      <c r="AQ1730" t="s">
        <v>71</v>
      </c>
      <c r="AR1730" t="s">
        <v>65</v>
      </c>
      <c r="AS1730" t="s">
        <v>72</v>
      </c>
      <c r="AT1730" t="s">
        <v>73</v>
      </c>
      <c r="AU1730" t="s">
        <v>65</v>
      </c>
      <c r="AV1730" t="s">
        <v>74</v>
      </c>
      <c r="AW1730" t="s">
        <v>75</v>
      </c>
      <c r="AX1730" t="s">
        <v>60</v>
      </c>
    </row>
    <row r="1731" spans="1:51" x14ac:dyDescent="0.25">
      <c r="A1731" t="s">
        <v>5280</v>
      </c>
      <c r="B1731" t="s">
        <v>5281</v>
      </c>
      <c r="C1731" t="s">
        <v>111</v>
      </c>
      <c r="D1731" t="s">
        <v>5282</v>
      </c>
      <c r="E1731" t="s">
        <v>55</v>
      </c>
      <c r="G1731">
        <v>2341</v>
      </c>
      <c r="H1731" t="s">
        <v>55</v>
      </c>
      <c r="J1731" t="s">
        <v>5016</v>
      </c>
      <c r="K1731" t="s">
        <v>55</v>
      </c>
      <c r="M1731">
        <v>1010</v>
      </c>
      <c r="N1731" t="s">
        <v>55</v>
      </c>
      <c r="P1731" t="s">
        <v>57</v>
      </c>
      <c r="Q1731" t="s">
        <v>55</v>
      </c>
      <c r="S1731" t="s">
        <v>81</v>
      </c>
      <c r="T1731" t="s">
        <v>55</v>
      </c>
      <c r="V1731" t="s">
        <v>59</v>
      </c>
      <c r="W1731" t="s">
        <v>60</v>
      </c>
      <c r="Y1731" t="s">
        <v>83</v>
      </c>
      <c r="Z1731" t="s">
        <v>60</v>
      </c>
      <c r="AB1731" t="s">
        <v>113</v>
      </c>
      <c r="AC1731" t="s">
        <v>65</v>
      </c>
      <c r="AD1731" t="s">
        <v>114</v>
      </c>
      <c r="AE1731" t="s">
        <v>84</v>
      </c>
      <c r="AF1731" t="s">
        <v>65</v>
      </c>
      <c r="AG1731" t="s">
        <v>85</v>
      </c>
      <c r="AH1731" t="s">
        <v>105</v>
      </c>
      <c r="AI1731" t="s">
        <v>60</v>
      </c>
      <c r="AK1731" t="s">
        <v>67</v>
      </c>
      <c r="AL1731" t="s">
        <v>65</v>
      </c>
      <c r="AM1731" t="s">
        <v>68</v>
      </c>
      <c r="AN1731" t="s">
        <v>87</v>
      </c>
      <c r="AO1731" t="s">
        <v>60</v>
      </c>
      <c r="AQ1731" t="s">
        <v>156</v>
      </c>
      <c r="AR1731" t="s">
        <v>60</v>
      </c>
      <c r="AT1731" t="s">
        <v>73</v>
      </c>
      <c r="AU1731" t="s">
        <v>65</v>
      </c>
      <c r="AV1731" t="s">
        <v>74</v>
      </c>
      <c r="AW1731" t="s">
        <v>75</v>
      </c>
      <c r="AX1731" t="s">
        <v>60</v>
      </c>
    </row>
    <row r="1732" spans="1:51" x14ac:dyDescent="0.25">
      <c r="A1732" t="s">
        <v>5283</v>
      </c>
      <c r="B1732" t="s">
        <v>5284</v>
      </c>
      <c r="C1732" t="s">
        <v>78</v>
      </c>
      <c r="D1732" t="s">
        <v>5285</v>
      </c>
      <c r="E1732" t="s">
        <v>55</v>
      </c>
      <c r="G1732">
        <v>2093</v>
      </c>
      <c r="H1732" t="s">
        <v>55</v>
      </c>
      <c r="J1732" t="s">
        <v>5194</v>
      </c>
      <c r="K1732" t="s">
        <v>55</v>
      </c>
      <c r="M1732">
        <v>26</v>
      </c>
      <c r="N1732" t="s">
        <v>55</v>
      </c>
      <c r="P1732" t="s">
        <v>57</v>
      </c>
      <c r="Q1732" t="s">
        <v>55</v>
      </c>
      <c r="S1732" t="s">
        <v>81</v>
      </c>
      <c r="T1732" t="s">
        <v>55</v>
      </c>
      <c r="V1732" t="s">
        <v>120</v>
      </c>
      <c r="W1732" t="s">
        <v>65</v>
      </c>
      <c r="X1732" t="s">
        <v>121</v>
      </c>
      <c r="Y1732" t="s">
        <v>61</v>
      </c>
      <c r="Z1732" t="s">
        <v>60</v>
      </c>
      <c r="AB1732" t="s">
        <v>201</v>
      </c>
      <c r="AC1732" t="s">
        <v>60</v>
      </c>
      <c r="AE1732" t="s">
        <v>167</v>
      </c>
      <c r="AF1732" t="s">
        <v>60</v>
      </c>
      <c r="AH1732" t="s">
        <v>202</v>
      </c>
      <c r="AI1732" t="s">
        <v>60</v>
      </c>
      <c r="AK1732" t="s">
        <v>67</v>
      </c>
      <c r="AL1732" t="s">
        <v>65</v>
      </c>
      <c r="AM1732" t="s">
        <v>68</v>
      </c>
      <c r="AN1732" t="s">
        <v>69</v>
      </c>
      <c r="AO1732" t="s">
        <v>65</v>
      </c>
      <c r="AP1732" t="s">
        <v>70</v>
      </c>
      <c r="AQ1732" t="s">
        <v>156</v>
      </c>
      <c r="AR1732" t="s">
        <v>60</v>
      </c>
      <c r="AT1732" t="s">
        <v>135</v>
      </c>
      <c r="AU1732" t="s">
        <v>60</v>
      </c>
      <c r="AW1732" t="s">
        <v>75</v>
      </c>
      <c r="AX1732" t="s">
        <v>60</v>
      </c>
    </row>
    <row r="1733" spans="1:51" x14ac:dyDescent="0.25">
      <c r="A1733" t="s">
        <v>5286</v>
      </c>
      <c r="B1733" t="s">
        <v>5287</v>
      </c>
      <c r="C1733" t="s">
        <v>191</v>
      </c>
      <c r="D1733" t="s">
        <v>5288</v>
      </c>
      <c r="E1733" t="s">
        <v>55</v>
      </c>
      <c r="G1733">
        <v>1111</v>
      </c>
      <c r="H1733" t="s">
        <v>55</v>
      </c>
      <c r="J1733" t="s">
        <v>307</v>
      </c>
      <c r="K1733" t="s">
        <v>55</v>
      </c>
      <c r="M1733">
        <v>10139</v>
      </c>
      <c r="N1733" t="s">
        <v>55</v>
      </c>
      <c r="P1733" t="s">
        <v>57</v>
      </c>
      <c r="Q1733" t="s">
        <v>55</v>
      </c>
      <c r="S1733" t="s">
        <v>81</v>
      </c>
      <c r="T1733" t="s">
        <v>55</v>
      </c>
      <c r="V1733" t="s">
        <v>120</v>
      </c>
      <c r="W1733" t="s">
        <v>65</v>
      </c>
      <c r="X1733" t="s">
        <v>121</v>
      </c>
      <c r="Y1733" t="s">
        <v>103</v>
      </c>
      <c r="Z1733" t="s">
        <v>60</v>
      </c>
      <c r="AB1733" t="s">
        <v>113</v>
      </c>
      <c r="AC1733" t="s">
        <v>65</v>
      </c>
      <c r="AD1733" t="s">
        <v>114</v>
      </c>
      <c r="AE1733" t="s">
        <v>84</v>
      </c>
      <c r="AF1733" t="s">
        <v>65</v>
      </c>
      <c r="AG1733" t="s">
        <v>85</v>
      </c>
      <c r="AH1733" t="s">
        <v>64</v>
      </c>
      <c r="AI1733" t="s">
        <v>65</v>
      </c>
      <c r="AJ1733" t="s">
        <v>66</v>
      </c>
      <c r="AK1733" t="s">
        <v>67</v>
      </c>
      <c r="AL1733" t="s">
        <v>65</v>
      </c>
      <c r="AM1733" t="s">
        <v>68</v>
      </c>
      <c r="AN1733" t="s">
        <v>69</v>
      </c>
      <c r="AO1733" t="s">
        <v>65</v>
      </c>
      <c r="AP1733" t="s">
        <v>70</v>
      </c>
      <c r="AQ1733" t="s">
        <v>71</v>
      </c>
      <c r="AR1733" t="s">
        <v>65</v>
      </c>
      <c r="AS1733" t="s">
        <v>72</v>
      </c>
      <c r="AT1733" t="s">
        <v>73</v>
      </c>
      <c r="AU1733" t="s">
        <v>65</v>
      </c>
      <c r="AV1733" t="s">
        <v>74</v>
      </c>
      <c r="AW1733" t="s">
        <v>124</v>
      </c>
      <c r="AX1733" t="s">
        <v>65</v>
      </c>
      <c r="AY1733" t="s">
        <v>125</v>
      </c>
    </row>
    <row r="1734" spans="1:51" x14ac:dyDescent="0.25">
      <c r="A1734" t="s">
        <v>5289</v>
      </c>
      <c r="B1734" t="s">
        <v>5290</v>
      </c>
      <c r="C1734" t="s">
        <v>53</v>
      </c>
      <c r="D1734" t="s">
        <v>5291</v>
      </c>
      <c r="E1734" t="s">
        <v>55</v>
      </c>
      <c r="G1734">
        <v>2093</v>
      </c>
      <c r="H1734" t="s">
        <v>55</v>
      </c>
      <c r="J1734" t="s">
        <v>5194</v>
      </c>
      <c r="K1734" t="s">
        <v>55</v>
      </c>
      <c r="M1734">
        <v>1015</v>
      </c>
      <c r="N1734" t="s">
        <v>55</v>
      </c>
      <c r="P1734" t="s">
        <v>57</v>
      </c>
      <c r="Q1734" t="s">
        <v>55</v>
      </c>
      <c r="S1734" t="s">
        <v>81</v>
      </c>
      <c r="T1734" t="s">
        <v>55</v>
      </c>
      <c r="V1734" t="s">
        <v>59</v>
      </c>
      <c r="W1734" t="s">
        <v>60</v>
      </c>
      <c r="Y1734" t="s">
        <v>61</v>
      </c>
      <c r="Z1734" t="s">
        <v>60</v>
      </c>
      <c r="AB1734" t="s">
        <v>62</v>
      </c>
      <c r="AC1734" t="s">
        <v>60</v>
      </c>
      <c r="AE1734" t="s">
        <v>84</v>
      </c>
      <c r="AF1734" t="s">
        <v>65</v>
      </c>
      <c r="AG1734" t="s">
        <v>85</v>
      </c>
      <c r="AH1734" t="s">
        <v>64</v>
      </c>
      <c r="AI1734" t="s">
        <v>65</v>
      </c>
      <c r="AJ1734" t="s">
        <v>66</v>
      </c>
      <c r="AK1734" t="s">
        <v>67</v>
      </c>
      <c r="AL1734" t="s">
        <v>65</v>
      </c>
      <c r="AM1734" t="s">
        <v>68</v>
      </c>
      <c r="AN1734" t="s">
        <v>87</v>
      </c>
      <c r="AO1734" t="s">
        <v>60</v>
      </c>
      <c r="AQ1734" t="s">
        <v>71</v>
      </c>
      <c r="AR1734" t="s">
        <v>65</v>
      </c>
      <c r="AS1734" t="s">
        <v>72</v>
      </c>
      <c r="AT1734" t="s">
        <v>73</v>
      </c>
      <c r="AU1734" t="s">
        <v>65</v>
      </c>
      <c r="AV1734" t="s">
        <v>74</v>
      </c>
      <c r="AW1734" t="s">
        <v>108</v>
      </c>
      <c r="AX1734" t="s">
        <v>60</v>
      </c>
    </row>
    <row r="1735" spans="1:51" x14ac:dyDescent="0.25">
      <c r="A1735" t="s">
        <v>5292</v>
      </c>
      <c r="B1735" t="s">
        <v>5293</v>
      </c>
      <c r="C1735" t="s">
        <v>141</v>
      </c>
      <c r="D1735" t="s">
        <v>5294</v>
      </c>
      <c r="E1735" t="s">
        <v>55</v>
      </c>
      <c r="G1735">
        <v>1121</v>
      </c>
      <c r="H1735" t="s">
        <v>55</v>
      </c>
      <c r="J1735" t="s">
        <v>3150</v>
      </c>
      <c r="K1735" t="s">
        <v>55</v>
      </c>
      <c r="M1735">
        <v>24</v>
      </c>
      <c r="N1735" t="s">
        <v>55</v>
      </c>
      <c r="P1735" t="s">
        <v>57</v>
      </c>
      <c r="Q1735" t="s">
        <v>55</v>
      </c>
      <c r="S1735" t="s">
        <v>81</v>
      </c>
      <c r="T1735" t="s">
        <v>55</v>
      </c>
      <c r="V1735" t="s">
        <v>120</v>
      </c>
      <c r="W1735" t="s">
        <v>65</v>
      </c>
      <c r="X1735" t="s">
        <v>121</v>
      </c>
      <c r="Y1735" t="s">
        <v>103</v>
      </c>
      <c r="Z1735" t="s">
        <v>60</v>
      </c>
      <c r="AB1735" t="s">
        <v>62</v>
      </c>
      <c r="AC1735" t="s">
        <v>60</v>
      </c>
      <c r="AE1735" t="s">
        <v>104</v>
      </c>
      <c r="AF1735" t="s">
        <v>60</v>
      </c>
      <c r="AH1735" t="s">
        <v>64</v>
      </c>
      <c r="AI1735" t="s">
        <v>65</v>
      </c>
      <c r="AJ1735" t="s">
        <v>66</v>
      </c>
      <c r="AK1735" t="s">
        <v>67</v>
      </c>
      <c r="AL1735" t="s">
        <v>65</v>
      </c>
      <c r="AM1735" t="s">
        <v>68</v>
      </c>
      <c r="AN1735" t="s">
        <v>69</v>
      </c>
      <c r="AO1735" t="s">
        <v>65</v>
      </c>
      <c r="AP1735" t="s">
        <v>70</v>
      </c>
      <c r="AQ1735" t="s">
        <v>71</v>
      </c>
      <c r="AR1735" t="s">
        <v>65</v>
      </c>
      <c r="AS1735" t="s">
        <v>72</v>
      </c>
      <c r="AT1735" t="s">
        <v>73</v>
      </c>
      <c r="AU1735" t="s">
        <v>65</v>
      </c>
      <c r="AV1735" t="s">
        <v>74</v>
      </c>
      <c r="AW1735" t="s">
        <v>89</v>
      </c>
      <c r="AX1735" t="s">
        <v>60</v>
      </c>
    </row>
    <row r="1736" spans="1:51" x14ac:dyDescent="0.25">
      <c r="A1736" t="s">
        <v>5295</v>
      </c>
      <c r="B1736" t="s">
        <v>5296</v>
      </c>
      <c r="C1736" t="s">
        <v>101</v>
      </c>
      <c r="D1736" t="s">
        <v>5297</v>
      </c>
      <c r="E1736" t="s">
        <v>55</v>
      </c>
      <c r="G1736">
        <v>2093</v>
      </c>
      <c r="H1736" t="s">
        <v>55</v>
      </c>
      <c r="J1736" t="s">
        <v>5194</v>
      </c>
      <c r="K1736" t="s">
        <v>55</v>
      </c>
      <c r="M1736">
        <v>1009</v>
      </c>
      <c r="N1736" t="s">
        <v>55</v>
      </c>
      <c r="P1736" t="s">
        <v>57</v>
      </c>
      <c r="Q1736" t="s">
        <v>55</v>
      </c>
      <c r="S1736" t="s">
        <v>81</v>
      </c>
      <c r="T1736" t="s">
        <v>55</v>
      </c>
      <c r="V1736" t="s">
        <v>59</v>
      </c>
      <c r="W1736" t="s">
        <v>60</v>
      </c>
      <c r="Y1736" t="s">
        <v>122</v>
      </c>
      <c r="Z1736" t="s">
        <v>65</v>
      </c>
      <c r="AA1736" t="s">
        <v>123</v>
      </c>
      <c r="AB1736" t="s">
        <v>95</v>
      </c>
      <c r="AC1736" t="s">
        <v>60</v>
      </c>
      <c r="AE1736" t="s">
        <v>167</v>
      </c>
      <c r="AF1736" t="s">
        <v>60</v>
      </c>
      <c r="AH1736" t="s">
        <v>96</v>
      </c>
      <c r="AI1736" t="s">
        <v>60</v>
      </c>
      <c r="AK1736" t="s">
        <v>106</v>
      </c>
      <c r="AL1736" t="s">
        <v>60</v>
      </c>
      <c r="AN1736" t="s">
        <v>222</v>
      </c>
      <c r="AO1736" t="s">
        <v>60</v>
      </c>
      <c r="AQ1736" t="s">
        <v>156</v>
      </c>
      <c r="AR1736" t="s">
        <v>60</v>
      </c>
      <c r="AT1736" t="s">
        <v>130</v>
      </c>
      <c r="AU1736" t="s">
        <v>60</v>
      </c>
      <c r="AW1736" t="s">
        <v>108</v>
      </c>
      <c r="AX1736" t="s">
        <v>60</v>
      </c>
    </row>
    <row r="1737" spans="1:51" x14ac:dyDescent="0.25">
      <c r="A1737" t="s">
        <v>5298</v>
      </c>
      <c r="B1737" t="s">
        <v>5299</v>
      </c>
      <c r="C1737" t="s">
        <v>78</v>
      </c>
      <c r="D1737" t="s">
        <v>5300</v>
      </c>
      <c r="E1737" t="s">
        <v>55</v>
      </c>
      <c r="G1737">
        <v>1121</v>
      </c>
      <c r="H1737" t="s">
        <v>55</v>
      </c>
      <c r="J1737" t="s">
        <v>3150</v>
      </c>
      <c r="K1737" t="s">
        <v>55</v>
      </c>
      <c r="M1737">
        <v>11</v>
      </c>
      <c r="N1737" t="s">
        <v>55</v>
      </c>
      <c r="P1737" t="s">
        <v>57</v>
      </c>
      <c r="Q1737" t="s">
        <v>55</v>
      </c>
      <c r="S1737" t="s">
        <v>81</v>
      </c>
      <c r="T1737" t="s">
        <v>55</v>
      </c>
      <c r="V1737" t="s">
        <v>59</v>
      </c>
      <c r="W1737" t="s">
        <v>60</v>
      </c>
      <c r="Y1737" t="s">
        <v>61</v>
      </c>
      <c r="Z1737" t="s">
        <v>60</v>
      </c>
      <c r="AB1737" t="s">
        <v>62</v>
      </c>
      <c r="AC1737" t="s">
        <v>60</v>
      </c>
      <c r="AE1737" t="s">
        <v>104</v>
      </c>
      <c r="AF1737" t="s">
        <v>60</v>
      </c>
      <c r="AH1737" t="s">
        <v>105</v>
      </c>
      <c r="AI1737" t="s">
        <v>60</v>
      </c>
      <c r="AK1737" t="s">
        <v>67</v>
      </c>
      <c r="AL1737" t="s">
        <v>65</v>
      </c>
      <c r="AM1737" t="s">
        <v>68</v>
      </c>
      <c r="AN1737" t="s">
        <v>69</v>
      </c>
      <c r="AO1737" t="s">
        <v>65</v>
      </c>
      <c r="AP1737" t="s">
        <v>70</v>
      </c>
      <c r="AQ1737" t="s">
        <v>71</v>
      </c>
      <c r="AR1737" t="s">
        <v>65</v>
      </c>
      <c r="AS1737" t="s">
        <v>72</v>
      </c>
      <c r="AT1737" t="s">
        <v>88</v>
      </c>
      <c r="AU1737" t="s">
        <v>60</v>
      </c>
      <c r="AW1737" t="s">
        <v>108</v>
      </c>
      <c r="AX1737" t="s">
        <v>60</v>
      </c>
    </row>
    <row r="1738" spans="1:51" x14ac:dyDescent="0.25">
      <c r="A1738" t="s">
        <v>5301</v>
      </c>
      <c r="B1738" t="s">
        <v>5302</v>
      </c>
      <c r="C1738" t="s">
        <v>53</v>
      </c>
      <c r="D1738" t="s">
        <v>5303</v>
      </c>
      <c r="E1738" t="s">
        <v>55</v>
      </c>
      <c r="G1738">
        <v>1121</v>
      </c>
      <c r="H1738" t="s">
        <v>55</v>
      </c>
      <c r="J1738" t="s">
        <v>3150</v>
      </c>
      <c r="K1738" t="s">
        <v>55</v>
      </c>
      <c r="M1738">
        <v>16</v>
      </c>
      <c r="N1738" t="s">
        <v>55</v>
      </c>
      <c r="P1738" t="s">
        <v>57</v>
      </c>
      <c r="Q1738" t="s">
        <v>55</v>
      </c>
      <c r="S1738" t="s">
        <v>81</v>
      </c>
      <c r="T1738" t="s">
        <v>55</v>
      </c>
      <c r="V1738" t="s">
        <v>82</v>
      </c>
      <c r="W1738" t="s">
        <v>60</v>
      </c>
      <c r="Y1738" t="s">
        <v>122</v>
      </c>
      <c r="Z1738" t="s">
        <v>65</v>
      </c>
      <c r="AA1738" t="s">
        <v>123</v>
      </c>
      <c r="AB1738" t="s">
        <v>62</v>
      </c>
      <c r="AC1738" t="s">
        <v>60</v>
      </c>
      <c r="AE1738" t="s">
        <v>84</v>
      </c>
      <c r="AF1738" t="s">
        <v>65</v>
      </c>
      <c r="AG1738" t="s">
        <v>85</v>
      </c>
      <c r="AH1738" t="s">
        <v>64</v>
      </c>
      <c r="AI1738" t="s">
        <v>65</v>
      </c>
      <c r="AJ1738" t="s">
        <v>66</v>
      </c>
      <c r="AK1738" t="s">
        <v>106</v>
      </c>
      <c r="AL1738" t="s">
        <v>60</v>
      </c>
      <c r="AN1738" t="s">
        <v>87</v>
      </c>
      <c r="AO1738" t="s">
        <v>60</v>
      </c>
      <c r="AQ1738" t="s">
        <v>71</v>
      </c>
      <c r="AR1738" t="s">
        <v>65</v>
      </c>
      <c r="AS1738" t="s">
        <v>72</v>
      </c>
      <c r="AT1738" t="s">
        <v>130</v>
      </c>
      <c r="AU1738" t="s">
        <v>60</v>
      </c>
      <c r="AW1738" t="s">
        <v>124</v>
      </c>
      <c r="AX1738" t="s">
        <v>65</v>
      </c>
      <c r="AY1738" t="s">
        <v>125</v>
      </c>
    </row>
    <row r="1739" spans="1:51" x14ac:dyDescent="0.25">
      <c r="A1739" t="s">
        <v>5304</v>
      </c>
      <c r="B1739" t="s">
        <v>5305</v>
      </c>
      <c r="C1739" t="s">
        <v>53</v>
      </c>
      <c r="D1739" t="s">
        <v>5306</v>
      </c>
      <c r="E1739" t="s">
        <v>55</v>
      </c>
      <c r="G1739">
        <v>1121</v>
      </c>
      <c r="H1739" t="s">
        <v>55</v>
      </c>
      <c r="J1739" t="s">
        <v>3150</v>
      </c>
      <c r="K1739" t="s">
        <v>55</v>
      </c>
      <c r="M1739">
        <v>29</v>
      </c>
      <c r="N1739" t="s">
        <v>55</v>
      </c>
      <c r="P1739" t="s">
        <v>57</v>
      </c>
      <c r="Q1739" t="s">
        <v>55</v>
      </c>
      <c r="S1739" t="s">
        <v>81</v>
      </c>
      <c r="T1739" t="s">
        <v>55</v>
      </c>
      <c r="V1739" t="s">
        <v>120</v>
      </c>
      <c r="W1739" t="s">
        <v>65</v>
      </c>
      <c r="X1739" t="s">
        <v>121</v>
      </c>
      <c r="Y1739" t="s">
        <v>103</v>
      </c>
      <c r="Z1739" t="s">
        <v>60</v>
      </c>
      <c r="AB1739" t="s">
        <v>62</v>
      </c>
      <c r="AC1739" t="s">
        <v>60</v>
      </c>
      <c r="AE1739" t="s">
        <v>84</v>
      </c>
      <c r="AF1739" t="s">
        <v>65</v>
      </c>
      <c r="AG1739" t="s">
        <v>85</v>
      </c>
      <c r="AH1739" t="s">
        <v>64</v>
      </c>
      <c r="AI1739" t="s">
        <v>65</v>
      </c>
      <c r="AJ1739" t="s">
        <v>66</v>
      </c>
      <c r="AK1739" t="s">
        <v>106</v>
      </c>
      <c r="AL1739" t="s">
        <v>60</v>
      </c>
      <c r="AN1739" t="s">
        <v>69</v>
      </c>
      <c r="AO1739" t="s">
        <v>65</v>
      </c>
      <c r="AP1739" t="s">
        <v>70</v>
      </c>
      <c r="AQ1739" t="s">
        <v>107</v>
      </c>
      <c r="AR1739" t="s">
        <v>60</v>
      </c>
      <c r="AT1739" t="s">
        <v>135</v>
      </c>
      <c r="AU1739" t="s">
        <v>60</v>
      </c>
      <c r="AW1739" t="s">
        <v>124</v>
      </c>
      <c r="AX1739" t="s">
        <v>65</v>
      </c>
      <c r="AY1739" t="s">
        <v>125</v>
      </c>
    </row>
    <row r="1740" spans="1:51" x14ac:dyDescent="0.25">
      <c r="A1740" t="s">
        <v>5307</v>
      </c>
      <c r="B1740" t="s">
        <v>5308</v>
      </c>
      <c r="C1740" t="s">
        <v>92</v>
      </c>
      <c r="D1740" t="s">
        <v>5309</v>
      </c>
      <c r="E1740" t="s">
        <v>55</v>
      </c>
      <c r="G1740">
        <v>1094</v>
      </c>
      <c r="H1740" t="s">
        <v>55</v>
      </c>
      <c r="J1740" t="s">
        <v>5169</v>
      </c>
      <c r="K1740" t="s">
        <v>55</v>
      </c>
      <c r="M1740">
        <v>35</v>
      </c>
      <c r="N1740" t="s">
        <v>55</v>
      </c>
      <c r="P1740" t="s">
        <v>57</v>
      </c>
      <c r="Q1740" t="s">
        <v>55</v>
      </c>
      <c r="S1740" t="s">
        <v>81</v>
      </c>
      <c r="T1740" t="s">
        <v>55</v>
      </c>
      <c r="V1740" t="s">
        <v>129</v>
      </c>
      <c r="W1740" t="s">
        <v>60</v>
      </c>
      <c r="Y1740" t="s">
        <v>61</v>
      </c>
      <c r="Z1740" t="s">
        <v>60</v>
      </c>
      <c r="AB1740" t="s">
        <v>201</v>
      </c>
      <c r="AC1740" t="s">
        <v>60</v>
      </c>
      <c r="AE1740" t="s">
        <v>63</v>
      </c>
      <c r="AF1740" t="s">
        <v>60</v>
      </c>
      <c r="AH1740" t="s">
        <v>96</v>
      </c>
      <c r="AI1740" t="s">
        <v>60</v>
      </c>
      <c r="AK1740" t="s">
        <v>67</v>
      </c>
      <c r="AL1740" t="s">
        <v>65</v>
      </c>
      <c r="AM1740" t="s">
        <v>68</v>
      </c>
      <c r="AN1740" t="s">
        <v>87</v>
      </c>
      <c r="AO1740" t="s">
        <v>60</v>
      </c>
      <c r="AQ1740" t="s">
        <v>156</v>
      </c>
      <c r="AR1740" t="s">
        <v>60</v>
      </c>
      <c r="AT1740" t="s">
        <v>73</v>
      </c>
      <c r="AU1740" t="s">
        <v>65</v>
      </c>
      <c r="AV1740" t="s">
        <v>74</v>
      </c>
      <c r="AW1740" t="s">
        <v>89</v>
      </c>
      <c r="AX1740" t="s">
        <v>60</v>
      </c>
    </row>
    <row r="1741" spans="1:51" x14ac:dyDescent="0.25">
      <c r="A1741" t="s">
        <v>5310</v>
      </c>
      <c r="B1741" t="s">
        <v>5311</v>
      </c>
      <c r="C1741" t="s">
        <v>141</v>
      </c>
      <c r="D1741" t="s">
        <v>5312</v>
      </c>
      <c r="E1741" t="s">
        <v>55</v>
      </c>
      <c r="G1741">
        <v>1094</v>
      </c>
      <c r="H1741" t="s">
        <v>55</v>
      </c>
      <c r="J1741" t="s">
        <v>5169</v>
      </c>
      <c r="K1741" t="s">
        <v>55</v>
      </c>
      <c r="M1741">
        <v>14</v>
      </c>
      <c r="N1741" t="s">
        <v>55</v>
      </c>
      <c r="P1741" t="s">
        <v>57</v>
      </c>
      <c r="Q1741" t="s">
        <v>55</v>
      </c>
      <c r="S1741" t="s">
        <v>81</v>
      </c>
      <c r="T1741" t="s">
        <v>55</v>
      </c>
      <c r="V1741" t="s">
        <v>120</v>
      </c>
      <c r="W1741" t="s">
        <v>65</v>
      </c>
      <c r="X1741" t="s">
        <v>121</v>
      </c>
      <c r="Y1741" t="s">
        <v>103</v>
      </c>
      <c r="Z1741" t="s">
        <v>60</v>
      </c>
      <c r="AB1741" t="s">
        <v>113</v>
      </c>
      <c r="AC1741" t="s">
        <v>65</v>
      </c>
      <c r="AD1741" t="s">
        <v>114</v>
      </c>
      <c r="AE1741" t="s">
        <v>104</v>
      </c>
      <c r="AF1741" t="s">
        <v>60</v>
      </c>
      <c r="AH1741" t="s">
        <v>64</v>
      </c>
      <c r="AI1741" t="s">
        <v>65</v>
      </c>
      <c r="AJ1741" t="s">
        <v>66</v>
      </c>
      <c r="AK1741" t="s">
        <v>67</v>
      </c>
      <c r="AL1741" t="s">
        <v>65</v>
      </c>
      <c r="AM1741" t="s">
        <v>68</v>
      </c>
      <c r="AN1741" t="s">
        <v>87</v>
      </c>
      <c r="AO1741" t="s">
        <v>60</v>
      </c>
      <c r="AQ1741" t="s">
        <v>71</v>
      </c>
      <c r="AR1741" t="s">
        <v>65</v>
      </c>
      <c r="AS1741" t="s">
        <v>72</v>
      </c>
      <c r="AT1741" t="s">
        <v>73</v>
      </c>
      <c r="AU1741" t="s">
        <v>65</v>
      </c>
      <c r="AV1741" t="s">
        <v>74</v>
      </c>
      <c r="AW1741" t="s">
        <v>108</v>
      </c>
      <c r="AX1741" t="s">
        <v>60</v>
      </c>
    </row>
    <row r="1742" spans="1:51" x14ac:dyDescent="0.25">
      <c r="A1742" t="s">
        <v>5313</v>
      </c>
      <c r="B1742" t="s">
        <v>5314</v>
      </c>
      <c r="C1742" t="s">
        <v>78</v>
      </c>
      <c r="D1742" t="s">
        <v>5315</v>
      </c>
      <c r="E1742" t="s">
        <v>55</v>
      </c>
      <c r="G1742">
        <v>1101</v>
      </c>
      <c r="H1742" t="s">
        <v>55</v>
      </c>
      <c r="J1742" t="s">
        <v>3734</v>
      </c>
      <c r="K1742" t="s">
        <v>55</v>
      </c>
      <c r="M1742">
        <v>10207</v>
      </c>
      <c r="N1742" t="s">
        <v>55</v>
      </c>
      <c r="P1742" t="s">
        <v>57</v>
      </c>
      <c r="Q1742" t="s">
        <v>55</v>
      </c>
      <c r="S1742" t="s">
        <v>58</v>
      </c>
      <c r="T1742" t="s">
        <v>55</v>
      </c>
      <c r="V1742" t="s">
        <v>129</v>
      </c>
      <c r="W1742" t="s">
        <v>60</v>
      </c>
      <c r="Y1742" t="s">
        <v>103</v>
      </c>
      <c r="Z1742" t="s">
        <v>60</v>
      </c>
      <c r="AB1742" t="s">
        <v>95</v>
      </c>
      <c r="AC1742" t="s">
        <v>60</v>
      </c>
      <c r="AE1742" t="s">
        <v>84</v>
      </c>
      <c r="AF1742" t="s">
        <v>65</v>
      </c>
      <c r="AG1742" t="s">
        <v>85</v>
      </c>
      <c r="AH1742" t="s">
        <v>105</v>
      </c>
      <c r="AI1742" t="s">
        <v>60</v>
      </c>
      <c r="AK1742" t="s">
        <v>97</v>
      </c>
      <c r="AL1742" t="s">
        <v>60</v>
      </c>
      <c r="AN1742" t="s">
        <v>69</v>
      </c>
      <c r="AO1742" t="s">
        <v>65</v>
      </c>
      <c r="AP1742" t="s">
        <v>70</v>
      </c>
      <c r="AQ1742" t="s">
        <v>156</v>
      </c>
      <c r="AR1742" t="s">
        <v>60</v>
      </c>
      <c r="AT1742" t="s">
        <v>73</v>
      </c>
      <c r="AU1742" t="s">
        <v>65</v>
      </c>
      <c r="AV1742" t="s">
        <v>74</v>
      </c>
      <c r="AW1742" t="s">
        <v>89</v>
      </c>
      <c r="AX1742" t="s">
        <v>60</v>
      </c>
    </row>
    <row r="1743" spans="1:51" x14ac:dyDescent="0.25">
      <c r="A1743" t="s">
        <v>5316</v>
      </c>
      <c r="B1743" t="s">
        <v>5317</v>
      </c>
      <c r="C1743" t="s">
        <v>92</v>
      </c>
      <c r="D1743" t="s">
        <v>5318</v>
      </c>
      <c r="E1743" t="s">
        <v>55</v>
      </c>
      <c r="G1743">
        <v>1002</v>
      </c>
      <c r="H1743" t="s">
        <v>55</v>
      </c>
      <c r="J1743" t="s">
        <v>2074</v>
      </c>
      <c r="K1743" t="s">
        <v>55</v>
      </c>
      <c r="M1743">
        <v>1024</v>
      </c>
      <c r="N1743" t="s">
        <v>55</v>
      </c>
      <c r="P1743" t="s">
        <v>57</v>
      </c>
      <c r="Q1743" t="s">
        <v>55</v>
      </c>
      <c r="S1743" t="s">
        <v>81</v>
      </c>
      <c r="T1743" t="s">
        <v>55</v>
      </c>
      <c r="V1743" t="s">
        <v>82</v>
      </c>
      <c r="W1743" t="s">
        <v>60</v>
      </c>
      <c r="Y1743" t="s">
        <v>61</v>
      </c>
      <c r="Z1743" t="s">
        <v>60</v>
      </c>
      <c r="AB1743" t="s">
        <v>62</v>
      </c>
      <c r="AC1743" t="s">
        <v>60</v>
      </c>
      <c r="AE1743" t="s">
        <v>84</v>
      </c>
      <c r="AF1743" t="s">
        <v>65</v>
      </c>
      <c r="AG1743" t="s">
        <v>85</v>
      </c>
      <c r="AH1743" t="s">
        <v>105</v>
      </c>
      <c r="AI1743" t="s">
        <v>60</v>
      </c>
      <c r="AK1743" t="s">
        <v>97</v>
      </c>
      <c r="AL1743" t="s">
        <v>60</v>
      </c>
      <c r="AN1743" t="s">
        <v>134</v>
      </c>
      <c r="AO1743" t="s">
        <v>60</v>
      </c>
      <c r="AQ1743" t="s">
        <v>71</v>
      </c>
      <c r="AR1743" t="s">
        <v>65</v>
      </c>
      <c r="AS1743" t="s">
        <v>72</v>
      </c>
      <c r="AT1743" t="s">
        <v>88</v>
      </c>
      <c r="AU1743" t="s">
        <v>60</v>
      </c>
      <c r="AW1743" t="s">
        <v>89</v>
      </c>
      <c r="AX1743" t="s">
        <v>60</v>
      </c>
    </row>
    <row r="1744" spans="1:51" x14ac:dyDescent="0.25">
      <c r="A1744" t="s">
        <v>5319</v>
      </c>
      <c r="B1744" t="s">
        <v>5320</v>
      </c>
      <c r="C1744" t="s">
        <v>117</v>
      </c>
      <c r="D1744" t="s">
        <v>5321</v>
      </c>
      <c r="E1744" t="s">
        <v>55</v>
      </c>
      <c r="G1744">
        <v>1104</v>
      </c>
      <c r="H1744" t="s">
        <v>55</v>
      </c>
      <c r="J1744" t="s">
        <v>4218</v>
      </c>
      <c r="K1744" t="s">
        <v>55</v>
      </c>
      <c r="M1744">
        <v>1035</v>
      </c>
      <c r="N1744" t="s">
        <v>55</v>
      </c>
      <c r="P1744" t="s">
        <v>57</v>
      </c>
      <c r="Q1744" t="s">
        <v>55</v>
      </c>
      <c r="S1744" t="s">
        <v>81</v>
      </c>
      <c r="T1744" t="s">
        <v>55</v>
      </c>
      <c r="V1744" t="s">
        <v>120</v>
      </c>
      <c r="W1744" t="s">
        <v>65</v>
      </c>
      <c r="X1744" t="s">
        <v>121</v>
      </c>
      <c r="Y1744" t="s">
        <v>83</v>
      </c>
      <c r="Z1744" t="s">
        <v>60</v>
      </c>
      <c r="AB1744" t="s">
        <v>113</v>
      </c>
      <c r="AC1744" t="s">
        <v>65</v>
      </c>
      <c r="AD1744" t="s">
        <v>114</v>
      </c>
      <c r="AE1744" t="s">
        <v>84</v>
      </c>
      <c r="AF1744" t="s">
        <v>65</v>
      </c>
      <c r="AG1744" t="s">
        <v>85</v>
      </c>
      <c r="AH1744" t="s">
        <v>64</v>
      </c>
      <c r="AI1744" t="s">
        <v>65</v>
      </c>
      <c r="AJ1744" t="s">
        <v>66</v>
      </c>
      <c r="AK1744" t="s">
        <v>67</v>
      </c>
      <c r="AL1744" t="s">
        <v>65</v>
      </c>
      <c r="AM1744" t="s">
        <v>68</v>
      </c>
      <c r="AN1744" t="s">
        <v>69</v>
      </c>
      <c r="AO1744" t="s">
        <v>65</v>
      </c>
      <c r="AP1744" t="s">
        <v>70</v>
      </c>
      <c r="AQ1744" t="s">
        <v>71</v>
      </c>
      <c r="AR1744" t="s">
        <v>65</v>
      </c>
      <c r="AS1744" t="s">
        <v>72</v>
      </c>
      <c r="AT1744" t="s">
        <v>73</v>
      </c>
      <c r="AU1744" t="s">
        <v>65</v>
      </c>
      <c r="AV1744" t="s">
        <v>74</v>
      </c>
      <c r="AW1744" t="s">
        <v>89</v>
      </c>
      <c r="AX1744" t="s">
        <v>60</v>
      </c>
    </row>
    <row r="1745" spans="1:51" x14ac:dyDescent="0.25">
      <c r="A1745" t="s">
        <v>5322</v>
      </c>
      <c r="B1745" t="s">
        <v>5323</v>
      </c>
      <c r="C1745" t="s">
        <v>141</v>
      </c>
      <c r="D1745" t="s">
        <v>5324</v>
      </c>
      <c r="E1745" t="s">
        <v>55</v>
      </c>
      <c r="G1745">
        <v>1104</v>
      </c>
      <c r="H1745" t="s">
        <v>55</v>
      </c>
      <c r="J1745" t="s">
        <v>4218</v>
      </c>
      <c r="K1745" t="s">
        <v>55</v>
      </c>
      <c r="M1745">
        <v>1040</v>
      </c>
      <c r="N1745" t="s">
        <v>55</v>
      </c>
      <c r="P1745" t="s">
        <v>57</v>
      </c>
      <c r="Q1745" t="s">
        <v>55</v>
      </c>
      <c r="S1745" t="s">
        <v>81</v>
      </c>
      <c r="T1745" t="s">
        <v>55</v>
      </c>
      <c r="V1745" t="s">
        <v>120</v>
      </c>
      <c r="W1745" t="s">
        <v>65</v>
      </c>
      <c r="X1745" t="s">
        <v>121</v>
      </c>
      <c r="Y1745" t="s">
        <v>83</v>
      </c>
      <c r="Z1745" t="s">
        <v>60</v>
      </c>
      <c r="AB1745" t="s">
        <v>113</v>
      </c>
      <c r="AC1745" t="s">
        <v>65</v>
      </c>
      <c r="AD1745" t="s">
        <v>114</v>
      </c>
      <c r="AE1745" t="s">
        <v>84</v>
      </c>
      <c r="AF1745" t="s">
        <v>65</v>
      </c>
      <c r="AG1745" t="s">
        <v>85</v>
      </c>
      <c r="AH1745" t="s">
        <v>96</v>
      </c>
      <c r="AI1745" t="s">
        <v>60</v>
      </c>
      <c r="AK1745" t="s">
        <v>67</v>
      </c>
      <c r="AL1745" t="s">
        <v>65</v>
      </c>
      <c r="AM1745" t="s">
        <v>68</v>
      </c>
      <c r="AN1745" t="s">
        <v>87</v>
      </c>
      <c r="AO1745" t="s">
        <v>60</v>
      </c>
      <c r="AQ1745" t="s">
        <v>71</v>
      </c>
      <c r="AR1745" t="s">
        <v>65</v>
      </c>
      <c r="AS1745" t="s">
        <v>72</v>
      </c>
      <c r="AT1745" t="s">
        <v>73</v>
      </c>
      <c r="AU1745" t="s">
        <v>65</v>
      </c>
      <c r="AV1745" t="s">
        <v>74</v>
      </c>
      <c r="AW1745" t="s">
        <v>89</v>
      </c>
      <c r="AX1745" t="s">
        <v>60</v>
      </c>
    </row>
    <row r="1746" spans="1:51" x14ac:dyDescent="0.25">
      <c r="A1746" t="s">
        <v>5325</v>
      </c>
      <c r="B1746" t="s">
        <v>5326</v>
      </c>
      <c r="C1746" t="s">
        <v>141</v>
      </c>
      <c r="D1746" t="s">
        <v>5327</v>
      </c>
      <c r="E1746" t="s">
        <v>55</v>
      </c>
      <c r="G1746">
        <v>1104</v>
      </c>
      <c r="H1746" t="s">
        <v>55</v>
      </c>
      <c r="J1746" t="s">
        <v>4218</v>
      </c>
      <c r="K1746" t="s">
        <v>55</v>
      </c>
      <c r="M1746">
        <v>1023</v>
      </c>
      <c r="N1746" t="s">
        <v>55</v>
      </c>
      <c r="P1746" t="s">
        <v>57</v>
      </c>
      <c r="Q1746" t="s">
        <v>55</v>
      </c>
      <c r="S1746" t="s">
        <v>81</v>
      </c>
      <c r="T1746" t="s">
        <v>55</v>
      </c>
      <c r="V1746" t="s">
        <v>120</v>
      </c>
      <c r="W1746" t="s">
        <v>65</v>
      </c>
      <c r="X1746" t="s">
        <v>121</v>
      </c>
      <c r="Y1746" t="s">
        <v>83</v>
      </c>
      <c r="Z1746" t="s">
        <v>60</v>
      </c>
      <c r="AB1746" t="s">
        <v>113</v>
      </c>
      <c r="AC1746" t="s">
        <v>65</v>
      </c>
      <c r="AD1746" t="s">
        <v>114</v>
      </c>
      <c r="AE1746" t="s">
        <v>84</v>
      </c>
      <c r="AF1746" t="s">
        <v>65</v>
      </c>
      <c r="AG1746" t="s">
        <v>85</v>
      </c>
      <c r="AH1746" t="s">
        <v>96</v>
      </c>
      <c r="AI1746" t="s">
        <v>60</v>
      </c>
      <c r="AK1746" t="s">
        <v>67</v>
      </c>
      <c r="AL1746" t="s">
        <v>65</v>
      </c>
      <c r="AM1746" t="s">
        <v>68</v>
      </c>
      <c r="AN1746" t="s">
        <v>87</v>
      </c>
      <c r="AO1746" t="s">
        <v>60</v>
      </c>
      <c r="AQ1746" t="s">
        <v>71</v>
      </c>
      <c r="AR1746" t="s">
        <v>65</v>
      </c>
      <c r="AS1746" t="s">
        <v>72</v>
      </c>
      <c r="AT1746" t="s">
        <v>73</v>
      </c>
      <c r="AU1746" t="s">
        <v>65</v>
      </c>
      <c r="AV1746" t="s">
        <v>74</v>
      </c>
      <c r="AW1746" t="s">
        <v>89</v>
      </c>
      <c r="AX1746" t="s">
        <v>60</v>
      </c>
    </row>
    <row r="1747" spans="1:51" x14ac:dyDescent="0.25">
      <c r="A1747" t="s">
        <v>5328</v>
      </c>
      <c r="B1747" t="s">
        <v>5329</v>
      </c>
      <c r="C1747" t="s">
        <v>78</v>
      </c>
      <c r="D1747" t="s">
        <v>5330</v>
      </c>
      <c r="E1747" t="s">
        <v>55</v>
      </c>
      <c r="G1747">
        <v>1104</v>
      </c>
      <c r="H1747" t="s">
        <v>55</v>
      </c>
      <c r="J1747" t="s">
        <v>4218</v>
      </c>
      <c r="K1747" t="s">
        <v>55</v>
      </c>
      <c r="M1747">
        <v>1027</v>
      </c>
      <c r="N1747" t="s">
        <v>55</v>
      </c>
      <c r="P1747" t="s">
        <v>57</v>
      </c>
      <c r="Q1747" t="s">
        <v>55</v>
      </c>
      <c r="S1747" t="s">
        <v>81</v>
      </c>
      <c r="T1747" t="s">
        <v>55</v>
      </c>
      <c r="V1747" t="s">
        <v>59</v>
      </c>
      <c r="W1747" t="s">
        <v>60</v>
      </c>
      <c r="Y1747" t="s">
        <v>103</v>
      </c>
      <c r="Z1747" t="s">
        <v>60</v>
      </c>
      <c r="AB1747" t="s">
        <v>201</v>
      </c>
      <c r="AC1747" t="s">
        <v>60</v>
      </c>
      <c r="AE1747" t="s">
        <v>104</v>
      </c>
      <c r="AF1747" t="s">
        <v>60</v>
      </c>
      <c r="AH1747" t="s">
        <v>64</v>
      </c>
      <c r="AI1747" t="s">
        <v>65</v>
      </c>
      <c r="AJ1747" t="s">
        <v>66</v>
      </c>
      <c r="AK1747" t="s">
        <v>97</v>
      </c>
      <c r="AL1747" t="s">
        <v>60</v>
      </c>
      <c r="AN1747" t="s">
        <v>222</v>
      </c>
      <c r="AO1747" t="s">
        <v>60</v>
      </c>
      <c r="AQ1747" t="s">
        <v>71</v>
      </c>
      <c r="AR1747" t="s">
        <v>65</v>
      </c>
      <c r="AS1747" t="s">
        <v>72</v>
      </c>
      <c r="AT1747" t="s">
        <v>73</v>
      </c>
      <c r="AU1747" t="s">
        <v>65</v>
      </c>
      <c r="AV1747" t="s">
        <v>74</v>
      </c>
      <c r="AW1747" t="s">
        <v>89</v>
      </c>
      <c r="AX1747" t="s">
        <v>60</v>
      </c>
    </row>
    <row r="1748" spans="1:51" x14ac:dyDescent="0.25">
      <c r="A1748" t="s">
        <v>5331</v>
      </c>
      <c r="B1748" t="s">
        <v>5332</v>
      </c>
      <c r="C1748" t="s">
        <v>101</v>
      </c>
      <c r="D1748" t="s">
        <v>5333</v>
      </c>
      <c r="E1748" t="s">
        <v>55</v>
      </c>
      <c r="G1748">
        <v>1104</v>
      </c>
      <c r="H1748" t="s">
        <v>55</v>
      </c>
      <c r="J1748" t="s">
        <v>4218</v>
      </c>
      <c r="K1748" t="s">
        <v>55</v>
      </c>
      <c r="M1748">
        <v>1043</v>
      </c>
      <c r="N1748" t="s">
        <v>55</v>
      </c>
      <c r="P1748" t="s">
        <v>57</v>
      </c>
      <c r="Q1748" t="s">
        <v>55</v>
      </c>
      <c r="S1748" t="s">
        <v>81</v>
      </c>
      <c r="T1748" t="s">
        <v>55</v>
      </c>
      <c r="V1748" t="s">
        <v>82</v>
      </c>
      <c r="W1748" t="s">
        <v>60</v>
      </c>
      <c r="Y1748" t="s">
        <v>61</v>
      </c>
      <c r="Z1748" t="s">
        <v>60</v>
      </c>
      <c r="AB1748" t="s">
        <v>62</v>
      </c>
      <c r="AC1748" t="s">
        <v>60</v>
      </c>
      <c r="AE1748" t="s">
        <v>104</v>
      </c>
      <c r="AF1748" t="s">
        <v>60</v>
      </c>
      <c r="AH1748" t="s">
        <v>96</v>
      </c>
      <c r="AI1748" t="s">
        <v>60</v>
      </c>
      <c r="AK1748" t="s">
        <v>67</v>
      </c>
      <c r="AL1748" t="s">
        <v>65</v>
      </c>
      <c r="AM1748" t="s">
        <v>68</v>
      </c>
      <c r="AN1748" t="s">
        <v>134</v>
      </c>
      <c r="AO1748" t="s">
        <v>60</v>
      </c>
      <c r="AQ1748" t="s">
        <v>156</v>
      </c>
      <c r="AR1748" t="s">
        <v>60</v>
      </c>
      <c r="AT1748" t="s">
        <v>88</v>
      </c>
      <c r="AU1748" t="s">
        <v>60</v>
      </c>
      <c r="AW1748" t="s">
        <v>75</v>
      </c>
      <c r="AX1748" t="s">
        <v>60</v>
      </c>
    </row>
    <row r="1749" spans="1:51" x14ac:dyDescent="0.25">
      <c r="A1749" t="s">
        <v>5334</v>
      </c>
      <c r="B1749" t="s">
        <v>5335</v>
      </c>
      <c r="C1749" t="s">
        <v>111</v>
      </c>
      <c r="D1749" t="s">
        <v>5336</v>
      </c>
      <c r="E1749" t="s">
        <v>55</v>
      </c>
      <c r="G1749">
        <v>1106</v>
      </c>
      <c r="H1749" t="s">
        <v>55</v>
      </c>
      <c r="J1749" t="s">
        <v>5337</v>
      </c>
      <c r="K1749" t="s">
        <v>55</v>
      </c>
      <c r="M1749">
        <v>10331</v>
      </c>
      <c r="N1749" t="s">
        <v>55</v>
      </c>
      <c r="P1749" t="s">
        <v>57</v>
      </c>
      <c r="Q1749" t="s">
        <v>55</v>
      </c>
      <c r="S1749" t="s">
        <v>119</v>
      </c>
      <c r="T1749" t="s">
        <v>55</v>
      </c>
      <c r="V1749" t="s">
        <v>129</v>
      </c>
      <c r="W1749" t="s">
        <v>60</v>
      </c>
      <c r="Y1749" t="s">
        <v>103</v>
      </c>
      <c r="Z1749" t="s">
        <v>60</v>
      </c>
      <c r="AB1749" t="s">
        <v>113</v>
      </c>
      <c r="AC1749" t="s">
        <v>65</v>
      </c>
      <c r="AD1749" t="s">
        <v>114</v>
      </c>
      <c r="AE1749" t="s">
        <v>104</v>
      </c>
      <c r="AF1749" t="s">
        <v>60</v>
      </c>
      <c r="AH1749" t="s">
        <v>64</v>
      </c>
      <c r="AI1749" t="s">
        <v>65</v>
      </c>
      <c r="AJ1749" t="s">
        <v>66</v>
      </c>
      <c r="AK1749" t="s">
        <v>67</v>
      </c>
      <c r="AL1749" t="s">
        <v>65</v>
      </c>
      <c r="AM1749" t="s">
        <v>68</v>
      </c>
      <c r="AN1749" t="s">
        <v>69</v>
      </c>
      <c r="AO1749" t="s">
        <v>65</v>
      </c>
      <c r="AP1749" t="s">
        <v>70</v>
      </c>
      <c r="AQ1749" t="s">
        <v>107</v>
      </c>
      <c r="AR1749" t="s">
        <v>60</v>
      </c>
      <c r="AT1749" t="s">
        <v>88</v>
      </c>
      <c r="AU1749" t="s">
        <v>60</v>
      </c>
      <c r="AW1749" t="s">
        <v>75</v>
      </c>
      <c r="AX1749" t="s">
        <v>60</v>
      </c>
    </row>
    <row r="1750" spans="1:51" x14ac:dyDescent="0.25">
      <c r="A1750" t="s">
        <v>5338</v>
      </c>
      <c r="B1750" t="s">
        <v>5339</v>
      </c>
      <c r="C1750" t="s">
        <v>170</v>
      </c>
      <c r="D1750" t="s">
        <v>5340</v>
      </c>
      <c r="E1750" t="s">
        <v>55</v>
      </c>
      <c r="H1750" t="s">
        <v>55</v>
      </c>
      <c r="J1750" t="s">
        <v>1741</v>
      </c>
      <c r="K1750" t="s">
        <v>55</v>
      </c>
      <c r="M1750">
        <v>10205</v>
      </c>
      <c r="N1750" t="s">
        <v>55</v>
      </c>
      <c r="P1750" t="s">
        <v>57</v>
      </c>
      <c r="Q1750" t="s">
        <v>55</v>
      </c>
      <c r="S1750" t="s">
        <v>58</v>
      </c>
      <c r="T1750" t="s">
        <v>55</v>
      </c>
      <c r="V1750" t="s">
        <v>129</v>
      </c>
      <c r="W1750" t="s">
        <v>60</v>
      </c>
      <c r="Y1750" t="s">
        <v>103</v>
      </c>
      <c r="Z1750" t="s">
        <v>60</v>
      </c>
      <c r="AB1750" t="s">
        <v>113</v>
      </c>
      <c r="AC1750" t="s">
        <v>65</v>
      </c>
      <c r="AD1750" t="s">
        <v>114</v>
      </c>
      <c r="AE1750" t="s">
        <v>84</v>
      </c>
      <c r="AF1750" t="s">
        <v>65</v>
      </c>
      <c r="AG1750" t="s">
        <v>85</v>
      </c>
      <c r="AH1750" t="s">
        <v>64</v>
      </c>
      <c r="AI1750" t="s">
        <v>65</v>
      </c>
      <c r="AJ1750" t="s">
        <v>66</v>
      </c>
      <c r="AK1750" t="s">
        <v>97</v>
      </c>
      <c r="AL1750" t="s">
        <v>60</v>
      </c>
      <c r="AN1750" t="s">
        <v>69</v>
      </c>
      <c r="AO1750" t="s">
        <v>65</v>
      </c>
      <c r="AP1750" t="s">
        <v>70</v>
      </c>
      <c r="AQ1750" t="s">
        <v>71</v>
      </c>
      <c r="AR1750" t="s">
        <v>65</v>
      </c>
      <c r="AS1750" t="s">
        <v>72</v>
      </c>
      <c r="AT1750" t="s">
        <v>73</v>
      </c>
      <c r="AU1750" t="s">
        <v>65</v>
      </c>
      <c r="AV1750" t="s">
        <v>74</v>
      </c>
      <c r="AW1750" t="s">
        <v>124</v>
      </c>
      <c r="AX1750" t="s">
        <v>65</v>
      </c>
      <c r="AY1750" t="s">
        <v>125</v>
      </c>
    </row>
    <row r="1751" spans="1:51" x14ac:dyDescent="0.25">
      <c r="A1751" t="s">
        <v>5341</v>
      </c>
      <c r="B1751" t="s">
        <v>5342</v>
      </c>
      <c r="C1751" t="s">
        <v>170</v>
      </c>
      <c r="D1751" t="s">
        <v>5343</v>
      </c>
      <c r="E1751" t="s">
        <v>55</v>
      </c>
      <c r="G1751">
        <v>1105</v>
      </c>
      <c r="H1751" t="s">
        <v>55</v>
      </c>
      <c r="J1751" t="s">
        <v>982</v>
      </c>
      <c r="K1751" t="s">
        <v>55</v>
      </c>
      <c r="M1751">
        <v>10424</v>
      </c>
      <c r="N1751" t="s">
        <v>55</v>
      </c>
      <c r="P1751" t="s">
        <v>57</v>
      </c>
      <c r="Q1751" t="s">
        <v>55</v>
      </c>
      <c r="S1751" t="s">
        <v>321</v>
      </c>
      <c r="T1751" t="s">
        <v>55</v>
      </c>
      <c r="V1751" t="s">
        <v>120</v>
      </c>
      <c r="W1751" t="s">
        <v>65</v>
      </c>
      <c r="X1751" t="s">
        <v>121</v>
      </c>
      <c r="Y1751" t="s">
        <v>122</v>
      </c>
      <c r="Z1751" t="s">
        <v>65</v>
      </c>
      <c r="AA1751" t="s">
        <v>123</v>
      </c>
      <c r="AB1751" t="s">
        <v>95</v>
      </c>
      <c r="AC1751" t="s">
        <v>60</v>
      </c>
      <c r="AE1751" t="s">
        <v>84</v>
      </c>
      <c r="AF1751" t="s">
        <v>65</v>
      </c>
      <c r="AG1751" t="s">
        <v>85</v>
      </c>
      <c r="AH1751" t="s">
        <v>202</v>
      </c>
      <c r="AI1751" t="s">
        <v>60</v>
      </c>
      <c r="AK1751" t="s">
        <v>67</v>
      </c>
      <c r="AL1751" t="s">
        <v>65</v>
      </c>
      <c r="AM1751" t="s">
        <v>68</v>
      </c>
      <c r="AN1751" t="s">
        <v>69</v>
      </c>
      <c r="AO1751" t="s">
        <v>65</v>
      </c>
      <c r="AP1751" t="s">
        <v>70</v>
      </c>
      <c r="AQ1751" t="s">
        <v>71</v>
      </c>
      <c r="AR1751" t="s">
        <v>65</v>
      </c>
      <c r="AS1751" t="s">
        <v>72</v>
      </c>
      <c r="AT1751" t="s">
        <v>73</v>
      </c>
      <c r="AU1751" t="s">
        <v>65</v>
      </c>
      <c r="AV1751" t="s">
        <v>74</v>
      </c>
      <c r="AW1751" t="s">
        <v>89</v>
      </c>
      <c r="AX1751" t="s">
        <v>60</v>
      </c>
    </row>
    <row r="1752" spans="1:51" x14ac:dyDescent="0.25">
      <c r="A1752" t="s">
        <v>5344</v>
      </c>
      <c r="B1752" t="s">
        <v>5345</v>
      </c>
      <c r="C1752" t="s">
        <v>111</v>
      </c>
      <c r="D1752" t="s">
        <v>5346</v>
      </c>
      <c r="E1752" t="s">
        <v>55</v>
      </c>
      <c r="G1752">
        <v>1094</v>
      </c>
      <c r="H1752" t="s">
        <v>55</v>
      </c>
      <c r="J1752" t="s">
        <v>5169</v>
      </c>
      <c r="K1752" t="s">
        <v>55</v>
      </c>
      <c r="M1752">
        <v>18</v>
      </c>
      <c r="N1752" t="s">
        <v>55</v>
      </c>
      <c r="P1752" t="s">
        <v>57</v>
      </c>
      <c r="Q1752" t="s">
        <v>55</v>
      </c>
      <c r="S1752" t="s">
        <v>81</v>
      </c>
      <c r="T1752" t="s">
        <v>55</v>
      </c>
      <c r="V1752" t="s">
        <v>120</v>
      </c>
      <c r="W1752" t="s">
        <v>65</v>
      </c>
      <c r="X1752" t="s">
        <v>121</v>
      </c>
      <c r="Y1752" t="s">
        <v>103</v>
      </c>
      <c r="Z1752" t="s">
        <v>60</v>
      </c>
      <c r="AB1752" t="s">
        <v>95</v>
      </c>
      <c r="AC1752" t="s">
        <v>60</v>
      </c>
      <c r="AE1752" t="s">
        <v>104</v>
      </c>
      <c r="AF1752" t="s">
        <v>60</v>
      </c>
      <c r="AH1752" t="s">
        <v>64</v>
      </c>
      <c r="AI1752" t="s">
        <v>65</v>
      </c>
      <c r="AJ1752" t="s">
        <v>66</v>
      </c>
      <c r="AK1752" t="s">
        <v>67</v>
      </c>
      <c r="AL1752" t="s">
        <v>65</v>
      </c>
      <c r="AM1752" t="s">
        <v>68</v>
      </c>
      <c r="AN1752" t="s">
        <v>87</v>
      </c>
      <c r="AO1752" t="s">
        <v>60</v>
      </c>
      <c r="AQ1752" t="s">
        <v>71</v>
      </c>
      <c r="AR1752" t="s">
        <v>65</v>
      </c>
      <c r="AS1752" t="s">
        <v>72</v>
      </c>
      <c r="AT1752" t="s">
        <v>130</v>
      </c>
      <c r="AU1752" t="s">
        <v>60</v>
      </c>
      <c r="AW1752" t="s">
        <v>89</v>
      </c>
      <c r="AX1752" t="s">
        <v>60</v>
      </c>
    </row>
    <row r="1753" spans="1:51" x14ac:dyDescent="0.25">
      <c r="A1753" t="s">
        <v>5347</v>
      </c>
      <c r="B1753" t="s">
        <v>5348</v>
      </c>
      <c r="C1753" t="s">
        <v>92</v>
      </c>
      <c r="D1753" t="s">
        <v>5349</v>
      </c>
      <c r="E1753" t="s">
        <v>55</v>
      </c>
      <c r="G1753">
        <v>1103</v>
      </c>
      <c r="H1753" t="s">
        <v>55</v>
      </c>
      <c r="J1753" t="s">
        <v>5337</v>
      </c>
      <c r="K1753" t="s">
        <v>55</v>
      </c>
      <c r="M1753">
        <v>10</v>
      </c>
      <c r="N1753" t="s">
        <v>55</v>
      </c>
      <c r="P1753" t="s">
        <v>57</v>
      </c>
      <c r="Q1753" t="s">
        <v>55</v>
      </c>
      <c r="S1753" t="s">
        <v>119</v>
      </c>
      <c r="T1753" t="s">
        <v>55</v>
      </c>
      <c r="V1753" t="s">
        <v>120</v>
      </c>
      <c r="W1753" t="s">
        <v>65</v>
      </c>
      <c r="X1753" t="s">
        <v>121</v>
      </c>
      <c r="Y1753" t="s">
        <v>83</v>
      </c>
      <c r="Z1753" t="s">
        <v>60</v>
      </c>
      <c r="AB1753" t="s">
        <v>113</v>
      </c>
      <c r="AC1753" t="s">
        <v>65</v>
      </c>
      <c r="AD1753" t="s">
        <v>114</v>
      </c>
      <c r="AE1753" t="s">
        <v>104</v>
      </c>
      <c r="AF1753" t="s">
        <v>60</v>
      </c>
      <c r="AH1753" t="s">
        <v>202</v>
      </c>
      <c r="AI1753" t="s">
        <v>60</v>
      </c>
      <c r="AK1753" t="s">
        <v>97</v>
      </c>
      <c r="AL1753" t="s">
        <v>60</v>
      </c>
      <c r="AN1753" t="s">
        <v>87</v>
      </c>
      <c r="AO1753" t="s">
        <v>60</v>
      </c>
      <c r="AQ1753" t="s">
        <v>98</v>
      </c>
      <c r="AR1753" t="s">
        <v>60</v>
      </c>
      <c r="AT1753" t="s">
        <v>135</v>
      </c>
      <c r="AU1753" t="s">
        <v>60</v>
      </c>
      <c r="AW1753" t="s">
        <v>75</v>
      </c>
      <c r="AX1753" t="s">
        <v>60</v>
      </c>
    </row>
    <row r="1754" spans="1:51" x14ac:dyDescent="0.25">
      <c r="A1754" t="s">
        <v>5350</v>
      </c>
      <c r="B1754" t="s">
        <v>5351</v>
      </c>
      <c r="C1754" t="s">
        <v>117</v>
      </c>
      <c r="D1754" t="s">
        <v>5352</v>
      </c>
      <c r="E1754" t="s">
        <v>55</v>
      </c>
      <c r="G1754">
        <v>2061</v>
      </c>
      <c r="H1754" t="s">
        <v>55</v>
      </c>
      <c r="J1754" t="s">
        <v>325</v>
      </c>
      <c r="K1754" t="s">
        <v>55</v>
      </c>
      <c r="M1754">
        <v>14</v>
      </c>
      <c r="N1754" t="s">
        <v>55</v>
      </c>
      <c r="P1754" t="s">
        <v>57</v>
      </c>
      <c r="Q1754" t="s">
        <v>55</v>
      </c>
      <c r="S1754" t="s">
        <v>81</v>
      </c>
      <c r="T1754" t="s">
        <v>55</v>
      </c>
      <c r="V1754" t="s">
        <v>120</v>
      </c>
      <c r="W1754" t="s">
        <v>65</v>
      </c>
      <c r="X1754" t="s">
        <v>121</v>
      </c>
      <c r="Y1754" t="s">
        <v>103</v>
      </c>
      <c r="Z1754" t="s">
        <v>60</v>
      </c>
      <c r="AB1754" t="s">
        <v>113</v>
      </c>
      <c r="AC1754" t="s">
        <v>65</v>
      </c>
      <c r="AD1754" t="s">
        <v>114</v>
      </c>
      <c r="AE1754" t="s">
        <v>84</v>
      </c>
      <c r="AF1754" t="s">
        <v>65</v>
      </c>
      <c r="AG1754" t="s">
        <v>85</v>
      </c>
      <c r="AH1754" t="s">
        <v>202</v>
      </c>
      <c r="AI1754" t="s">
        <v>60</v>
      </c>
      <c r="AK1754" t="s">
        <v>67</v>
      </c>
      <c r="AL1754" t="s">
        <v>65</v>
      </c>
      <c r="AM1754" t="s">
        <v>68</v>
      </c>
      <c r="AN1754" t="s">
        <v>69</v>
      </c>
      <c r="AO1754" t="s">
        <v>65</v>
      </c>
      <c r="AP1754" t="s">
        <v>70</v>
      </c>
      <c r="AQ1754" t="s">
        <v>71</v>
      </c>
      <c r="AR1754" t="s">
        <v>65</v>
      </c>
      <c r="AS1754" t="s">
        <v>72</v>
      </c>
      <c r="AT1754" t="s">
        <v>73</v>
      </c>
      <c r="AU1754" t="s">
        <v>65</v>
      </c>
      <c r="AV1754" t="s">
        <v>74</v>
      </c>
      <c r="AW1754" t="s">
        <v>124</v>
      </c>
      <c r="AX1754" t="s">
        <v>65</v>
      </c>
      <c r="AY1754" t="s">
        <v>125</v>
      </c>
    </row>
    <row r="1755" spans="1:51" x14ac:dyDescent="0.25">
      <c r="A1755" t="s">
        <v>5353</v>
      </c>
      <c r="B1755" t="s">
        <v>5354</v>
      </c>
      <c r="C1755" t="s">
        <v>141</v>
      </c>
      <c r="D1755" t="s">
        <v>5355</v>
      </c>
      <c r="E1755" t="s">
        <v>55</v>
      </c>
      <c r="G1755">
        <v>1101</v>
      </c>
      <c r="H1755" t="s">
        <v>55</v>
      </c>
      <c r="J1755" t="s">
        <v>3734</v>
      </c>
      <c r="K1755" t="s">
        <v>55</v>
      </c>
      <c r="M1755">
        <v>10206</v>
      </c>
      <c r="N1755" t="s">
        <v>55</v>
      </c>
      <c r="P1755" t="s">
        <v>57</v>
      </c>
      <c r="Q1755" t="s">
        <v>55</v>
      </c>
      <c r="S1755" t="s">
        <v>58</v>
      </c>
      <c r="T1755" t="s">
        <v>55</v>
      </c>
      <c r="V1755" t="s">
        <v>129</v>
      </c>
      <c r="W1755" t="s">
        <v>60</v>
      </c>
      <c r="Y1755" t="s">
        <v>122</v>
      </c>
      <c r="Z1755" t="s">
        <v>65</v>
      </c>
      <c r="AA1755" t="s">
        <v>123</v>
      </c>
      <c r="AB1755" t="s">
        <v>62</v>
      </c>
      <c r="AC1755" t="s">
        <v>60</v>
      </c>
      <c r="AE1755" t="s">
        <v>63</v>
      </c>
      <c r="AF1755" t="s">
        <v>60</v>
      </c>
      <c r="AH1755" t="s">
        <v>64</v>
      </c>
      <c r="AI1755" t="s">
        <v>65</v>
      </c>
      <c r="AJ1755" t="s">
        <v>66</v>
      </c>
      <c r="AK1755" t="s">
        <v>67</v>
      </c>
      <c r="AL1755" t="s">
        <v>65</v>
      </c>
      <c r="AM1755" t="s">
        <v>68</v>
      </c>
      <c r="AN1755" t="s">
        <v>69</v>
      </c>
      <c r="AO1755" t="s">
        <v>65</v>
      </c>
      <c r="AP1755" t="s">
        <v>70</v>
      </c>
      <c r="AQ1755" t="s">
        <v>156</v>
      </c>
      <c r="AR1755" t="s">
        <v>60</v>
      </c>
      <c r="AT1755" t="s">
        <v>73</v>
      </c>
      <c r="AU1755" t="s">
        <v>65</v>
      </c>
      <c r="AV1755" t="s">
        <v>74</v>
      </c>
      <c r="AW1755" t="s">
        <v>124</v>
      </c>
      <c r="AX1755" t="s">
        <v>65</v>
      </c>
      <c r="AY1755" t="s">
        <v>125</v>
      </c>
    </row>
    <row r="1756" spans="1:51" x14ac:dyDescent="0.25">
      <c r="A1756" t="s">
        <v>5356</v>
      </c>
      <c r="B1756" t="s">
        <v>5357</v>
      </c>
      <c r="C1756" t="s">
        <v>141</v>
      </c>
      <c r="D1756" t="s">
        <v>5358</v>
      </c>
      <c r="E1756" t="s">
        <v>55</v>
      </c>
      <c r="G1756">
        <v>1094</v>
      </c>
      <c r="H1756" t="s">
        <v>55</v>
      </c>
      <c r="J1756" t="s">
        <v>5169</v>
      </c>
      <c r="K1756" t="s">
        <v>55</v>
      </c>
      <c r="M1756">
        <v>10113</v>
      </c>
      <c r="N1756" t="s">
        <v>55</v>
      </c>
      <c r="P1756" t="s">
        <v>57</v>
      </c>
      <c r="Q1756" t="s">
        <v>55</v>
      </c>
      <c r="S1756" t="s">
        <v>81</v>
      </c>
      <c r="T1756" t="s">
        <v>55</v>
      </c>
      <c r="V1756" t="s">
        <v>120</v>
      </c>
      <c r="W1756" t="s">
        <v>65</v>
      </c>
      <c r="X1756" t="s">
        <v>121</v>
      </c>
      <c r="Y1756" t="s">
        <v>61</v>
      </c>
      <c r="Z1756" t="s">
        <v>60</v>
      </c>
      <c r="AB1756" t="s">
        <v>62</v>
      </c>
      <c r="AC1756" t="s">
        <v>60</v>
      </c>
      <c r="AE1756" t="s">
        <v>84</v>
      </c>
      <c r="AF1756" t="s">
        <v>65</v>
      </c>
      <c r="AG1756" t="s">
        <v>85</v>
      </c>
      <c r="AH1756" t="s">
        <v>105</v>
      </c>
      <c r="AI1756" t="s">
        <v>60</v>
      </c>
      <c r="AK1756" t="s">
        <v>67</v>
      </c>
      <c r="AL1756" t="s">
        <v>65</v>
      </c>
      <c r="AM1756" t="s">
        <v>68</v>
      </c>
      <c r="AN1756" t="s">
        <v>69</v>
      </c>
      <c r="AO1756" t="s">
        <v>65</v>
      </c>
      <c r="AP1756" t="s">
        <v>70</v>
      </c>
      <c r="AQ1756" t="s">
        <v>71</v>
      </c>
      <c r="AR1756" t="s">
        <v>65</v>
      </c>
      <c r="AS1756" t="s">
        <v>72</v>
      </c>
      <c r="AT1756" t="s">
        <v>130</v>
      </c>
      <c r="AU1756" t="s">
        <v>60</v>
      </c>
      <c r="AW1756" t="s">
        <v>124</v>
      </c>
      <c r="AX1756" t="s">
        <v>65</v>
      </c>
      <c r="AY1756" t="s">
        <v>125</v>
      </c>
    </row>
    <row r="1757" spans="1:51" x14ac:dyDescent="0.25">
      <c r="A1757" t="s">
        <v>5359</v>
      </c>
      <c r="B1757" t="s">
        <v>5360</v>
      </c>
      <c r="C1757" t="s">
        <v>78</v>
      </c>
      <c r="D1757" t="s">
        <v>5361</v>
      </c>
      <c r="E1757" t="s">
        <v>55</v>
      </c>
      <c r="G1757">
        <v>1105</v>
      </c>
      <c r="H1757" t="s">
        <v>55</v>
      </c>
      <c r="J1757" t="s">
        <v>982</v>
      </c>
      <c r="K1757" t="s">
        <v>55</v>
      </c>
      <c r="M1757">
        <v>10422</v>
      </c>
      <c r="N1757" t="s">
        <v>55</v>
      </c>
      <c r="P1757" t="s">
        <v>57</v>
      </c>
      <c r="Q1757" t="s">
        <v>55</v>
      </c>
      <c r="S1757" t="s">
        <v>321</v>
      </c>
      <c r="T1757" t="s">
        <v>55</v>
      </c>
      <c r="V1757" t="s">
        <v>82</v>
      </c>
      <c r="W1757" t="s">
        <v>60</v>
      </c>
      <c r="Y1757" t="s">
        <v>103</v>
      </c>
      <c r="Z1757" t="s">
        <v>60</v>
      </c>
      <c r="AB1757" t="s">
        <v>113</v>
      </c>
      <c r="AC1757" t="s">
        <v>65</v>
      </c>
      <c r="AD1757" t="s">
        <v>114</v>
      </c>
      <c r="AE1757" t="s">
        <v>84</v>
      </c>
      <c r="AF1757" t="s">
        <v>65</v>
      </c>
      <c r="AG1757" t="s">
        <v>85</v>
      </c>
      <c r="AH1757" t="s">
        <v>105</v>
      </c>
      <c r="AI1757" t="s">
        <v>60</v>
      </c>
      <c r="AK1757" t="s">
        <v>97</v>
      </c>
      <c r="AL1757" t="s">
        <v>60</v>
      </c>
      <c r="AN1757" t="s">
        <v>87</v>
      </c>
      <c r="AO1757" t="s">
        <v>60</v>
      </c>
      <c r="AQ1757" t="s">
        <v>71</v>
      </c>
      <c r="AR1757" t="s">
        <v>65</v>
      </c>
      <c r="AS1757" t="s">
        <v>72</v>
      </c>
      <c r="AT1757" t="s">
        <v>88</v>
      </c>
      <c r="AU1757" t="s">
        <v>60</v>
      </c>
      <c r="AW1757" t="s">
        <v>89</v>
      </c>
      <c r="AX1757" t="s">
        <v>60</v>
      </c>
    </row>
    <row r="1758" spans="1:51" x14ac:dyDescent="0.25">
      <c r="A1758" t="s">
        <v>5362</v>
      </c>
      <c r="B1758" t="s">
        <v>5363</v>
      </c>
      <c r="C1758" t="s">
        <v>141</v>
      </c>
      <c r="D1758" t="s">
        <v>5364</v>
      </c>
      <c r="E1758" t="s">
        <v>55</v>
      </c>
      <c r="G1758">
        <v>1106</v>
      </c>
      <c r="H1758" t="s">
        <v>55</v>
      </c>
      <c r="J1758" t="s">
        <v>5337</v>
      </c>
      <c r="K1758" t="s">
        <v>55</v>
      </c>
      <c r="M1758">
        <v>26</v>
      </c>
      <c r="N1758" t="s">
        <v>55</v>
      </c>
      <c r="P1758" t="s">
        <v>57</v>
      </c>
      <c r="Q1758" t="s">
        <v>55</v>
      </c>
      <c r="S1758" t="s">
        <v>119</v>
      </c>
      <c r="T1758" t="s">
        <v>55</v>
      </c>
      <c r="V1758" t="s">
        <v>59</v>
      </c>
      <c r="W1758" t="s">
        <v>60</v>
      </c>
      <c r="Y1758" t="s">
        <v>61</v>
      </c>
      <c r="Z1758" t="s">
        <v>60</v>
      </c>
      <c r="AB1758" t="s">
        <v>113</v>
      </c>
      <c r="AC1758" t="s">
        <v>65</v>
      </c>
      <c r="AD1758" t="s">
        <v>114</v>
      </c>
      <c r="AE1758" t="s">
        <v>84</v>
      </c>
      <c r="AF1758" t="s">
        <v>65</v>
      </c>
      <c r="AG1758" t="s">
        <v>85</v>
      </c>
      <c r="AH1758" t="s">
        <v>105</v>
      </c>
      <c r="AI1758" t="s">
        <v>60</v>
      </c>
      <c r="AK1758" t="s">
        <v>67</v>
      </c>
      <c r="AL1758" t="s">
        <v>65</v>
      </c>
      <c r="AM1758" t="s">
        <v>68</v>
      </c>
      <c r="AN1758" t="s">
        <v>69</v>
      </c>
      <c r="AO1758" t="s">
        <v>65</v>
      </c>
      <c r="AP1758" t="s">
        <v>70</v>
      </c>
      <c r="AQ1758" t="s">
        <v>71</v>
      </c>
      <c r="AR1758" t="s">
        <v>65</v>
      </c>
      <c r="AS1758" t="s">
        <v>72</v>
      </c>
      <c r="AT1758" t="s">
        <v>130</v>
      </c>
      <c r="AU1758" t="s">
        <v>60</v>
      </c>
      <c r="AW1758" t="s">
        <v>124</v>
      </c>
      <c r="AX1758" t="s">
        <v>65</v>
      </c>
      <c r="AY1758" t="s">
        <v>125</v>
      </c>
    </row>
    <row r="1759" spans="1:51" x14ac:dyDescent="0.25">
      <c r="A1759" t="s">
        <v>5365</v>
      </c>
      <c r="B1759" t="s">
        <v>5366</v>
      </c>
      <c r="C1759" t="s">
        <v>92</v>
      </c>
      <c r="D1759" t="s">
        <v>5367</v>
      </c>
      <c r="E1759" t="s">
        <v>55</v>
      </c>
      <c r="G1759">
        <v>1104</v>
      </c>
      <c r="H1759" t="s">
        <v>55</v>
      </c>
      <c r="J1759" t="s">
        <v>4218</v>
      </c>
      <c r="K1759" t="s">
        <v>55</v>
      </c>
      <c r="M1759">
        <v>1029</v>
      </c>
      <c r="N1759" t="s">
        <v>55</v>
      </c>
      <c r="P1759" t="s">
        <v>57</v>
      </c>
      <c r="Q1759" t="s">
        <v>55</v>
      </c>
      <c r="S1759" t="s">
        <v>81</v>
      </c>
      <c r="T1759" t="s">
        <v>55</v>
      </c>
      <c r="V1759" t="s">
        <v>120</v>
      </c>
      <c r="W1759" t="s">
        <v>65</v>
      </c>
      <c r="X1759" t="s">
        <v>121</v>
      </c>
      <c r="Y1759" t="s">
        <v>61</v>
      </c>
      <c r="Z1759" t="s">
        <v>60</v>
      </c>
      <c r="AB1759" t="s">
        <v>62</v>
      </c>
      <c r="AC1759" t="s">
        <v>60</v>
      </c>
      <c r="AE1759" t="s">
        <v>104</v>
      </c>
      <c r="AF1759" t="s">
        <v>60</v>
      </c>
      <c r="AH1759" t="s">
        <v>96</v>
      </c>
      <c r="AI1759" t="s">
        <v>60</v>
      </c>
      <c r="AK1759" t="s">
        <v>67</v>
      </c>
      <c r="AL1759" t="s">
        <v>65</v>
      </c>
      <c r="AM1759" t="s">
        <v>68</v>
      </c>
      <c r="AN1759" t="s">
        <v>134</v>
      </c>
      <c r="AO1759" t="s">
        <v>60</v>
      </c>
      <c r="AQ1759" t="s">
        <v>107</v>
      </c>
      <c r="AR1759" t="s">
        <v>60</v>
      </c>
      <c r="AT1759" t="s">
        <v>88</v>
      </c>
      <c r="AU1759" t="s">
        <v>60</v>
      </c>
      <c r="AW1759" t="s">
        <v>89</v>
      </c>
      <c r="AX1759" t="s">
        <v>60</v>
      </c>
    </row>
    <row r="1760" spans="1:51" x14ac:dyDescent="0.25">
      <c r="A1760" t="s">
        <v>5368</v>
      </c>
      <c r="B1760" t="s">
        <v>5369</v>
      </c>
      <c r="C1760" t="s">
        <v>117</v>
      </c>
      <c r="D1760" t="s">
        <v>5370</v>
      </c>
      <c r="E1760" t="s">
        <v>55</v>
      </c>
      <c r="G1760">
        <v>1106</v>
      </c>
      <c r="H1760" t="s">
        <v>55</v>
      </c>
      <c r="J1760" t="s">
        <v>5337</v>
      </c>
      <c r="K1760" t="s">
        <v>55</v>
      </c>
      <c r="M1760">
        <v>10335</v>
      </c>
      <c r="N1760" t="s">
        <v>55</v>
      </c>
      <c r="P1760" t="s">
        <v>57</v>
      </c>
      <c r="Q1760" t="s">
        <v>55</v>
      </c>
      <c r="S1760" t="s">
        <v>119</v>
      </c>
      <c r="T1760" t="s">
        <v>55</v>
      </c>
      <c r="V1760" t="s">
        <v>59</v>
      </c>
      <c r="W1760" t="s">
        <v>60</v>
      </c>
      <c r="Y1760" t="s">
        <v>103</v>
      </c>
      <c r="Z1760" t="s">
        <v>60</v>
      </c>
      <c r="AB1760" t="s">
        <v>113</v>
      </c>
      <c r="AC1760" t="s">
        <v>65</v>
      </c>
      <c r="AD1760" t="s">
        <v>114</v>
      </c>
      <c r="AE1760" t="s">
        <v>84</v>
      </c>
      <c r="AF1760" t="s">
        <v>65</v>
      </c>
      <c r="AG1760" t="s">
        <v>85</v>
      </c>
      <c r="AH1760" t="s">
        <v>64</v>
      </c>
      <c r="AI1760" t="s">
        <v>65</v>
      </c>
      <c r="AJ1760" t="s">
        <v>66</v>
      </c>
      <c r="AK1760" t="s">
        <v>67</v>
      </c>
      <c r="AL1760" t="s">
        <v>65</v>
      </c>
      <c r="AM1760" t="s">
        <v>68</v>
      </c>
      <c r="AN1760" t="s">
        <v>69</v>
      </c>
      <c r="AO1760" t="s">
        <v>65</v>
      </c>
      <c r="AP1760" t="s">
        <v>70</v>
      </c>
      <c r="AQ1760" t="s">
        <v>71</v>
      </c>
      <c r="AR1760" t="s">
        <v>65</v>
      </c>
      <c r="AS1760" t="s">
        <v>72</v>
      </c>
      <c r="AT1760" t="s">
        <v>73</v>
      </c>
      <c r="AU1760" t="s">
        <v>65</v>
      </c>
      <c r="AV1760" t="s">
        <v>74</v>
      </c>
      <c r="AW1760" t="s">
        <v>124</v>
      </c>
      <c r="AX1760" t="s">
        <v>65</v>
      </c>
      <c r="AY1760" t="s">
        <v>125</v>
      </c>
    </row>
    <row r="1761" spans="1:51" x14ac:dyDescent="0.25">
      <c r="A1761" t="s">
        <v>5371</v>
      </c>
      <c r="B1761" t="s">
        <v>5372</v>
      </c>
      <c r="C1761" t="s">
        <v>111</v>
      </c>
      <c r="D1761" t="s">
        <v>5373</v>
      </c>
      <c r="E1761" t="s">
        <v>55</v>
      </c>
      <c r="G1761">
        <v>1130</v>
      </c>
      <c r="H1761" t="s">
        <v>55</v>
      </c>
      <c r="J1761" t="s">
        <v>5374</v>
      </c>
      <c r="K1761" t="s">
        <v>55</v>
      </c>
      <c r="M1761">
        <v>10202</v>
      </c>
      <c r="N1761" t="s">
        <v>55</v>
      </c>
      <c r="P1761" t="s">
        <v>57</v>
      </c>
      <c r="Q1761" t="s">
        <v>55</v>
      </c>
      <c r="S1761" t="s">
        <v>58</v>
      </c>
      <c r="T1761" t="s">
        <v>55</v>
      </c>
      <c r="V1761" t="s">
        <v>82</v>
      </c>
      <c r="W1761" t="s">
        <v>60</v>
      </c>
      <c r="Y1761" t="s">
        <v>103</v>
      </c>
      <c r="Z1761" t="s">
        <v>60</v>
      </c>
      <c r="AB1761" t="s">
        <v>201</v>
      </c>
      <c r="AC1761" t="s">
        <v>60</v>
      </c>
      <c r="AE1761" t="s">
        <v>84</v>
      </c>
      <c r="AF1761" t="s">
        <v>65</v>
      </c>
      <c r="AG1761" t="s">
        <v>85</v>
      </c>
      <c r="AH1761" t="s">
        <v>64</v>
      </c>
      <c r="AI1761" t="s">
        <v>65</v>
      </c>
      <c r="AJ1761" t="s">
        <v>66</v>
      </c>
      <c r="AK1761" t="s">
        <v>67</v>
      </c>
      <c r="AL1761" t="s">
        <v>65</v>
      </c>
      <c r="AM1761" t="s">
        <v>68</v>
      </c>
      <c r="AN1761" t="s">
        <v>69</v>
      </c>
      <c r="AO1761" t="s">
        <v>65</v>
      </c>
      <c r="AP1761" t="s">
        <v>70</v>
      </c>
      <c r="AQ1761" t="s">
        <v>98</v>
      </c>
      <c r="AR1761" t="s">
        <v>60</v>
      </c>
      <c r="AT1761" t="s">
        <v>88</v>
      </c>
      <c r="AU1761" t="s">
        <v>60</v>
      </c>
      <c r="AW1761" t="s">
        <v>75</v>
      </c>
      <c r="AX1761" t="s">
        <v>60</v>
      </c>
    </row>
    <row r="1762" spans="1:51" x14ac:dyDescent="0.25">
      <c r="A1762" t="s">
        <v>5375</v>
      </c>
      <c r="B1762" t="s">
        <v>5376</v>
      </c>
      <c r="C1762" t="s">
        <v>111</v>
      </c>
      <c r="D1762" t="s">
        <v>5377</v>
      </c>
      <c r="E1762" t="s">
        <v>55</v>
      </c>
      <c r="G1762">
        <v>1094</v>
      </c>
      <c r="H1762" t="s">
        <v>55</v>
      </c>
      <c r="J1762" t="s">
        <v>5169</v>
      </c>
      <c r="K1762" t="s">
        <v>55</v>
      </c>
      <c r="M1762">
        <v>10116</v>
      </c>
      <c r="N1762" t="s">
        <v>55</v>
      </c>
      <c r="P1762" t="s">
        <v>57</v>
      </c>
      <c r="Q1762" t="s">
        <v>55</v>
      </c>
      <c r="S1762" t="s">
        <v>81</v>
      </c>
      <c r="T1762" t="s">
        <v>55</v>
      </c>
      <c r="V1762" t="s">
        <v>120</v>
      </c>
      <c r="W1762" t="s">
        <v>65</v>
      </c>
      <c r="X1762" t="s">
        <v>121</v>
      </c>
      <c r="Y1762" t="s">
        <v>103</v>
      </c>
      <c r="Z1762" t="s">
        <v>60</v>
      </c>
      <c r="AB1762" t="s">
        <v>95</v>
      </c>
      <c r="AC1762" t="s">
        <v>60</v>
      </c>
      <c r="AE1762" t="s">
        <v>104</v>
      </c>
      <c r="AF1762" t="s">
        <v>60</v>
      </c>
      <c r="AH1762" t="s">
        <v>64</v>
      </c>
      <c r="AI1762" t="s">
        <v>65</v>
      </c>
      <c r="AJ1762" t="s">
        <v>66</v>
      </c>
      <c r="AK1762" t="s">
        <v>67</v>
      </c>
      <c r="AL1762" t="s">
        <v>65</v>
      </c>
      <c r="AM1762" t="s">
        <v>68</v>
      </c>
      <c r="AN1762" t="s">
        <v>87</v>
      </c>
      <c r="AO1762" t="s">
        <v>60</v>
      </c>
      <c r="AQ1762" t="s">
        <v>71</v>
      </c>
      <c r="AR1762" t="s">
        <v>65</v>
      </c>
      <c r="AS1762" t="s">
        <v>72</v>
      </c>
      <c r="AT1762" t="s">
        <v>88</v>
      </c>
      <c r="AU1762" t="s">
        <v>60</v>
      </c>
      <c r="AW1762" t="s">
        <v>75</v>
      </c>
      <c r="AX1762" t="s">
        <v>60</v>
      </c>
    </row>
    <row r="1763" spans="1:51" x14ac:dyDescent="0.25">
      <c r="A1763" t="s">
        <v>5378</v>
      </c>
      <c r="B1763" t="s">
        <v>5379</v>
      </c>
      <c r="C1763" t="s">
        <v>117</v>
      </c>
      <c r="D1763" t="s">
        <v>5380</v>
      </c>
      <c r="E1763" t="s">
        <v>55</v>
      </c>
      <c r="G1763">
        <v>1126</v>
      </c>
      <c r="H1763" t="s">
        <v>55</v>
      </c>
      <c r="J1763" t="s">
        <v>681</v>
      </c>
      <c r="K1763" t="s">
        <v>55</v>
      </c>
      <c r="M1763">
        <v>14</v>
      </c>
      <c r="N1763" t="s">
        <v>55</v>
      </c>
      <c r="P1763" t="s">
        <v>57</v>
      </c>
      <c r="Q1763" t="s">
        <v>55</v>
      </c>
      <c r="S1763" t="s">
        <v>81</v>
      </c>
      <c r="T1763" t="s">
        <v>55</v>
      </c>
      <c r="V1763" t="s">
        <v>120</v>
      </c>
      <c r="W1763" t="s">
        <v>65</v>
      </c>
      <c r="X1763" t="s">
        <v>121</v>
      </c>
      <c r="Y1763" t="s">
        <v>103</v>
      </c>
      <c r="Z1763" t="s">
        <v>60</v>
      </c>
      <c r="AB1763" t="s">
        <v>113</v>
      </c>
      <c r="AC1763" t="s">
        <v>65</v>
      </c>
      <c r="AD1763" t="s">
        <v>114</v>
      </c>
      <c r="AE1763" t="s">
        <v>63</v>
      </c>
      <c r="AF1763" t="s">
        <v>60</v>
      </c>
      <c r="AH1763" t="s">
        <v>64</v>
      </c>
      <c r="AI1763" t="s">
        <v>65</v>
      </c>
      <c r="AJ1763" t="s">
        <v>66</v>
      </c>
      <c r="AK1763" t="s">
        <v>67</v>
      </c>
      <c r="AL1763" t="s">
        <v>65</v>
      </c>
      <c r="AM1763" t="s">
        <v>68</v>
      </c>
      <c r="AN1763" t="s">
        <v>69</v>
      </c>
      <c r="AO1763" t="s">
        <v>65</v>
      </c>
      <c r="AP1763" t="s">
        <v>70</v>
      </c>
      <c r="AQ1763" t="s">
        <v>71</v>
      </c>
      <c r="AR1763" t="s">
        <v>65</v>
      </c>
      <c r="AS1763" t="s">
        <v>72</v>
      </c>
      <c r="AT1763" t="s">
        <v>73</v>
      </c>
      <c r="AU1763" t="s">
        <v>65</v>
      </c>
      <c r="AV1763" t="s">
        <v>74</v>
      </c>
      <c r="AW1763" t="s">
        <v>124</v>
      </c>
      <c r="AX1763" t="s">
        <v>65</v>
      </c>
      <c r="AY1763" t="s">
        <v>125</v>
      </c>
    </row>
    <row r="1764" spans="1:51" x14ac:dyDescent="0.25">
      <c r="A1764" t="s">
        <v>5381</v>
      </c>
      <c r="B1764" t="s">
        <v>5382</v>
      </c>
      <c r="C1764" t="s">
        <v>170</v>
      </c>
      <c r="D1764" t="s">
        <v>5383</v>
      </c>
      <c r="E1764" t="s">
        <v>55</v>
      </c>
      <c r="G1764">
        <v>1106</v>
      </c>
      <c r="H1764" t="s">
        <v>55</v>
      </c>
      <c r="J1764" t="s">
        <v>5337</v>
      </c>
      <c r="K1764" t="s">
        <v>55</v>
      </c>
      <c r="M1764">
        <v>10207</v>
      </c>
      <c r="N1764" t="s">
        <v>55</v>
      </c>
      <c r="P1764" t="s">
        <v>57</v>
      </c>
      <c r="Q1764" t="s">
        <v>55</v>
      </c>
      <c r="S1764" t="s">
        <v>58</v>
      </c>
      <c r="T1764" t="s">
        <v>55</v>
      </c>
      <c r="V1764" t="s">
        <v>82</v>
      </c>
      <c r="W1764" t="s">
        <v>60</v>
      </c>
      <c r="Y1764" t="s">
        <v>61</v>
      </c>
      <c r="Z1764" t="s">
        <v>60</v>
      </c>
      <c r="AB1764" t="s">
        <v>113</v>
      </c>
      <c r="AC1764" t="s">
        <v>65</v>
      </c>
      <c r="AD1764" t="s">
        <v>114</v>
      </c>
      <c r="AE1764" t="s">
        <v>84</v>
      </c>
      <c r="AF1764" t="s">
        <v>65</v>
      </c>
      <c r="AG1764" t="s">
        <v>85</v>
      </c>
      <c r="AH1764" t="s">
        <v>64</v>
      </c>
      <c r="AI1764" t="s">
        <v>65</v>
      </c>
      <c r="AJ1764" t="s">
        <v>66</v>
      </c>
      <c r="AK1764" t="s">
        <v>67</v>
      </c>
      <c r="AL1764" t="s">
        <v>65</v>
      </c>
      <c r="AM1764" t="s">
        <v>68</v>
      </c>
      <c r="AN1764" t="s">
        <v>69</v>
      </c>
      <c r="AO1764" t="s">
        <v>65</v>
      </c>
      <c r="AP1764" t="s">
        <v>70</v>
      </c>
      <c r="AQ1764" t="s">
        <v>71</v>
      </c>
      <c r="AR1764" t="s">
        <v>65</v>
      </c>
      <c r="AS1764" t="s">
        <v>72</v>
      </c>
      <c r="AT1764" t="s">
        <v>73</v>
      </c>
      <c r="AU1764" t="s">
        <v>65</v>
      </c>
      <c r="AV1764" t="s">
        <v>74</v>
      </c>
      <c r="AW1764" t="s">
        <v>75</v>
      </c>
      <c r="AX1764" t="s">
        <v>60</v>
      </c>
    </row>
    <row r="1765" spans="1:51" x14ac:dyDescent="0.25">
      <c r="A1765" t="s">
        <v>5384</v>
      </c>
      <c r="B1765" t="s">
        <v>5385</v>
      </c>
      <c r="C1765" t="s">
        <v>141</v>
      </c>
      <c r="D1765" t="s">
        <v>5386</v>
      </c>
      <c r="E1765" t="s">
        <v>55</v>
      </c>
      <c r="G1765">
        <v>1094</v>
      </c>
      <c r="H1765" t="s">
        <v>55</v>
      </c>
      <c r="J1765" t="s">
        <v>5169</v>
      </c>
      <c r="K1765" t="s">
        <v>55</v>
      </c>
      <c r="M1765">
        <v>1001</v>
      </c>
      <c r="N1765" t="s">
        <v>55</v>
      </c>
      <c r="P1765" t="s">
        <v>57</v>
      </c>
      <c r="Q1765" t="s">
        <v>55</v>
      </c>
      <c r="S1765" t="s">
        <v>81</v>
      </c>
      <c r="T1765" t="s">
        <v>55</v>
      </c>
      <c r="V1765" t="s">
        <v>120</v>
      </c>
      <c r="W1765" t="s">
        <v>65</v>
      </c>
      <c r="X1765" t="s">
        <v>121</v>
      </c>
      <c r="Y1765" t="s">
        <v>103</v>
      </c>
      <c r="Z1765" t="s">
        <v>60</v>
      </c>
      <c r="AB1765" t="s">
        <v>113</v>
      </c>
      <c r="AC1765" t="s">
        <v>65</v>
      </c>
      <c r="AD1765" t="s">
        <v>114</v>
      </c>
      <c r="AE1765" t="s">
        <v>63</v>
      </c>
      <c r="AF1765" t="s">
        <v>60</v>
      </c>
      <c r="AH1765" t="s">
        <v>64</v>
      </c>
      <c r="AI1765" t="s">
        <v>65</v>
      </c>
      <c r="AJ1765" t="s">
        <v>66</v>
      </c>
      <c r="AK1765" t="s">
        <v>67</v>
      </c>
      <c r="AL1765" t="s">
        <v>65</v>
      </c>
      <c r="AM1765" t="s">
        <v>68</v>
      </c>
      <c r="AN1765" t="s">
        <v>87</v>
      </c>
      <c r="AO1765" t="s">
        <v>60</v>
      </c>
      <c r="AQ1765" t="s">
        <v>71</v>
      </c>
      <c r="AR1765" t="s">
        <v>65</v>
      </c>
      <c r="AS1765" t="s">
        <v>72</v>
      </c>
      <c r="AT1765" t="s">
        <v>135</v>
      </c>
      <c r="AU1765" t="s">
        <v>60</v>
      </c>
      <c r="AW1765" t="s">
        <v>124</v>
      </c>
      <c r="AX1765" t="s">
        <v>65</v>
      </c>
      <c r="AY1765" t="s">
        <v>125</v>
      </c>
    </row>
    <row r="1766" spans="1:51" x14ac:dyDescent="0.25">
      <c r="A1766" t="s">
        <v>5387</v>
      </c>
      <c r="B1766" t="s">
        <v>5388</v>
      </c>
      <c r="C1766" t="s">
        <v>141</v>
      </c>
      <c r="D1766" t="s">
        <v>5389</v>
      </c>
      <c r="E1766" t="s">
        <v>55</v>
      </c>
      <c r="G1766">
        <v>1110</v>
      </c>
      <c r="H1766" t="s">
        <v>55</v>
      </c>
      <c r="J1766" t="s">
        <v>320</v>
      </c>
      <c r="K1766" t="s">
        <v>55</v>
      </c>
      <c r="M1766">
        <v>10128</v>
      </c>
      <c r="N1766" t="s">
        <v>55</v>
      </c>
      <c r="P1766" t="s">
        <v>57</v>
      </c>
      <c r="Q1766" t="s">
        <v>55</v>
      </c>
      <c r="S1766" t="s">
        <v>81</v>
      </c>
      <c r="T1766" t="s">
        <v>55</v>
      </c>
      <c r="V1766" t="s">
        <v>59</v>
      </c>
      <c r="W1766" t="s">
        <v>60</v>
      </c>
      <c r="Y1766" t="s">
        <v>103</v>
      </c>
      <c r="Z1766" t="s">
        <v>60</v>
      </c>
      <c r="AB1766" t="s">
        <v>201</v>
      </c>
      <c r="AC1766" t="s">
        <v>60</v>
      </c>
      <c r="AE1766" t="s">
        <v>63</v>
      </c>
      <c r="AF1766" t="s">
        <v>60</v>
      </c>
      <c r="AH1766" t="s">
        <v>64</v>
      </c>
      <c r="AI1766" t="s">
        <v>65</v>
      </c>
      <c r="AJ1766" t="s">
        <v>66</v>
      </c>
      <c r="AK1766" t="s">
        <v>67</v>
      </c>
      <c r="AL1766" t="s">
        <v>65</v>
      </c>
      <c r="AM1766" t="s">
        <v>68</v>
      </c>
      <c r="AN1766" t="s">
        <v>69</v>
      </c>
      <c r="AO1766" t="s">
        <v>65</v>
      </c>
      <c r="AP1766" t="s">
        <v>70</v>
      </c>
      <c r="AQ1766" t="s">
        <v>71</v>
      </c>
      <c r="AR1766" t="s">
        <v>65</v>
      </c>
      <c r="AS1766" t="s">
        <v>72</v>
      </c>
      <c r="AT1766" t="s">
        <v>73</v>
      </c>
      <c r="AU1766" t="s">
        <v>65</v>
      </c>
      <c r="AV1766" t="s">
        <v>74</v>
      </c>
      <c r="AW1766" t="s">
        <v>124</v>
      </c>
      <c r="AX1766" t="s">
        <v>65</v>
      </c>
      <c r="AY1766" t="s">
        <v>125</v>
      </c>
    </row>
    <row r="1767" spans="1:51" x14ac:dyDescent="0.25">
      <c r="A1767" t="s">
        <v>5390</v>
      </c>
      <c r="B1767" t="s">
        <v>5391</v>
      </c>
      <c r="C1767" t="s">
        <v>53</v>
      </c>
      <c r="D1767" t="s">
        <v>5392</v>
      </c>
      <c r="E1767" t="s">
        <v>55</v>
      </c>
      <c r="G1767">
        <v>1106</v>
      </c>
      <c r="H1767" t="s">
        <v>55</v>
      </c>
      <c r="J1767" t="s">
        <v>5337</v>
      </c>
      <c r="K1767" t="s">
        <v>55</v>
      </c>
      <c r="M1767">
        <v>10132</v>
      </c>
      <c r="N1767" t="s">
        <v>55</v>
      </c>
      <c r="P1767" t="s">
        <v>57</v>
      </c>
      <c r="Q1767" t="s">
        <v>55</v>
      </c>
      <c r="S1767" t="s">
        <v>81</v>
      </c>
      <c r="T1767" t="s">
        <v>55</v>
      </c>
      <c r="V1767" t="s">
        <v>82</v>
      </c>
      <c r="W1767" t="s">
        <v>60</v>
      </c>
      <c r="Y1767" t="s">
        <v>83</v>
      </c>
      <c r="Z1767" t="s">
        <v>60</v>
      </c>
      <c r="AB1767" t="s">
        <v>62</v>
      </c>
      <c r="AC1767" t="s">
        <v>60</v>
      </c>
      <c r="AE1767" t="s">
        <v>84</v>
      </c>
      <c r="AF1767" t="s">
        <v>65</v>
      </c>
      <c r="AG1767" t="s">
        <v>85</v>
      </c>
      <c r="AH1767" t="s">
        <v>64</v>
      </c>
      <c r="AI1767" t="s">
        <v>65</v>
      </c>
      <c r="AJ1767" t="s">
        <v>66</v>
      </c>
      <c r="AK1767" t="s">
        <v>67</v>
      </c>
      <c r="AL1767" t="s">
        <v>65</v>
      </c>
      <c r="AM1767" t="s">
        <v>68</v>
      </c>
      <c r="AN1767" t="s">
        <v>69</v>
      </c>
      <c r="AO1767" t="s">
        <v>65</v>
      </c>
      <c r="AP1767" t="s">
        <v>70</v>
      </c>
      <c r="AQ1767" t="s">
        <v>71</v>
      </c>
      <c r="AR1767" t="s">
        <v>65</v>
      </c>
      <c r="AS1767" t="s">
        <v>72</v>
      </c>
      <c r="AT1767" t="s">
        <v>130</v>
      </c>
      <c r="AU1767" t="s">
        <v>60</v>
      </c>
      <c r="AW1767" t="s">
        <v>89</v>
      </c>
      <c r="AX1767" t="s">
        <v>60</v>
      </c>
    </row>
    <row r="1768" spans="1:51" x14ac:dyDescent="0.25">
      <c r="A1768" t="s">
        <v>5393</v>
      </c>
      <c r="B1768" t="s">
        <v>5394</v>
      </c>
      <c r="C1768" t="s">
        <v>53</v>
      </c>
      <c r="D1768" t="s">
        <v>5395</v>
      </c>
      <c r="E1768" t="s">
        <v>55</v>
      </c>
      <c r="G1768">
        <v>1094</v>
      </c>
      <c r="H1768" t="s">
        <v>55</v>
      </c>
      <c r="J1768" t="s">
        <v>5169</v>
      </c>
      <c r="K1768" t="s">
        <v>55</v>
      </c>
      <c r="M1768">
        <v>10110</v>
      </c>
      <c r="N1768" t="s">
        <v>55</v>
      </c>
      <c r="P1768" t="s">
        <v>57</v>
      </c>
      <c r="Q1768" t="s">
        <v>55</v>
      </c>
      <c r="S1768" t="s">
        <v>81</v>
      </c>
      <c r="T1768" t="s">
        <v>55</v>
      </c>
      <c r="V1768" t="s">
        <v>120</v>
      </c>
      <c r="W1768" t="s">
        <v>65</v>
      </c>
      <c r="X1768" t="s">
        <v>121</v>
      </c>
      <c r="Y1768" t="s">
        <v>103</v>
      </c>
      <c r="Z1768" t="s">
        <v>60</v>
      </c>
      <c r="AB1768" t="s">
        <v>113</v>
      </c>
      <c r="AC1768" t="s">
        <v>65</v>
      </c>
      <c r="AD1768" t="s">
        <v>114</v>
      </c>
      <c r="AE1768" t="s">
        <v>167</v>
      </c>
      <c r="AF1768" t="s">
        <v>60</v>
      </c>
      <c r="AH1768" t="s">
        <v>64</v>
      </c>
      <c r="AI1768" t="s">
        <v>65</v>
      </c>
      <c r="AJ1768" t="s">
        <v>66</v>
      </c>
      <c r="AK1768" t="s">
        <v>67</v>
      </c>
      <c r="AL1768" t="s">
        <v>65</v>
      </c>
      <c r="AM1768" t="s">
        <v>68</v>
      </c>
      <c r="AN1768" t="s">
        <v>87</v>
      </c>
      <c r="AO1768" t="s">
        <v>60</v>
      </c>
      <c r="AQ1768" t="s">
        <v>71</v>
      </c>
      <c r="AR1768" t="s">
        <v>65</v>
      </c>
      <c r="AS1768" t="s">
        <v>72</v>
      </c>
      <c r="AT1768" t="s">
        <v>130</v>
      </c>
      <c r="AU1768" t="s">
        <v>60</v>
      </c>
      <c r="AW1768" t="s">
        <v>108</v>
      </c>
      <c r="AX1768" t="s">
        <v>60</v>
      </c>
    </row>
    <row r="1769" spans="1:51" x14ac:dyDescent="0.25">
      <c r="A1769" t="s">
        <v>5396</v>
      </c>
      <c r="B1769" t="s">
        <v>5397</v>
      </c>
      <c r="C1769" t="s">
        <v>170</v>
      </c>
      <c r="D1769" t="s">
        <v>5398</v>
      </c>
      <c r="E1769" t="s">
        <v>55</v>
      </c>
      <c r="G1769">
        <v>1110</v>
      </c>
      <c r="H1769" t="s">
        <v>55</v>
      </c>
      <c r="J1769" t="s">
        <v>200</v>
      </c>
      <c r="K1769" t="s">
        <v>55</v>
      </c>
      <c r="M1769">
        <v>10137</v>
      </c>
      <c r="N1769" t="s">
        <v>55</v>
      </c>
      <c r="P1769" t="s">
        <v>57</v>
      </c>
      <c r="Q1769" t="s">
        <v>55</v>
      </c>
      <c r="S1769" t="s">
        <v>81</v>
      </c>
      <c r="T1769" t="s">
        <v>55</v>
      </c>
      <c r="V1769" t="s">
        <v>120</v>
      </c>
      <c r="W1769" t="s">
        <v>65</v>
      </c>
      <c r="X1769" t="s">
        <v>121</v>
      </c>
      <c r="Y1769" t="s">
        <v>61</v>
      </c>
      <c r="Z1769" t="s">
        <v>60</v>
      </c>
      <c r="AB1769" t="s">
        <v>113</v>
      </c>
      <c r="AC1769" t="s">
        <v>65</v>
      </c>
      <c r="AD1769" t="s">
        <v>114</v>
      </c>
      <c r="AE1769" t="s">
        <v>167</v>
      </c>
      <c r="AF1769" t="s">
        <v>60</v>
      </c>
      <c r="AH1769" t="s">
        <v>64</v>
      </c>
      <c r="AI1769" t="s">
        <v>65</v>
      </c>
      <c r="AJ1769" t="s">
        <v>66</v>
      </c>
      <c r="AK1769" t="s">
        <v>67</v>
      </c>
      <c r="AL1769" t="s">
        <v>65</v>
      </c>
      <c r="AM1769" t="s">
        <v>68</v>
      </c>
      <c r="AN1769" t="s">
        <v>69</v>
      </c>
      <c r="AO1769" t="s">
        <v>65</v>
      </c>
      <c r="AP1769" t="s">
        <v>70</v>
      </c>
      <c r="AQ1769" t="s">
        <v>71</v>
      </c>
      <c r="AR1769" t="s">
        <v>65</v>
      </c>
      <c r="AS1769" t="s">
        <v>72</v>
      </c>
      <c r="AT1769" t="s">
        <v>73</v>
      </c>
      <c r="AU1769" t="s">
        <v>65</v>
      </c>
      <c r="AV1769" t="s">
        <v>74</v>
      </c>
      <c r="AW1769" t="s">
        <v>89</v>
      </c>
      <c r="AX1769" t="s">
        <v>60</v>
      </c>
    </row>
    <row r="1770" spans="1:51" x14ac:dyDescent="0.25">
      <c r="A1770" t="s">
        <v>5399</v>
      </c>
      <c r="B1770" t="s">
        <v>5400</v>
      </c>
      <c r="C1770" t="s">
        <v>111</v>
      </c>
      <c r="D1770" t="s">
        <v>5401</v>
      </c>
      <c r="E1770" t="s">
        <v>55</v>
      </c>
      <c r="G1770">
        <v>1094</v>
      </c>
      <c r="H1770" t="s">
        <v>55</v>
      </c>
      <c r="J1770" t="s">
        <v>5169</v>
      </c>
      <c r="K1770" t="s">
        <v>55</v>
      </c>
      <c r="M1770">
        <v>10126</v>
      </c>
      <c r="N1770" t="s">
        <v>55</v>
      </c>
      <c r="P1770" t="s">
        <v>57</v>
      </c>
      <c r="Q1770" t="s">
        <v>55</v>
      </c>
      <c r="S1770" t="s">
        <v>81</v>
      </c>
      <c r="T1770" t="s">
        <v>55</v>
      </c>
      <c r="V1770" t="s">
        <v>120</v>
      </c>
      <c r="W1770" t="s">
        <v>65</v>
      </c>
      <c r="X1770" t="s">
        <v>121</v>
      </c>
      <c r="Y1770" t="s">
        <v>103</v>
      </c>
      <c r="Z1770" t="s">
        <v>60</v>
      </c>
      <c r="AB1770" t="s">
        <v>62</v>
      </c>
      <c r="AC1770" t="s">
        <v>60</v>
      </c>
      <c r="AE1770" t="s">
        <v>104</v>
      </c>
      <c r="AF1770" t="s">
        <v>60</v>
      </c>
      <c r="AH1770" t="s">
        <v>96</v>
      </c>
      <c r="AI1770" t="s">
        <v>60</v>
      </c>
      <c r="AK1770" t="s">
        <v>67</v>
      </c>
      <c r="AL1770" t="s">
        <v>65</v>
      </c>
      <c r="AM1770" t="s">
        <v>68</v>
      </c>
      <c r="AN1770" t="s">
        <v>87</v>
      </c>
      <c r="AO1770" t="s">
        <v>60</v>
      </c>
      <c r="AQ1770" t="s">
        <v>71</v>
      </c>
      <c r="AR1770" t="s">
        <v>65</v>
      </c>
      <c r="AS1770" t="s">
        <v>72</v>
      </c>
      <c r="AT1770" t="s">
        <v>73</v>
      </c>
      <c r="AU1770" t="s">
        <v>65</v>
      </c>
      <c r="AV1770" t="s">
        <v>74</v>
      </c>
      <c r="AW1770" t="s">
        <v>108</v>
      </c>
      <c r="AX1770" t="s">
        <v>60</v>
      </c>
    </row>
    <row r="1771" spans="1:51" x14ac:dyDescent="0.25">
      <c r="A1771" t="s">
        <v>5402</v>
      </c>
      <c r="B1771" t="s">
        <v>5403</v>
      </c>
      <c r="C1771" t="s">
        <v>101</v>
      </c>
      <c r="D1771" t="s">
        <v>5404</v>
      </c>
      <c r="E1771" t="s">
        <v>55</v>
      </c>
      <c r="G1771">
        <v>1049</v>
      </c>
      <c r="H1771" t="s">
        <v>55</v>
      </c>
      <c r="J1771" t="s">
        <v>5169</v>
      </c>
      <c r="K1771" t="s">
        <v>55</v>
      </c>
      <c r="M1771">
        <v>10108</v>
      </c>
      <c r="N1771" t="s">
        <v>55</v>
      </c>
      <c r="P1771" t="s">
        <v>57</v>
      </c>
      <c r="Q1771" t="s">
        <v>55</v>
      </c>
      <c r="S1771" t="s">
        <v>81</v>
      </c>
      <c r="T1771" t="s">
        <v>55</v>
      </c>
      <c r="V1771" t="s">
        <v>129</v>
      </c>
      <c r="W1771" t="s">
        <v>60</v>
      </c>
      <c r="Y1771" t="s">
        <v>103</v>
      </c>
      <c r="Z1771" t="s">
        <v>60</v>
      </c>
      <c r="AB1771" t="s">
        <v>62</v>
      </c>
      <c r="AC1771" t="s">
        <v>60</v>
      </c>
      <c r="AE1771" t="s">
        <v>84</v>
      </c>
      <c r="AF1771" t="s">
        <v>65</v>
      </c>
      <c r="AG1771" t="s">
        <v>85</v>
      </c>
      <c r="AH1771" t="s">
        <v>202</v>
      </c>
      <c r="AI1771" t="s">
        <v>60</v>
      </c>
      <c r="AK1771" t="s">
        <v>86</v>
      </c>
      <c r="AL1771" t="s">
        <v>60</v>
      </c>
      <c r="AN1771" t="s">
        <v>87</v>
      </c>
      <c r="AO1771" t="s">
        <v>60</v>
      </c>
      <c r="AQ1771" t="s">
        <v>98</v>
      </c>
      <c r="AR1771" t="s">
        <v>60</v>
      </c>
      <c r="AT1771" t="s">
        <v>88</v>
      </c>
      <c r="AU1771" t="s">
        <v>60</v>
      </c>
      <c r="AW1771" t="s">
        <v>75</v>
      </c>
      <c r="AX1771" t="s">
        <v>60</v>
      </c>
    </row>
    <row r="1772" spans="1:51" x14ac:dyDescent="0.25">
      <c r="A1772" t="s">
        <v>5405</v>
      </c>
      <c r="B1772" t="s">
        <v>5406</v>
      </c>
      <c r="C1772" t="s">
        <v>141</v>
      </c>
      <c r="D1772" t="s">
        <v>5407</v>
      </c>
      <c r="E1772" t="s">
        <v>55</v>
      </c>
      <c r="G1772">
        <v>1094</v>
      </c>
      <c r="H1772" t="s">
        <v>55</v>
      </c>
      <c r="J1772" t="s">
        <v>5169</v>
      </c>
      <c r="K1772" t="s">
        <v>55</v>
      </c>
      <c r="M1772">
        <v>10106</v>
      </c>
      <c r="N1772" t="s">
        <v>55</v>
      </c>
      <c r="P1772" t="s">
        <v>57</v>
      </c>
      <c r="Q1772" t="s">
        <v>55</v>
      </c>
      <c r="S1772" t="s">
        <v>81</v>
      </c>
      <c r="T1772" t="s">
        <v>55</v>
      </c>
      <c r="V1772" t="s">
        <v>120</v>
      </c>
      <c r="W1772" t="s">
        <v>65</v>
      </c>
      <c r="X1772" t="s">
        <v>121</v>
      </c>
      <c r="Y1772" t="s">
        <v>103</v>
      </c>
      <c r="Z1772" t="s">
        <v>60</v>
      </c>
      <c r="AB1772" t="s">
        <v>113</v>
      </c>
      <c r="AC1772" t="s">
        <v>65</v>
      </c>
      <c r="AD1772" t="s">
        <v>114</v>
      </c>
      <c r="AE1772" t="s">
        <v>63</v>
      </c>
      <c r="AF1772" t="s">
        <v>60</v>
      </c>
      <c r="AH1772" t="s">
        <v>64</v>
      </c>
      <c r="AI1772" t="s">
        <v>65</v>
      </c>
      <c r="AJ1772" t="s">
        <v>66</v>
      </c>
      <c r="AK1772" t="s">
        <v>67</v>
      </c>
      <c r="AL1772" t="s">
        <v>65</v>
      </c>
      <c r="AM1772" t="s">
        <v>68</v>
      </c>
      <c r="AN1772" t="s">
        <v>87</v>
      </c>
      <c r="AO1772" t="s">
        <v>60</v>
      </c>
      <c r="AQ1772" t="s">
        <v>71</v>
      </c>
      <c r="AR1772" t="s">
        <v>65</v>
      </c>
      <c r="AS1772" t="s">
        <v>72</v>
      </c>
      <c r="AT1772" t="s">
        <v>135</v>
      </c>
      <c r="AU1772" t="s">
        <v>60</v>
      </c>
      <c r="AW1772" t="s">
        <v>124</v>
      </c>
      <c r="AX1772" t="s">
        <v>65</v>
      </c>
      <c r="AY1772" t="s">
        <v>125</v>
      </c>
    </row>
    <row r="1773" spans="1:51" x14ac:dyDescent="0.25">
      <c r="A1773" t="s">
        <v>5408</v>
      </c>
      <c r="B1773" t="s">
        <v>5409</v>
      </c>
      <c r="C1773" t="s">
        <v>78</v>
      </c>
      <c r="D1773" t="s">
        <v>5410</v>
      </c>
      <c r="E1773" t="s">
        <v>55</v>
      </c>
      <c r="G1773">
        <v>1102</v>
      </c>
      <c r="H1773" t="s">
        <v>55</v>
      </c>
      <c r="J1773" t="s">
        <v>2074</v>
      </c>
      <c r="K1773" t="s">
        <v>55</v>
      </c>
      <c r="M1773">
        <v>10128</v>
      </c>
      <c r="N1773" t="s">
        <v>55</v>
      </c>
      <c r="P1773" t="s">
        <v>57</v>
      </c>
      <c r="Q1773" t="s">
        <v>55</v>
      </c>
      <c r="S1773" t="s">
        <v>81</v>
      </c>
      <c r="T1773" t="s">
        <v>55</v>
      </c>
      <c r="V1773" t="s">
        <v>82</v>
      </c>
      <c r="W1773" t="s">
        <v>60</v>
      </c>
      <c r="Y1773" t="s">
        <v>103</v>
      </c>
      <c r="Z1773" t="s">
        <v>60</v>
      </c>
      <c r="AB1773" t="s">
        <v>201</v>
      </c>
      <c r="AC1773" t="s">
        <v>60</v>
      </c>
      <c r="AE1773" t="s">
        <v>84</v>
      </c>
      <c r="AF1773" t="s">
        <v>65</v>
      </c>
      <c r="AG1773" t="s">
        <v>85</v>
      </c>
      <c r="AH1773" t="s">
        <v>202</v>
      </c>
      <c r="AI1773" t="s">
        <v>60</v>
      </c>
      <c r="AK1773" t="s">
        <v>97</v>
      </c>
      <c r="AL1773" t="s">
        <v>60</v>
      </c>
      <c r="AN1773" t="s">
        <v>69</v>
      </c>
      <c r="AO1773" t="s">
        <v>65</v>
      </c>
      <c r="AP1773" t="s">
        <v>70</v>
      </c>
      <c r="AQ1773" t="s">
        <v>71</v>
      </c>
      <c r="AR1773" t="s">
        <v>65</v>
      </c>
      <c r="AS1773" t="s">
        <v>72</v>
      </c>
      <c r="AT1773" t="s">
        <v>135</v>
      </c>
      <c r="AU1773" t="s">
        <v>60</v>
      </c>
      <c r="AW1773" t="s">
        <v>108</v>
      </c>
      <c r="AX1773" t="s">
        <v>60</v>
      </c>
    </row>
    <row r="1774" spans="1:51" x14ac:dyDescent="0.25">
      <c r="A1774" t="s">
        <v>5411</v>
      </c>
      <c r="B1774" t="s">
        <v>5412</v>
      </c>
      <c r="C1774" t="s">
        <v>141</v>
      </c>
      <c r="D1774" t="s">
        <v>5413</v>
      </c>
      <c r="E1774" t="s">
        <v>55</v>
      </c>
      <c r="G1774">
        <v>1104</v>
      </c>
      <c r="H1774" t="s">
        <v>55</v>
      </c>
      <c r="J1774" t="s">
        <v>4218</v>
      </c>
      <c r="K1774" t="s">
        <v>55</v>
      </c>
      <c r="M1774">
        <v>5</v>
      </c>
      <c r="N1774" t="s">
        <v>55</v>
      </c>
      <c r="P1774" t="s">
        <v>57</v>
      </c>
      <c r="Q1774" t="s">
        <v>55</v>
      </c>
      <c r="S1774" t="s">
        <v>81</v>
      </c>
      <c r="T1774" t="s">
        <v>55</v>
      </c>
      <c r="V1774" t="s">
        <v>82</v>
      </c>
      <c r="W1774" t="s">
        <v>60</v>
      </c>
      <c r="Y1774" t="s">
        <v>83</v>
      </c>
      <c r="Z1774" t="s">
        <v>60</v>
      </c>
      <c r="AB1774" t="s">
        <v>113</v>
      </c>
      <c r="AC1774" t="s">
        <v>65</v>
      </c>
      <c r="AD1774" t="s">
        <v>114</v>
      </c>
      <c r="AE1774" t="s">
        <v>84</v>
      </c>
      <c r="AF1774" t="s">
        <v>65</v>
      </c>
      <c r="AG1774" t="s">
        <v>85</v>
      </c>
      <c r="AH1774" t="s">
        <v>64</v>
      </c>
      <c r="AI1774" t="s">
        <v>65</v>
      </c>
      <c r="AJ1774" t="s">
        <v>66</v>
      </c>
      <c r="AK1774" t="s">
        <v>67</v>
      </c>
      <c r="AL1774" t="s">
        <v>65</v>
      </c>
      <c r="AM1774" t="s">
        <v>68</v>
      </c>
      <c r="AN1774" t="s">
        <v>87</v>
      </c>
      <c r="AO1774" t="s">
        <v>60</v>
      </c>
      <c r="AQ1774" t="s">
        <v>71</v>
      </c>
      <c r="AR1774" t="s">
        <v>65</v>
      </c>
      <c r="AS1774" t="s">
        <v>72</v>
      </c>
      <c r="AT1774" t="s">
        <v>73</v>
      </c>
      <c r="AU1774" t="s">
        <v>65</v>
      </c>
      <c r="AV1774" t="s">
        <v>74</v>
      </c>
      <c r="AW1774" t="s">
        <v>108</v>
      </c>
      <c r="AX1774" t="s">
        <v>60</v>
      </c>
    </row>
    <row r="1775" spans="1:51" x14ac:dyDescent="0.25">
      <c r="A1775" t="s">
        <v>5414</v>
      </c>
      <c r="B1775" t="s">
        <v>5415</v>
      </c>
      <c r="C1775" t="s">
        <v>141</v>
      </c>
      <c r="D1775" t="s">
        <v>5416</v>
      </c>
      <c r="E1775" t="s">
        <v>55</v>
      </c>
      <c r="G1775">
        <v>1094</v>
      </c>
      <c r="H1775" t="s">
        <v>55</v>
      </c>
      <c r="J1775" t="s">
        <v>5169</v>
      </c>
      <c r="K1775" t="s">
        <v>55</v>
      </c>
      <c r="M1775">
        <v>23</v>
      </c>
      <c r="N1775" t="s">
        <v>55</v>
      </c>
      <c r="P1775" t="s">
        <v>57</v>
      </c>
      <c r="Q1775" t="s">
        <v>55</v>
      </c>
      <c r="S1775" t="s">
        <v>81</v>
      </c>
      <c r="T1775" t="s">
        <v>55</v>
      </c>
      <c r="V1775" t="s">
        <v>120</v>
      </c>
      <c r="W1775" t="s">
        <v>65</v>
      </c>
      <c r="X1775" t="s">
        <v>121</v>
      </c>
      <c r="Y1775" t="s">
        <v>103</v>
      </c>
      <c r="Z1775" t="s">
        <v>60</v>
      </c>
      <c r="AB1775" t="s">
        <v>113</v>
      </c>
      <c r="AC1775" t="s">
        <v>65</v>
      </c>
      <c r="AD1775" t="s">
        <v>114</v>
      </c>
      <c r="AE1775" t="s">
        <v>63</v>
      </c>
      <c r="AF1775" t="s">
        <v>60</v>
      </c>
      <c r="AH1775" t="s">
        <v>64</v>
      </c>
      <c r="AI1775" t="s">
        <v>65</v>
      </c>
      <c r="AJ1775" t="s">
        <v>66</v>
      </c>
      <c r="AK1775" t="s">
        <v>67</v>
      </c>
      <c r="AL1775" t="s">
        <v>65</v>
      </c>
      <c r="AM1775" t="s">
        <v>68</v>
      </c>
      <c r="AN1775" t="s">
        <v>87</v>
      </c>
      <c r="AO1775" t="s">
        <v>60</v>
      </c>
      <c r="AQ1775" t="s">
        <v>71</v>
      </c>
      <c r="AR1775" t="s">
        <v>65</v>
      </c>
      <c r="AS1775" t="s">
        <v>72</v>
      </c>
      <c r="AT1775" t="s">
        <v>135</v>
      </c>
      <c r="AU1775" t="s">
        <v>60</v>
      </c>
      <c r="AW1775" t="s">
        <v>124</v>
      </c>
      <c r="AX1775" t="s">
        <v>65</v>
      </c>
      <c r="AY1775" t="s">
        <v>125</v>
      </c>
    </row>
    <row r="1776" spans="1:51" x14ac:dyDescent="0.25">
      <c r="A1776" t="s">
        <v>5417</v>
      </c>
      <c r="B1776" t="s">
        <v>5418</v>
      </c>
      <c r="C1776" t="s">
        <v>141</v>
      </c>
      <c r="D1776" t="s">
        <v>5419</v>
      </c>
      <c r="E1776" t="s">
        <v>55</v>
      </c>
      <c r="G1776">
        <v>1094</v>
      </c>
      <c r="H1776" t="s">
        <v>55</v>
      </c>
      <c r="J1776" t="s">
        <v>5169</v>
      </c>
      <c r="K1776" t="s">
        <v>55</v>
      </c>
      <c r="M1776">
        <v>10104</v>
      </c>
      <c r="N1776" t="s">
        <v>55</v>
      </c>
      <c r="P1776" t="s">
        <v>57</v>
      </c>
      <c r="Q1776" t="s">
        <v>55</v>
      </c>
      <c r="S1776" t="s">
        <v>81</v>
      </c>
      <c r="T1776" t="s">
        <v>55</v>
      </c>
      <c r="V1776" t="s">
        <v>120</v>
      </c>
      <c r="W1776" t="s">
        <v>65</v>
      </c>
      <c r="X1776" t="s">
        <v>121</v>
      </c>
      <c r="Y1776" t="s">
        <v>103</v>
      </c>
      <c r="Z1776" t="s">
        <v>60</v>
      </c>
      <c r="AB1776" t="s">
        <v>113</v>
      </c>
      <c r="AC1776" t="s">
        <v>65</v>
      </c>
      <c r="AD1776" t="s">
        <v>114</v>
      </c>
      <c r="AE1776" t="s">
        <v>63</v>
      </c>
      <c r="AF1776" t="s">
        <v>60</v>
      </c>
      <c r="AH1776" t="s">
        <v>64</v>
      </c>
      <c r="AI1776" t="s">
        <v>65</v>
      </c>
      <c r="AJ1776" t="s">
        <v>66</v>
      </c>
      <c r="AK1776" t="s">
        <v>67</v>
      </c>
      <c r="AL1776" t="s">
        <v>65</v>
      </c>
      <c r="AM1776" t="s">
        <v>68</v>
      </c>
      <c r="AN1776" t="s">
        <v>87</v>
      </c>
      <c r="AO1776" t="s">
        <v>60</v>
      </c>
      <c r="AQ1776" t="s">
        <v>71</v>
      </c>
      <c r="AR1776" t="s">
        <v>65</v>
      </c>
      <c r="AS1776" t="s">
        <v>72</v>
      </c>
      <c r="AT1776" t="s">
        <v>135</v>
      </c>
      <c r="AU1776" t="s">
        <v>60</v>
      </c>
      <c r="AW1776" t="s">
        <v>124</v>
      </c>
      <c r="AX1776" t="s">
        <v>65</v>
      </c>
      <c r="AY1776" t="s">
        <v>125</v>
      </c>
    </row>
    <row r="1777" spans="1:51" x14ac:dyDescent="0.25">
      <c r="A1777" t="s">
        <v>5420</v>
      </c>
      <c r="B1777" t="s">
        <v>5421</v>
      </c>
      <c r="C1777" t="s">
        <v>141</v>
      </c>
      <c r="D1777" t="s">
        <v>5422</v>
      </c>
      <c r="E1777" t="s">
        <v>55</v>
      </c>
      <c r="G1777">
        <v>1094</v>
      </c>
      <c r="H1777" t="s">
        <v>55</v>
      </c>
      <c r="J1777" t="s">
        <v>5169</v>
      </c>
      <c r="K1777" t="s">
        <v>55</v>
      </c>
      <c r="M1777">
        <v>10129</v>
      </c>
      <c r="N1777" t="s">
        <v>55</v>
      </c>
      <c r="P1777" t="s">
        <v>57</v>
      </c>
      <c r="Q1777" t="s">
        <v>55</v>
      </c>
      <c r="S1777" t="s">
        <v>81</v>
      </c>
      <c r="T1777" t="s">
        <v>55</v>
      </c>
      <c r="V1777" t="s">
        <v>82</v>
      </c>
      <c r="W1777" t="s">
        <v>60</v>
      </c>
      <c r="Y1777" t="s">
        <v>61</v>
      </c>
      <c r="Z1777" t="s">
        <v>60</v>
      </c>
      <c r="AB1777" t="s">
        <v>62</v>
      </c>
      <c r="AC1777" t="s">
        <v>60</v>
      </c>
      <c r="AE1777" t="s">
        <v>84</v>
      </c>
      <c r="AF1777" t="s">
        <v>65</v>
      </c>
      <c r="AG1777" t="s">
        <v>85</v>
      </c>
      <c r="AH1777" t="s">
        <v>64</v>
      </c>
      <c r="AI1777" t="s">
        <v>65</v>
      </c>
      <c r="AJ1777" t="s">
        <v>66</v>
      </c>
      <c r="AK1777" t="s">
        <v>67</v>
      </c>
      <c r="AL1777" t="s">
        <v>65</v>
      </c>
      <c r="AM1777" t="s">
        <v>68</v>
      </c>
      <c r="AN1777" t="s">
        <v>222</v>
      </c>
      <c r="AO1777" t="s">
        <v>60</v>
      </c>
      <c r="AQ1777" t="s">
        <v>71</v>
      </c>
      <c r="AR1777" t="s">
        <v>65</v>
      </c>
      <c r="AS1777" t="s">
        <v>72</v>
      </c>
      <c r="AT1777" t="s">
        <v>73</v>
      </c>
      <c r="AU1777" t="s">
        <v>65</v>
      </c>
      <c r="AV1777" t="s">
        <v>74</v>
      </c>
      <c r="AW1777" t="s">
        <v>124</v>
      </c>
      <c r="AX1777" t="s">
        <v>65</v>
      </c>
      <c r="AY1777" t="s">
        <v>125</v>
      </c>
    </row>
    <row r="1778" spans="1:51" x14ac:dyDescent="0.25">
      <c r="A1778" t="s">
        <v>5423</v>
      </c>
      <c r="B1778" t="s">
        <v>5424</v>
      </c>
      <c r="C1778" t="s">
        <v>141</v>
      </c>
      <c r="D1778" t="s">
        <v>5425</v>
      </c>
      <c r="E1778" t="s">
        <v>55</v>
      </c>
      <c r="G1778">
        <v>1110</v>
      </c>
      <c r="H1778" t="s">
        <v>55</v>
      </c>
      <c r="J1778" t="s">
        <v>200</v>
      </c>
      <c r="K1778" t="s">
        <v>55</v>
      </c>
      <c r="M1778">
        <v>16</v>
      </c>
      <c r="N1778" t="s">
        <v>55</v>
      </c>
      <c r="P1778" t="s">
        <v>57</v>
      </c>
      <c r="Q1778" t="s">
        <v>55</v>
      </c>
      <c r="S1778" t="s">
        <v>81</v>
      </c>
      <c r="T1778" t="s">
        <v>55</v>
      </c>
      <c r="V1778" t="s">
        <v>59</v>
      </c>
      <c r="W1778" t="s">
        <v>60</v>
      </c>
      <c r="Y1778" t="s">
        <v>83</v>
      </c>
      <c r="Z1778" t="s">
        <v>60</v>
      </c>
      <c r="AB1778" t="s">
        <v>113</v>
      </c>
      <c r="AC1778" t="s">
        <v>65</v>
      </c>
      <c r="AD1778" t="s">
        <v>114</v>
      </c>
      <c r="AE1778" t="s">
        <v>84</v>
      </c>
      <c r="AF1778" t="s">
        <v>65</v>
      </c>
      <c r="AG1778" t="s">
        <v>85</v>
      </c>
      <c r="AH1778" t="s">
        <v>96</v>
      </c>
      <c r="AI1778" t="s">
        <v>60</v>
      </c>
      <c r="AK1778" t="s">
        <v>67</v>
      </c>
      <c r="AL1778" t="s">
        <v>65</v>
      </c>
      <c r="AM1778" t="s">
        <v>68</v>
      </c>
      <c r="AN1778" t="s">
        <v>69</v>
      </c>
      <c r="AO1778" t="s">
        <v>65</v>
      </c>
      <c r="AP1778" t="s">
        <v>70</v>
      </c>
      <c r="AQ1778" t="s">
        <v>71</v>
      </c>
      <c r="AR1778" t="s">
        <v>65</v>
      </c>
      <c r="AS1778" t="s">
        <v>72</v>
      </c>
      <c r="AT1778" t="s">
        <v>73</v>
      </c>
      <c r="AU1778" t="s">
        <v>65</v>
      </c>
      <c r="AV1778" t="s">
        <v>74</v>
      </c>
      <c r="AW1778" t="s">
        <v>75</v>
      </c>
      <c r="AX1778" t="s">
        <v>60</v>
      </c>
    </row>
    <row r="1779" spans="1:51" x14ac:dyDescent="0.25">
      <c r="A1779" t="s">
        <v>5426</v>
      </c>
      <c r="B1779" t="s">
        <v>5427</v>
      </c>
      <c r="C1779" t="s">
        <v>170</v>
      </c>
      <c r="D1779" t="s">
        <v>5428</v>
      </c>
      <c r="E1779" t="s">
        <v>55</v>
      </c>
      <c r="G1779">
        <v>1110</v>
      </c>
      <c r="H1779" t="s">
        <v>55</v>
      </c>
      <c r="J1779" t="s">
        <v>200</v>
      </c>
      <c r="K1779" t="s">
        <v>55</v>
      </c>
      <c r="M1779">
        <v>14</v>
      </c>
      <c r="N1779" t="s">
        <v>55</v>
      </c>
      <c r="P1779" t="s">
        <v>57</v>
      </c>
      <c r="Q1779" t="s">
        <v>55</v>
      </c>
      <c r="S1779" t="s">
        <v>58</v>
      </c>
      <c r="T1779" t="s">
        <v>55</v>
      </c>
      <c r="V1779" t="s">
        <v>59</v>
      </c>
      <c r="W1779" t="s">
        <v>60</v>
      </c>
      <c r="Y1779" t="s">
        <v>61</v>
      </c>
      <c r="Z1779" t="s">
        <v>60</v>
      </c>
      <c r="AB1779" t="s">
        <v>113</v>
      </c>
      <c r="AC1779" t="s">
        <v>65</v>
      </c>
      <c r="AD1779" t="s">
        <v>114</v>
      </c>
      <c r="AE1779" t="s">
        <v>84</v>
      </c>
      <c r="AF1779" t="s">
        <v>65</v>
      </c>
      <c r="AG1779" t="s">
        <v>85</v>
      </c>
      <c r="AH1779" t="s">
        <v>64</v>
      </c>
      <c r="AI1779" t="s">
        <v>65</v>
      </c>
      <c r="AJ1779" t="s">
        <v>66</v>
      </c>
      <c r="AK1779" t="s">
        <v>67</v>
      </c>
      <c r="AL1779" t="s">
        <v>65</v>
      </c>
      <c r="AM1779" t="s">
        <v>68</v>
      </c>
      <c r="AN1779" t="s">
        <v>69</v>
      </c>
      <c r="AO1779" t="s">
        <v>65</v>
      </c>
      <c r="AP1779" t="s">
        <v>70</v>
      </c>
      <c r="AQ1779" t="s">
        <v>71</v>
      </c>
      <c r="AR1779" t="s">
        <v>65</v>
      </c>
      <c r="AS1779" t="s">
        <v>72</v>
      </c>
      <c r="AT1779" t="s">
        <v>130</v>
      </c>
      <c r="AU1779" t="s">
        <v>60</v>
      </c>
      <c r="AW1779" t="s">
        <v>124</v>
      </c>
      <c r="AX1779" t="s">
        <v>65</v>
      </c>
      <c r="AY1779" t="s">
        <v>125</v>
      </c>
    </row>
    <row r="1780" spans="1:51" x14ac:dyDescent="0.25">
      <c r="A1780" t="s">
        <v>5429</v>
      </c>
      <c r="B1780" t="s">
        <v>5430</v>
      </c>
      <c r="C1780" t="s">
        <v>53</v>
      </c>
      <c r="D1780" t="s">
        <v>5431</v>
      </c>
      <c r="E1780" t="s">
        <v>55</v>
      </c>
      <c r="G1780">
        <v>1110</v>
      </c>
      <c r="H1780" t="s">
        <v>55</v>
      </c>
      <c r="J1780" t="s">
        <v>200</v>
      </c>
      <c r="K1780" t="s">
        <v>55</v>
      </c>
      <c r="M1780">
        <v>9</v>
      </c>
      <c r="N1780" t="s">
        <v>55</v>
      </c>
      <c r="P1780" t="s">
        <v>57</v>
      </c>
      <c r="Q1780" t="s">
        <v>55</v>
      </c>
      <c r="S1780" t="s">
        <v>58</v>
      </c>
      <c r="T1780" t="s">
        <v>55</v>
      </c>
      <c r="V1780" t="s">
        <v>59</v>
      </c>
      <c r="W1780" t="s">
        <v>60</v>
      </c>
      <c r="Y1780" t="s">
        <v>61</v>
      </c>
      <c r="Z1780" t="s">
        <v>60</v>
      </c>
      <c r="AB1780" t="s">
        <v>113</v>
      </c>
      <c r="AC1780" t="s">
        <v>65</v>
      </c>
      <c r="AD1780" t="s">
        <v>114</v>
      </c>
      <c r="AE1780" t="s">
        <v>84</v>
      </c>
      <c r="AF1780" t="s">
        <v>65</v>
      </c>
      <c r="AG1780" t="s">
        <v>85</v>
      </c>
      <c r="AH1780" t="s">
        <v>64</v>
      </c>
      <c r="AI1780" t="s">
        <v>65</v>
      </c>
      <c r="AJ1780" t="s">
        <v>66</v>
      </c>
      <c r="AK1780" t="s">
        <v>67</v>
      </c>
      <c r="AL1780" t="s">
        <v>65</v>
      </c>
      <c r="AM1780" t="s">
        <v>68</v>
      </c>
      <c r="AN1780" t="s">
        <v>87</v>
      </c>
      <c r="AO1780" t="s">
        <v>60</v>
      </c>
      <c r="AQ1780" t="s">
        <v>71</v>
      </c>
      <c r="AR1780" t="s">
        <v>65</v>
      </c>
      <c r="AS1780" t="s">
        <v>72</v>
      </c>
      <c r="AT1780" t="s">
        <v>130</v>
      </c>
      <c r="AU1780" t="s">
        <v>60</v>
      </c>
      <c r="AW1780" t="s">
        <v>89</v>
      </c>
      <c r="AX1780" t="s">
        <v>60</v>
      </c>
    </row>
    <row r="1781" spans="1:51" x14ac:dyDescent="0.25">
      <c r="A1781" t="s">
        <v>5432</v>
      </c>
      <c r="B1781" t="s">
        <v>5433</v>
      </c>
      <c r="C1781" t="s">
        <v>141</v>
      </c>
      <c r="D1781" t="s">
        <v>5434</v>
      </c>
      <c r="E1781" t="s">
        <v>55</v>
      </c>
      <c r="G1781">
        <v>1104</v>
      </c>
      <c r="H1781" t="s">
        <v>55</v>
      </c>
      <c r="J1781" t="s">
        <v>4218</v>
      </c>
      <c r="K1781" t="s">
        <v>55</v>
      </c>
      <c r="M1781">
        <v>1008</v>
      </c>
      <c r="N1781" t="s">
        <v>55</v>
      </c>
      <c r="P1781" t="s">
        <v>57</v>
      </c>
      <c r="Q1781" t="s">
        <v>55</v>
      </c>
      <c r="S1781" t="s">
        <v>81</v>
      </c>
      <c r="T1781" t="s">
        <v>55</v>
      </c>
      <c r="V1781" t="s">
        <v>82</v>
      </c>
      <c r="W1781" t="s">
        <v>60</v>
      </c>
      <c r="Y1781" t="s">
        <v>122</v>
      </c>
      <c r="Z1781" t="s">
        <v>65</v>
      </c>
      <c r="AA1781" t="s">
        <v>123</v>
      </c>
      <c r="AB1781" t="s">
        <v>62</v>
      </c>
      <c r="AC1781" t="s">
        <v>60</v>
      </c>
      <c r="AE1781" t="s">
        <v>84</v>
      </c>
      <c r="AF1781" t="s">
        <v>65</v>
      </c>
      <c r="AG1781" t="s">
        <v>85</v>
      </c>
      <c r="AH1781" t="s">
        <v>64</v>
      </c>
      <c r="AI1781" t="s">
        <v>65</v>
      </c>
      <c r="AJ1781" t="s">
        <v>66</v>
      </c>
      <c r="AK1781" t="s">
        <v>106</v>
      </c>
      <c r="AL1781" t="s">
        <v>60</v>
      </c>
      <c r="AN1781" t="s">
        <v>222</v>
      </c>
      <c r="AO1781" t="s">
        <v>60</v>
      </c>
      <c r="AQ1781" t="s">
        <v>71</v>
      </c>
      <c r="AR1781" t="s">
        <v>65</v>
      </c>
      <c r="AS1781" t="s">
        <v>72</v>
      </c>
      <c r="AT1781" t="s">
        <v>73</v>
      </c>
      <c r="AU1781" t="s">
        <v>65</v>
      </c>
      <c r="AV1781" t="s">
        <v>74</v>
      </c>
      <c r="AW1781" t="s">
        <v>124</v>
      </c>
      <c r="AX1781" t="s">
        <v>65</v>
      </c>
      <c r="AY1781" t="s">
        <v>125</v>
      </c>
    </row>
    <row r="1782" spans="1:51" x14ac:dyDescent="0.25">
      <c r="A1782" t="s">
        <v>5435</v>
      </c>
      <c r="B1782" t="s">
        <v>5436</v>
      </c>
      <c r="C1782" t="s">
        <v>170</v>
      </c>
      <c r="D1782" t="s">
        <v>5437</v>
      </c>
      <c r="E1782" t="s">
        <v>55</v>
      </c>
      <c r="G1782">
        <v>1106</v>
      </c>
      <c r="H1782" t="s">
        <v>55</v>
      </c>
      <c r="J1782" t="s">
        <v>5337</v>
      </c>
      <c r="K1782" t="s">
        <v>55</v>
      </c>
      <c r="M1782">
        <v>40</v>
      </c>
      <c r="N1782" t="s">
        <v>55</v>
      </c>
      <c r="P1782" t="s">
        <v>57</v>
      </c>
      <c r="Q1782" t="s">
        <v>55</v>
      </c>
      <c r="S1782" t="s">
        <v>119</v>
      </c>
      <c r="T1782" t="s">
        <v>55</v>
      </c>
      <c r="V1782" t="s">
        <v>59</v>
      </c>
      <c r="W1782" t="s">
        <v>60</v>
      </c>
      <c r="Y1782" t="s">
        <v>103</v>
      </c>
      <c r="Z1782" t="s">
        <v>60</v>
      </c>
      <c r="AB1782" t="s">
        <v>113</v>
      </c>
      <c r="AC1782" t="s">
        <v>65</v>
      </c>
      <c r="AD1782" t="s">
        <v>114</v>
      </c>
      <c r="AE1782" t="s">
        <v>84</v>
      </c>
      <c r="AF1782" t="s">
        <v>65</v>
      </c>
      <c r="AG1782" t="s">
        <v>85</v>
      </c>
      <c r="AH1782" t="s">
        <v>105</v>
      </c>
      <c r="AI1782" t="s">
        <v>60</v>
      </c>
      <c r="AK1782" t="s">
        <v>67</v>
      </c>
      <c r="AL1782" t="s">
        <v>65</v>
      </c>
      <c r="AM1782" t="s">
        <v>68</v>
      </c>
      <c r="AN1782" t="s">
        <v>69</v>
      </c>
      <c r="AO1782" t="s">
        <v>65</v>
      </c>
      <c r="AP1782" t="s">
        <v>70</v>
      </c>
      <c r="AQ1782" t="s">
        <v>71</v>
      </c>
      <c r="AR1782" t="s">
        <v>65</v>
      </c>
      <c r="AS1782" t="s">
        <v>72</v>
      </c>
      <c r="AT1782" t="s">
        <v>73</v>
      </c>
      <c r="AU1782" t="s">
        <v>65</v>
      </c>
      <c r="AV1782" t="s">
        <v>74</v>
      </c>
      <c r="AW1782" t="s">
        <v>124</v>
      </c>
      <c r="AX1782" t="s">
        <v>65</v>
      </c>
      <c r="AY1782" t="s">
        <v>125</v>
      </c>
    </row>
    <row r="1783" spans="1:51" x14ac:dyDescent="0.25">
      <c r="A1783" t="s">
        <v>5438</v>
      </c>
      <c r="B1783" t="s">
        <v>5439</v>
      </c>
      <c r="C1783" t="s">
        <v>101</v>
      </c>
      <c r="D1783" t="s">
        <v>5440</v>
      </c>
      <c r="E1783" t="s">
        <v>55</v>
      </c>
      <c r="G1783">
        <v>1102</v>
      </c>
      <c r="H1783" t="s">
        <v>55</v>
      </c>
      <c r="J1783" t="s">
        <v>2074</v>
      </c>
      <c r="K1783" t="s">
        <v>55</v>
      </c>
      <c r="M1783">
        <v>21</v>
      </c>
      <c r="N1783" t="s">
        <v>55</v>
      </c>
      <c r="P1783" t="s">
        <v>57</v>
      </c>
      <c r="Q1783" t="s">
        <v>55</v>
      </c>
      <c r="S1783" t="s">
        <v>81</v>
      </c>
      <c r="T1783" t="s">
        <v>55</v>
      </c>
      <c r="V1783" t="s">
        <v>129</v>
      </c>
      <c r="W1783" t="s">
        <v>60</v>
      </c>
      <c r="Y1783" t="s">
        <v>122</v>
      </c>
      <c r="Z1783" t="s">
        <v>65</v>
      </c>
      <c r="AA1783" t="s">
        <v>123</v>
      </c>
      <c r="AB1783" t="s">
        <v>95</v>
      </c>
      <c r="AC1783" t="s">
        <v>60</v>
      </c>
      <c r="AE1783" t="s">
        <v>104</v>
      </c>
      <c r="AF1783" t="s">
        <v>60</v>
      </c>
      <c r="AH1783" t="s">
        <v>202</v>
      </c>
      <c r="AI1783" t="s">
        <v>60</v>
      </c>
      <c r="AK1783" t="s">
        <v>97</v>
      </c>
      <c r="AL1783" t="s">
        <v>60</v>
      </c>
      <c r="AN1783" t="s">
        <v>134</v>
      </c>
      <c r="AO1783" t="s">
        <v>60</v>
      </c>
      <c r="AQ1783" t="s">
        <v>107</v>
      </c>
      <c r="AR1783" t="s">
        <v>60</v>
      </c>
      <c r="AT1783" t="s">
        <v>130</v>
      </c>
      <c r="AU1783" t="s">
        <v>60</v>
      </c>
      <c r="AW1783" t="s">
        <v>75</v>
      </c>
      <c r="AX1783" t="s">
        <v>60</v>
      </c>
    </row>
    <row r="1784" spans="1:51" x14ac:dyDescent="0.25">
      <c r="A1784" t="s">
        <v>5441</v>
      </c>
      <c r="B1784" t="s">
        <v>5442</v>
      </c>
      <c r="C1784" t="s">
        <v>78</v>
      </c>
      <c r="D1784" t="s">
        <v>5443</v>
      </c>
      <c r="E1784" t="s">
        <v>55</v>
      </c>
      <c r="G1784">
        <v>1110</v>
      </c>
      <c r="H1784" t="s">
        <v>55</v>
      </c>
      <c r="J1784" t="s">
        <v>200</v>
      </c>
      <c r="K1784" t="s">
        <v>55</v>
      </c>
      <c r="M1784">
        <v>10220</v>
      </c>
      <c r="N1784" t="s">
        <v>55</v>
      </c>
      <c r="P1784" t="s">
        <v>57</v>
      </c>
      <c r="Q1784" t="s">
        <v>55</v>
      </c>
      <c r="S1784" t="s">
        <v>58</v>
      </c>
      <c r="T1784" t="s">
        <v>55</v>
      </c>
      <c r="V1784" t="s">
        <v>82</v>
      </c>
      <c r="W1784" t="s">
        <v>60</v>
      </c>
      <c r="Y1784" t="s">
        <v>103</v>
      </c>
      <c r="Z1784" t="s">
        <v>60</v>
      </c>
      <c r="AB1784" t="s">
        <v>113</v>
      </c>
      <c r="AC1784" t="s">
        <v>65</v>
      </c>
      <c r="AD1784" t="s">
        <v>114</v>
      </c>
      <c r="AE1784" t="s">
        <v>63</v>
      </c>
      <c r="AF1784" t="s">
        <v>60</v>
      </c>
      <c r="AH1784" t="s">
        <v>202</v>
      </c>
      <c r="AI1784" t="s">
        <v>60</v>
      </c>
      <c r="AK1784" t="s">
        <v>67</v>
      </c>
      <c r="AL1784" t="s">
        <v>65</v>
      </c>
      <c r="AM1784" t="s">
        <v>68</v>
      </c>
      <c r="AN1784" t="s">
        <v>87</v>
      </c>
      <c r="AO1784" t="s">
        <v>60</v>
      </c>
      <c r="AQ1784" t="s">
        <v>71</v>
      </c>
      <c r="AR1784" t="s">
        <v>65</v>
      </c>
      <c r="AS1784" t="s">
        <v>72</v>
      </c>
      <c r="AT1784" t="s">
        <v>135</v>
      </c>
      <c r="AU1784" t="s">
        <v>60</v>
      </c>
      <c r="AW1784" t="s">
        <v>75</v>
      </c>
      <c r="AX1784" t="s">
        <v>60</v>
      </c>
    </row>
    <row r="1785" spans="1:51" x14ac:dyDescent="0.25">
      <c r="A1785" t="s">
        <v>5444</v>
      </c>
      <c r="B1785" t="s">
        <v>5445</v>
      </c>
      <c r="C1785" t="s">
        <v>117</v>
      </c>
      <c r="D1785" t="s">
        <v>5446</v>
      </c>
      <c r="E1785" t="s">
        <v>55</v>
      </c>
      <c r="G1785">
        <v>2343</v>
      </c>
      <c r="H1785" t="s">
        <v>55</v>
      </c>
      <c r="J1785" t="s">
        <v>3406</v>
      </c>
      <c r="K1785" t="s">
        <v>55</v>
      </c>
      <c r="M1785">
        <v>1007</v>
      </c>
      <c r="N1785" t="s">
        <v>55</v>
      </c>
      <c r="P1785" t="s">
        <v>57</v>
      </c>
      <c r="Q1785" t="s">
        <v>55</v>
      </c>
      <c r="S1785" t="s">
        <v>81</v>
      </c>
      <c r="T1785" t="s">
        <v>55</v>
      </c>
      <c r="V1785" t="s">
        <v>120</v>
      </c>
      <c r="W1785" t="s">
        <v>65</v>
      </c>
      <c r="X1785" t="s">
        <v>121</v>
      </c>
      <c r="Y1785" t="s">
        <v>61</v>
      </c>
      <c r="Z1785" t="s">
        <v>60</v>
      </c>
      <c r="AB1785" t="s">
        <v>113</v>
      </c>
      <c r="AC1785" t="s">
        <v>65</v>
      </c>
      <c r="AD1785" t="s">
        <v>114</v>
      </c>
      <c r="AE1785" t="s">
        <v>84</v>
      </c>
      <c r="AF1785" t="s">
        <v>65</v>
      </c>
      <c r="AG1785" t="s">
        <v>85</v>
      </c>
      <c r="AH1785" t="s">
        <v>64</v>
      </c>
      <c r="AI1785" t="s">
        <v>65</v>
      </c>
      <c r="AJ1785" t="s">
        <v>66</v>
      </c>
      <c r="AK1785" t="s">
        <v>67</v>
      </c>
      <c r="AL1785" t="s">
        <v>65</v>
      </c>
      <c r="AM1785" t="s">
        <v>68</v>
      </c>
      <c r="AN1785" t="s">
        <v>69</v>
      </c>
      <c r="AO1785" t="s">
        <v>65</v>
      </c>
      <c r="AP1785" t="s">
        <v>70</v>
      </c>
      <c r="AQ1785" t="s">
        <v>71</v>
      </c>
      <c r="AR1785" t="s">
        <v>65</v>
      </c>
      <c r="AS1785" t="s">
        <v>72</v>
      </c>
      <c r="AT1785" t="s">
        <v>73</v>
      </c>
      <c r="AU1785" t="s">
        <v>65</v>
      </c>
      <c r="AV1785" t="s">
        <v>74</v>
      </c>
      <c r="AW1785" t="s">
        <v>75</v>
      </c>
      <c r="AX1785" t="s">
        <v>60</v>
      </c>
    </row>
    <row r="1786" spans="1:51" x14ac:dyDescent="0.25">
      <c r="A1786" t="s">
        <v>5447</v>
      </c>
      <c r="B1786" t="s">
        <v>5448</v>
      </c>
      <c r="C1786" t="s">
        <v>101</v>
      </c>
      <c r="D1786" t="s">
        <v>5449</v>
      </c>
      <c r="E1786" t="s">
        <v>55</v>
      </c>
      <c r="G1786">
        <v>1104</v>
      </c>
      <c r="H1786" t="s">
        <v>55</v>
      </c>
      <c r="J1786" t="s">
        <v>4218</v>
      </c>
      <c r="K1786" t="s">
        <v>55</v>
      </c>
      <c r="M1786">
        <v>1007</v>
      </c>
      <c r="N1786" t="s">
        <v>55</v>
      </c>
      <c r="P1786" t="s">
        <v>57</v>
      </c>
      <c r="Q1786" t="s">
        <v>55</v>
      </c>
      <c r="S1786" t="s">
        <v>81</v>
      </c>
      <c r="T1786" t="s">
        <v>55</v>
      </c>
      <c r="V1786" t="s">
        <v>129</v>
      </c>
      <c r="W1786" t="s">
        <v>60</v>
      </c>
      <c r="Y1786" t="s">
        <v>103</v>
      </c>
      <c r="Z1786" t="s">
        <v>60</v>
      </c>
      <c r="AB1786" t="s">
        <v>201</v>
      </c>
      <c r="AC1786" t="s">
        <v>60</v>
      </c>
      <c r="AE1786" t="s">
        <v>63</v>
      </c>
      <c r="AF1786" t="s">
        <v>60</v>
      </c>
      <c r="AH1786" t="s">
        <v>202</v>
      </c>
      <c r="AI1786" t="s">
        <v>60</v>
      </c>
      <c r="AK1786" t="s">
        <v>86</v>
      </c>
      <c r="AL1786" t="s">
        <v>60</v>
      </c>
      <c r="AN1786" t="s">
        <v>69</v>
      </c>
      <c r="AO1786" t="s">
        <v>65</v>
      </c>
      <c r="AP1786" t="s">
        <v>70</v>
      </c>
      <c r="AQ1786" t="s">
        <v>107</v>
      </c>
      <c r="AR1786" t="s">
        <v>60</v>
      </c>
      <c r="AT1786" t="s">
        <v>135</v>
      </c>
      <c r="AU1786" t="s">
        <v>60</v>
      </c>
      <c r="AW1786" t="s">
        <v>75</v>
      </c>
      <c r="AX1786" t="s">
        <v>60</v>
      </c>
    </row>
    <row r="1787" spans="1:51" x14ac:dyDescent="0.25">
      <c r="A1787" t="s">
        <v>5450</v>
      </c>
      <c r="B1787" t="s">
        <v>5451</v>
      </c>
      <c r="C1787" t="s">
        <v>53</v>
      </c>
      <c r="D1787" t="s">
        <v>5452</v>
      </c>
      <c r="E1787" t="s">
        <v>55</v>
      </c>
      <c r="G1787">
        <v>1110</v>
      </c>
      <c r="H1787" t="s">
        <v>55</v>
      </c>
      <c r="J1787" t="s">
        <v>200</v>
      </c>
      <c r="K1787" t="s">
        <v>55</v>
      </c>
      <c r="M1787">
        <v>10204</v>
      </c>
      <c r="N1787" t="s">
        <v>55</v>
      </c>
      <c r="P1787" t="s">
        <v>57</v>
      </c>
      <c r="Q1787" t="s">
        <v>55</v>
      </c>
      <c r="S1787" t="s">
        <v>58</v>
      </c>
      <c r="T1787" t="s">
        <v>55</v>
      </c>
      <c r="V1787" t="s">
        <v>82</v>
      </c>
      <c r="W1787" t="s">
        <v>60</v>
      </c>
      <c r="Y1787" t="s">
        <v>103</v>
      </c>
      <c r="Z1787" t="s">
        <v>60</v>
      </c>
      <c r="AB1787" t="s">
        <v>113</v>
      </c>
      <c r="AC1787" t="s">
        <v>65</v>
      </c>
      <c r="AD1787" t="s">
        <v>114</v>
      </c>
      <c r="AE1787" t="s">
        <v>84</v>
      </c>
      <c r="AF1787" t="s">
        <v>65</v>
      </c>
      <c r="AG1787" t="s">
        <v>85</v>
      </c>
      <c r="AH1787" t="s">
        <v>64</v>
      </c>
      <c r="AI1787" t="s">
        <v>65</v>
      </c>
      <c r="AJ1787" t="s">
        <v>66</v>
      </c>
      <c r="AK1787" t="s">
        <v>67</v>
      </c>
      <c r="AL1787" t="s">
        <v>65</v>
      </c>
      <c r="AM1787" t="s">
        <v>68</v>
      </c>
      <c r="AN1787" t="s">
        <v>87</v>
      </c>
      <c r="AO1787" t="s">
        <v>60</v>
      </c>
      <c r="AQ1787" t="s">
        <v>71</v>
      </c>
      <c r="AR1787" t="s">
        <v>65</v>
      </c>
      <c r="AS1787" t="s">
        <v>72</v>
      </c>
      <c r="AT1787" t="s">
        <v>130</v>
      </c>
      <c r="AU1787" t="s">
        <v>60</v>
      </c>
      <c r="AW1787" t="s">
        <v>75</v>
      </c>
      <c r="AX1787" t="s">
        <v>60</v>
      </c>
    </row>
    <row r="1788" spans="1:51" x14ac:dyDescent="0.25">
      <c r="A1788" t="s">
        <v>5453</v>
      </c>
      <c r="B1788" t="s">
        <v>5454</v>
      </c>
      <c r="C1788" t="s">
        <v>191</v>
      </c>
      <c r="D1788" t="s">
        <v>5455</v>
      </c>
      <c r="E1788" t="s">
        <v>55</v>
      </c>
      <c r="G1788">
        <v>1106</v>
      </c>
      <c r="H1788" t="s">
        <v>55</v>
      </c>
      <c r="J1788" t="s">
        <v>5337</v>
      </c>
      <c r="K1788" t="s">
        <v>55</v>
      </c>
      <c r="M1788">
        <v>10302</v>
      </c>
      <c r="N1788" t="s">
        <v>55</v>
      </c>
      <c r="P1788" t="s">
        <v>57</v>
      </c>
      <c r="Q1788" t="s">
        <v>55</v>
      </c>
      <c r="S1788" t="s">
        <v>119</v>
      </c>
      <c r="T1788" t="s">
        <v>55</v>
      </c>
      <c r="V1788" t="s">
        <v>120</v>
      </c>
      <c r="W1788" t="s">
        <v>65</v>
      </c>
      <c r="X1788" t="s">
        <v>121</v>
      </c>
      <c r="Y1788" t="s">
        <v>83</v>
      </c>
      <c r="Z1788" t="s">
        <v>60</v>
      </c>
      <c r="AB1788" t="s">
        <v>113</v>
      </c>
      <c r="AC1788" t="s">
        <v>65</v>
      </c>
      <c r="AD1788" t="s">
        <v>114</v>
      </c>
      <c r="AE1788" t="s">
        <v>84</v>
      </c>
      <c r="AF1788" t="s">
        <v>65</v>
      </c>
      <c r="AG1788" t="s">
        <v>85</v>
      </c>
      <c r="AH1788" t="s">
        <v>64</v>
      </c>
      <c r="AI1788" t="s">
        <v>65</v>
      </c>
      <c r="AJ1788" t="s">
        <v>66</v>
      </c>
      <c r="AK1788" t="s">
        <v>67</v>
      </c>
      <c r="AL1788" t="s">
        <v>65</v>
      </c>
      <c r="AM1788" t="s">
        <v>68</v>
      </c>
      <c r="AN1788" t="s">
        <v>69</v>
      </c>
      <c r="AO1788" t="s">
        <v>65</v>
      </c>
      <c r="AP1788" t="s">
        <v>70</v>
      </c>
      <c r="AQ1788" t="s">
        <v>71</v>
      </c>
      <c r="AR1788" t="s">
        <v>65</v>
      </c>
      <c r="AS1788" t="s">
        <v>72</v>
      </c>
      <c r="AT1788" t="s">
        <v>73</v>
      </c>
      <c r="AU1788" t="s">
        <v>65</v>
      </c>
      <c r="AV1788" t="s">
        <v>74</v>
      </c>
      <c r="AW1788" t="s">
        <v>124</v>
      </c>
      <c r="AX1788" t="s">
        <v>65</v>
      </c>
      <c r="AY1788" t="s">
        <v>125</v>
      </c>
    </row>
    <row r="1789" spans="1:51" x14ac:dyDescent="0.25">
      <c r="A1789" t="s">
        <v>5456</v>
      </c>
      <c r="B1789" t="s">
        <v>5457</v>
      </c>
      <c r="C1789" t="s">
        <v>117</v>
      </c>
      <c r="D1789" t="s">
        <v>5458</v>
      </c>
      <c r="E1789" t="s">
        <v>55</v>
      </c>
      <c r="G1789">
        <v>1130</v>
      </c>
      <c r="H1789" t="s">
        <v>55</v>
      </c>
      <c r="J1789" t="s">
        <v>5374</v>
      </c>
      <c r="K1789" t="s">
        <v>55</v>
      </c>
      <c r="M1789">
        <v>10110</v>
      </c>
      <c r="N1789" t="s">
        <v>55</v>
      </c>
      <c r="P1789" t="s">
        <v>57</v>
      </c>
      <c r="Q1789" t="s">
        <v>55</v>
      </c>
      <c r="S1789" t="s">
        <v>81</v>
      </c>
      <c r="T1789" t="s">
        <v>55</v>
      </c>
      <c r="V1789" t="s">
        <v>120</v>
      </c>
      <c r="W1789" t="s">
        <v>65</v>
      </c>
      <c r="X1789" t="s">
        <v>121</v>
      </c>
      <c r="Y1789" t="s">
        <v>103</v>
      </c>
      <c r="Z1789" t="s">
        <v>60</v>
      </c>
      <c r="AB1789" t="s">
        <v>113</v>
      </c>
      <c r="AC1789" t="s">
        <v>65</v>
      </c>
      <c r="AD1789" t="s">
        <v>114</v>
      </c>
      <c r="AE1789" t="s">
        <v>84</v>
      </c>
      <c r="AF1789" t="s">
        <v>65</v>
      </c>
      <c r="AG1789" t="s">
        <v>85</v>
      </c>
      <c r="AH1789" t="s">
        <v>96</v>
      </c>
      <c r="AI1789" t="s">
        <v>60</v>
      </c>
      <c r="AK1789" t="s">
        <v>67</v>
      </c>
      <c r="AL1789" t="s">
        <v>65</v>
      </c>
      <c r="AM1789" t="s">
        <v>68</v>
      </c>
      <c r="AN1789" t="s">
        <v>69</v>
      </c>
      <c r="AO1789" t="s">
        <v>65</v>
      </c>
      <c r="AP1789" t="s">
        <v>70</v>
      </c>
      <c r="AQ1789" t="s">
        <v>71</v>
      </c>
      <c r="AR1789" t="s">
        <v>65</v>
      </c>
      <c r="AS1789" t="s">
        <v>72</v>
      </c>
      <c r="AT1789" t="s">
        <v>73</v>
      </c>
      <c r="AU1789" t="s">
        <v>65</v>
      </c>
      <c r="AV1789" t="s">
        <v>74</v>
      </c>
      <c r="AW1789" t="s">
        <v>124</v>
      </c>
      <c r="AX1789" t="s">
        <v>65</v>
      </c>
      <c r="AY1789" t="s">
        <v>125</v>
      </c>
    </row>
    <row r="1790" spans="1:51" x14ac:dyDescent="0.25">
      <c r="A1790" t="s">
        <v>5459</v>
      </c>
      <c r="B1790" t="s">
        <v>5460</v>
      </c>
      <c r="C1790" t="s">
        <v>101</v>
      </c>
      <c r="D1790" t="s">
        <v>5461</v>
      </c>
      <c r="E1790" t="s">
        <v>55</v>
      </c>
      <c r="G1790">
        <v>1104</v>
      </c>
      <c r="H1790" t="s">
        <v>55</v>
      </c>
      <c r="J1790" t="s">
        <v>5337</v>
      </c>
      <c r="K1790" t="s">
        <v>55</v>
      </c>
      <c r="M1790">
        <v>10318</v>
      </c>
      <c r="N1790" t="s">
        <v>55</v>
      </c>
      <c r="P1790" t="s">
        <v>57</v>
      </c>
      <c r="Q1790" t="s">
        <v>55</v>
      </c>
      <c r="S1790" t="s">
        <v>119</v>
      </c>
      <c r="T1790" t="s">
        <v>55</v>
      </c>
      <c r="V1790" t="s">
        <v>82</v>
      </c>
      <c r="W1790" t="s">
        <v>60</v>
      </c>
      <c r="Y1790" t="s">
        <v>61</v>
      </c>
      <c r="Z1790" t="s">
        <v>60</v>
      </c>
      <c r="AB1790" t="s">
        <v>201</v>
      </c>
      <c r="AC1790" t="s">
        <v>60</v>
      </c>
      <c r="AE1790" t="s">
        <v>104</v>
      </c>
      <c r="AF1790" t="s">
        <v>60</v>
      </c>
      <c r="AH1790" t="s">
        <v>64</v>
      </c>
      <c r="AI1790" t="s">
        <v>65</v>
      </c>
      <c r="AJ1790" t="s">
        <v>66</v>
      </c>
      <c r="AK1790" t="s">
        <v>97</v>
      </c>
      <c r="AL1790" t="s">
        <v>60</v>
      </c>
      <c r="AN1790" t="s">
        <v>87</v>
      </c>
      <c r="AO1790" t="s">
        <v>60</v>
      </c>
      <c r="AQ1790" t="s">
        <v>98</v>
      </c>
      <c r="AR1790" t="s">
        <v>60</v>
      </c>
      <c r="AT1790" t="s">
        <v>88</v>
      </c>
      <c r="AU1790" t="s">
        <v>60</v>
      </c>
      <c r="AW1790" t="s">
        <v>89</v>
      </c>
      <c r="AX1790" t="s">
        <v>60</v>
      </c>
    </row>
    <row r="1791" spans="1:51" x14ac:dyDescent="0.25">
      <c r="A1791" t="s">
        <v>5462</v>
      </c>
      <c r="B1791" t="s">
        <v>5463</v>
      </c>
      <c r="C1791" t="s">
        <v>92</v>
      </c>
      <c r="D1791" t="s">
        <v>5464</v>
      </c>
      <c r="E1791" t="s">
        <v>55</v>
      </c>
      <c r="G1791">
        <v>1106</v>
      </c>
      <c r="H1791" t="s">
        <v>55</v>
      </c>
      <c r="J1791" t="s">
        <v>5337</v>
      </c>
      <c r="K1791" t="s">
        <v>55</v>
      </c>
      <c r="M1791">
        <v>10303</v>
      </c>
      <c r="N1791" t="s">
        <v>55</v>
      </c>
      <c r="P1791" t="s">
        <v>57</v>
      </c>
      <c r="Q1791" t="s">
        <v>55</v>
      </c>
      <c r="S1791" t="s">
        <v>119</v>
      </c>
      <c r="T1791" t="s">
        <v>55</v>
      </c>
      <c r="V1791" t="s">
        <v>120</v>
      </c>
      <c r="W1791" t="s">
        <v>65</v>
      </c>
      <c r="X1791" t="s">
        <v>121</v>
      </c>
      <c r="Y1791" t="s">
        <v>61</v>
      </c>
      <c r="Z1791" t="s">
        <v>60</v>
      </c>
      <c r="AB1791" t="s">
        <v>201</v>
      </c>
      <c r="AC1791" t="s">
        <v>60</v>
      </c>
      <c r="AE1791" t="s">
        <v>63</v>
      </c>
      <c r="AF1791" t="s">
        <v>60</v>
      </c>
      <c r="AH1791" t="s">
        <v>96</v>
      </c>
      <c r="AI1791" t="s">
        <v>60</v>
      </c>
      <c r="AK1791" t="s">
        <v>86</v>
      </c>
      <c r="AL1791" t="s">
        <v>60</v>
      </c>
      <c r="AN1791" t="s">
        <v>87</v>
      </c>
      <c r="AO1791" t="s">
        <v>60</v>
      </c>
      <c r="AQ1791" t="s">
        <v>98</v>
      </c>
      <c r="AR1791" t="s">
        <v>60</v>
      </c>
      <c r="AT1791" t="s">
        <v>73</v>
      </c>
      <c r="AU1791" t="s">
        <v>65</v>
      </c>
      <c r="AV1791" t="s">
        <v>74</v>
      </c>
      <c r="AW1791" t="s">
        <v>89</v>
      </c>
      <c r="AX1791" t="s">
        <v>60</v>
      </c>
    </row>
    <row r="1792" spans="1:51" x14ac:dyDescent="0.25">
      <c r="A1792" t="s">
        <v>5465</v>
      </c>
      <c r="B1792" t="s">
        <v>5466</v>
      </c>
      <c r="C1792" t="s">
        <v>53</v>
      </c>
      <c r="D1792" t="s">
        <v>5467</v>
      </c>
      <c r="E1792" t="s">
        <v>55</v>
      </c>
      <c r="G1792">
        <v>1104</v>
      </c>
      <c r="H1792" t="s">
        <v>55</v>
      </c>
      <c r="J1792" t="s">
        <v>2074</v>
      </c>
      <c r="K1792" t="s">
        <v>55</v>
      </c>
      <c r="M1792">
        <v>10128</v>
      </c>
      <c r="N1792" t="s">
        <v>55</v>
      </c>
      <c r="P1792" t="s">
        <v>57</v>
      </c>
      <c r="Q1792" t="s">
        <v>55</v>
      </c>
      <c r="S1792" t="s">
        <v>81</v>
      </c>
      <c r="T1792" t="s">
        <v>55</v>
      </c>
      <c r="V1792" t="s">
        <v>82</v>
      </c>
      <c r="W1792" t="s">
        <v>60</v>
      </c>
      <c r="Y1792" t="s">
        <v>122</v>
      </c>
      <c r="Z1792" t="s">
        <v>65</v>
      </c>
      <c r="AA1792" t="s">
        <v>123</v>
      </c>
      <c r="AB1792" t="s">
        <v>113</v>
      </c>
      <c r="AC1792" t="s">
        <v>65</v>
      </c>
      <c r="AD1792" t="s">
        <v>114</v>
      </c>
      <c r="AE1792" t="s">
        <v>84</v>
      </c>
      <c r="AF1792" t="s">
        <v>65</v>
      </c>
      <c r="AG1792" t="s">
        <v>85</v>
      </c>
      <c r="AH1792" t="s">
        <v>105</v>
      </c>
      <c r="AI1792" t="s">
        <v>60</v>
      </c>
      <c r="AK1792" t="s">
        <v>67</v>
      </c>
      <c r="AL1792" t="s">
        <v>65</v>
      </c>
      <c r="AM1792" t="s">
        <v>68</v>
      </c>
      <c r="AN1792" t="s">
        <v>69</v>
      </c>
      <c r="AO1792" t="s">
        <v>65</v>
      </c>
      <c r="AP1792" t="s">
        <v>70</v>
      </c>
      <c r="AQ1792" t="s">
        <v>98</v>
      </c>
      <c r="AR1792" t="s">
        <v>60</v>
      </c>
      <c r="AT1792" t="s">
        <v>130</v>
      </c>
      <c r="AU1792" t="s">
        <v>60</v>
      </c>
      <c r="AW1792" t="s">
        <v>89</v>
      </c>
      <c r="AX1792" t="s">
        <v>60</v>
      </c>
    </row>
    <row r="1793" spans="1:51" x14ac:dyDescent="0.25">
      <c r="A1793" t="s">
        <v>5468</v>
      </c>
      <c r="B1793" t="s">
        <v>5469</v>
      </c>
      <c r="C1793" t="s">
        <v>170</v>
      </c>
      <c r="D1793" t="s">
        <v>5470</v>
      </c>
      <c r="E1793" t="s">
        <v>55</v>
      </c>
      <c r="G1793">
        <v>1094</v>
      </c>
      <c r="H1793" t="s">
        <v>55</v>
      </c>
      <c r="J1793" t="s">
        <v>989</v>
      </c>
      <c r="K1793" t="s">
        <v>55</v>
      </c>
      <c r="M1793">
        <v>39</v>
      </c>
      <c r="N1793" t="s">
        <v>55</v>
      </c>
      <c r="P1793" t="s">
        <v>57</v>
      </c>
      <c r="Q1793" t="s">
        <v>55</v>
      </c>
      <c r="S1793" t="s">
        <v>58</v>
      </c>
      <c r="T1793" t="s">
        <v>55</v>
      </c>
      <c r="V1793" t="s">
        <v>120</v>
      </c>
      <c r="W1793" t="s">
        <v>65</v>
      </c>
      <c r="X1793" t="s">
        <v>121</v>
      </c>
      <c r="Y1793" t="s">
        <v>103</v>
      </c>
      <c r="Z1793" t="s">
        <v>60</v>
      </c>
      <c r="AB1793" t="s">
        <v>113</v>
      </c>
      <c r="AC1793" t="s">
        <v>65</v>
      </c>
      <c r="AD1793" t="s">
        <v>114</v>
      </c>
      <c r="AE1793" t="s">
        <v>84</v>
      </c>
      <c r="AF1793" t="s">
        <v>65</v>
      </c>
      <c r="AG1793" t="s">
        <v>85</v>
      </c>
      <c r="AH1793" t="s">
        <v>64</v>
      </c>
      <c r="AI1793" t="s">
        <v>65</v>
      </c>
      <c r="AJ1793" t="s">
        <v>66</v>
      </c>
      <c r="AK1793" t="s">
        <v>67</v>
      </c>
      <c r="AL1793" t="s">
        <v>65</v>
      </c>
      <c r="AM1793" t="s">
        <v>68</v>
      </c>
      <c r="AN1793" t="s">
        <v>69</v>
      </c>
      <c r="AO1793" t="s">
        <v>65</v>
      </c>
      <c r="AP1793" t="s">
        <v>70</v>
      </c>
      <c r="AQ1793" t="s">
        <v>98</v>
      </c>
      <c r="AR1793" t="s">
        <v>60</v>
      </c>
      <c r="AT1793" t="s">
        <v>73</v>
      </c>
      <c r="AU1793" t="s">
        <v>65</v>
      </c>
      <c r="AV1793" t="s">
        <v>74</v>
      </c>
      <c r="AW1793" t="s">
        <v>75</v>
      </c>
      <c r="AX1793" t="s">
        <v>60</v>
      </c>
    </row>
    <row r="1794" spans="1:51" x14ac:dyDescent="0.25">
      <c r="A1794" t="s">
        <v>5471</v>
      </c>
      <c r="B1794" t="s">
        <v>5472</v>
      </c>
      <c r="C1794" t="s">
        <v>111</v>
      </c>
      <c r="D1794" t="s">
        <v>5473</v>
      </c>
      <c r="E1794" t="s">
        <v>55</v>
      </c>
      <c r="G1794">
        <v>1106</v>
      </c>
      <c r="H1794" t="s">
        <v>55</v>
      </c>
      <c r="J1794" t="s">
        <v>5337</v>
      </c>
      <c r="K1794" t="s">
        <v>55</v>
      </c>
      <c r="M1794">
        <v>10328</v>
      </c>
      <c r="N1794" t="s">
        <v>55</v>
      </c>
      <c r="P1794" t="s">
        <v>57</v>
      </c>
      <c r="Q1794" t="s">
        <v>55</v>
      </c>
      <c r="S1794" t="s">
        <v>119</v>
      </c>
      <c r="T1794" t="s">
        <v>55</v>
      </c>
      <c r="V1794" t="s">
        <v>59</v>
      </c>
      <c r="W1794" t="s">
        <v>60</v>
      </c>
      <c r="Y1794" t="s">
        <v>103</v>
      </c>
      <c r="Z1794" t="s">
        <v>60</v>
      </c>
      <c r="AB1794" t="s">
        <v>62</v>
      </c>
      <c r="AC1794" t="s">
        <v>60</v>
      </c>
      <c r="AE1794" t="s">
        <v>63</v>
      </c>
      <c r="AF1794" t="s">
        <v>60</v>
      </c>
      <c r="AH1794" t="s">
        <v>105</v>
      </c>
      <c r="AI1794" t="s">
        <v>60</v>
      </c>
      <c r="AK1794" t="s">
        <v>97</v>
      </c>
      <c r="AL1794" t="s">
        <v>60</v>
      </c>
      <c r="AN1794" t="s">
        <v>69</v>
      </c>
      <c r="AO1794" t="s">
        <v>65</v>
      </c>
      <c r="AP1794" t="s">
        <v>70</v>
      </c>
      <c r="AQ1794" t="s">
        <v>71</v>
      </c>
      <c r="AR1794" t="s">
        <v>65</v>
      </c>
      <c r="AS1794" t="s">
        <v>72</v>
      </c>
      <c r="AT1794" t="s">
        <v>73</v>
      </c>
      <c r="AU1794" t="s">
        <v>65</v>
      </c>
      <c r="AV1794" t="s">
        <v>74</v>
      </c>
      <c r="AW1794" t="s">
        <v>124</v>
      </c>
      <c r="AX1794" t="s">
        <v>65</v>
      </c>
      <c r="AY1794" t="s">
        <v>125</v>
      </c>
    </row>
    <row r="1795" spans="1:51" x14ac:dyDescent="0.25">
      <c r="A1795" t="s">
        <v>5474</v>
      </c>
      <c r="B1795" t="s">
        <v>5475</v>
      </c>
      <c r="C1795" t="s">
        <v>191</v>
      </c>
      <c r="D1795" t="s">
        <v>5476</v>
      </c>
      <c r="E1795" t="s">
        <v>55</v>
      </c>
      <c r="G1795">
        <v>1106</v>
      </c>
      <c r="H1795" t="s">
        <v>55</v>
      </c>
      <c r="J1795" t="s">
        <v>5337</v>
      </c>
      <c r="K1795" t="s">
        <v>55</v>
      </c>
      <c r="M1795">
        <v>28</v>
      </c>
      <c r="N1795" t="s">
        <v>55</v>
      </c>
      <c r="P1795" t="s">
        <v>57</v>
      </c>
      <c r="Q1795" t="s">
        <v>55</v>
      </c>
      <c r="S1795" t="s">
        <v>58</v>
      </c>
      <c r="T1795" t="s">
        <v>55</v>
      </c>
      <c r="V1795" t="s">
        <v>120</v>
      </c>
      <c r="W1795" t="s">
        <v>65</v>
      </c>
      <c r="X1795" t="s">
        <v>121</v>
      </c>
      <c r="Y1795" t="s">
        <v>103</v>
      </c>
      <c r="Z1795" t="s">
        <v>60</v>
      </c>
      <c r="AB1795" t="s">
        <v>113</v>
      </c>
      <c r="AC1795" t="s">
        <v>65</v>
      </c>
      <c r="AD1795" t="s">
        <v>114</v>
      </c>
      <c r="AE1795" t="s">
        <v>84</v>
      </c>
      <c r="AF1795" t="s">
        <v>65</v>
      </c>
      <c r="AG1795" t="s">
        <v>85</v>
      </c>
      <c r="AH1795" t="s">
        <v>64</v>
      </c>
      <c r="AI1795" t="s">
        <v>65</v>
      </c>
      <c r="AJ1795" t="s">
        <v>66</v>
      </c>
      <c r="AK1795" t="s">
        <v>67</v>
      </c>
      <c r="AL1795" t="s">
        <v>65</v>
      </c>
      <c r="AM1795" t="s">
        <v>68</v>
      </c>
      <c r="AN1795" t="s">
        <v>69</v>
      </c>
      <c r="AO1795" t="s">
        <v>65</v>
      </c>
      <c r="AP1795" t="s">
        <v>70</v>
      </c>
      <c r="AQ1795" t="s">
        <v>71</v>
      </c>
      <c r="AR1795" t="s">
        <v>65</v>
      </c>
      <c r="AS1795" t="s">
        <v>72</v>
      </c>
      <c r="AT1795" t="s">
        <v>73</v>
      </c>
      <c r="AU1795" t="s">
        <v>65</v>
      </c>
      <c r="AV1795" t="s">
        <v>74</v>
      </c>
      <c r="AW1795" t="s">
        <v>124</v>
      </c>
      <c r="AX1795" t="s">
        <v>65</v>
      </c>
      <c r="AY1795" t="s">
        <v>125</v>
      </c>
    </row>
    <row r="1796" spans="1:51" x14ac:dyDescent="0.25">
      <c r="A1796" t="s">
        <v>5477</v>
      </c>
      <c r="B1796" t="s">
        <v>5478</v>
      </c>
      <c r="C1796" t="s">
        <v>191</v>
      </c>
      <c r="D1796" t="s">
        <v>5479</v>
      </c>
      <c r="E1796" t="s">
        <v>55</v>
      </c>
      <c r="G1796">
        <v>1106</v>
      </c>
      <c r="H1796" t="s">
        <v>55</v>
      </c>
      <c r="J1796" t="s">
        <v>5337</v>
      </c>
      <c r="K1796" t="s">
        <v>55</v>
      </c>
      <c r="M1796">
        <v>29</v>
      </c>
      <c r="N1796" t="s">
        <v>55</v>
      </c>
      <c r="P1796" t="s">
        <v>57</v>
      </c>
      <c r="Q1796" t="s">
        <v>55</v>
      </c>
      <c r="S1796" t="s">
        <v>58</v>
      </c>
      <c r="T1796" t="s">
        <v>55</v>
      </c>
      <c r="V1796" t="s">
        <v>120</v>
      </c>
      <c r="W1796" t="s">
        <v>65</v>
      </c>
      <c r="X1796" t="s">
        <v>121</v>
      </c>
      <c r="Y1796" t="s">
        <v>103</v>
      </c>
      <c r="Z1796" t="s">
        <v>60</v>
      </c>
      <c r="AB1796" t="s">
        <v>113</v>
      </c>
      <c r="AC1796" t="s">
        <v>65</v>
      </c>
      <c r="AD1796" t="s">
        <v>114</v>
      </c>
      <c r="AE1796" t="s">
        <v>84</v>
      </c>
      <c r="AF1796" t="s">
        <v>65</v>
      </c>
      <c r="AG1796" t="s">
        <v>85</v>
      </c>
      <c r="AH1796" t="s">
        <v>64</v>
      </c>
      <c r="AI1796" t="s">
        <v>65</v>
      </c>
      <c r="AJ1796" t="s">
        <v>66</v>
      </c>
      <c r="AK1796" t="s">
        <v>67</v>
      </c>
      <c r="AL1796" t="s">
        <v>65</v>
      </c>
      <c r="AM1796" t="s">
        <v>68</v>
      </c>
      <c r="AN1796" t="s">
        <v>69</v>
      </c>
      <c r="AO1796" t="s">
        <v>65</v>
      </c>
      <c r="AP1796" t="s">
        <v>70</v>
      </c>
      <c r="AQ1796" t="s">
        <v>71</v>
      </c>
      <c r="AR1796" t="s">
        <v>65</v>
      </c>
      <c r="AS1796" t="s">
        <v>72</v>
      </c>
      <c r="AT1796" t="s">
        <v>73</v>
      </c>
      <c r="AU1796" t="s">
        <v>65</v>
      </c>
      <c r="AV1796" t="s">
        <v>74</v>
      </c>
      <c r="AW1796" t="s">
        <v>124</v>
      </c>
      <c r="AX1796" t="s">
        <v>65</v>
      </c>
      <c r="AY1796" t="s">
        <v>125</v>
      </c>
    </row>
    <row r="1797" spans="1:51" x14ac:dyDescent="0.25">
      <c r="A1797" t="s">
        <v>5480</v>
      </c>
      <c r="B1797" t="s">
        <v>5481</v>
      </c>
      <c r="C1797" t="s">
        <v>111</v>
      </c>
      <c r="D1797" t="s">
        <v>5482</v>
      </c>
      <c r="E1797" t="s">
        <v>55</v>
      </c>
      <c r="G1797">
        <v>2339</v>
      </c>
      <c r="H1797" t="s">
        <v>55</v>
      </c>
      <c r="J1797" t="s">
        <v>1542</v>
      </c>
      <c r="K1797" t="s">
        <v>55</v>
      </c>
      <c r="M1797">
        <v>3</v>
      </c>
      <c r="N1797" t="s">
        <v>55</v>
      </c>
      <c r="P1797" t="s">
        <v>57</v>
      </c>
      <c r="Q1797" t="s">
        <v>55</v>
      </c>
      <c r="S1797" t="s">
        <v>81</v>
      </c>
      <c r="T1797" t="s">
        <v>55</v>
      </c>
      <c r="V1797" t="s">
        <v>82</v>
      </c>
      <c r="W1797" t="s">
        <v>60</v>
      </c>
      <c r="Y1797" t="s">
        <v>103</v>
      </c>
      <c r="Z1797" t="s">
        <v>60</v>
      </c>
      <c r="AB1797" t="s">
        <v>95</v>
      </c>
      <c r="AC1797" t="s">
        <v>60</v>
      </c>
      <c r="AE1797" t="s">
        <v>84</v>
      </c>
      <c r="AF1797" t="s">
        <v>65</v>
      </c>
      <c r="AG1797" t="s">
        <v>85</v>
      </c>
      <c r="AH1797" t="s">
        <v>105</v>
      </c>
      <c r="AI1797" t="s">
        <v>60</v>
      </c>
      <c r="AK1797" t="s">
        <v>67</v>
      </c>
      <c r="AL1797" t="s">
        <v>65</v>
      </c>
      <c r="AM1797" t="s">
        <v>68</v>
      </c>
      <c r="AN1797" t="s">
        <v>87</v>
      </c>
      <c r="AO1797" t="s">
        <v>60</v>
      </c>
      <c r="AQ1797" t="s">
        <v>71</v>
      </c>
      <c r="AR1797" t="s">
        <v>65</v>
      </c>
      <c r="AS1797" t="s">
        <v>72</v>
      </c>
      <c r="AT1797" t="s">
        <v>73</v>
      </c>
      <c r="AU1797" t="s">
        <v>65</v>
      </c>
      <c r="AV1797" t="s">
        <v>74</v>
      </c>
      <c r="AW1797" t="s">
        <v>75</v>
      </c>
      <c r="AX1797" t="s">
        <v>60</v>
      </c>
    </row>
    <row r="1798" spans="1:51" x14ac:dyDescent="0.25">
      <c r="A1798" t="s">
        <v>5483</v>
      </c>
      <c r="B1798" t="s">
        <v>5484</v>
      </c>
      <c r="C1798" t="s">
        <v>141</v>
      </c>
      <c r="D1798" t="s">
        <v>5485</v>
      </c>
      <c r="E1798" t="s">
        <v>55</v>
      </c>
      <c r="G1798">
        <v>1106</v>
      </c>
      <c r="H1798" t="s">
        <v>55</v>
      </c>
      <c r="J1798" t="s">
        <v>5337</v>
      </c>
      <c r="K1798" t="s">
        <v>55</v>
      </c>
      <c r="M1798">
        <v>38</v>
      </c>
      <c r="N1798" t="s">
        <v>55</v>
      </c>
      <c r="P1798" t="s">
        <v>57</v>
      </c>
      <c r="Q1798" t="s">
        <v>55</v>
      </c>
      <c r="S1798" t="s">
        <v>119</v>
      </c>
      <c r="T1798" t="s">
        <v>55</v>
      </c>
      <c r="V1798" t="s">
        <v>82</v>
      </c>
      <c r="W1798" t="s">
        <v>60</v>
      </c>
      <c r="Y1798" t="s">
        <v>103</v>
      </c>
      <c r="Z1798" t="s">
        <v>60</v>
      </c>
      <c r="AB1798" t="s">
        <v>62</v>
      </c>
      <c r="AC1798" t="s">
        <v>60</v>
      </c>
      <c r="AE1798" t="s">
        <v>84</v>
      </c>
      <c r="AF1798" t="s">
        <v>65</v>
      </c>
      <c r="AG1798" t="s">
        <v>85</v>
      </c>
      <c r="AH1798" t="s">
        <v>105</v>
      </c>
      <c r="AI1798" t="s">
        <v>60</v>
      </c>
      <c r="AK1798" t="s">
        <v>67</v>
      </c>
      <c r="AL1798" t="s">
        <v>65</v>
      </c>
      <c r="AM1798" t="s">
        <v>68</v>
      </c>
      <c r="AN1798" t="s">
        <v>69</v>
      </c>
      <c r="AO1798" t="s">
        <v>65</v>
      </c>
      <c r="AP1798" t="s">
        <v>70</v>
      </c>
      <c r="AQ1798" t="s">
        <v>71</v>
      </c>
      <c r="AR1798" t="s">
        <v>65</v>
      </c>
      <c r="AS1798" t="s">
        <v>72</v>
      </c>
      <c r="AT1798" t="s">
        <v>73</v>
      </c>
      <c r="AU1798" t="s">
        <v>65</v>
      </c>
      <c r="AV1798" t="s">
        <v>74</v>
      </c>
      <c r="AW1798" t="s">
        <v>124</v>
      </c>
      <c r="AX1798" t="s">
        <v>65</v>
      </c>
      <c r="AY1798" t="s">
        <v>125</v>
      </c>
    </row>
    <row r="1799" spans="1:51" x14ac:dyDescent="0.25">
      <c r="A1799" t="s">
        <v>5486</v>
      </c>
      <c r="B1799" t="s">
        <v>5487</v>
      </c>
      <c r="C1799" t="s">
        <v>191</v>
      </c>
      <c r="D1799" t="s">
        <v>5488</v>
      </c>
      <c r="E1799" t="s">
        <v>55</v>
      </c>
      <c r="G1799">
        <v>1106</v>
      </c>
      <c r="H1799" t="s">
        <v>55</v>
      </c>
      <c r="J1799" t="s">
        <v>5337</v>
      </c>
      <c r="K1799" t="s">
        <v>55</v>
      </c>
      <c r="M1799">
        <v>10133</v>
      </c>
      <c r="N1799" t="s">
        <v>55</v>
      </c>
      <c r="P1799" t="s">
        <v>57</v>
      </c>
      <c r="Q1799" t="s">
        <v>55</v>
      </c>
      <c r="S1799" t="s">
        <v>81</v>
      </c>
      <c r="T1799" t="s">
        <v>55</v>
      </c>
      <c r="V1799" t="s">
        <v>120</v>
      </c>
      <c r="W1799" t="s">
        <v>65</v>
      </c>
      <c r="X1799" t="s">
        <v>121</v>
      </c>
      <c r="Y1799" t="s">
        <v>83</v>
      </c>
      <c r="Z1799" t="s">
        <v>60</v>
      </c>
      <c r="AB1799" t="s">
        <v>113</v>
      </c>
      <c r="AC1799" t="s">
        <v>65</v>
      </c>
      <c r="AD1799" t="s">
        <v>114</v>
      </c>
      <c r="AE1799" t="s">
        <v>84</v>
      </c>
      <c r="AF1799" t="s">
        <v>65</v>
      </c>
      <c r="AG1799" t="s">
        <v>85</v>
      </c>
      <c r="AH1799" t="s">
        <v>64</v>
      </c>
      <c r="AI1799" t="s">
        <v>65</v>
      </c>
      <c r="AJ1799" t="s">
        <v>66</v>
      </c>
      <c r="AK1799" t="s">
        <v>67</v>
      </c>
      <c r="AL1799" t="s">
        <v>65</v>
      </c>
      <c r="AM1799" t="s">
        <v>68</v>
      </c>
      <c r="AN1799" t="s">
        <v>69</v>
      </c>
      <c r="AO1799" t="s">
        <v>65</v>
      </c>
      <c r="AP1799" t="s">
        <v>70</v>
      </c>
      <c r="AQ1799" t="s">
        <v>71</v>
      </c>
      <c r="AR1799" t="s">
        <v>65</v>
      </c>
      <c r="AS1799" t="s">
        <v>72</v>
      </c>
      <c r="AT1799" t="s">
        <v>73</v>
      </c>
      <c r="AU1799" t="s">
        <v>65</v>
      </c>
      <c r="AV1799" t="s">
        <v>74</v>
      </c>
      <c r="AW1799" t="s">
        <v>124</v>
      </c>
      <c r="AX1799" t="s">
        <v>65</v>
      </c>
      <c r="AY1799" t="s">
        <v>125</v>
      </c>
    </row>
    <row r="1800" spans="1:51" x14ac:dyDescent="0.25">
      <c r="A1800" t="s">
        <v>5489</v>
      </c>
      <c r="B1800" t="s">
        <v>5490</v>
      </c>
      <c r="C1800" t="s">
        <v>92</v>
      </c>
      <c r="D1800" t="s">
        <v>5491</v>
      </c>
      <c r="E1800" t="s">
        <v>55</v>
      </c>
      <c r="G1800">
        <v>1110</v>
      </c>
      <c r="H1800" t="s">
        <v>55</v>
      </c>
      <c r="J1800" t="s">
        <v>200</v>
      </c>
      <c r="K1800" t="s">
        <v>55</v>
      </c>
      <c r="M1800">
        <v>12</v>
      </c>
      <c r="N1800" t="s">
        <v>55</v>
      </c>
      <c r="P1800" t="s">
        <v>57</v>
      </c>
      <c r="Q1800" t="s">
        <v>55</v>
      </c>
      <c r="S1800" t="s">
        <v>81</v>
      </c>
      <c r="T1800" t="s">
        <v>55</v>
      </c>
      <c r="V1800" t="s">
        <v>82</v>
      </c>
      <c r="W1800" t="s">
        <v>60</v>
      </c>
      <c r="Y1800" t="s">
        <v>83</v>
      </c>
      <c r="Z1800" t="s">
        <v>60</v>
      </c>
      <c r="AB1800" t="s">
        <v>95</v>
      </c>
      <c r="AC1800" t="s">
        <v>60</v>
      </c>
      <c r="AE1800" t="s">
        <v>167</v>
      </c>
      <c r="AF1800" t="s">
        <v>60</v>
      </c>
      <c r="AH1800" t="s">
        <v>105</v>
      </c>
      <c r="AI1800" t="s">
        <v>60</v>
      </c>
      <c r="AK1800" t="s">
        <v>97</v>
      </c>
      <c r="AL1800" t="s">
        <v>60</v>
      </c>
      <c r="AN1800" t="s">
        <v>69</v>
      </c>
      <c r="AO1800" t="s">
        <v>65</v>
      </c>
      <c r="AP1800" t="s">
        <v>70</v>
      </c>
      <c r="AQ1800" t="s">
        <v>107</v>
      </c>
      <c r="AR1800" t="s">
        <v>60</v>
      </c>
      <c r="AT1800" t="s">
        <v>73</v>
      </c>
      <c r="AU1800" t="s">
        <v>65</v>
      </c>
      <c r="AV1800" t="s">
        <v>74</v>
      </c>
      <c r="AW1800" t="s">
        <v>108</v>
      </c>
      <c r="AX1800" t="s">
        <v>60</v>
      </c>
    </row>
    <row r="1801" spans="1:51" x14ac:dyDescent="0.25">
      <c r="A1801" t="s">
        <v>5492</v>
      </c>
      <c r="B1801" t="s">
        <v>5493</v>
      </c>
      <c r="C1801" t="s">
        <v>92</v>
      </c>
      <c r="D1801" t="s">
        <v>5494</v>
      </c>
      <c r="E1801" t="s">
        <v>55</v>
      </c>
      <c r="G1801">
        <v>1110</v>
      </c>
      <c r="H1801" t="s">
        <v>55</v>
      </c>
      <c r="J1801" t="s">
        <v>200</v>
      </c>
      <c r="K1801" t="s">
        <v>55</v>
      </c>
      <c r="M1801">
        <v>10113</v>
      </c>
      <c r="N1801" t="s">
        <v>55</v>
      </c>
      <c r="P1801" t="s">
        <v>57</v>
      </c>
      <c r="Q1801" t="s">
        <v>55</v>
      </c>
      <c r="S1801" t="s">
        <v>81</v>
      </c>
      <c r="T1801" t="s">
        <v>55</v>
      </c>
      <c r="V1801" t="s">
        <v>82</v>
      </c>
      <c r="W1801" t="s">
        <v>60</v>
      </c>
      <c r="Y1801" t="s">
        <v>61</v>
      </c>
      <c r="Z1801" t="s">
        <v>60</v>
      </c>
      <c r="AB1801" t="s">
        <v>62</v>
      </c>
      <c r="AC1801" t="s">
        <v>60</v>
      </c>
      <c r="AE1801" t="s">
        <v>84</v>
      </c>
      <c r="AF1801" t="s">
        <v>65</v>
      </c>
      <c r="AG1801" t="s">
        <v>85</v>
      </c>
      <c r="AH1801" t="s">
        <v>105</v>
      </c>
      <c r="AI1801" t="s">
        <v>60</v>
      </c>
      <c r="AK1801" t="s">
        <v>97</v>
      </c>
      <c r="AL1801" t="s">
        <v>60</v>
      </c>
      <c r="AN1801" t="s">
        <v>222</v>
      </c>
      <c r="AO1801" t="s">
        <v>60</v>
      </c>
      <c r="AQ1801" t="s">
        <v>71</v>
      </c>
      <c r="AR1801" t="s">
        <v>65</v>
      </c>
      <c r="AS1801" t="s">
        <v>72</v>
      </c>
      <c r="AT1801" t="s">
        <v>88</v>
      </c>
      <c r="AU1801" t="s">
        <v>60</v>
      </c>
      <c r="AW1801" t="s">
        <v>89</v>
      </c>
      <c r="AX1801" t="s">
        <v>60</v>
      </c>
    </row>
    <row r="1802" spans="1:51" x14ac:dyDescent="0.25">
      <c r="A1802" t="s">
        <v>5495</v>
      </c>
      <c r="B1802" t="s">
        <v>5496</v>
      </c>
      <c r="C1802" t="s">
        <v>170</v>
      </c>
      <c r="D1802" t="s">
        <v>5497</v>
      </c>
      <c r="E1802" t="s">
        <v>55</v>
      </c>
      <c r="G1802">
        <v>1106</v>
      </c>
      <c r="H1802" t="s">
        <v>55</v>
      </c>
      <c r="J1802" t="s">
        <v>5337</v>
      </c>
      <c r="K1802" t="s">
        <v>55</v>
      </c>
      <c r="M1802">
        <v>10301</v>
      </c>
      <c r="N1802" t="s">
        <v>55</v>
      </c>
      <c r="P1802" t="s">
        <v>57</v>
      </c>
      <c r="Q1802" t="s">
        <v>55</v>
      </c>
      <c r="S1802" t="s">
        <v>119</v>
      </c>
      <c r="T1802" t="s">
        <v>55</v>
      </c>
      <c r="V1802" t="s">
        <v>120</v>
      </c>
      <c r="W1802" t="s">
        <v>65</v>
      </c>
      <c r="X1802" t="s">
        <v>121</v>
      </c>
      <c r="Y1802" t="s">
        <v>103</v>
      </c>
      <c r="Z1802" t="s">
        <v>60</v>
      </c>
      <c r="AB1802" t="s">
        <v>113</v>
      </c>
      <c r="AC1802" t="s">
        <v>65</v>
      </c>
      <c r="AD1802" t="s">
        <v>114</v>
      </c>
      <c r="AE1802" t="s">
        <v>84</v>
      </c>
      <c r="AF1802" t="s">
        <v>65</v>
      </c>
      <c r="AG1802" t="s">
        <v>85</v>
      </c>
      <c r="AH1802" t="s">
        <v>64</v>
      </c>
      <c r="AI1802" t="s">
        <v>65</v>
      </c>
      <c r="AJ1802" t="s">
        <v>66</v>
      </c>
      <c r="AK1802" t="s">
        <v>67</v>
      </c>
      <c r="AL1802" t="s">
        <v>65</v>
      </c>
      <c r="AM1802" t="s">
        <v>68</v>
      </c>
      <c r="AN1802" t="s">
        <v>69</v>
      </c>
      <c r="AO1802" t="s">
        <v>65</v>
      </c>
      <c r="AP1802" t="s">
        <v>70</v>
      </c>
      <c r="AQ1802" t="s">
        <v>71</v>
      </c>
      <c r="AR1802" t="s">
        <v>65</v>
      </c>
      <c r="AS1802" t="s">
        <v>72</v>
      </c>
      <c r="AT1802" t="s">
        <v>135</v>
      </c>
      <c r="AU1802" t="s">
        <v>60</v>
      </c>
      <c r="AW1802" t="s">
        <v>108</v>
      </c>
      <c r="AX1802" t="s">
        <v>60</v>
      </c>
    </row>
    <row r="1803" spans="1:51" x14ac:dyDescent="0.25">
      <c r="A1803" t="s">
        <v>5498</v>
      </c>
      <c r="B1803" t="s">
        <v>5499</v>
      </c>
      <c r="C1803" t="s">
        <v>53</v>
      </c>
      <c r="D1803" t="s">
        <v>5500</v>
      </c>
      <c r="E1803" t="s">
        <v>55</v>
      </c>
      <c r="G1803">
        <v>1011</v>
      </c>
      <c r="H1803" t="s">
        <v>55</v>
      </c>
      <c r="J1803" t="s">
        <v>3734</v>
      </c>
      <c r="K1803" t="s">
        <v>55</v>
      </c>
      <c r="M1803">
        <v>10215</v>
      </c>
      <c r="N1803" t="s">
        <v>55</v>
      </c>
      <c r="P1803" t="s">
        <v>57</v>
      </c>
      <c r="Q1803" t="s">
        <v>55</v>
      </c>
      <c r="S1803" t="s">
        <v>58</v>
      </c>
      <c r="T1803" t="s">
        <v>55</v>
      </c>
      <c r="V1803" t="s">
        <v>82</v>
      </c>
      <c r="W1803" t="s">
        <v>60</v>
      </c>
      <c r="Y1803" t="s">
        <v>61</v>
      </c>
      <c r="Z1803" t="s">
        <v>60</v>
      </c>
      <c r="AB1803" t="s">
        <v>113</v>
      </c>
      <c r="AC1803" t="s">
        <v>65</v>
      </c>
      <c r="AD1803" t="s">
        <v>114</v>
      </c>
      <c r="AE1803" t="s">
        <v>84</v>
      </c>
      <c r="AF1803" t="s">
        <v>65</v>
      </c>
      <c r="AG1803" t="s">
        <v>85</v>
      </c>
      <c r="AH1803" t="s">
        <v>64</v>
      </c>
      <c r="AI1803" t="s">
        <v>65</v>
      </c>
      <c r="AJ1803" t="s">
        <v>66</v>
      </c>
      <c r="AK1803" t="s">
        <v>67</v>
      </c>
      <c r="AL1803" t="s">
        <v>65</v>
      </c>
      <c r="AM1803" t="s">
        <v>68</v>
      </c>
      <c r="AN1803" t="s">
        <v>69</v>
      </c>
      <c r="AO1803" t="s">
        <v>65</v>
      </c>
      <c r="AP1803" t="s">
        <v>70</v>
      </c>
      <c r="AQ1803" t="s">
        <v>107</v>
      </c>
      <c r="AR1803" t="s">
        <v>60</v>
      </c>
      <c r="AT1803" t="s">
        <v>135</v>
      </c>
      <c r="AU1803" t="s">
        <v>60</v>
      </c>
      <c r="AW1803" t="s">
        <v>75</v>
      </c>
      <c r="AX1803" t="s">
        <v>60</v>
      </c>
    </row>
    <row r="1804" spans="1:51" x14ac:dyDescent="0.25">
      <c r="A1804" t="s">
        <v>5501</v>
      </c>
      <c r="B1804" t="s">
        <v>5502</v>
      </c>
      <c r="C1804" t="s">
        <v>111</v>
      </c>
      <c r="D1804" t="s">
        <v>5503</v>
      </c>
      <c r="E1804" t="s">
        <v>55</v>
      </c>
      <c r="G1804">
        <v>1110</v>
      </c>
      <c r="H1804" t="s">
        <v>55</v>
      </c>
      <c r="J1804" t="s">
        <v>200</v>
      </c>
      <c r="K1804" t="s">
        <v>55</v>
      </c>
      <c r="M1804">
        <v>5</v>
      </c>
      <c r="N1804" t="s">
        <v>55</v>
      </c>
      <c r="P1804" t="s">
        <v>57</v>
      </c>
      <c r="Q1804" t="s">
        <v>55</v>
      </c>
      <c r="S1804" t="s">
        <v>81</v>
      </c>
      <c r="T1804" t="s">
        <v>55</v>
      </c>
      <c r="V1804" t="s">
        <v>120</v>
      </c>
      <c r="W1804" t="s">
        <v>65</v>
      </c>
      <c r="X1804" t="s">
        <v>121</v>
      </c>
      <c r="Y1804" t="s">
        <v>103</v>
      </c>
      <c r="Z1804" t="s">
        <v>60</v>
      </c>
      <c r="AB1804" t="s">
        <v>113</v>
      </c>
      <c r="AC1804" t="s">
        <v>65</v>
      </c>
      <c r="AD1804" t="s">
        <v>114</v>
      </c>
      <c r="AE1804" t="s">
        <v>63</v>
      </c>
      <c r="AF1804" t="s">
        <v>60</v>
      </c>
      <c r="AH1804" t="s">
        <v>202</v>
      </c>
      <c r="AI1804" t="s">
        <v>60</v>
      </c>
      <c r="AK1804" t="s">
        <v>86</v>
      </c>
      <c r="AL1804" t="s">
        <v>60</v>
      </c>
      <c r="AN1804" t="s">
        <v>69</v>
      </c>
      <c r="AO1804" t="s">
        <v>65</v>
      </c>
      <c r="AP1804" t="s">
        <v>70</v>
      </c>
      <c r="AQ1804" t="s">
        <v>107</v>
      </c>
      <c r="AR1804" t="s">
        <v>60</v>
      </c>
      <c r="AT1804" t="s">
        <v>135</v>
      </c>
      <c r="AU1804" t="s">
        <v>60</v>
      </c>
      <c r="AW1804" t="s">
        <v>124</v>
      </c>
      <c r="AX1804" t="s">
        <v>65</v>
      </c>
      <c r="AY1804" t="s">
        <v>125</v>
      </c>
    </row>
    <row r="1805" spans="1:51" x14ac:dyDescent="0.25">
      <c r="A1805" t="s">
        <v>5504</v>
      </c>
      <c r="B1805" t="s">
        <v>5505</v>
      </c>
      <c r="C1805" t="s">
        <v>53</v>
      </c>
      <c r="D1805" t="s">
        <v>5506</v>
      </c>
      <c r="E1805" t="s">
        <v>55</v>
      </c>
      <c r="G1805">
        <v>111</v>
      </c>
      <c r="H1805" t="s">
        <v>55</v>
      </c>
      <c r="J1805" t="s">
        <v>200</v>
      </c>
      <c r="K1805" t="s">
        <v>55</v>
      </c>
      <c r="M1805">
        <v>10129</v>
      </c>
      <c r="N1805" t="s">
        <v>55</v>
      </c>
      <c r="P1805" t="s">
        <v>57</v>
      </c>
      <c r="Q1805" t="s">
        <v>55</v>
      </c>
      <c r="S1805" t="s">
        <v>81</v>
      </c>
      <c r="T1805" t="s">
        <v>55</v>
      </c>
      <c r="V1805" t="s">
        <v>120</v>
      </c>
      <c r="W1805" t="s">
        <v>65</v>
      </c>
      <c r="X1805" t="s">
        <v>121</v>
      </c>
      <c r="Y1805" t="s">
        <v>103</v>
      </c>
      <c r="Z1805" t="s">
        <v>60</v>
      </c>
      <c r="AB1805" t="s">
        <v>113</v>
      </c>
      <c r="AC1805" t="s">
        <v>65</v>
      </c>
      <c r="AD1805" t="s">
        <v>114</v>
      </c>
      <c r="AE1805" t="s">
        <v>84</v>
      </c>
      <c r="AF1805" t="s">
        <v>65</v>
      </c>
      <c r="AG1805" t="s">
        <v>85</v>
      </c>
      <c r="AH1805" t="s">
        <v>105</v>
      </c>
      <c r="AI1805" t="s">
        <v>60</v>
      </c>
      <c r="AK1805" t="s">
        <v>67</v>
      </c>
      <c r="AL1805" t="s">
        <v>65</v>
      </c>
      <c r="AM1805" t="s">
        <v>68</v>
      </c>
      <c r="AN1805" t="s">
        <v>87</v>
      </c>
      <c r="AO1805" t="s">
        <v>60</v>
      </c>
      <c r="AQ1805" t="s">
        <v>71</v>
      </c>
      <c r="AR1805" t="s">
        <v>65</v>
      </c>
      <c r="AS1805" t="s">
        <v>72</v>
      </c>
      <c r="AT1805" t="s">
        <v>88</v>
      </c>
      <c r="AU1805" t="s">
        <v>60</v>
      </c>
      <c r="AW1805" t="s">
        <v>75</v>
      </c>
      <c r="AX1805" t="s">
        <v>60</v>
      </c>
    </row>
    <row r="1806" spans="1:51" x14ac:dyDescent="0.25">
      <c r="A1806" t="s">
        <v>5507</v>
      </c>
      <c r="B1806" t="s">
        <v>5508</v>
      </c>
      <c r="C1806" t="s">
        <v>92</v>
      </c>
      <c r="D1806" t="s">
        <v>5509</v>
      </c>
      <c r="E1806" t="s">
        <v>55</v>
      </c>
      <c r="G1806">
        <v>1110</v>
      </c>
      <c r="H1806" t="s">
        <v>55</v>
      </c>
      <c r="J1806" t="s">
        <v>200</v>
      </c>
      <c r="K1806" t="s">
        <v>55</v>
      </c>
      <c r="M1806">
        <v>10117</v>
      </c>
      <c r="N1806" t="s">
        <v>55</v>
      </c>
      <c r="P1806" t="s">
        <v>57</v>
      </c>
      <c r="Q1806" t="s">
        <v>55</v>
      </c>
      <c r="S1806" t="s">
        <v>81</v>
      </c>
      <c r="T1806" t="s">
        <v>55</v>
      </c>
      <c r="V1806" t="s">
        <v>82</v>
      </c>
      <c r="W1806" t="s">
        <v>60</v>
      </c>
      <c r="Y1806" t="s">
        <v>103</v>
      </c>
      <c r="Z1806" t="s">
        <v>60</v>
      </c>
      <c r="AB1806" t="s">
        <v>95</v>
      </c>
      <c r="AC1806" t="s">
        <v>60</v>
      </c>
      <c r="AE1806" t="s">
        <v>167</v>
      </c>
      <c r="AF1806" t="s">
        <v>60</v>
      </c>
      <c r="AH1806" t="s">
        <v>105</v>
      </c>
      <c r="AI1806" t="s">
        <v>60</v>
      </c>
      <c r="AK1806" t="s">
        <v>67</v>
      </c>
      <c r="AL1806" t="s">
        <v>65</v>
      </c>
      <c r="AM1806" t="s">
        <v>68</v>
      </c>
      <c r="AN1806" t="s">
        <v>222</v>
      </c>
      <c r="AO1806" t="s">
        <v>60</v>
      </c>
      <c r="AQ1806" t="s">
        <v>71</v>
      </c>
      <c r="AR1806" t="s">
        <v>65</v>
      </c>
      <c r="AS1806" t="s">
        <v>72</v>
      </c>
      <c r="AT1806" t="s">
        <v>135</v>
      </c>
      <c r="AU1806" t="s">
        <v>60</v>
      </c>
      <c r="AW1806" t="s">
        <v>75</v>
      </c>
      <c r="AX1806" t="s">
        <v>60</v>
      </c>
    </row>
    <row r="1807" spans="1:51" x14ac:dyDescent="0.25">
      <c r="A1807" t="s">
        <v>5510</v>
      </c>
      <c r="B1807" t="s">
        <v>5511</v>
      </c>
      <c r="C1807" t="s">
        <v>191</v>
      </c>
      <c r="D1807" t="s">
        <v>5512</v>
      </c>
      <c r="E1807" t="s">
        <v>55</v>
      </c>
      <c r="G1807">
        <v>1110</v>
      </c>
      <c r="H1807" t="s">
        <v>55</v>
      </c>
      <c r="J1807" t="s">
        <v>320</v>
      </c>
      <c r="K1807" t="s">
        <v>55</v>
      </c>
      <c r="M1807">
        <v>10110</v>
      </c>
      <c r="N1807" t="s">
        <v>55</v>
      </c>
      <c r="P1807" t="s">
        <v>57</v>
      </c>
      <c r="Q1807" t="s">
        <v>55</v>
      </c>
      <c r="S1807" t="s">
        <v>81</v>
      </c>
      <c r="T1807" t="s">
        <v>55</v>
      </c>
      <c r="V1807" t="s">
        <v>120</v>
      </c>
      <c r="W1807" t="s">
        <v>65</v>
      </c>
      <c r="X1807" t="s">
        <v>121</v>
      </c>
      <c r="Y1807" t="s">
        <v>103</v>
      </c>
      <c r="Z1807" t="s">
        <v>60</v>
      </c>
      <c r="AB1807" t="s">
        <v>113</v>
      </c>
      <c r="AC1807" t="s">
        <v>65</v>
      </c>
      <c r="AD1807" t="s">
        <v>114</v>
      </c>
      <c r="AE1807" t="s">
        <v>84</v>
      </c>
      <c r="AF1807" t="s">
        <v>65</v>
      </c>
      <c r="AG1807" t="s">
        <v>85</v>
      </c>
      <c r="AH1807" t="s">
        <v>64</v>
      </c>
      <c r="AI1807" t="s">
        <v>65</v>
      </c>
      <c r="AJ1807" t="s">
        <v>66</v>
      </c>
      <c r="AK1807" t="s">
        <v>67</v>
      </c>
      <c r="AL1807" t="s">
        <v>65</v>
      </c>
      <c r="AM1807" t="s">
        <v>68</v>
      </c>
      <c r="AN1807" t="s">
        <v>69</v>
      </c>
      <c r="AO1807" t="s">
        <v>65</v>
      </c>
      <c r="AP1807" t="s">
        <v>70</v>
      </c>
      <c r="AQ1807" t="s">
        <v>71</v>
      </c>
      <c r="AR1807" t="s">
        <v>65</v>
      </c>
      <c r="AS1807" t="s">
        <v>72</v>
      </c>
      <c r="AT1807" t="s">
        <v>73</v>
      </c>
      <c r="AU1807" t="s">
        <v>65</v>
      </c>
      <c r="AV1807" t="s">
        <v>74</v>
      </c>
      <c r="AW1807" t="s">
        <v>124</v>
      </c>
      <c r="AX1807" t="s">
        <v>65</v>
      </c>
      <c r="AY1807" t="s">
        <v>125</v>
      </c>
    </row>
    <row r="1808" spans="1:51" x14ac:dyDescent="0.25">
      <c r="A1808" t="s">
        <v>5513</v>
      </c>
      <c r="B1808" t="s">
        <v>5514</v>
      </c>
      <c r="C1808" t="s">
        <v>78</v>
      </c>
      <c r="D1808" t="s">
        <v>5515</v>
      </c>
      <c r="E1808" t="s">
        <v>55</v>
      </c>
      <c r="G1808">
        <v>1110</v>
      </c>
      <c r="H1808" t="s">
        <v>55</v>
      </c>
      <c r="J1808" t="s">
        <v>200</v>
      </c>
      <c r="K1808" t="s">
        <v>55</v>
      </c>
      <c r="M1808">
        <v>9</v>
      </c>
      <c r="N1808" t="s">
        <v>55</v>
      </c>
      <c r="P1808" t="s">
        <v>57</v>
      </c>
      <c r="Q1808" t="s">
        <v>55</v>
      </c>
      <c r="S1808" t="s">
        <v>81</v>
      </c>
      <c r="T1808" t="s">
        <v>55</v>
      </c>
      <c r="V1808" t="s">
        <v>59</v>
      </c>
      <c r="W1808" t="s">
        <v>60</v>
      </c>
      <c r="Y1808" t="s">
        <v>83</v>
      </c>
      <c r="Z1808" t="s">
        <v>60</v>
      </c>
      <c r="AB1808" t="s">
        <v>95</v>
      </c>
      <c r="AC1808" t="s">
        <v>60</v>
      </c>
      <c r="AE1808" t="s">
        <v>84</v>
      </c>
      <c r="AF1808" t="s">
        <v>65</v>
      </c>
      <c r="AG1808" t="s">
        <v>85</v>
      </c>
      <c r="AH1808" t="s">
        <v>105</v>
      </c>
      <c r="AI1808" t="s">
        <v>60</v>
      </c>
      <c r="AK1808" t="s">
        <v>97</v>
      </c>
      <c r="AL1808" t="s">
        <v>60</v>
      </c>
      <c r="AN1808" t="s">
        <v>69</v>
      </c>
      <c r="AO1808" t="s">
        <v>65</v>
      </c>
      <c r="AP1808" t="s">
        <v>70</v>
      </c>
      <c r="AQ1808" t="s">
        <v>71</v>
      </c>
      <c r="AR1808" t="s">
        <v>65</v>
      </c>
      <c r="AS1808" t="s">
        <v>72</v>
      </c>
      <c r="AT1808" t="s">
        <v>130</v>
      </c>
      <c r="AU1808" t="s">
        <v>60</v>
      </c>
      <c r="AW1808" t="s">
        <v>108</v>
      </c>
      <c r="AX1808" t="s">
        <v>60</v>
      </c>
    </row>
    <row r="1809" spans="1:51" x14ac:dyDescent="0.25">
      <c r="A1809" t="s">
        <v>5516</v>
      </c>
      <c r="B1809" t="s">
        <v>5517</v>
      </c>
      <c r="C1809" t="s">
        <v>53</v>
      </c>
      <c r="D1809" t="s">
        <v>5518</v>
      </c>
      <c r="E1809" t="s">
        <v>55</v>
      </c>
      <c r="G1809">
        <v>1110</v>
      </c>
      <c r="H1809" t="s">
        <v>55</v>
      </c>
      <c r="J1809" t="s">
        <v>200</v>
      </c>
      <c r="K1809" t="s">
        <v>55</v>
      </c>
      <c r="M1809" t="s">
        <v>5518</v>
      </c>
      <c r="N1809" t="s">
        <v>55</v>
      </c>
      <c r="P1809" t="s">
        <v>57</v>
      </c>
      <c r="Q1809" t="s">
        <v>55</v>
      </c>
      <c r="S1809" t="s">
        <v>81</v>
      </c>
      <c r="T1809" t="s">
        <v>55</v>
      </c>
      <c r="V1809" t="s">
        <v>82</v>
      </c>
      <c r="W1809" t="s">
        <v>60</v>
      </c>
      <c r="Y1809" t="s">
        <v>61</v>
      </c>
      <c r="Z1809" t="s">
        <v>60</v>
      </c>
      <c r="AB1809" t="s">
        <v>113</v>
      </c>
      <c r="AC1809" t="s">
        <v>65</v>
      </c>
      <c r="AD1809" t="s">
        <v>114</v>
      </c>
      <c r="AE1809" t="s">
        <v>63</v>
      </c>
      <c r="AF1809" t="s">
        <v>60</v>
      </c>
      <c r="AH1809" t="s">
        <v>202</v>
      </c>
      <c r="AI1809" t="s">
        <v>60</v>
      </c>
      <c r="AK1809" t="s">
        <v>67</v>
      </c>
      <c r="AL1809" t="s">
        <v>65</v>
      </c>
      <c r="AM1809" t="s">
        <v>68</v>
      </c>
      <c r="AN1809" t="s">
        <v>69</v>
      </c>
      <c r="AO1809" t="s">
        <v>65</v>
      </c>
      <c r="AP1809" t="s">
        <v>70</v>
      </c>
      <c r="AQ1809" t="s">
        <v>71</v>
      </c>
      <c r="AR1809" t="s">
        <v>65</v>
      </c>
      <c r="AS1809" t="s">
        <v>72</v>
      </c>
      <c r="AT1809" t="s">
        <v>73</v>
      </c>
      <c r="AU1809" t="s">
        <v>65</v>
      </c>
      <c r="AV1809" t="s">
        <v>74</v>
      </c>
      <c r="AW1809" t="s">
        <v>108</v>
      </c>
      <c r="AX1809" t="s">
        <v>60</v>
      </c>
    </row>
    <row r="1810" spans="1:51" x14ac:dyDescent="0.25">
      <c r="A1810" t="s">
        <v>5519</v>
      </c>
      <c r="B1810" t="s">
        <v>5520</v>
      </c>
      <c r="C1810" t="s">
        <v>78</v>
      </c>
      <c r="D1810" t="s">
        <v>5521</v>
      </c>
      <c r="E1810" t="s">
        <v>55</v>
      </c>
      <c r="G1810">
        <v>1110</v>
      </c>
      <c r="H1810" t="s">
        <v>55</v>
      </c>
      <c r="J1810" t="s">
        <v>200</v>
      </c>
      <c r="K1810" t="s">
        <v>55</v>
      </c>
      <c r="M1810">
        <v>6</v>
      </c>
      <c r="N1810" t="s">
        <v>55</v>
      </c>
      <c r="P1810" t="s">
        <v>57</v>
      </c>
      <c r="Q1810" t="s">
        <v>55</v>
      </c>
      <c r="S1810" t="s">
        <v>81</v>
      </c>
      <c r="T1810" t="s">
        <v>55</v>
      </c>
      <c r="V1810" t="s">
        <v>120</v>
      </c>
      <c r="W1810" t="s">
        <v>65</v>
      </c>
      <c r="X1810" t="s">
        <v>121</v>
      </c>
      <c r="Y1810" t="s">
        <v>83</v>
      </c>
      <c r="Z1810" t="s">
        <v>60</v>
      </c>
      <c r="AB1810" t="s">
        <v>113</v>
      </c>
      <c r="AC1810" t="s">
        <v>65</v>
      </c>
      <c r="AD1810" t="s">
        <v>114</v>
      </c>
      <c r="AE1810" t="s">
        <v>63</v>
      </c>
      <c r="AF1810" t="s">
        <v>60</v>
      </c>
      <c r="AH1810" t="s">
        <v>105</v>
      </c>
      <c r="AI1810" t="s">
        <v>60</v>
      </c>
      <c r="AK1810" t="s">
        <v>67</v>
      </c>
      <c r="AL1810" t="s">
        <v>65</v>
      </c>
      <c r="AM1810" t="s">
        <v>68</v>
      </c>
      <c r="AN1810" t="s">
        <v>87</v>
      </c>
      <c r="AO1810" t="s">
        <v>60</v>
      </c>
      <c r="AQ1810" t="s">
        <v>156</v>
      </c>
      <c r="AR1810" t="s">
        <v>60</v>
      </c>
      <c r="AT1810" t="s">
        <v>130</v>
      </c>
      <c r="AU1810" t="s">
        <v>60</v>
      </c>
      <c r="AW1810" t="s">
        <v>75</v>
      </c>
      <c r="AX1810" t="s">
        <v>60</v>
      </c>
    </row>
    <row r="1811" spans="1:51" x14ac:dyDescent="0.25">
      <c r="A1811" t="s">
        <v>5522</v>
      </c>
      <c r="B1811" t="s">
        <v>5523</v>
      </c>
      <c r="C1811" t="s">
        <v>170</v>
      </c>
      <c r="D1811" t="s">
        <v>5524</v>
      </c>
      <c r="E1811" t="s">
        <v>55</v>
      </c>
      <c r="G1811">
        <v>1101</v>
      </c>
      <c r="H1811" t="s">
        <v>55</v>
      </c>
      <c r="J1811" t="s">
        <v>3734</v>
      </c>
      <c r="K1811" t="s">
        <v>55</v>
      </c>
      <c r="M1811">
        <v>10303</v>
      </c>
      <c r="N1811" t="s">
        <v>55</v>
      </c>
      <c r="P1811" t="s">
        <v>57</v>
      </c>
      <c r="Q1811" t="s">
        <v>55</v>
      </c>
      <c r="S1811" t="s">
        <v>119</v>
      </c>
      <c r="T1811" t="s">
        <v>55</v>
      </c>
      <c r="V1811" t="s">
        <v>120</v>
      </c>
      <c r="W1811" t="s">
        <v>65</v>
      </c>
      <c r="X1811" t="s">
        <v>121</v>
      </c>
      <c r="Y1811" t="s">
        <v>83</v>
      </c>
      <c r="Z1811" t="s">
        <v>60</v>
      </c>
      <c r="AB1811" t="s">
        <v>113</v>
      </c>
      <c r="AC1811" t="s">
        <v>65</v>
      </c>
      <c r="AD1811" t="s">
        <v>114</v>
      </c>
      <c r="AE1811" t="s">
        <v>63</v>
      </c>
      <c r="AF1811" t="s">
        <v>60</v>
      </c>
      <c r="AH1811" t="s">
        <v>105</v>
      </c>
      <c r="AI1811" t="s">
        <v>60</v>
      </c>
      <c r="AK1811" t="s">
        <v>67</v>
      </c>
      <c r="AL1811" t="s">
        <v>65</v>
      </c>
      <c r="AM1811" t="s">
        <v>68</v>
      </c>
      <c r="AN1811" t="s">
        <v>69</v>
      </c>
      <c r="AO1811" t="s">
        <v>65</v>
      </c>
      <c r="AP1811" t="s">
        <v>70</v>
      </c>
      <c r="AQ1811" t="s">
        <v>71</v>
      </c>
      <c r="AR1811" t="s">
        <v>65</v>
      </c>
      <c r="AS1811" t="s">
        <v>72</v>
      </c>
      <c r="AT1811" t="s">
        <v>73</v>
      </c>
      <c r="AU1811" t="s">
        <v>65</v>
      </c>
      <c r="AV1811" t="s">
        <v>74</v>
      </c>
      <c r="AW1811" t="s">
        <v>124</v>
      </c>
      <c r="AX1811" t="s">
        <v>65</v>
      </c>
      <c r="AY1811" t="s">
        <v>125</v>
      </c>
    </row>
    <row r="1812" spans="1:51" x14ac:dyDescent="0.25">
      <c r="A1812" t="s">
        <v>5525</v>
      </c>
      <c r="B1812" t="s">
        <v>5526</v>
      </c>
      <c r="C1812" t="s">
        <v>53</v>
      </c>
      <c r="D1812" t="s">
        <v>5527</v>
      </c>
      <c r="E1812" t="s">
        <v>55</v>
      </c>
      <c r="G1812">
        <v>1110</v>
      </c>
      <c r="H1812" t="s">
        <v>55</v>
      </c>
      <c r="J1812" t="s">
        <v>200</v>
      </c>
      <c r="K1812" t="s">
        <v>55</v>
      </c>
      <c r="M1812">
        <v>10131</v>
      </c>
      <c r="N1812" t="s">
        <v>55</v>
      </c>
      <c r="P1812" t="s">
        <v>57</v>
      </c>
      <c r="Q1812" t="s">
        <v>55</v>
      </c>
      <c r="S1812" t="s">
        <v>81</v>
      </c>
      <c r="T1812" t="s">
        <v>55</v>
      </c>
      <c r="V1812" t="s">
        <v>120</v>
      </c>
      <c r="W1812" t="s">
        <v>65</v>
      </c>
      <c r="X1812" t="s">
        <v>121</v>
      </c>
      <c r="Y1812" t="s">
        <v>83</v>
      </c>
      <c r="Z1812" t="s">
        <v>60</v>
      </c>
      <c r="AB1812" t="s">
        <v>113</v>
      </c>
      <c r="AC1812" t="s">
        <v>65</v>
      </c>
      <c r="AD1812" t="s">
        <v>114</v>
      </c>
      <c r="AE1812" t="s">
        <v>63</v>
      </c>
      <c r="AF1812" t="s">
        <v>60</v>
      </c>
      <c r="AH1812" t="s">
        <v>105</v>
      </c>
      <c r="AI1812" t="s">
        <v>60</v>
      </c>
      <c r="AK1812" t="s">
        <v>67</v>
      </c>
      <c r="AL1812" t="s">
        <v>65</v>
      </c>
      <c r="AM1812" t="s">
        <v>68</v>
      </c>
      <c r="AN1812" t="s">
        <v>134</v>
      </c>
      <c r="AO1812" t="s">
        <v>60</v>
      </c>
      <c r="AQ1812" t="s">
        <v>71</v>
      </c>
      <c r="AR1812" t="s">
        <v>65</v>
      </c>
      <c r="AS1812" t="s">
        <v>72</v>
      </c>
      <c r="AT1812" t="s">
        <v>73</v>
      </c>
      <c r="AU1812" t="s">
        <v>65</v>
      </c>
      <c r="AV1812" t="s">
        <v>74</v>
      </c>
      <c r="AW1812" t="s">
        <v>75</v>
      </c>
      <c r="AX1812" t="s">
        <v>60</v>
      </c>
    </row>
    <row r="1813" spans="1:51" x14ac:dyDescent="0.25">
      <c r="A1813" t="s">
        <v>5528</v>
      </c>
      <c r="B1813" t="s">
        <v>5529</v>
      </c>
      <c r="C1813" t="s">
        <v>111</v>
      </c>
      <c r="D1813" t="s">
        <v>5530</v>
      </c>
      <c r="E1813" t="s">
        <v>55</v>
      </c>
      <c r="G1813">
        <v>1110</v>
      </c>
      <c r="H1813" t="s">
        <v>55</v>
      </c>
      <c r="J1813" t="s">
        <v>200</v>
      </c>
      <c r="K1813" t="s">
        <v>55</v>
      </c>
      <c r="M1813">
        <v>10121</v>
      </c>
      <c r="N1813" t="s">
        <v>55</v>
      </c>
      <c r="P1813" t="s">
        <v>57</v>
      </c>
      <c r="Q1813" t="s">
        <v>55</v>
      </c>
      <c r="S1813" t="s">
        <v>81</v>
      </c>
      <c r="T1813" t="s">
        <v>55</v>
      </c>
      <c r="V1813" t="s">
        <v>120</v>
      </c>
      <c r="W1813" t="s">
        <v>65</v>
      </c>
      <c r="X1813" t="s">
        <v>121</v>
      </c>
      <c r="Y1813" t="s">
        <v>83</v>
      </c>
      <c r="Z1813" t="s">
        <v>60</v>
      </c>
      <c r="AB1813" t="s">
        <v>62</v>
      </c>
      <c r="AC1813" t="s">
        <v>60</v>
      </c>
      <c r="AE1813" t="s">
        <v>63</v>
      </c>
      <c r="AF1813" t="s">
        <v>60</v>
      </c>
      <c r="AH1813" t="s">
        <v>105</v>
      </c>
      <c r="AI1813" t="s">
        <v>60</v>
      </c>
      <c r="AK1813" t="s">
        <v>67</v>
      </c>
      <c r="AL1813" t="s">
        <v>65</v>
      </c>
      <c r="AM1813" t="s">
        <v>68</v>
      </c>
      <c r="AN1813" t="s">
        <v>87</v>
      </c>
      <c r="AO1813" t="s">
        <v>60</v>
      </c>
      <c r="AQ1813" t="s">
        <v>71</v>
      </c>
      <c r="AR1813" t="s">
        <v>65</v>
      </c>
      <c r="AS1813" t="s">
        <v>72</v>
      </c>
      <c r="AT1813" t="s">
        <v>130</v>
      </c>
      <c r="AU1813" t="s">
        <v>60</v>
      </c>
      <c r="AW1813" t="s">
        <v>124</v>
      </c>
      <c r="AX1813" t="s">
        <v>65</v>
      </c>
      <c r="AY1813" t="s">
        <v>125</v>
      </c>
    </row>
    <row r="1814" spans="1:51" x14ac:dyDescent="0.25">
      <c r="A1814" t="s">
        <v>5531</v>
      </c>
      <c r="B1814" t="s">
        <v>5532</v>
      </c>
      <c r="C1814" t="s">
        <v>92</v>
      </c>
      <c r="D1814" t="s">
        <v>5533</v>
      </c>
      <c r="E1814" t="s">
        <v>55</v>
      </c>
      <c r="G1814">
        <v>1110</v>
      </c>
      <c r="H1814" t="s">
        <v>55</v>
      </c>
      <c r="J1814" t="s">
        <v>200</v>
      </c>
      <c r="K1814" t="s">
        <v>55</v>
      </c>
      <c r="M1814">
        <v>10107</v>
      </c>
      <c r="N1814" t="s">
        <v>55</v>
      </c>
      <c r="P1814" t="s">
        <v>57</v>
      </c>
      <c r="Q1814" t="s">
        <v>55</v>
      </c>
      <c r="S1814" t="s">
        <v>81</v>
      </c>
      <c r="T1814" t="s">
        <v>55</v>
      </c>
      <c r="V1814" t="s">
        <v>129</v>
      </c>
      <c r="W1814" t="s">
        <v>60</v>
      </c>
      <c r="Y1814" t="s">
        <v>103</v>
      </c>
      <c r="Z1814" t="s">
        <v>60</v>
      </c>
      <c r="AB1814" t="s">
        <v>62</v>
      </c>
      <c r="AC1814" t="s">
        <v>60</v>
      </c>
      <c r="AE1814" t="s">
        <v>63</v>
      </c>
      <c r="AF1814" t="s">
        <v>60</v>
      </c>
      <c r="AH1814" t="s">
        <v>202</v>
      </c>
      <c r="AI1814" t="s">
        <v>60</v>
      </c>
      <c r="AK1814" t="s">
        <v>106</v>
      </c>
      <c r="AL1814" t="s">
        <v>60</v>
      </c>
      <c r="AN1814" t="s">
        <v>222</v>
      </c>
      <c r="AO1814" t="s">
        <v>60</v>
      </c>
      <c r="AQ1814" t="s">
        <v>71</v>
      </c>
      <c r="AR1814" t="s">
        <v>65</v>
      </c>
      <c r="AS1814" t="s">
        <v>72</v>
      </c>
      <c r="AT1814" t="s">
        <v>130</v>
      </c>
      <c r="AU1814" t="s">
        <v>60</v>
      </c>
      <c r="AW1814" t="s">
        <v>124</v>
      </c>
      <c r="AX1814" t="s">
        <v>65</v>
      </c>
      <c r="AY1814" t="s">
        <v>125</v>
      </c>
    </row>
    <row r="1815" spans="1:51" x14ac:dyDescent="0.25">
      <c r="A1815" t="s">
        <v>5534</v>
      </c>
      <c r="B1815" t="s">
        <v>5535</v>
      </c>
      <c r="C1815" t="s">
        <v>92</v>
      </c>
      <c r="D1815" t="s">
        <v>5536</v>
      </c>
      <c r="E1815" t="s">
        <v>55</v>
      </c>
      <c r="G1815">
        <v>1101</v>
      </c>
      <c r="H1815" t="s">
        <v>55</v>
      </c>
      <c r="J1815" t="s">
        <v>3734</v>
      </c>
      <c r="K1815" t="s">
        <v>55</v>
      </c>
      <c r="M1815">
        <v>10209</v>
      </c>
      <c r="N1815" t="s">
        <v>55</v>
      </c>
      <c r="P1815" t="s">
        <v>57</v>
      </c>
      <c r="Q1815" t="s">
        <v>55</v>
      </c>
      <c r="S1815" t="s">
        <v>58</v>
      </c>
      <c r="T1815" t="s">
        <v>55</v>
      </c>
      <c r="V1815" t="s">
        <v>129</v>
      </c>
      <c r="W1815" t="s">
        <v>60</v>
      </c>
      <c r="Y1815" t="s">
        <v>61</v>
      </c>
      <c r="Z1815" t="s">
        <v>60</v>
      </c>
      <c r="AB1815" t="s">
        <v>62</v>
      </c>
      <c r="AC1815" t="s">
        <v>60</v>
      </c>
      <c r="AE1815" t="s">
        <v>84</v>
      </c>
      <c r="AF1815" t="s">
        <v>65</v>
      </c>
      <c r="AG1815" t="s">
        <v>85</v>
      </c>
      <c r="AH1815" t="s">
        <v>105</v>
      </c>
      <c r="AI1815" t="s">
        <v>60</v>
      </c>
      <c r="AK1815" t="s">
        <v>97</v>
      </c>
      <c r="AL1815" t="s">
        <v>60</v>
      </c>
      <c r="AN1815" t="s">
        <v>134</v>
      </c>
      <c r="AO1815" t="s">
        <v>60</v>
      </c>
      <c r="AQ1815" t="s">
        <v>71</v>
      </c>
      <c r="AR1815" t="s">
        <v>65</v>
      </c>
      <c r="AS1815" t="s">
        <v>72</v>
      </c>
      <c r="AT1815" t="s">
        <v>88</v>
      </c>
      <c r="AU1815" t="s">
        <v>60</v>
      </c>
      <c r="AW1815" t="s">
        <v>89</v>
      </c>
      <c r="AX1815" t="s">
        <v>60</v>
      </c>
    </row>
    <row r="1816" spans="1:51" x14ac:dyDescent="0.25">
      <c r="A1816" t="s">
        <v>5537</v>
      </c>
      <c r="B1816" t="s">
        <v>5538</v>
      </c>
      <c r="C1816" t="s">
        <v>170</v>
      </c>
      <c r="D1816" t="s">
        <v>5539</v>
      </c>
      <c r="E1816" t="s">
        <v>55</v>
      </c>
      <c r="G1816">
        <v>1110</v>
      </c>
      <c r="H1816" t="s">
        <v>55</v>
      </c>
      <c r="J1816" t="s">
        <v>320</v>
      </c>
      <c r="K1816" t="s">
        <v>55</v>
      </c>
      <c r="M1816">
        <v>10150</v>
      </c>
      <c r="N1816" t="s">
        <v>55</v>
      </c>
      <c r="P1816" t="s">
        <v>57</v>
      </c>
      <c r="Q1816" t="s">
        <v>55</v>
      </c>
      <c r="S1816" t="s">
        <v>81</v>
      </c>
      <c r="T1816" t="s">
        <v>55</v>
      </c>
      <c r="V1816" t="s">
        <v>120</v>
      </c>
      <c r="W1816" t="s">
        <v>65</v>
      </c>
      <c r="X1816" t="s">
        <v>121</v>
      </c>
      <c r="Y1816" t="s">
        <v>103</v>
      </c>
      <c r="Z1816" t="s">
        <v>60</v>
      </c>
      <c r="AB1816" t="s">
        <v>113</v>
      </c>
      <c r="AC1816" t="s">
        <v>65</v>
      </c>
      <c r="AD1816" t="s">
        <v>114</v>
      </c>
      <c r="AE1816" t="s">
        <v>84</v>
      </c>
      <c r="AF1816" t="s">
        <v>65</v>
      </c>
      <c r="AG1816" t="s">
        <v>85</v>
      </c>
      <c r="AH1816" t="s">
        <v>64</v>
      </c>
      <c r="AI1816" t="s">
        <v>65</v>
      </c>
      <c r="AJ1816" t="s">
        <v>66</v>
      </c>
      <c r="AK1816" t="s">
        <v>67</v>
      </c>
      <c r="AL1816" t="s">
        <v>65</v>
      </c>
      <c r="AM1816" t="s">
        <v>68</v>
      </c>
      <c r="AN1816" t="s">
        <v>87</v>
      </c>
      <c r="AO1816" t="s">
        <v>60</v>
      </c>
      <c r="AQ1816" t="s">
        <v>71</v>
      </c>
      <c r="AR1816" t="s">
        <v>65</v>
      </c>
      <c r="AS1816" t="s">
        <v>72</v>
      </c>
      <c r="AT1816" t="s">
        <v>73</v>
      </c>
      <c r="AU1816" t="s">
        <v>65</v>
      </c>
      <c r="AV1816" t="s">
        <v>74</v>
      </c>
      <c r="AW1816" t="s">
        <v>108</v>
      </c>
      <c r="AX1816" t="s">
        <v>60</v>
      </c>
    </row>
    <row r="1817" spans="1:51" x14ac:dyDescent="0.25">
      <c r="A1817" t="s">
        <v>5540</v>
      </c>
      <c r="B1817" t="s">
        <v>5541</v>
      </c>
      <c r="C1817" t="s">
        <v>111</v>
      </c>
      <c r="D1817" t="s">
        <v>5542</v>
      </c>
      <c r="E1817" t="s">
        <v>55</v>
      </c>
      <c r="H1817" t="s">
        <v>55</v>
      </c>
      <c r="J1817" t="s">
        <v>200</v>
      </c>
      <c r="K1817" t="s">
        <v>55</v>
      </c>
      <c r="M1817">
        <v>10102</v>
      </c>
      <c r="N1817" t="s">
        <v>55</v>
      </c>
      <c r="P1817" t="s">
        <v>57</v>
      </c>
      <c r="Q1817" t="s">
        <v>55</v>
      </c>
      <c r="S1817" t="s">
        <v>81</v>
      </c>
      <c r="T1817" t="s">
        <v>55</v>
      </c>
      <c r="V1817" t="s">
        <v>120</v>
      </c>
      <c r="W1817" t="s">
        <v>65</v>
      </c>
      <c r="X1817" t="s">
        <v>121</v>
      </c>
      <c r="Y1817" t="s">
        <v>103</v>
      </c>
      <c r="Z1817" t="s">
        <v>60</v>
      </c>
      <c r="AB1817" t="s">
        <v>113</v>
      </c>
      <c r="AC1817" t="s">
        <v>65</v>
      </c>
      <c r="AD1817" t="s">
        <v>114</v>
      </c>
      <c r="AE1817" t="s">
        <v>63</v>
      </c>
      <c r="AF1817" t="s">
        <v>60</v>
      </c>
      <c r="AH1817" t="s">
        <v>105</v>
      </c>
      <c r="AI1817" t="s">
        <v>60</v>
      </c>
      <c r="AK1817" t="s">
        <v>86</v>
      </c>
      <c r="AL1817" t="s">
        <v>60</v>
      </c>
      <c r="AN1817" t="s">
        <v>69</v>
      </c>
      <c r="AO1817" t="s">
        <v>65</v>
      </c>
      <c r="AP1817" t="s">
        <v>70</v>
      </c>
      <c r="AQ1817" t="s">
        <v>107</v>
      </c>
      <c r="AR1817" t="s">
        <v>60</v>
      </c>
      <c r="AT1817" t="s">
        <v>73</v>
      </c>
      <c r="AU1817" t="s">
        <v>65</v>
      </c>
      <c r="AV1817" t="s">
        <v>74</v>
      </c>
      <c r="AW1817" t="s">
        <v>89</v>
      </c>
      <c r="AX1817" t="s">
        <v>60</v>
      </c>
    </row>
    <row r="1818" spans="1:51" x14ac:dyDescent="0.25">
      <c r="A1818" t="s">
        <v>5543</v>
      </c>
      <c r="B1818" t="s">
        <v>5544</v>
      </c>
      <c r="C1818" t="s">
        <v>111</v>
      </c>
      <c r="D1818" t="s">
        <v>5545</v>
      </c>
      <c r="E1818" t="s">
        <v>55</v>
      </c>
      <c r="G1818">
        <v>1110</v>
      </c>
      <c r="H1818" t="s">
        <v>55</v>
      </c>
      <c r="J1818" t="s">
        <v>200</v>
      </c>
      <c r="K1818" t="s">
        <v>55</v>
      </c>
      <c r="M1818">
        <v>37</v>
      </c>
      <c r="N1818" t="s">
        <v>55</v>
      </c>
      <c r="P1818" t="s">
        <v>57</v>
      </c>
      <c r="Q1818" t="s">
        <v>55</v>
      </c>
      <c r="S1818" t="s">
        <v>81</v>
      </c>
      <c r="T1818" t="s">
        <v>55</v>
      </c>
      <c r="V1818" t="s">
        <v>59</v>
      </c>
      <c r="W1818" t="s">
        <v>60</v>
      </c>
      <c r="Y1818" t="s">
        <v>61</v>
      </c>
      <c r="Z1818" t="s">
        <v>60</v>
      </c>
      <c r="AB1818" t="s">
        <v>62</v>
      </c>
      <c r="AC1818" t="s">
        <v>60</v>
      </c>
      <c r="AE1818" t="s">
        <v>84</v>
      </c>
      <c r="AF1818" t="s">
        <v>65</v>
      </c>
      <c r="AG1818" t="s">
        <v>85</v>
      </c>
      <c r="AH1818" t="s">
        <v>105</v>
      </c>
      <c r="AI1818" t="s">
        <v>60</v>
      </c>
      <c r="AK1818" t="s">
        <v>67</v>
      </c>
      <c r="AL1818" t="s">
        <v>65</v>
      </c>
      <c r="AM1818" t="s">
        <v>68</v>
      </c>
      <c r="AN1818" t="s">
        <v>87</v>
      </c>
      <c r="AO1818" t="s">
        <v>60</v>
      </c>
      <c r="AQ1818" t="s">
        <v>107</v>
      </c>
      <c r="AR1818" t="s">
        <v>60</v>
      </c>
      <c r="AT1818" t="s">
        <v>73</v>
      </c>
      <c r="AU1818" t="s">
        <v>65</v>
      </c>
      <c r="AV1818" t="s">
        <v>74</v>
      </c>
      <c r="AW1818" t="s">
        <v>124</v>
      </c>
      <c r="AX1818" t="s">
        <v>65</v>
      </c>
      <c r="AY1818" t="s">
        <v>125</v>
      </c>
    </row>
    <row r="1819" spans="1:51" x14ac:dyDescent="0.25">
      <c r="A1819" t="s">
        <v>5546</v>
      </c>
      <c r="B1819" t="s">
        <v>5547</v>
      </c>
      <c r="C1819" t="s">
        <v>78</v>
      </c>
      <c r="D1819" t="s">
        <v>5548</v>
      </c>
      <c r="E1819" t="s">
        <v>55</v>
      </c>
      <c r="G1819">
        <v>1110</v>
      </c>
      <c r="H1819" t="s">
        <v>55</v>
      </c>
      <c r="J1819" t="s">
        <v>200</v>
      </c>
      <c r="K1819" t="s">
        <v>55</v>
      </c>
      <c r="M1819">
        <v>24</v>
      </c>
      <c r="N1819" t="s">
        <v>55</v>
      </c>
      <c r="P1819" t="s">
        <v>57</v>
      </c>
      <c r="Q1819" t="s">
        <v>55</v>
      </c>
      <c r="S1819" t="s">
        <v>81</v>
      </c>
      <c r="T1819" t="s">
        <v>55</v>
      </c>
      <c r="V1819" t="s">
        <v>120</v>
      </c>
      <c r="W1819" t="s">
        <v>65</v>
      </c>
      <c r="X1819" t="s">
        <v>121</v>
      </c>
      <c r="Y1819" t="s">
        <v>61</v>
      </c>
      <c r="Z1819" t="s">
        <v>60</v>
      </c>
      <c r="AB1819" t="s">
        <v>95</v>
      </c>
      <c r="AC1819" t="s">
        <v>60</v>
      </c>
      <c r="AE1819" t="s">
        <v>63</v>
      </c>
      <c r="AF1819" t="s">
        <v>60</v>
      </c>
      <c r="AH1819" t="s">
        <v>64</v>
      </c>
      <c r="AI1819" t="s">
        <v>65</v>
      </c>
      <c r="AJ1819" t="s">
        <v>66</v>
      </c>
      <c r="AK1819" t="s">
        <v>97</v>
      </c>
      <c r="AL1819" t="s">
        <v>60</v>
      </c>
      <c r="AN1819" t="s">
        <v>134</v>
      </c>
      <c r="AO1819" t="s">
        <v>60</v>
      </c>
      <c r="AQ1819" t="s">
        <v>71</v>
      </c>
      <c r="AR1819" t="s">
        <v>65</v>
      </c>
      <c r="AS1819" t="s">
        <v>72</v>
      </c>
      <c r="AT1819" t="s">
        <v>130</v>
      </c>
      <c r="AU1819" t="s">
        <v>60</v>
      </c>
      <c r="AW1819" t="s">
        <v>89</v>
      </c>
      <c r="AX1819" t="s">
        <v>60</v>
      </c>
    </row>
    <row r="1820" spans="1:51" x14ac:dyDescent="0.25">
      <c r="A1820" t="s">
        <v>5549</v>
      </c>
      <c r="B1820" t="s">
        <v>5550</v>
      </c>
      <c r="C1820" t="s">
        <v>78</v>
      </c>
      <c r="D1820" t="s">
        <v>5551</v>
      </c>
      <c r="E1820" t="s">
        <v>55</v>
      </c>
      <c r="G1820">
        <v>1106</v>
      </c>
      <c r="H1820" t="s">
        <v>55</v>
      </c>
      <c r="J1820" t="s">
        <v>5337</v>
      </c>
      <c r="K1820" t="s">
        <v>55</v>
      </c>
      <c r="M1820">
        <v>10343</v>
      </c>
      <c r="N1820" t="s">
        <v>55</v>
      </c>
      <c r="P1820" t="s">
        <v>57</v>
      </c>
      <c r="Q1820" t="s">
        <v>55</v>
      </c>
      <c r="S1820" t="s">
        <v>119</v>
      </c>
      <c r="T1820" t="s">
        <v>55</v>
      </c>
      <c r="V1820" t="s">
        <v>120</v>
      </c>
      <c r="W1820" t="s">
        <v>65</v>
      </c>
      <c r="X1820" t="s">
        <v>121</v>
      </c>
      <c r="Y1820" t="s">
        <v>83</v>
      </c>
      <c r="Z1820" t="s">
        <v>60</v>
      </c>
      <c r="AB1820" t="s">
        <v>95</v>
      </c>
      <c r="AC1820" t="s">
        <v>60</v>
      </c>
      <c r="AE1820" t="s">
        <v>84</v>
      </c>
      <c r="AF1820" t="s">
        <v>65</v>
      </c>
      <c r="AG1820" t="s">
        <v>85</v>
      </c>
      <c r="AH1820" t="s">
        <v>96</v>
      </c>
      <c r="AI1820" t="s">
        <v>60</v>
      </c>
      <c r="AK1820" t="s">
        <v>86</v>
      </c>
      <c r="AL1820" t="s">
        <v>60</v>
      </c>
      <c r="AN1820" t="s">
        <v>222</v>
      </c>
      <c r="AO1820" t="s">
        <v>60</v>
      </c>
      <c r="AQ1820" t="s">
        <v>156</v>
      </c>
      <c r="AR1820" t="s">
        <v>60</v>
      </c>
      <c r="AT1820" t="s">
        <v>88</v>
      </c>
      <c r="AU1820" t="s">
        <v>60</v>
      </c>
      <c r="AW1820" t="s">
        <v>124</v>
      </c>
      <c r="AX1820" t="s">
        <v>65</v>
      </c>
      <c r="AY1820" t="s">
        <v>125</v>
      </c>
    </row>
    <row r="1821" spans="1:51" x14ac:dyDescent="0.25">
      <c r="A1821" t="s">
        <v>5552</v>
      </c>
      <c r="B1821" t="s">
        <v>5553</v>
      </c>
      <c r="C1821" t="s">
        <v>117</v>
      </c>
      <c r="D1821" t="s">
        <v>5554</v>
      </c>
      <c r="E1821" t="s">
        <v>55</v>
      </c>
      <c r="G1821">
        <v>15007</v>
      </c>
      <c r="H1821" t="s">
        <v>55</v>
      </c>
      <c r="J1821" t="s">
        <v>437</v>
      </c>
      <c r="K1821" t="s">
        <v>55</v>
      </c>
      <c r="M1821">
        <v>10402</v>
      </c>
      <c r="N1821" t="s">
        <v>55</v>
      </c>
      <c r="P1821" t="s">
        <v>57</v>
      </c>
      <c r="Q1821" t="s">
        <v>55</v>
      </c>
      <c r="S1821" t="s">
        <v>321</v>
      </c>
      <c r="T1821" t="s">
        <v>55</v>
      </c>
      <c r="V1821" t="s">
        <v>120</v>
      </c>
      <c r="W1821" t="s">
        <v>65</v>
      </c>
      <c r="X1821" t="s">
        <v>121</v>
      </c>
      <c r="Y1821" t="s">
        <v>83</v>
      </c>
      <c r="Z1821" t="s">
        <v>60</v>
      </c>
      <c r="AB1821" t="s">
        <v>113</v>
      </c>
      <c r="AC1821" t="s">
        <v>65</v>
      </c>
      <c r="AD1821" t="s">
        <v>114</v>
      </c>
      <c r="AE1821" t="s">
        <v>84</v>
      </c>
      <c r="AF1821" t="s">
        <v>65</v>
      </c>
      <c r="AG1821" t="s">
        <v>85</v>
      </c>
      <c r="AH1821" t="s">
        <v>64</v>
      </c>
      <c r="AI1821" t="s">
        <v>65</v>
      </c>
      <c r="AJ1821" t="s">
        <v>66</v>
      </c>
      <c r="AK1821" t="s">
        <v>67</v>
      </c>
      <c r="AL1821" t="s">
        <v>65</v>
      </c>
      <c r="AM1821" t="s">
        <v>68</v>
      </c>
      <c r="AN1821" t="s">
        <v>69</v>
      </c>
      <c r="AO1821" t="s">
        <v>65</v>
      </c>
      <c r="AP1821" t="s">
        <v>70</v>
      </c>
      <c r="AQ1821" t="s">
        <v>71</v>
      </c>
      <c r="AR1821" t="s">
        <v>65</v>
      </c>
      <c r="AS1821" t="s">
        <v>72</v>
      </c>
      <c r="AT1821" t="s">
        <v>73</v>
      </c>
      <c r="AU1821" t="s">
        <v>65</v>
      </c>
      <c r="AV1821" t="s">
        <v>74</v>
      </c>
      <c r="AW1821" t="s">
        <v>89</v>
      </c>
      <c r="AX1821" t="s">
        <v>60</v>
      </c>
    </row>
    <row r="1822" spans="1:51" x14ac:dyDescent="0.25">
      <c r="A1822" t="s">
        <v>5555</v>
      </c>
      <c r="B1822" t="s">
        <v>5556</v>
      </c>
      <c r="C1822" t="s">
        <v>53</v>
      </c>
      <c r="D1822" t="s">
        <v>5557</v>
      </c>
      <c r="E1822" t="s">
        <v>55</v>
      </c>
      <c r="G1822">
        <v>1135</v>
      </c>
      <c r="H1822" t="s">
        <v>55</v>
      </c>
      <c r="J1822" t="s">
        <v>4451</v>
      </c>
      <c r="K1822" t="s">
        <v>55</v>
      </c>
      <c r="M1822">
        <v>1</v>
      </c>
      <c r="N1822" t="s">
        <v>55</v>
      </c>
      <c r="P1822" t="s">
        <v>57</v>
      </c>
      <c r="Q1822" t="s">
        <v>55</v>
      </c>
      <c r="S1822" t="s">
        <v>81</v>
      </c>
      <c r="T1822" t="s">
        <v>55</v>
      </c>
      <c r="V1822" t="s">
        <v>82</v>
      </c>
      <c r="W1822" t="s">
        <v>60</v>
      </c>
      <c r="Y1822" t="s">
        <v>103</v>
      </c>
      <c r="Z1822" t="s">
        <v>60</v>
      </c>
      <c r="AB1822" t="s">
        <v>95</v>
      </c>
      <c r="AC1822" t="s">
        <v>60</v>
      </c>
      <c r="AE1822" t="s">
        <v>63</v>
      </c>
      <c r="AF1822" t="s">
        <v>60</v>
      </c>
      <c r="AH1822" t="s">
        <v>64</v>
      </c>
      <c r="AI1822" t="s">
        <v>65</v>
      </c>
      <c r="AJ1822" t="s">
        <v>66</v>
      </c>
      <c r="AK1822" t="s">
        <v>67</v>
      </c>
      <c r="AL1822" t="s">
        <v>65</v>
      </c>
      <c r="AM1822" t="s">
        <v>68</v>
      </c>
      <c r="AN1822" t="s">
        <v>69</v>
      </c>
      <c r="AO1822" t="s">
        <v>65</v>
      </c>
      <c r="AP1822" t="s">
        <v>70</v>
      </c>
      <c r="AQ1822" t="s">
        <v>71</v>
      </c>
      <c r="AR1822" t="s">
        <v>65</v>
      </c>
      <c r="AS1822" t="s">
        <v>72</v>
      </c>
      <c r="AT1822" t="s">
        <v>73</v>
      </c>
      <c r="AU1822" t="s">
        <v>65</v>
      </c>
      <c r="AV1822" t="s">
        <v>74</v>
      </c>
      <c r="AW1822" t="s">
        <v>75</v>
      </c>
      <c r="AX1822" t="s">
        <v>60</v>
      </c>
    </row>
    <row r="1823" spans="1:51" x14ac:dyDescent="0.25">
      <c r="A1823" t="s">
        <v>5558</v>
      </c>
      <c r="B1823" t="s">
        <v>5559</v>
      </c>
      <c r="C1823" t="s">
        <v>101</v>
      </c>
      <c r="D1823" t="s">
        <v>5560</v>
      </c>
      <c r="E1823" t="s">
        <v>55</v>
      </c>
      <c r="G1823">
        <v>1094</v>
      </c>
      <c r="H1823" t="s">
        <v>55</v>
      </c>
      <c r="J1823" t="s">
        <v>5169</v>
      </c>
      <c r="K1823" t="s">
        <v>55</v>
      </c>
      <c r="M1823">
        <v>11</v>
      </c>
      <c r="N1823" t="s">
        <v>55</v>
      </c>
      <c r="P1823" t="s">
        <v>57</v>
      </c>
      <c r="Q1823" t="s">
        <v>55</v>
      </c>
      <c r="S1823" t="s">
        <v>58</v>
      </c>
      <c r="T1823" t="s">
        <v>55</v>
      </c>
      <c r="V1823" t="s">
        <v>120</v>
      </c>
      <c r="W1823" t="s">
        <v>65</v>
      </c>
      <c r="X1823" t="s">
        <v>121</v>
      </c>
      <c r="Y1823" t="s">
        <v>61</v>
      </c>
      <c r="Z1823" t="s">
        <v>60</v>
      </c>
      <c r="AB1823" t="s">
        <v>95</v>
      </c>
      <c r="AC1823" t="s">
        <v>60</v>
      </c>
      <c r="AE1823" t="s">
        <v>104</v>
      </c>
      <c r="AF1823" t="s">
        <v>60</v>
      </c>
      <c r="AH1823" t="s">
        <v>202</v>
      </c>
      <c r="AI1823" t="s">
        <v>60</v>
      </c>
      <c r="AK1823" t="s">
        <v>86</v>
      </c>
      <c r="AL1823" t="s">
        <v>60</v>
      </c>
      <c r="AN1823" t="s">
        <v>87</v>
      </c>
      <c r="AO1823" t="s">
        <v>60</v>
      </c>
      <c r="AQ1823" t="s">
        <v>107</v>
      </c>
      <c r="AR1823" t="s">
        <v>60</v>
      </c>
      <c r="AT1823" t="s">
        <v>88</v>
      </c>
      <c r="AU1823" t="s">
        <v>60</v>
      </c>
      <c r="AW1823" t="s">
        <v>75</v>
      </c>
      <c r="AX1823" t="s">
        <v>60</v>
      </c>
    </row>
    <row r="1824" spans="1:51" x14ac:dyDescent="0.25">
      <c r="A1824" t="s">
        <v>5561</v>
      </c>
      <c r="B1824" t="s">
        <v>5562</v>
      </c>
      <c r="C1824" t="s">
        <v>53</v>
      </c>
      <c r="D1824" t="s">
        <v>5563</v>
      </c>
      <c r="E1824" t="s">
        <v>55</v>
      </c>
      <c r="G1824">
        <v>1094</v>
      </c>
      <c r="H1824" t="s">
        <v>55</v>
      </c>
      <c r="J1824" t="s">
        <v>5169</v>
      </c>
      <c r="K1824" t="s">
        <v>55</v>
      </c>
      <c r="M1824">
        <v>25</v>
      </c>
      <c r="N1824" t="s">
        <v>55</v>
      </c>
      <c r="P1824" t="s">
        <v>57</v>
      </c>
      <c r="Q1824" t="s">
        <v>55</v>
      </c>
      <c r="S1824" t="s">
        <v>58</v>
      </c>
      <c r="T1824" t="s">
        <v>55</v>
      </c>
      <c r="V1824" t="s">
        <v>120</v>
      </c>
      <c r="W1824" t="s">
        <v>65</v>
      </c>
      <c r="X1824" t="s">
        <v>121</v>
      </c>
      <c r="Y1824" t="s">
        <v>83</v>
      </c>
      <c r="Z1824" t="s">
        <v>60</v>
      </c>
      <c r="AB1824" t="s">
        <v>113</v>
      </c>
      <c r="AC1824" t="s">
        <v>65</v>
      </c>
      <c r="AD1824" t="s">
        <v>114</v>
      </c>
      <c r="AE1824" t="s">
        <v>63</v>
      </c>
      <c r="AF1824" t="s">
        <v>60</v>
      </c>
      <c r="AH1824" t="s">
        <v>64</v>
      </c>
      <c r="AI1824" t="s">
        <v>65</v>
      </c>
      <c r="AJ1824" t="s">
        <v>66</v>
      </c>
      <c r="AK1824" t="s">
        <v>67</v>
      </c>
      <c r="AL1824" t="s">
        <v>65</v>
      </c>
      <c r="AM1824" t="s">
        <v>68</v>
      </c>
      <c r="AN1824" t="s">
        <v>87</v>
      </c>
      <c r="AO1824" t="s">
        <v>60</v>
      </c>
      <c r="AQ1824" t="s">
        <v>107</v>
      </c>
      <c r="AR1824" t="s">
        <v>60</v>
      </c>
      <c r="AT1824" t="s">
        <v>73</v>
      </c>
      <c r="AU1824" t="s">
        <v>65</v>
      </c>
      <c r="AV1824" t="s">
        <v>74</v>
      </c>
      <c r="AW1824" t="s">
        <v>108</v>
      </c>
      <c r="AX1824" t="s">
        <v>60</v>
      </c>
    </row>
    <row r="1825" spans="1:51" x14ac:dyDescent="0.25">
      <c r="A1825" t="s">
        <v>5564</v>
      </c>
      <c r="B1825" t="s">
        <v>5565</v>
      </c>
      <c r="C1825" t="s">
        <v>53</v>
      </c>
      <c r="D1825" t="s">
        <v>5566</v>
      </c>
      <c r="E1825" t="s">
        <v>55</v>
      </c>
      <c r="G1825">
        <v>1110</v>
      </c>
      <c r="H1825" t="s">
        <v>55</v>
      </c>
      <c r="J1825" t="s">
        <v>200</v>
      </c>
      <c r="K1825" t="s">
        <v>55</v>
      </c>
      <c r="M1825">
        <v>12</v>
      </c>
      <c r="N1825" t="s">
        <v>55</v>
      </c>
      <c r="P1825" t="s">
        <v>57</v>
      </c>
      <c r="Q1825" t="s">
        <v>55</v>
      </c>
      <c r="S1825" t="s">
        <v>58</v>
      </c>
      <c r="T1825" t="s">
        <v>55</v>
      </c>
      <c r="V1825" t="s">
        <v>82</v>
      </c>
      <c r="W1825" t="s">
        <v>60</v>
      </c>
      <c r="Y1825" t="s">
        <v>122</v>
      </c>
      <c r="Z1825" t="s">
        <v>65</v>
      </c>
      <c r="AA1825" t="s">
        <v>123</v>
      </c>
      <c r="AB1825" t="s">
        <v>113</v>
      </c>
      <c r="AC1825" t="s">
        <v>65</v>
      </c>
      <c r="AD1825" t="s">
        <v>114</v>
      </c>
      <c r="AE1825" t="s">
        <v>84</v>
      </c>
      <c r="AF1825" t="s">
        <v>65</v>
      </c>
      <c r="AG1825" t="s">
        <v>85</v>
      </c>
      <c r="AH1825" t="s">
        <v>96</v>
      </c>
      <c r="AI1825" t="s">
        <v>60</v>
      </c>
      <c r="AK1825" t="s">
        <v>67</v>
      </c>
      <c r="AL1825" t="s">
        <v>65</v>
      </c>
      <c r="AM1825" t="s">
        <v>68</v>
      </c>
      <c r="AN1825" t="s">
        <v>69</v>
      </c>
      <c r="AO1825" t="s">
        <v>65</v>
      </c>
      <c r="AP1825" t="s">
        <v>70</v>
      </c>
      <c r="AQ1825" t="s">
        <v>107</v>
      </c>
      <c r="AR1825" t="s">
        <v>60</v>
      </c>
      <c r="AT1825" t="s">
        <v>130</v>
      </c>
      <c r="AU1825" t="s">
        <v>60</v>
      </c>
      <c r="AW1825" t="s">
        <v>89</v>
      </c>
      <c r="AX1825" t="s">
        <v>60</v>
      </c>
    </row>
    <row r="1826" spans="1:51" x14ac:dyDescent="0.25">
      <c r="A1826" t="s">
        <v>5567</v>
      </c>
      <c r="B1826" t="s">
        <v>5568</v>
      </c>
      <c r="C1826" t="s">
        <v>92</v>
      </c>
      <c r="D1826" t="s">
        <v>5569</v>
      </c>
      <c r="E1826" t="s">
        <v>55</v>
      </c>
      <c r="G1826">
        <v>1110</v>
      </c>
      <c r="H1826" t="s">
        <v>55</v>
      </c>
      <c r="J1826" t="s">
        <v>200</v>
      </c>
      <c r="K1826" t="s">
        <v>55</v>
      </c>
      <c r="M1826">
        <v>10221</v>
      </c>
      <c r="N1826" t="s">
        <v>55</v>
      </c>
      <c r="P1826" t="s">
        <v>57</v>
      </c>
      <c r="Q1826" t="s">
        <v>55</v>
      </c>
      <c r="S1826" t="s">
        <v>58</v>
      </c>
      <c r="T1826" t="s">
        <v>55</v>
      </c>
      <c r="V1826" t="s">
        <v>82</v>
      </c>
      <c r="W1826" t="s">
        <v>60</v>
      </c>
      <c r="Y1826" t="s">
        <v>83</v>
      </c>
      <c r="Z1826" t="s">
        <v>60</v>
      </c>
      <c r="AB1826" t="s">
        <v>62</v>
      </c>
      <c r="AC1826" t="s">
        <v>60</v>
      </c>
      <c r="AE1826" t="s">
        <v>104</v>
      </c>
      <c r="AF1826" t="s">
        <v>60</v>
      </c>
      <c r="AH1826" t="s">
        <v>96</v>
      </c>
      <c r="AI1826" t="s">
        <v>60</v>
      </c>
      <c r="AK1826" t="s">
        <v>97</v>
      </c>
      <c r="AL1826" t="s">
        <v>60</v>
      </c>
      <c r="AN1826" t="s">
        <v>134</v>
      </c>
      <c r="AO1826" t="s">
        <v>60</v>
      </c>
      <c r="AQ1826" t="s">
        <v>71</v>
      </c>
      <c r="AR1826" t="s">
        <v>65</v>
      </c>
      <c r="AS1826" t="s">
        <v>72</v>
      </c>
      <c r="AT1826" t="s">
        <v>73</v>
      </c>
      <c r="AU1826" t="s">
        <v>65</v>
      </c>
      <c r="AV1826" t="s">
        <v>74</v>
      </c>
      <c r="AW1826" t="s">
        <v>89</v>
      </c>
      <c r="AX1826" t="s">
        <v>60</v>
      </c>
    </row>
    <row r="1827" spans="1:51" x14ac:dyDescent="0.25">
      <c r="A1827" t="s">
        <v>5570</v>
      </c>
      <c r="B1827" t="s">
        <v>5571</v>
      </c>
      <c r="C1827" t="s">
        <v>111</v>
      </c>
      <c r="D1827" t="s">
        <v>5572</v>
      </c>
      <c r="E1827" t="s">
        <v>55</v>
      </c>
      <c r="G1827">
        <v>1110</v>
      </c>
      <c r="H1827" t="s">
        <v>55</v>
      </c>
      <c r="J1827" t="s">
        <v>200</v>
      </c>
      <c r="K1827" t="s">
        <v>55</v>
      </c>
      <c r="M1827">
        <v>10236</v>
      </c>
      <c r="N1827" t="s">
        <v>55</v>
      </c>
      <c r="P1827" t="s">
        <v>57</v>
      </c>
      <c r="Q1827" t="s">
        <v>55</v>
      </c>
      <c r="S1827" t="s">
        <v>58</v>
      </c>
      <c r="T1827" t="s">
        <v>55</v>
      </c>
      <c r="V1827" t="s">
        <v>129</v>
      </c>
      <c r="W1827" t="s">
        <v>60</v>
      </c>
      <c r="Y1827" t="s">
        <v>103</v>
      </c>
      <c r="Z1827" t="s">
        <v>60</v>
      </c>
      <c r="AB1827" t="s">
        <v>201</v>
      </c>
      <c r="AC1827" t="s">
        <v>60</v>
      </c>
      <c r="AE1827" t="s">
        <v>104</v>
      </c>
      <c r="AF1827" t="s">
        <v>60</v>
      </c>
      <c r="AH1827" t="s">
        <v>64</v>
      </c>
      <c r="AI1827" t="s">
        <v>65</v>
      </c>
      <c r="AJ1827" t="s">
        <v>66</v>
      </c>
      <c r="AK1827" t="s">
        <v>67</v>
      </c>
      <c r="AL1827" t="s">
        <v>65</v>
      </c>
      <c r="AM1827" t="s">
        <v>68</v>
      </c>
      <c r="AN1827" t="s">
        <v>87</v>
      </c>
      <c r="AO1827" t="s">
        <v>60</v>
      </c>
      <c r="AQ1827" t="s">
        <v>71</v>
      </c>
      <c r="AR1827" t="s">
        <v>65</v>
      </c>
      <c r="AS1827" t="s">
        <v>72</v>
      </c>
      <c r="AT1827" t="s">
        <v>73</v>
      </c>
      <c r="AU1827" t="s">
        <v>65</v>
      </c>
      <c r="AV1827" t="s">
        <v>74</v>
      </c>
      <c r="AW1827" t="s">
        <v>75</v>
      </c>
      <c r="AX1827" t="s">
        <v>60</v>
      </c>
    </row>
    <row r="1828" spans="1:51" x14ac:dyDescent="0.25">
      <c r="A1828" t="s">
        <v>5573</v>
      </c>
      <c r="B1828" t="s">
        <v>5574</v>
      </c>
      <c r="C1828" t="s">
        <v>92</v>
      </c>
      <c r="D1828" t="s">
        <v>5575</v>
      </c>
      <c r="E1828" t="s">
        <v>55</v>
      </c>
      <c r="G1828">
        <v>1110</v>
      </c>
      <c r="H1828" t="s">
        <v>55</v>
      </c>
      <c r="J1828" t="s">
        <v>200</v>
      </c>
      <c r="K1828" t="s">
        <v>55</v>
      </c>
      <c r="M1828">
        <v>10230</v>
      </c>
      <c r="N1828" t="s">
        <v>55</v>
      </c>
      <c r="P1828" t="s">
        <v>57</v>
      </c>
      <c r="Q1828" t="s">
        <v>55</v>
      </c>
      <c r="S1828" t="s">
        <v>58</v>
      </c>
      <c r="T1828" t="s">
        <v>55</v>
      </c>
      <c r="V1828" t="s">
        <v>59</v>
      </c>
      <c r="W1828" t="s">
        <v>60</v>
      </c>
      <c r="Y1828" t="s">
        <v>61</v>
      </c>
      <c r="Z1828" t="s">
        <v>60</v>
      </c>
      <c r="AB1828" t="s">
        <v>95</v>
      </c>
      <c r="AC1828" t="s">
        <v>60</v>
      </c>
      <c r="AE1828" t="s">
        <v>167</v>
      </c>
      <c r="AF1828" t="s">
        <v>60</v>
      </c>
      <c r="AH1828" t="s">
        <v>64</v>
      </c>
      <c r="AI1828" t="s">
        <v>65</v>
      </c>
      <c r="AJ1828" t="s">
        <v>66</v>
      </c>
      <c r="AK1828" t="s">
        <v>97</v>
      </c>
      <c r="AL1828" t="s">
        <v>60</v>
      </c>
      <c r="AN1828" t="s">
        <v>69</v>
      </c>
      <c r="AO1828" t="s">
        <v>65</v>
      </c>
      <c r="AP1828" t="s">
        <v>70</v>
      </c>
      <c r="AQ1828" t="s">
        <v>156</v>
      </c>
      <c r="AR1828" t="s">
        <v>60</v>
      </c>
      <c r="AT1828" t="s">
        <v>135</v>
      </c>
      <c r="AU1828" t="s">
        <v>60</v>
      </c>
      <c r="AW1828" t="s">
        <v>89</v>
      </c>
      <c r="AX1828" t="s">
        <v>60</v>
      </c>
    </row>
    <row r="1829" spans="1:51" x14ac:dyDescent="0.25">
      <c r="A1829" t="s">
        <v>5576</v>
      </c>
      <c r="B1829" t="s">
        <v>5577</v>
      </c>
      <c r="C1829" t="s">
        <v>92</v>
      </c>
      <c r="D1829" t="s">
        <v>5578</v>
      </c>
      <c r="E1829" t="s">
        <v>55</v>
      </c>
      <c r="G1829">
        <v>1110</v>
      </c>
      <c r="H1829" t="s">
        <v>55</v>
      </c>
      <c r="J1829" t="s">
        <v>200</v>
      </c>
      <c r="K1829" t="s">
        <v>55</v>
      </c>
      <c r="M1829">
        <v>33</v>
      </c>
      <c r="N1829" t="s">
        <v>55</v>
      </c>
      <c r="P1829" t="s">
        <v>57</v>
      </c>
      <c r="Q1829" t="s">
        <v>55</v>
      </c>
      <c r="S1829" t="s">
        <v>58</v>
      </c>
      <c r="T1829" t="s">
        <v>55</v>
      </c>
      <c r="V1829" t="s">
        <v>82</v>
      </c>
      <c r="W1829" t="s">
        <v>60</v>
      </c>
      <c r="Y1829" t="s">
        <v>83</v>
      </c>
      <c r="Z1829" t="s">
        <v>60</v>
      </c>
      <c r="AB1829" t="s">
        <v>62</v>
      </c>
      <c r="AC1829" t="s">
        <v>60</v>
      </c>
      <c r="AE1829" t="s">
        <v>63</v>
      </c>
      <c r="AF1829" t="s">
        <v>60</v>
      </c>
      <c r="AH1829" t="s">
        <v>96</v>
      </c>
      <c r="AI1829" t="s">
        <v>60</v>
      </c>
      <c r="AK1829" t="s">
        <v>67</v>
      </c>
      <c r="AL1829" t="s">
        <v>65</v>
      </c>
      <c r="AM1829" t="s">
        <v>68</v>
      </c>
      <c r="AN1829" t="s">
        <v>87</v>
      </c>
      <c r="AO1829" t="s">
        <v>60</v>
      </c>
      <c r="AQ1829" t="s">
        <v>71</v>
      </c>
      <c r="AR1829" t="s">
        <v>65</v>
      </c>
      <c r="AS1829" t="s">
        <v>72</v>
      </c>
      <c r="AT1829" t="s">
        <v>88</v>
      </c>
      <c r="AU1829" t="s">
        <v>60</v>
      </c>
      <c r="AW1829" t="s">
        <v>89</v>
      </c>
      <c r="AX1829" t="s">
        <v>60</v>
      </c>
    </row>
    <row r="1830" spans="1:51" x14ac:dyDescent="0.25">
      <c r="A1830" t="s">
        <v>5579</v>
      </c>
      <c r="B1830" t="s">
        <v>5580</v>
      </c>
      <c r="C1830" t="s">
        <v>170</v>
      </c>
      <c r="D1830" t="s">
        <v>5581</v>
      </c>
      <c r="E1830" t="s">
        <v>55</v>
      </c>
      <c r="G1830">
        <v>1110</v>
      </c>
      <c r="H1830" t="s">
        <v>55</v>
      </c>
      <c r="J1830" t="s">
        <v>200</v>
      </c>
      <c r="K1830" t="s">
        <v>55</v>
      </c>
      <c r="M1830">
        <v>10222</v>
      </c>
      <c r="N1830" t="s">
        <v>55</v>
      </c>
      <c r="P1830" t="s">
        <v>57</v>
      </c>
      <c r="Q1830" t="s">
        <v>55</v>
      </c>
      <c r="S1830" t="s">
        <v>58</v>
      </c>
      <c r="T1830" t="s">
        <v>55</v>
      </c>
      <c r="V1830" t="s">
        <v>82</v>
      </c>
      <c r="W1830" t="s">
        <v>60</v>
      </c>
      <c r="Y1830" t="s">
        <v>122</v>
      </c>
      <c r="Z1830" t="s">
        <v>65</v>
      </c>
      <c r="AA1830" t="s">
        <v>123</v>
      </c>
      <c r="AB1830" t="s">
        <v>113</v>
      </c>
      <c r="AC1830" t="s">
        <v>65</v>
      </c>
      <c r="AD1830" t="s">
        <v>114</v>
      </c>
      <c r="AE1830" t="s">
        <v>84</v>
      </c>
      <c r="AF1830" t="s">
        <v>65</v>
      </c>
      <c r="AG1830" t="s">
        <v>85</v>
      </c>
      <c r="AH1830" t="s">
        <v>64</v>
      </c>
      <c r="AI1830" t="s">
        <v>65</v>
      </c>
      <c r="AJ1830" t="s">
        <v>66</v>
      </c>
      <c r="AK1830" t="s">
        <v>67</v>
      </c>
      <c r="AL1830" t="s">
        <v>65</v>
      </c>
      <c r="AM1830" t="s">
        <v>68</v>
      </c>
      <c r="AN1830" t="s">
        <v>69</v>
      </c>
      <c r="AO1830" t="s">
        <v>65</v>
      </c>
      <c r="AP1830" t="s">
        <v>70</v>
      </c>
      <c r="AQ1830" t="s">
        <v>71</v>
      </c>
      <c r="AR1830" t="s">
        <v>65</v>
      </c>
      <c r="AS1830" t="s">
        <v>72</v>
      </c>
      <c r="AT1830" t="s">
        <v>88</v>
      </c>
      <c r="AU1830" t="s">
        <v>60</v>
      </c>
      <c r="AW1830" t="s">
        <v>89</v>
      </c>
      <c r="AX1830" t="s">
        <v>60</v>
      </c>
    </row>
    <row r="1831" spans="1:51" x14ac:dyDescent="0.25">
      <c r="A1831" t="s">
        <v>5582</v>
      </c>
      <c r="B1831" t="s">
        <v>5583</v>
      </c>
      <c r="C1831" t="s">
        <v>53</v>
      </c>
      <c r="D1831" t="s">
        <v>5584</v>
      </c>
      <c r="E1831" t="s">
        <v>55</v>
      </c>
      <c r="G1831">
        <v>1094</v>
      </c>
      <c r="H1831" t="s">
        <v>55</v>
      </c>
      <c r="J1831" t="s">
        <v>5169</v>
      </c>
      <c r="K1831" t="s">
        <v>55</v>
      </c>
      <c r="M1831">
        <v>19</v>
      </c>
      <c r="N1831" t="s">
        <v>55</v>
      </c>
      <c r="P1831" t="s">
        <v>57</v>
      </c>
      <c r="Q1831" t="s">
        <v>55</v>
      </c>
      <c r="S1831" t="s">
        <v>58</v>
      </c>
      <c r="T1831" t="s">
        <v>55</v>
      </c>
      <c r="V1831" t="s">
        <v>129</v>
      </c>
      <c r="W1831" t="s">
        <v>60</v>
      </c>
      <c r="Y1831" t="s">
        <v>83</v>
      </c>
      <c r="Z1831" t="s">
        <v>60</v>
      </c>
      <c r="AB1831" t="s">
        <v>113</v>
      </c>
      <c r="AC1831" t="s">
        <v>65</v>
      </c>
      <c r="AD1831" t="s">
        <v>114</v>
      </c>
      <c r="AE1831" t="s">
        <v>84</v>
      </c>
      <c r="AF1831" t="s">
        <v>65</v>
      </c>
      <c r="AG1831" t="s">
        <v>85</v>
      </c>
      <c r="AH1831" t="s">
        <v>64</v>
      </c>
      <c r="AI1831" t="s">
        <v>65</v>
      </c>
      <c r="AJ1831" t="s">
        <v>66</v>
      </c>
      <c r="AK1831" t="s">
        <v>67</v>
      </c>
      <c r="AL1831" t="s">
        <v>65</v>
      </c>
      <c r="AM1831" t="s">
        <v>68</v>
      </c>
      <c r="AN1831" t="s">
        <v>69</v>
      </c>
      <c r="AO1831" t="s">
        <v>65</v>
      </c>
      <c r="AP1831" t="s">
        <v>70</v>
      </c>
      <c r="AQ1831" t="s">
        <v>98</v>
      </c>
      <c r="AR1831" t="s">
        <v>60</v>
      </c>
      <c r="AT1831" t="s">
        <v>135</v>
      </c>
      <c r="AU1831" t="s">
        <v>60</v>
      </c>
      <c r="AW1831" t="s">
        <v>108</v>
      </c>
      <c r="AX1831" t="s">
        <v>60</v>
      </c>
    </row>
    <row r="1832" spans="1:51" x14ac:dyDescent="0.25">
      <c r="A1832" t="s">
        <v>5585</v>
      </c>
      <c r="B1832" t="s">
        <v>5586</v>
      </c>
      <c r="C1832" t="s">
        <v>53</v>
      </c>
      <c r="D1832" t="s">
        <v>5587</v>
      </c>
      <c r="E1832" t="s">
        <v>55</v>
      </c>
      <c r="G1832">
        <v>1094</v>
      </c>
      <c r="H1832" t="s">
        <v>55</v>
      </c>
      <c r="J1832" t="s">
        <v>5169</v>
      </c>
      <c r="K1832" t="s">
        <v>55</v>
      </c>
      <c r="M1832">
        <v>23</v>
      </c>
      <c r="N1832" t="s">
        <v>55</v>
      </c>
      <c r="P1832" t="s">
        <v>57</v>
      </c>
      <c r="Q1832" t="s">
        <v>55</v>
      </c>
      <c r="S1832" t="s">
        <v>58</v>
      </c>
      <c r="T1832" t="s">
        <v>55</v>
      </c>
      <c r="V1832" t="s">
        <v>59</v>
      </c>
      <c r="W1832" t="s">
        <v>60</v>
      </c>
      <c r="Y1832" t="s">
        <v>103</v>
      </c>
      <c r="Z1832" t="s">
        <v>60</v>
      </c>
      <c r="AB1832" t="s">
        <v>113</v>
      </c>
      <c r="AC1832" t="s">
        <v>65</v>
      </c>
      <c r="AD1832" t="s">
        <v>114</v>
      </c>
      <c r="AE1832" t="s">
        <v>84</v>
      </c>
      <c r="AF1832" t="s">
        <v>65</v>
      </c>
      <c r="AG1832" t="s">
        <v>85</v>
      </c>
      <c r="AH1832" t="s">
        <v>64</v>
      </c>
      <c r="AI1832" t="s">
        <v>65</v>
      </c>
      <c r="AJ1832" t="s">
        <v>66</v>
      </c>
      <c r="AK1832" t="s">
        <v>67</v>
      </c>
      <c r="AL1832" t="s">
        <v>65</v>
      </c>
      <c r="AM1832" t="s">
        <v>68</v>
      </c>
      <c r="AN1832" t="s">
        <v>87</v>
      </c>
      <c r="AO1832" t="s">
        <v>60</v>
      </c>
      <c r="AQ1832" t="s">
        <v>98</v>
      </c>
      <c r="AR1832" t="s">
        <v>60</v>
      </c>
      <c r="AT1832" t="s">
        <v>73</v>
      </c>
      <c r="AU1832" t="s">
        <v>65</v>
      </c>
      <c r="AV1832" t="s">
        <v>74</v>
      </c>
      <c r="AW1832" t="s">
        <v>75</v>
      </c>
      <c r="AX1832" t="s">
        <v>60</v>
      </c>
    </row>
    <row r="1833" spans="1:51" x14ac:dyDescent="0.25">
      <c r="A1833" t="s">
        <v>5588</v>
      </c>
      <c r="B1833" t="s">
        <v>5589</v>
      </c>
      <c r="C1833" t="s">
        <v>111</v>
      </c>
      <c r="D1833" t="s">
        <v>5590</v>
      </c>
      <c r="E1833" t="s">
        <v>55</v>
      </c>
      <c r="G1833">
        <v>1094</v>
      </c>
      <c r="H1833" t="s">
        <v>55</v>
      </c>
      <c r="J1833" t="s">
        <v>5169</v>
      </c>
      <c r="K1833" t="s">
        <v>55</v>
      </c>
      <c r="M1833">
        <v>17</v>
      </c>
      <c r="N1833" t="s">
        <v>55</v>
      </c>
      <c r="P1833" t="s">
        <v>57</v>
      </c>
      <c r="Q1833" t="s">
        <v>55</v>
      </c>
      <c r="S1833" t="s">
        <v>58</v>
      </c>
      <c r="T1833" t="s">
        <v>55</v>
      </c>
      <c r="V1833" t="s">
        <v>59</v>
      </c>
      <c r="W1833" t="s">
        <v>60</v>
      </c>
      <c r="Y1833" t="s">
        <v>103</v>
      </c>
      <c r="Z1833" t="s">
        <v>60</v>
      </c>
      <c r="AB1833" t="s">
        <v>113</v>
      </c>
      <c r="AC1833" t="s">
        <v>65</v>
      </c>
      <c r="AD1833" t="s">
        <v>114</v>
      </c>
      <c r="AE1833" t="s">
        <v>167</v>
      </c>
      <c r="AF1833" t="s">
        <v>60</v>
      </c>
      <c r="AH1833" t="s">
        <v>96</v>
      </c>
      <c r="AI1833" t="s">
        <v>60</v>
      </c>
      <c r="AK1833" t="s">
        <v>97</v>
      </c>
      <c r="AL1833" t="s">
        <v>60</v>
      </c>
      <c r="AN1833" t="s">
        <v>69</v>
      </c>
      <c r="AO1833" t="s">
        <v>65</v>
      </c>
      <c r="AP1833" t="s">
        <v>70</v>
      </c>
      <c r="AQ1833" t="s">
        <v>107</v>
      </c>
      <c r="AR1833" t="s">
        <v>60</v>
      </c>
      <c r="AT1833" t="s">
        <v>73</v>
      </c>
      <c r="AU1833" t="s">
        <v>65</v>
      </c>
      <c r="AV1833" t="s">
        <v>74</v>
      </c>
      <c r="AW1833" t="s">
        <v>124</v>
      </c>
      <c r="AX1833" t="s">
        <v>65</v>
      </c>
      <c r="AY1833" t="s">
        <v>125</v>
      </c>
    </row>
    <row r="1834" spans="1:51" x14ac:dyDescent="0.25">
      <c r="A1834" t="s">
        <v>5591</v>
      </c>
      <c r="B1834" t="s">
        <v>5592</v>
      </c>
      <c r="C1834" t="s">
        <v>78</v>
      </c>
      <c r="D1834" t="s">
        <v>5593</v>
      </c>
      <c r="E1834" t="s">
        <v>55</v>
      </c>
      <c r="G1834">
        <v>1110</v>
      </c>
      <c r="H1834" t="s">
        <v>55</v>
      </c>
      <c r="J1834" t="s">
        <v>200</v>
      </c>
      <c r="K1834" t="s">
        <v>55</v>
      </c>
      <c r="M1834">
        <v>10232</v>
      </c>
      <c r="N1834" t="s">
        <v>55</v>
      </c>
      <c r="P1834" t="s">
        <v>57</v>
      </c>
      <c r="Q1834" t="s">
        <v>55</v>
      </c>
      <c r="S1834" t="s">
        <v>58</v>
      </c>
      <c r="T1834" t="s">
        <v>55</v>
      </c>
      <c r="V1834" t="s">
        <v>120</v>
      </c>
      <c r="W1834" t="s">
        <v>65</v>
      </c>
      <c r="X1834" t="s">
        <v>121</v>
      </c>
      <c r="Y1834" t="s">
        <v>122</v>
      </c>
      <c r="Z1834" t="s">
        <v>65</v>
      </c>
      <c r="AA1834" t="s">
        <v>123</v>
      </c>
      <c r="AB1834" t="s">
        <v>62</v>
      </c>
      <c r="AC1834" t="s">
        <v>60</v>
      </c>
      <c r="AE1834" t="s">
        <v>104</v>
      </c>
      <c r="AF1834" t="s">
        <v>60</v>
      </c>
      <c r="AH1834" t="s">
        <v>64</v>
      </c>
      <c r="AI1834" t="s">
        <v>65</v>
      </c>
      <c r="AJ1834" t="s">
        <v>66</v>
      </c>
      <c r="AK1834" t="s">
        <v>86</v>
      </c>
      <c r="AL1834" t="s">
        <v>60</v>
      </c>
      <c r="AN1834" t="s">
        <v>222</v>
      </c>
      <c r="AO1834" t="s">
        <v>60</v>
      </c>
      <c r="AQ1834" t="s">
        <v>156</v>
      </c>
      <c r="AR1834" t="s">
        <v>60</v>
      </c>
      <c r="AT1834" t="s">
        <v>135</v>
      </c>
      <c r="AU1834" t="s">
        <v>60</v>
      </c>
      <c r="AW1834" t="s">
        <v>89</v>
      </c>
      <c r="AX1834" t="s">
        <v>60</v>
      </c>
    </row>
    <row r="1835" spans="1:51" x14ac:dyDescent="0.25">
      <c r="A1835" t="s">
        <v>5594</v>
      </c>
      <c r="B1835" t="s">
        <v>5595</v>
      </c>
      <c r="C1835" t="s">
        <v>141</v>
      </c>
      <c r="D1835" t="s">
        <v>5596</v>
      </c>
      <c r="E1835" t="s">
        <v>55</v>
      </c>
      <c r="G1835">
        <v>1106</v>
      </c>
      <c r="H1835" t="s">
        <v>55</v>
      </c>
      <c r="J1835" t="s">
        <v>5337</v>
      </c>
      <c r="K1835" t="s">
        <v>55</v>
      </c>
      <c r="M1835">
        <v>10308</v>
      </c>
      <c r="N1835" t="s">
        <v>55</v>
      </c>
      <c r="P1835" t="s">
        <v>57</v>
      </c>
      <c r="Q1835" t="s">
        <v>55</v>
      </c>
      <c r="S1835" t="s">
        <v>119</v>
      </c>
      <c r="T1835" t="s">
        <v>55</v>
      </c>
      <c r="V1835" t="s">
        <v>82</v>
      </c>
      <c r="W1835" t="s">
        <v>60</v>
      </c>
      <c r="Y1835" t="s">
        <v>103</v>
      </c>
      <c r="Z1835" t="s">
        <v>60</v>
      </c>
      <c r="AB1835" t="s">
        <v>113</v>
      </c>
      <c r="AC1835" t="s">
        <v>65</v>
      </c>
      <c r="AD1835" t="s">
        <v>114</v>
      </c>
      <c r="AE1835" t="s">
        <v>63</v>
      </c>
      <c r="AF1835" t="s">
        <v>60</v>
      </c>
      <c r="AH1835" t="s">
        <v>64</v>
      </c>
      <c r="AI1835" t="s">
        <v>65</v>
      </c>
      <c r="AJ1835" t="s">
        <v>66</v>
      </c>
      <c r="AK1835" t="s">
        <v>67</v>
      </c>
      <c r="AL1835" t="s">
        <v>65</v>
      </c>
      <c r="AM1835" t="s">
        <v>68</v>
      </c>
      <c r="AN1835" t="s">
        <v>69</v>
      </c>
      <c r="AO1835" t="s">
        <v>65</v>
      </c>
      <c r="AP1835" t="s">
        <v>70</v>
      </c>
      <c r="AQ1835" t="s">
        <v>71</v>
      </c>
      <c r="AR1835" t="s">
        <v>65</v>
      </c>
      <c r="AS1835" t="s">
        <v>72</v>
      </c>
      <c r="AT1835" t="s">
        <v>73</v>
      </c>
      <c r="AU1835" t="s">
        <v>65</v>
      </c>
      <c r="AV1835" t="s">
        <v>74</v>
      </c>
      <c r="AW1835" t="s">
        <v>108</v>
      </c>
      <c r="AX1835" t="s">
        <v>60</v>
      </c>
    </row>
    <row r="1836" spans="1:51" x14ac:dyDescent="0.25">
      <c r="A1836" t="s">
        <v>5597</v>
      </c>
      <c r="B1836" t="s">
        <v>5598</v>
      </c>
      <c r="C1836" t="s">
        <v>117</v>
      </c>
      <c r="D1836" t="s">
        <v>5599</v>
      </c>
      <c r="E1836" t="s">
        <v>55</v>
      </c>
      <c r="G1836">
        <v>1127</v>
      </c>
      <c r="H1836" t="s">
        <v>55</v>
      </c>
      <c r="J1836" t="s">
        <v>4385</v>
      </c>
      <c r="K1836" t="s">
        <v>55</v>
      </c>
      <c r="M1836">
        <v>10225</v>
      </c>
      <c r="N1836" t="s">
        <v>55</v>
      </c>
      <c r="P1836" t="s">
        <v>57</v>
      </c>
      <c r="Q1836" t="s">
        <v>55</v>
      </c>
      <c r="S1836" t="s">
        <v>58</v>
      </c>
      <c r="T1836" t="s">
        <v>55</v>
      </c>
      <c r="V1836" t="s">
        <v>59</v>
      </c>
      <c r="W1836" t="s">
        <v>60</v>
      </c>
      <c r="Y1836" t="s">
        <v>83</v>
      </c>
      <c r="Z1836" t="s">
        <v>60</v>
      </c>
      <c r="AB1836" t="s">
        <v>113</v>
      </c>
      <c r="AC1836" t="s">
        <v>65</v>
      </c>
      <c r="AD1836" t="s">
        <v>114</v>
      </c>
      <c r="AE1836" t="s">
        <v>84</v>
      </c>
      <c r="AF1836" t="s">
        <v>65</v>
      </c>
      <c r="AG1836" t="s">
        <v>85</v>
      </c>
      <c r="AH1836" t="s">
        <v>64</v>
      </c>
      <c r="AI1836" t="s">
        <v>65</v>
      </c>
      <c r="AJ1836" t="s">
        <v>66</v>
      </c>
      <c r="AK1836" t="s">
        <v>67</v>
      </c>
      <c r="AL1836" t="s">
        <v>65</v>
      </c>
      <c r="AM1836" t="s">
        <v>68</v>
      </c>
      <c r="AN1836" t="s">
        <v>69</v>
      </c>
      <c r="AO1836" t="s">
        <v>65</v>
      </c>
      <c r="AP1836" t="s">
        <v>70</v>
      </c>
      <c r="AQ1836" t="s">
        <v>71</v>
      </c>
      <c r="AR1836" t="s">
        <v>65</v>
      </c>
      <c r="AS1836" t="s">
        <v>72</v>
      </c>
      <c r="AT1836" t="s">
        <v>73</v>
      </c>
      <c r="AU1836" t="s">
        <v>65</v>
      </c>
      <c r="AV1836" t="s">
        <v>74</v>
      </c>
      <c r="AW1836" t="s">
        <v>124</v>
      </c>
      <c r="AX1836" t="s">
        <v>65</v>
      </c>
      <c r="AY1836" t="s">
        <v>125</v>
      </c>
    </row>
    <row r="1837" spans="1:51" x14ac:dyDescent="0.25">
      <c r="A1837" t="s">
        <v>5597</v>
      </c>
      <c r="B1837" t="s">
        <v>5600</v>
      </c>
      <c r="C1837" t="s">
        <v>101</v>
      </c>
      <c r="D1837" t="s">
        <v>5601</v>
      </c>
      <c r="E1837" t="s">
        <v>55</v>
      </c>
      <c r="G1837">
        <v>1110</v>
      </c>
      <c r="H1837" t="s">
        <v>55</v>
      </c>
      <c r="J1837" t="s">
        <v>200</v>
      </c>
      <c r="K1837" t="s">
        <v>55</v>
      </c>
      <c r="M1837">
        <v>1034</v>
      </c>
      <c r="N1837" t="s">
        <v>55</v>
      </c>
      <c r="P1837" t="s">
        <v>57</v>
      </c>
      <c r="Q1837" t="s">
        <v>55</v>
      </c>
      <c r="S1837" t="s">
        <v>58</v>
      </c>
      <c r="T1837" t="s">
        <v>55</v>
      </c>
      <c r="V1837" t="s">
        <v>129</v>
      </c>
      <c r="W1837" t="s">
        <v>60</v>
      </c>
      <c r="Y1837" t="s">
        <v>83</v>
      </c>
      <c r="Z1837" t="s">
        <v>60</v>
      </c>
      <c r="AB1837" t="s">
        <v>201</v>
      </c>
      <c r="AC1837" t="s">
        <v>60</v>
      </c>
      <c r="AE1837" t="s">
        <v>104</v>
      </c>
      <c r="AF1837" t="s">
        <v>60</v>
      </c>
      <c r="AH1837" t="s">
        <v>202</v>
      </c>
      <c r="AI1837" t="s">
        <v>60</v>
      </c>
      <c r="AK1837" t="s">
        <v>86</v>
      </c>
      <c r="AL1837" t="s">
        <v>60</v>
      </c>
      <c r="AN1837" t="s">
        <v>87</v>
      </c>
      <c r="AO1837" t="s">
        <v>60</v>
      </c>
      <c r="AQ1837" t="s">
        <v>98</v>
      </c>
      <c r="AR1837" t="s">
        <v>60</v>
      </c>
      <c r="AT1837" t="s">
        <v>73</v>
      </c>
      <c r="AU1837" t="s">
        <v>65</v>
      </c>
      <c r="AV1837" t="s">
        <v>74</v>
      </c>
      <c r="AW1837" t="s">
        <v>75</v>
      </c>
      <c r="AX1837" t="s">
        <v>60</v>
      </c>
    </row>
    <row r="1838" spans="1:51" x14ac:dyDescent="0.25">
      <c r="A1838" t="s">
        <v>5602</v>
      </c>
      <c r="B1838" t="s">
        <v>5603</v>
      </c>
      <c r="C1838" t="s">
        <v>92</v>
      </c>
      <c r="D1838" t="s">
        <v>5604</v>
      </c>
      <c r="E1838" t="s">
        <v>55</v>
      </c>
      <c r="G1838">
        <v>1094</v>
      </c>
      <c r="H1838" t="s">
        <v>55</v>
      </c>
      <c r="J1838" t="s">
        <v>5169</v>
      </c>
      <c r="K1838" t="s">
        <v>55</v>
      </c>
      <c r="M1838">
        <v>12</v>
      </c>
      <c r="N1838" t="s">
        <v>55</v>
      </c>
      <c r="P1838" t="s">
        <v>57</v>
      </c>
      <c r="Q1838" t="s">
        <v>55</v>
      </c>
      <c r="S1838" t="s">
        <v>58</v>
      </c>
      <c r="T1838" t="s">
        <v>55</v>
      </c>
      <c r="V1838" t="s">
        <v>82</v>
      </c>
      <c r="W1838" t="s">
        <v>60</v>
      </c>
      <c r="Y1838" t="s">
        <v>103</v>
      </c>
      <c r="Z1838" t="s">
        <v>60</v>
      </c>
      <c r="AB1838" t="s">
        <v>113</v>
      </c>
      <c r="AC1838" t="s">
        <v>65</v>
      </c>
      <c r="AD1838" t="s">
        <v>114</v>
      </c>
      <c r="AE1838" t="s">
        <v>167</v>
      </c>
      <c r="AF1838" t="s">
        <v>60</v>
      </c>
      <c r="AH1838" t="s">
        <v>96</v>
      </c>
      <c r="AI1838" t="s">
        <v>60</v>
      </c>
      <c r="AK1838" t="s">
        <v>86</v>
      </c>
      <c r="AL1838" t="s">
        <v>60</v>
      </c>
      <c r="AN1838" t="s">
        <v>69</v>
      </c>
      <c r="AO1838" t="s">
        <v>65</v>
      </c>
      <c r="AP1838" t="s">
        <v>70</v>
      </c>
      <c r="AQ1838" t="s">
        <v>107</v>
      </c>
      <c r="AR1838" t="s">
        <v>60</v>
      </c>
      <c r="AT1838" t="s">
        <v>135</v>
      </c>
      <c r="AU1838" t="s">
        <v>60</v>
      </c>
      <c r="AW1838" t="s">
        <v>89</v>
      </c>
      <c r="AX1838" t="s">
        <v>60</v>
      </c>
    </row>
    <row r="1839" spans="1:51" x14ac:dyDescent="0.25">
      <c r="A1839" t="s">
        <v>5605</v>
      </c>
      <c r="B1839" t="s">
        <v>5606</v>
      </c>
      <c r="C1839" t="s">
        <v>53</v>
      </c>
      <c r="D1839" t="s">
        <v>5607</v>
      </c>
      <c r="E1839" t="s">
        <v>55</v>
      </c>
      <c r="G1839">
        <v>1094</v>
      </c>
      <c r="H1839" t="s">
        <v>55</v>
      </c>
      <c r="J1839" t="s">
        <v>5169</v>
      </c>
      <c r="K1839" t="s">
        <v>55</v>
      </c>
      <c r="M1839">
        <v>10213</v>
      </c>
      <c r="N1839" t="s">
        <v>55</v>
      </c>
      <c r="P1839" t="s">
        <v>57</v>
      </c>
      <c r="Q1839" t="s">
        <v>55</v>
      </c>
      <c r="S1839" t="s">
        <v>58</v>
      </c>
      <c r="T1839" t="s">
        <v>55</v>
      </c>
      <c r="V1839" t="s">
        <v>120</v>
      </c>
      <c r="W1839" t="s">
        <v>65</v>
      </c>
      <c r="X1839" t="s">
        <v>121</v>
      </c>
      <c r="Y1839" t="s">
        <v>103</v>
      </c>
      <c r="Z1839" t="s">
        <v>60</v>
      </c>
      <c r="AB1839" t="s">
        <v>201</v>
      </c>
      <c r="AC1839" t="s">
        <v>60</v>
      </c>
      <c r="AE1839" t="s">
        <v>167</v>
      </c>
      <c r="AF1839" t="s">
        <v>60</v>
      </c>
      <c r="AH1839" t="s">
        <v>96</v>
      </c>
      <c r="AI1839" t="s">
        <v>60</v>
      </c>
      <c r="AK1839" t="s">
        <v>97</v>
      </c>
      <c r="AL1839" t="s">
        <v>60</v>
      </c>
      <c r="AN1839" t="s">
        <v>69</v>
      </c>
      <c r="AO1839" t="s">
        <v>65</v>
      </c>
      <c r="AP1839" t="s">
        <v>70</v>
      </c>
      <c r="AQ1839" t="s">
        <v>71</v>
      </c>
      <c r="AR1839" t="s">
        <v>65</v>
      </c>
      <c r="AS1839" t="s">
        <v>72</v>
      </c>
      <c r="AT1839" t="s">
        <v>73</v>
      </c>
      <c r="AU1839" t="s">
        <v>65</v>
      </c>
      <c r="AV1839" t="s">
        <v>74</v>
      </c>
      <c r="AW1839" t="s">
        <v>124</v>
      </c>
      <c r="AX1839" t="s">
        <v>65</v>
      </c>
      <c r="AY1839" t="s">
        <v>125</v>
      </c>
    </row>
    <row r="1840" spans="1:51" x14ac:dyDescent="0.25">
      <c r="A1840" t="s">
        <v>5608</v>
      </c>
      <c r="B1840" t="s">
        <v>5609</v>
      </c>
      <c r="C1840" t="s">
        <v>111</v>
      </c>
      <c r="D1840" t="s">
        <v>5610</v>
      </c>
      <c r="E1840" t="s">
        <v>55</v>
      </c>
      <c r="G1840">
        <v>1094</v>
      </c>
      <c r="H1840" t="s">
        <v>55</v>
      </c>
      <c r="J1840" t="s">
        <v>5169</v>
      </c>
      <c r="K1840" t="s">
        <v>55</v>
      </c>
      <c r="M1840">
        <v>10</v>
      </c>
      <c r="N1840" t="s">
        <v>55</v>
      </c>
      <c r="P1840" t="s">
        <v>57</v>
      </c>
      <c r="Q1840" t="s">
        <v>55</v>
      </c>
      <c r="S1840" t="s">
        <v>58</v>
      </c>
      <c r="T1840" t="s">
        <v>55</v>
      </c>
      <c r="V1840" t="s">
        <v>129</v>
      </c>
      <c r="W1840" t="s">
        <v>60</v>
      </c>
      <c r="Y1840" t="s">
        <v>103</v>
      </c>
      <c r="Z1840" t="s">
        <v>60</v>
      </c>
      <c r="AB1840" t="s">
        <v>62</v>
      </c>
      <c r="AC1840" t="s">
        <v>60</v>
      </c>
      <c r="AE1840" t="s">
        <v>84</v>
      </c>
      <c r="AF1840" t="s">
        <v>65</v>
      </c>
      <c r="AG1840" t="s">
        <v>85</v>
      </c>
      <c r="AH1840" t="s">
        <v>105</v>
      </c>
      <c r="AI1840" t="s">
        <v>60</v>
      </c>
      <c r="AK1840" t="s">
        <v>67</v>
      </c>
      <c r="AL1840" t="s">
        <v>65</v>
      </c>
      <c r="AM1840" t="s">
        <v>68</v>
      </c>
      <c r="AN1840" t="s">
        <v>69</v>
      </c>
      <c r="AO1840" t="s">
        <v>65</v>
      </c>
      <c r="AP1840" t="s">
        <v>70</v>
      </c>
      <c r="AQ1840" t="s">
        <v>71</v>
      </c>
      <c r="AR1840" t="s">
        <v>65</v>
      </c>
      <c r="AS1840" t="s">
        <v>72</v>
      </c>
      <c r="AT1840" t="s">
        <v>88</v>
      </c>
      <c r="AU1840" t="s">
        <v>60</v>
      </c>
      <c r="AW1840" t="s">
        <v>108</v>
      </c>
      <c r="AX1840" t="s">
        <v>60</v>
      </c>
    </row>
    <row r="1841" spans="1:51" x14ac:dyDescent="0.25">
      <c r="A1841" t="s">
        <v>5611</v>
      </c>
      <c r="B1841" t="s">
        <v>5612</v>
      </c>
      <c r="C1841" t="s">
        <v>141</v>
      </c>
      <c r="D1841" t="s">
        <v>5613</v>
      </c>
      <c r="E1841" t="s">
        <v>55</v>
      </c>
      <c r="G1841">
        <v>1094</v>
      </c>
      <c r="H1841" t="s">
        <v>55</v>
      </c>
      <c r="J1841" t="s">
        <v>5169</v>
      </c>
      <c r="K1841" t="s">
        <v>55</v>
      </c>
      <c r="M1841">
        <v>4</v>
      </c>
      <c r="N1841" t="s">
        <v>55</v>
      </c>
      <c r="P1841" t="s">
        <v>57</v>
      </c>
      <c r="Q1841" t="s">
        <v>55</v>
      </c>
      <c r="S1841" t="s">
        <v>58</v>
      </c>
      <c r="T1841" t="s">
        <v>55</v>
      </c>
      <c r="V1841" t="s">
        <v>120</v>
      </c>
      <c r="W1841" t="s">
        <v>65</v>
      </c>
      <c r="X1841" t="s">
        <v>121</v>
      </c>
      <c r="Y1841" t="s">
        <v>103</v>
      </c>
      <c r="Z1841" t="s">
        <v>60</v>
      </c>
      <c r="AB1841" t="s">
        <v>113</v>
      </c>
      <c r="AC1841" t="s">
        <v>65</v>
      </c>
      <c r="AD1841" t="s">
        <v>114</v>
      </c>
      <c r="AE1841" t="s">
        <v>167</v>
      </c>
      <c r="AF1841" t="s">
        <v>60</v>
      </c>
      <c r="AH1841" t="s">
        <v>96</v>
      </c>
      <c r="AI1841" t="s">
        <v>60</v>
      </c>
      <c r="AK1841" t="s">
        <v>97</v>
      </c>
      <c r="AL1841" t="s">
        <v>60</v>
      </c>
      <c r="AN1841" t="s">
        <v>69</v>
      </c>
      <c r="AO1841" t="s">
        <v>65</v>
      </c>
      <c r="AP1841" t="s">
        <v>70</v>
      </c>
      <c r="AQ1841" t="s">
        <v>71</v>
      </c>
      <c r="AR1841" t="s">
        <v>65</v>
      </c>
      <c r="AS1841" t="s">
        <v>72</v>
      </c>
      <c r="AT1841" t="s">
        <v>73</v>
      </c>
      <c r="AU1841" t="s">
        <v>65</v>
      </c>
      <c r="AV1841" t="s">
        <v>74</v>
      </c>
      <c r="AW1841" t="s">
        <v>124</v>
      </c>
      <c r="AX1841" t="s">
        <v>65</v>
      </c>
      <c r="AY1841" t="s">
        <v>125</v>
      </c>
    </row>
    <row r="1842" spans="1:51" x14ac:dyDescent="0.25">
      <c r="A1842" t="s">
        <v>5611</v>
      </c>
      <c r="B1842" t="s">
        <v>5614</v>
      </c>
      <c r="C1842" t="s">
        <v>141</v>
      </c>
      <c r="D1842" t="s">
        <v>5615</v>
      </c>
      <c r="E1842" t="s">
        <v>55</v>
      </c>
      <c r="G1842">
        <v>1094</v>
      </c>
      <c r="H1842" t="s">
        <v>55</v>
      </c>
      <c r="J1842" t="s">
        <v>5169</v>
      </c>
      <c r="K1842" t="s">
        <v>55</v>
      </c>
      <c r="M1842">
        <v>10230</v>
      </c>
      <c r="N1842" t="s">
        <v>55</v>
      </c>
      <c r="P1842" t="s">
        <v>57</v>
      </c>
      <c r="Q1842" t="s">
        <v>55</v>
      </c>
      <c r="S1842" t="s">
        <v>58</v>
      </c>
      <c r="T1842" t="s">
        <v>55</v>
      </c>
      <c r="V1842" t="s">
        <v>120</v>
      </c>
      <c r="W1842" t="s">
        <v>65</v>
      </c>
      <c r="X1842" t="s">
        <v>121</v>
      </c>
      <c r="Y1842" t="s">
        <v>103</v>
      </c>
      <c r="Z1842" t="s">
        <v>60</v>
      </c>
      <c r="AB1842" t="s">
        <v>113</v>
      </c>
      <c r="AC1842" t="s">
        <v>65</v>
      </c>
      <c r="AD1842" t="s">
        <v>114</v>
      </c>
      <c r="AE1842" t="s">
        <v>167</v>
      </c>
      <c r="AF1842" t="s">
        <v>60</v>
      </c>
      <c r="AH1842" t="s">
        <v>96</v>
      </c>
      <c r="AI1842" t="s">
        <v>60</v>
      </c>
      <c r="AK1842" t="s">
        <v>97</v>
      </c>
      <c r="AL1842" t="s">
        <v>60</v>
      </c>
      <c r="AN1842" t="s">
        <v>69</v>
      </c>
      <c r="AO1842" t="s">
        <v>65</v>
      </c>
      <c r="AP1842" t="s">
        <v>70</v>
      </c>
      <c r="AQ1842" t="s">
        <v>71</v>
      </c>
      <c r="AR1842" t="s">
        <v>65</v>
      </c>
      <c r="AS1842" t="s">
        <v>72</v>
      </c>
      <c r="AT1842" t="s">
        <v>73</v>
      </c>
      <c r="AU1842" t="s">
        <v>65</v>
      </c>
      <c r="AV1842" t="s">
        <v>74</v>
      </c>
      <c r="AW1842" t="s">
        <v>124</v>
      </c>
      <c r="AX1842" t="s">
        <v>65</v>
      </c>
      <c r="AY1842" t="s">
        <v>125</v>
      </c>
    </row>
    <row r="1843" spans="1:51" x14ac:dyDescent="0.25">
      <c r="A1843" t="s">
        <v>5616</v>
      </c>
      <c r="B1843" t="s">
        <v>5617</v>
      </c>
      <c r="C1843" t="s">
        <v>53</v>
      </c>
      <c r="D1843" t="s">
        <v>5618</v>
      </c>
      <c r="E1843" t="s">
        <v>55</v>
      </c>
      <c r="G1843">
        <v>1094</v>
      </c>
      <c r="H1843" t="s">
        <v>55</v>
      </c>
      <c r="J1843" t="s">
        <v>5169</v>
      </c>
      <c r="K1843" t="s">
        <v>55</v>
      </c>
      <c r="M1843">
        <v>26</v>
      </c>
      <c r="N1843" t="s">
        <v>55</v>
      </c>
      <c r="P1843" t="s">
        <v>57</v>
      </c>
      <c r="Q1843" t="s">
        <v>55</v>
      </c>
      <c r="S1843" t="s">
        <v>58</v>
      </c>
      <c r="T1843" t="s">
        <v>55</v>
      </c>
      <c r="V1843" t="s">
        <v>120</v>
      </c>
      <c r="W1843" t="s">
        <v>65</v>
      </c>
      <c r="X1843" t="s">
        <v>121</v>
      </c>
      <c r="Y1843" t="s">
        <v>103</v>
      </c>
      <c r="Z1843" t="s">
        <v>60</v>
      </c>
      <c r="AB1843" t="s">
        <v>113</v>
      </c>
      <c r="AC1843" t="s">
        <v>65</v>
      </c>
      <c r="AD1843" t="s">
        <v>114</v>
      </c>
      <c r="AE1843" t="s">
        <v>167</v>
      </c>
      <c r="AF1843" t="s">
        <v>60</v>
      </c>
      <c r="AH1843" t="s">
        <v>96</v>
      </c>
      <c r="AI1843" t="s">
        <v>60</v>
      </c>
      <c r="AK1843" t="s">
        <v>97</v>
      </c>
      <c r="AL1843" t="s">
        <v>60</v>
      </c>
      <c r="AN1843" t="s">
        <v>69</v>
      </c>
      <c r="AO1843" t="s">
        <v>65</v>
      </c>
      <c r="AP1843" t="s">
        <v>70</v>
      </c>
      <c r="AQ1843" t="s">
        <v>98</v>
      </c>
      <c r="AR1843" t="s">
        <v>60</v>
      </c>
      <c r="AT1843" t="s">
        <v>73</v>
      </c>
      <c r="AU1843" t="s">
        <v>65</v>
      </c>
      <c r="AV1843" t="s">
        <v>74</v>
      </c>
      <c r="AW1843" t="s">
        <v>124</v>
      </c>
      <c r="AX1843" t="s">
        <v>65</v>
      </c>
      <c r="AY1843" t="s">
        <v>125</v>
      </c>
    </row>
    <row r="1844" spans="1:51" x14ac:dyDescent="0.25">
      <c r="A1844" t="s">
        <v>5619</v>
      </c>
      <c r="B1844" t="s">
        <v>5620</v>
      </c>
      <c r="C1844" t="s">
        <v>78</v>
      </c>
      <c r="D1844" t="s">
        <v>5621</v>
      </c>
      <c r="E1844" t="s">
        <v>55</v>
      </c>
      <c r="G1844">
        <v>1094</v>
      </c>
      <c r="H1844" t="s">
        <v>55</v>
      </c>
      <c r="J1844" t="s">
        <v>5169</v>
      </c>
      <c r="K1844" t="s">
        <v>55</v>
      </c>
      <c r="M1844">
        <v>1094</v>
      </c>
      <c r="N1844" t="s">
        <v>55</v>
      </c>
      <c r="P1844" t="s">
        <v>57</v>
      </c>
      <c r="Q1844" t="s">
        <v>55</v>
      </c>
      <c r="S1844" t="s">
        <v>58</v>
      </c>
      <c r="T1844" t="s">
        <v>55</v>
      </c>
      <c r="V1844" t="s">
        <v>59</v>
      </c>
      <c r="W1844" t="s">
        <v>60</v>
      </c>
      <c r="Y1844" t="s">
        <v>61</v>
      </c>
      <c r="Z1844" t="s">
        <v>60</v>
      </c>
      <c r="AB1844" t="s">
        <v>62</v>
      </c>
      <c r="AC1844" t="s">
        <v>60</v>
      </c>
      <c r="AE1844" t="s">
        <v>104</v>
      </c>
      <c r="AF1844" t="s">
        <v>60</v>
      </c>
      <c r="AH1844" t="s">
        <v>105</v>
      </c>
      <c r="AI1844" t="s">
        <v>60</v>
      </c>
      <c r="AK1844" t="s">
        <v>67</v>
      </c>
      <c r="AL1844" t="s">
        <v>65</v>
      </c>
      <c r="AM1844" t="s">
        <v>68</v>
      </c>
      <c r="AN1844" t="s">
        <v>69</v>
      </c>
      <c r="AO1844" t="s">
        <v>65</v>
      </c>
      <c r="AP1844" t="s">
        <v>70</v>
      </c>
      <c r="AQ1844" t="s">
        <v>71</v>
      </c>
      <c r="AR1844" t="s">
        <v>65</v>
      </c>
      <c r="AS1844" t="s">
        <v>72</v>
      </c>
      <c r="AT1844" t="s">
        <v>88</v>
      </c>
      <c r="AU1844" t="s">
        <v>60</v>
      </c>
      <c r="AW1844" t="s">
        <v>75</v>
      </c>
      <c r="AX1844" t="s">
        <v>60</v>
      </c>
    </row>
    <row r="1845" spans="1:51" x14ac:dyDescent="0.25">
      <c r="A1845" t="s">
        <v>5622</v>
      </c>
      <c r="B1845" t="s">
        <v>5623</v>
      </c>
      <c r="C1845" t="s">
        <v>101</v>
      </c>
      <c r="D1845" t="s">
        <v>5624</v>
      </c>
      <c r="E1845" t="s">
        <v>55</v>
      </c>
      <c r="G1845">
        <v>1094</v>
      </c>
      <c r="H1845" t="s">
        <v>55</v>
      </c>
      <c r="J1845" t="s">
        <v>5169</v>
      </c>
      <c r="K1845" t="s">
        <v>55</v>
      </c>
      <c r="M1845">
        <v>18</v>
      </c>
      <c r="N1845" t="s">
        <v>55</v>
      </c>
      <c r="P1845" t="s">
        <v>57</v>
      </c>
      <c r="Q1845" t="s">
        <v>55</v>
      </c>
      <c r="S1845" t="s">
        <v>58</v>
      </c>
      <c r="T1845" t="s">
        <v>55</v>
      </c>
      <c r="V1845" t="s">
        <v>59</v>
      </c>
      <c r="W1845" t="s">
        <v>60</v>
      </c>
      <c r="Y1845" t="s">
        <v>61</v>
      </c>
      <c r="Z1845" t="s">
        <v>60</v>
      </c>
      <c r="AB1845" t="s">
        <v>62</v>
      </c>
      <c r="AC1845" t="s">
        <v>60</v>
      </c>
      <c r="AE1845" t="s">
        <v>104</v>
      </c>
      <c r="AF1845" t="s">
        <v>60</v>
      </c>
      <c r="AH1845" t="s">
        <v>105</v>
      </c>
      <c r="AI1845" t="s">
        <v>60</v>
      </c>
      <c r="AK1845" t="s">
        <v>67</v>
      </c>
      <c r="AL1845" t="s">
        <v>65</v>
      </c>
      <c r="AM1845" t="s">
        <v>68</v>
      </c>
      <c r="AN1845" t="s">
        <v>134</v>
      </c>
      <c r="AO1845" t="s">
        <v>60</v>
      </c>
      <c r="AQ1845" t="s">
        <v>98</v>
      </c>
      <c r="AR1845" t="s">
        <v>60</v>
      </c>
      <c r="AT1845" t="s">
        <v>88</v>
      </c>
      <c r="AU1845" t="s">
        <v>60</v>
      </c>
      <c r="AW1845" t="s">
        <v>75</v>
      </c>
      <c r="AX1845" t="s">
        <v>60</v>
      </c>
    </row>
    <row r="1846" spans="1:51" x14ac:dyDescent="0.25">
      <c r="A1846" t="s">
        <v>5625</v>
      </c>
      <c r="B1846" t="s">
        <v>5626</v>
      </c>
      <c r="C1846" t="s">
        <v>141</v>
      </c>
      <c r="D1846" t="s">
        <v>5627</v>
      </c>
      <c r="E1846" t="s">
        <v>55</v>
      </c>
      <c r="G1846">
        <v>1094</v>
      </c>
      <c r="H1846" t="s">
        <v>55</v>
      </c>
      <c r="J1846" t="s">
        <v>5169</v>
      </c>
      <c r="K1846" t="s">
        <v>55</v>
      </c>
      <c r="M1846">
        <v>10205</v>
      </c>
      <c r="N1846" t="s">
        <v>55</v>
      </c>
      <c r="P1846" t="s">
        <v>57</v>
      </c>
      <c r="Q1846" t="s">
        <v>55</v>
      </c>
      <c r="S1846" t="s">
        <v>58</v>
      </c>
      <c r="T1846" t="s">
        <v>55</v>
      </c>
      <c r="V1846" t="s">
        <v>120</v>
      </c>
      <c r="W1846" t="s">
        <v>65</v>
      </c>
      <c r="X1846" t="s">
        <v>121</v>
      </c>
      <c r="Y1846" t="s">
        <v>103</v>
      </c>
      <c r="Z1846" t="s">
        <v>60</v>
      </c>
      <c r="AB1846" t="s">
        <v>113</v>
      </c>
      <c r="AC1846" t="s">
        <v>65</v>
      </c>
      <c r="AD1846" t="s">
        <v>114</v>
      </c>
      <c r="AE1846" t="s">
        <v>63</v>
      </c>
      <c r="AF1846" t="s">
        <v>60</v>
      </c>
      <c r="AH1846" t="s">
        <v>64</v>
      </c>
      <c r="AI1846" t="s">
        <v>65</v>
      </c>
      <c r="AJ1846" t="s">
        <v>66</v>
      </c>
      <c r="AK1846" t="s">
        <v>67</v>
      </c>
      <c r="AL1846" t="s">
        <v>65</v>
      </c>
      <c r="AM1846" t="s">
        <v>68</v>
      </c>
      <c r="AN1846" t="s">
        <v>69</v>
      </c>
      <c r="AO1846" t="s">
        <v>65</v>
      </c>
      <c r="AP1846" t="s">
        <v>70</v>
      </c>
      <c r="AQ1846" t="s">
        <v>156</v>
      </c>
      <c r="AR1846" t="s">
        <v>60</v>
      </c>
      <c r="AT1846" t="s">
        <v>135</v>
      </c>
      <c r="AU1846" t="s">
        <v>60</v>
      </c>
      <c r="AW1846" t="s">
        <v>124</v>
      </c>
      <c r="AX1846" t="s">
        <v>65</v>
      </c>
      <c r="AY1846" t="s">
        <v>125</v>
      </c>
    </row>
    <row r="1847" spans="1:51" x14ac:dyDescent="0.25">
      <c r="A1847" t="s">
        <v>5628</v>
      </c>
      <c r="B1847" t="s">
        <v>5629</v>
      </c>
      <c r="C1847" t="s">
        <v>111</v>
      </c>
      <c r="D1847" t="s">
        <v>5630</v>
      </c>
      <c r="E1847" t="s">
        <v>55</v>
      </c>
      <c r="G1847">
        <v>1094</v>
      </c>
      <c r="H1847" t="s">
        <v>55</v>
      </c>
      <c r="J1847" t="s">
        <v>5169</v>
      </c>
      <c r="K1847" t="s">
        <v>55</v>
      </c>
      <c r="M1847">
        <v>10213</v>
      </c>
      <c r="N1847" t="s">
        <v>55</v>
      </c>
      <c r="P1847" t="s">
        <v>57</v>
      </c>
      <c r="Q1847" t="s">
        <v>55</v>
      </c>
      <c r="S1847" t="s">
        <v>58</v>
      </c>
      <c r="T1847" t="s">
        <v>55</v>
      </c>
      <c r="V1847" t="s">
        <v>82</v>
      </c>
      <c r="W1847" t="s">
        <v>60</v>
      </c>
      <c r="Y1847" t="s">
        <v>103</v>
      </c>
      <c r="Z1847" t="s">
        <v>60</v>
      </c>
      <c r="AB1847" t="s">
        <v>113</v>
      </c>
      <c r="AC1847" t="s">
        <v>65</v>
      </c>
      <c r="AD1847" t="s">
        <v>114</v>
      </c>
      <c r="AE1847" t="s">
        <v>63</v>
      </c>
      <c r="AF1847" t="s">
        <v>60</v>
      </c>
      <c r="AH1847" t="s">
        <v>96</v>
      </c>
      <c r="AI1847" t="s">
        <v>60</v>
      </c>
      <c r="AK1847" t="s">
        <v>86</v>
      </c>
      <c r="AL1847" t="s">
        <v>60</v>
      </c>
      <c r="AN1847" t="s">
        <v>87</v>
      </c>
      <c r="AO1847" t="s">
        <v>60</v>
      </c>
      <c r="AQ1847" t="s">
        <v>71</v>
      </c>
      <c r="AR1847" t="s">
        <v>65</v>
      </c>
      <c r="AS1847" t="s">
        <v>72</v>
      </c>
      <c r="AT1847" t="s">
        <v>73</v>
      </c>
      <c r="AU1847" t="s">
        <v>65</v>
      </c>
      <c r="AV1847" t="s">
        <v>74</v>
      </c>
      <c r="AW1847" t="s">
        <v>124</v>
      </c>
      <c r="AX1847" t="s">
        <v>65</v>
      </c>
      <c r="AY1847" t="s">
        <v>125</v>
      </c>
    </row>
    <row r="1848" spans="1:51" x14ac:dyDescent="0.25">
      <c r="A1848" t="s">
        <v>5631</v>
      </c>
      <c r="B1848" t="s">
        <v>5632</v>
      </c>
      <c r="C1848" t="s">
        <v>78</v>
      </c>
      <c r="D1848" t="s">
        <v>5633</v>
      </c>
      <c r="E1848" t="s">
        <v>55</v>
      </c>
      <c r="G1848">
        <v>1094</v>
      </c>
      <c r="H1848" t="s">
        <v>55</v>
      </c>
      <c r="J1848" t="s">
        <v>5169</v>
      </c>
      <c r="K1848" t="s">
        <v>55</v>
      </c>
      <c r="M1848">
        <v>10207</v>
      </c>
      <c r="N1848" t="s">
        <v>55</v>
      </c>
      <c r="P1848" t="s">
        <v>57</v>
      </c>
      <c r="Q1848" t="s">
        <v>55</v>
      </c>
      <c r="S1848" t="s">
        <v>58</v>
      </c>
      <c r="T1848" t="s">
        <v>55</v>
      </c>
      <c r="V1848" t="s">
        <v>82</v>
      </c>
      <c r="W1848" t="s">
        <v>60</v>
      </c>
      <c r="Y1848" t="s">
        <v>122</v>
      </c>
      <c r="Z1848" t="s">
        <v>65</v>
      </c>
      <c r="AA1848" t="s">
        <v>123</v>
      </c>
      <c r="AB1848" t="s">
        <v>95</v>
      </c>
      <c r="AC1848" t="s">
        <v>60</v>
      </c>
      <c r="AE1848" t="s">
        <v>167</v>
      </c>
      <c r="AF1848" t="s">
        <v>60</v>
      </c>
      <c r="AH1848" t="s">
        <v>105</v>
      </c>
      <c r="AI1848" t="s">
        <v>60</v>
      </c>
      <c r="AK1848" t="s">
        <v>67</v>
      </c>
      <c r="AL1848" t="s">
        <v>65</v>
      </c>
      <c r="AM1848" t="s">
        <v>68</v>
      </c>
      <c r="AN1848" t="s">
        <v>69</v>
      </c>
      <c r="AO1848" t="s">
        <v>65</v>
      </c>
      <c r="AP1848" t="s">
        <v>70</v>
      </c>
      <c r="AQ1848" t="s">
        <v>107</v>
      </c>
      <c r="AR1848" t="s">
        <v>60</v>
      </c>
      <c r="AT1848" t="s">
        <v>88</v>
      </c>
      <c r="AU1848" t="s">
        <v>60</v>
      </c>
      <c r="AW1848" t="s">
        <v>75</v>
      </c>
      <c r="AX1848" t="s">
        <v>60</v>
      </c>
    </row>
    <row r="1849" spans="1:51" x14ac:dyDescent="0.25">
      <c r="A1849" t="s">
        <v>5634</v>
      </c>
      <c r="B1849" t="s">
        <v>5635</v>
      </c>
      <c r="C1849" t="s">
        <v>170</v>
      </c>
      <c r="D1849" t="s">
        <v>5636</v>
      </c>
      <c r="E1849" t="s">
        <v>55</v>
      </c>
      <c r="G1849">
        <v>1106</v>
      </c>
      <c r="H1849" t="s">
        <v>55</v>
      </c>
      <c r="J1849" t="s">
        <v>5337</v>
      </c>
      <c r="K1849" t="s">
        <v>55</v>
      </c>
      <c r="M1849">
        <v>29</v>
      </c>
      <c r="N1849" t="s">
        <v>55</v>
      </c>
      <c r="P1849" t="s">
        <v>57</v>
      </c>
      <c r="Q1849" t="s">
        <v>55</v>
      </c>
      <c r="S1849" t="s">
        <v>119</v>
      </c>
      <c r="T1849" t="s">
        <v>55</v>
      </c>
      <c r="V1849" t="s">
        <v>59</v>
      </c>
      <c r="W1849" t="s">
        <v>60</v>
      </c>
      <c r="Y1849" t="s">
        <v>103</v>
      </c>
      <c r="Z1849" t="s">
        <v>60</v>
      </c>
      <c r="AB1849" t="s">
        <v>113</v>
      </c>
      <c r="AC1849" t="s">
        <v>65</v>
      </c>
      <c r="AD1849" t="s">
        <v>114</v>
      </c>
      <c r="AE1849" t="s">
        <v>84</v>
      </c>
      <c r="AF1849" t="s">
        <v>65</v>
      </c>
      <c r="AG1849" t="s">
        <v>85</v>
      </c>
      <c r="AH1849" t="s">
        <v>64</v>
      </c>
      <c r="AI1849" t="s">
        <v>65</v>
      </c>
      <c r="AJ1849" t="s">
        <v>66</v>
      </c>
      <c r="AK1849" t="s">
        <v>67</v>
      </c>
      <c r="AL1849" t="s">
        <v>65</v>
      </c>
      <c r="AM1849" t="s">
        <v>68</v>
      </c>
      <c r="AN1849" t="s">
        <v>222</v>
      </c>
      <c r="AO1849" t="s">
        <v>60</v>
      </c>
      <c r="AQ1849" t="s">
        <v>71</v>
      </c>
      <c r="AR1849" t="s">
        <v>65</v>
      </c>
      <c r="AS1849" t="s">
        <v>72</v>
      </c>
      <c r="AT1849" t="s">
        <v>73</v>
      </c>
      <c r="AU1849" t="s">
        <v>65</v>
      </c>
      <c r="AV1849" t="s">
        <v>74</v>
      </c>
      <c r="AW1849" t="s">
        <v>124</v>
      </c>
      <c r="AX1849" t="s">
        <v>65</v>
      </c>
      <c r="AY1849" t="s">
        <v>125</v>
      </c>
    </row>
    <row r="1850" spans="1:51" x14ac:dyDescent="0.25">
      <c r="A1850" t="s">
        <v>5637</v>
      </c>
      <c r="B1850" t="s">
        <v>5638</v>
      </c>
      <c r="C1850" t="s">
        <v>141</v>
      </c>
      <c r="D1850" t="s">
        <v>5639</v>
      </c>
      <c r="E1850" t="s">
        <v>55</v>
      </c>
      <c r="G1850">
        <v>1101</v>
      </c>
      <c r="H1850" t="s">
        <v>55</v>
      </c>
      <c r="J1850" t="s">
        <v>3734</v>
      </c>
      <c r="K1850" t="s">
        <v>55</v>
      </c>
      <c r="M1850">
        <v>10232</v>
      </c>
      <c r="N1850" t="s">
        <v>55</v>
      </c>
      <c r="P1850" t="s">
        <v>57</v>
      </c>
      <c r="Q1850" t="s">
        <v>55</v>
      </c>
      <c r="S1850" t="s">
        <v>119</v>
      </c>
      <c r="T1850" t="s">
        <v>55</v>
      </c>
      <c r="V1850" t="s">
        <v>129</v>
      </c>
      <c r="W1850" t="s">
        <v>60</v>
      </c>
      <c r="Y1850" t="s">
        <v>83</v>
      </c>
      <c r="Z1850" t="s">
        <v>60</v>
      </c>
      <c r="AB1850" t="s">
        <v>113</v>
      </c>
      <c r="AC1850" t="s">
        <v>65</v>
      </c>
      <c r="AD1850" t="s">
        <v>114</v>
      </c>
      <c r="AE1850" t="s">
        <v>84</v>
      </c>
      <c r="AF1850" t="s">
        <v>65</v>
      </c>
      <c r="AG1850" t="s">
        <v>85</v>
      </c>
      <c r="AH1850" t="s">
        <v>64</v>
      </c>
      <c r="AI1850" t="s">
        <v>65</v>
      </c>
      <c r="AJ1850" t="s">
        <v>66</v>
      </c>
      <c r="AK1850" t="s">
        <v>86</v>
      </c>
      <c r="AL1850" t="s">
        <v>60</v>
      </c>
      <c r="AN1850" t="s">
        <v>69</v>
      </c>
      <c r="AO1850" t="s">
        <v>65</v>
      </c>
      <c r="AP1850" t="s">
        <v>70</v>
      </c>
      <c r="AQ1850" t="s">
        <v>71</v>
      </c>
      <c r="AR1850" t="s">
        <v>65</v>
      </c>
      <c r="AS1850" t="s">
        <v>72</v>
      </c>
      <c r="AT1850" t="s">
        <v>73</v>
      </c>
      <c r="AU1850" t="s">
        <v>65</v>
      </c>
      <c r="AV1850" t="s">
        <v>74</v>
      </c>
      <c r="AW1850" t="s">
        <v>89</v>
      </c>
      <c r="AX1850" t="s">
        <v>60</v>
      </c>
    </row>
    <row r="1851" spans="1:51" x14ac:dyDescent="0.25">
      <c r="A1851" t="s">
        <v>5640</v>
      </c>
      <c r="B1851" t="s">
        <v>5641</v>
      </c>
      <c r="C1851" t="s">
        <v>78</v>
      </c>
      <c r="D1851" t="s">
        <v>5642</v>
      </c>
      <c r="E1851" t="s">
        <v>55</v>
      </c>
      <c r="G1851">
        <v>1101</v>
      </c>
      <c r="H1851" t="s">
        <v>55</v>
      </c>
      <c r="J1851" t="s">
        <v>3734</v>
      </c>
      <c r="K1851" t="s">
        <v>55</v>
      </c>
      <c r="M1851">
        <v>10301</v>
      </c>
      <c r="N1851" t="s">
        <v>55</v>
      </c>
      <c r="P1851" t="s">
        <v>57</v>
      </c>
      <c r="Q1851" t="s">
        <v>55</v>
      </c>
      <c r="S1851" t="s">
        <v>119</v>
      </c>
      <c r="T1851" t="s">
        <v>55</v>
      </c>
      <c r="V1851" t="s">
        <v>129</v>
      </c>
      <c r="W1851" t="s">
        <v>60</v>
      </c>
      <c r="Y1851" t="s">
        <v>103</v>
      </c>
      <c r="Z1851" t="s">
        <v>60</v>
      </c>
      <c r="AB1851" t="s">
        <v>113</v>
      </c>
      <c r="AC1851" t="s">
        <v>65</v>
      </c>
      <c r="AD1851" t="s">
        <v>114</v>
      </c>
      <c r="AE1851" t="s">
        <v>84</v>
      </c>
      <c r="AF1851" t="s">
        <v>65</v>
      </c>
      <c r="AG1851" t="s">
        <v>85</v>
      </c>
      <c r="AH1851" t="s">
        <v>202</v>
      </c>
      <c r="AI1851" t="s">
        <v>60</v>
      </c>
      <c r="AK1851" t="s">
        <v>67</v>
      </c>
      <c r="AL1851" t="s">
        <v>65</v>
      </c>
      <c r="AM1851" t="s">
        <v>68</v>
      </c>
      <c r="AN1851" t="s">
        <v>87</v>
      </c>
      <c r="AO1851" t="s">
        <v>60</v>
      </c>
      <c r="AQ1851" t="s">
        <v>98</v>
      </c>
      <c r="AR1851" t="s">
        <v>60</v>
      </c>
      <c r="AT1851" t="s">
        <v>135</v>
      </c>
      <c r="AU1851" t="s">
        <v>60</v>
      </c>
      <c r="AW1851" t="s">
        <v>75</v>
      </c>
      <c r="AX1851" t="s">
        <v>60</v>
      </c>
    </row>
    <row r="1852" spans="1:51" x14ac:dyDescent="0.25">
      <c r="A1852" t="s">
        <v>5643</v>
      </c>
      <c r="B1852" t="s">
        <v>5644</v>
      </c>
      <c r="C1852" t="s">
        <v>92</v>
      </c>
      <c r="D1852" t="s">
        <v>5645</v>
      </c>
      <c r="E1852" t="s">
        <v>55</v>
      </c>
      <c r="G1852">
        <v>1106</v>
      </c>
      <c r="H1852" t="s">
        <v>55</v>
      </c>
      <c r="J1852" t="s">
        <v>5337</v>
      </c>
      <c r="K1852" t="s">
        <v>55</v>
      </c>
      <c r="M1852">
        <v>14</v>
      </c>
      <c r="N1852" t="s">
        <v>55</v>
      </c>
      <c r="P1852" t="s">
        <v>57</v>
      </c>
      <c r="Q1852" t="s">
        <v>55</v>
      </c>
      <c r="S1852" t="s">
        <v>119</v>
      </c>
      <c r="T1852" t="s">
        <v>55</v>
      </c>
      <c r="V1852" t="s">
        <v>129</v>
      </c>
      <c r="W1852" t="s">
        <v>60</v>
      </c>
      <c r="Y1852" t="s">
        <v>103</v>
      </c>
      <c r="Z1852" t="s">
        <v>60</v>
      </c>
      <c r="AB1852" t="s">
        <v>62</v>
      </c>
      <c r="AC1852" t="s">
        <v>60</v>
      </c>
      <c r="AE1852" t="s">
        <v>167</v>
      </c>
      <c r="AF1852" t="s">
        <v>60</v>
      </c>
      <c r="AH1852" t="s">
        <v>202</v>
      </c>
      <c r="AI1852" t="s">
        <v>60</v>
      </c>
      <c r="AK1852" t="s">
        <v>67</v>
      </c>
      <c r="AL1852" t="s">
        <v>65</v>
      </c>
      <c r="AM1852" t="s">
        <v>68</v>
      </c>
      <c r="AN1852" t="s">
        <v>222</v>
      </c>
      <c r="AO1852" t="s">
        <v>60</v>
      </c>
      <c r="AQ1852" t="s">
        <v>98</v>
      </c>
      <c r="AR1852" t="s">
        <v>60</v>
      </c>
      <c r="AT1852" t="s">
        <v>73</v>
      </c>
      <c r="AU1852" t="s">
        <v>65</v>
      </c>
      <c r="AV1852" t="s">
        <v>74</v>
      </c>
      <c r="AW1852" t="s">
        <v>75</v>
      </c>
      <c r="AX1852" t="s">
        <v>60</v>
      </c>
    </row>
    <row r="1853" spans="1:51" x14ac:dyDescent="0.25">
      <c r="A1853" t="s">
        <v>5646</v>
      </c>
      <c r="B1853" t="s">
        <v>5647</v>
      </c>
      <c r="C1853" t="s">
        <v>53</v>
      </c>
      <c r="D1853" t="s">
        <v>5648</v>
      </c>
      <c r="E1853" t="s">
        <v>55</v>
      </c>
      <c r="G1853">
        <v>1106</v>
      </c>
      <c r="H1853" t="s">
        <v>55</v>
      </c>
      <c r="J1853" t="s">
        <v>5337</v>
      </c>
      <c r="K1853" t="s">
        <v>55</v>
      </c>
      <c r="M1853">
        <v>19</v>
      </c>
      <c r="N1853" t="s">
        <v>55</v>
      </c>
      <c r="P1853" t="s">
        <v>57</v>
      </c>
      <c r="Q1853" t="s">
        <v>55</v>
      </c>
      <c r="S1853" t="s">
        <v>119</v>
      </c>
      <c r="T1853" t="s">
        <v>55</v>
      </c>
      <c r="V1853" t="s">
        <v>82</v>
      </c>
      <c r="W1853" t="s">
        <v>60</v>
      </c>
      <c r="Y1853" t="s">
        <v>103</v>
      </c>
      <c r="Z1853" t="s">
        <v>60</v>
      </c>
      <c r="AB1853" t="s">
        <v>113</v>
      </c>
      <c r="AC1853" t="s">
        <v>65</v>
      </c>
      <c r="AD1853" t="s">
        <v>114</v>
      </c>
      <c r="AE1853" t="s">
        <v>63</v>
      </c>
      <c r="AF1853" t="s">
        <v>60</v>
      </c>
      <c r="AH1853" t="s">
        <v>64</v>
      </c>
      <c r="AI1853" t="s">
        <v>65</v>
      </c>
      <c r="AJ1853" t="s">
        <v>66</v>
      </c>
      <c r="AK1853" t="s">
        <v>67</v>
      </c>
      <c r="AL1853" t="s">
        <v>65</v>
      </c>
      <c r="AM1853" t="s">
        <v>68</v>
      </c>
      <c r="AN1853" t="s">
        <v>69</v>
      </c>
      <c r="AO1853" t="s">
        <v>65</v>
      </c>
      <c r="AP1853" t="s">
        <v>70</v>
      </c>
      <c r="AQ1853" t="s">
        <v>71</v>
      </c>
      <c r="AR1853" t="s">
        <v>65</v>
      </c>
      <c r="AS1853" t="s">
        <v>72</v>
      </c>
      <c r="AT1853" t="s">
        <v>130</v>
      </c>
      <c r="AU1853" t="s">
        <v>60</v>
      </c>
      <c r="AW1853" t="s">
        <v>75</v>
      </c>
      <c r="AX1853" t="s">
        <v>60</v>
      </c>
    </row>
    <row r="1854" spans="1:51" x14ac:dyDescent="0.25">
      <c r="A1854" t="s">
        <v>5649</v>
      </c>
      <c r="B1854" t="s">
        <v>5650</v>
      </c>
      <c r="C1854" t="s">
        <v>92</v>
      </c>
      <c r="D1854" t="s">
        <v>5651</v>
      </c>
      <c r="E1854" t="s">
        <v>55</v>
      </c>
      <c r="G1854">
        <v>1125</v>
      </c>
      <c r="H1854" t="s">
        <v>55</v>
      </c>
      <c r="J1854" t="s">
        <v>5374</v>
      </c>
      <c r="K1854" t="s">
        <v>55</v>
      </c>
      <c r="M1854">
        <v>10116</v>
      </c>
      <c r="N1854" t="s">
        <v>55</v>
      </c>
      <c r="P1854" t="s">
        <v>57</v>
      </c>
      <c r="Q1854" t="s">
        <v>55</v>
      </c>
      <c r="S1854" t="s">
        <v>81</v>
      </c>
      <c r="T1854" t="s">
        <v>55</v>
      </c>
      <c r="V1854" t="s">
        <v>82</v>
      </c>
      <c r="W1854" t="s">
        <v>60</v>
      </c>
      <c r="Y1854" t="s">
        <v>83</v>
      </c>
      <c r="Z1854" t="s">
        <v>60</v>
      </c>
      <c r="AB1854" t="s">
        <v>201</v>
      </c>
      <c r="AC1854" t="s">
        <v>60</v>
      </c>
      <c r="AE1854" t="s">
        <v>104</v>
      </c>
      <c r="AF1854" t="s">
        <v>60</v>
      </c>
      <c r="AH1854" t="s">
        <v>96</v>
      </c>
      <c r="AI1854" t="s">
        <v>60</v>
      </c>
      <c r="AK1854" t="s">
        <v>67</v>
      </c>
      <c r="AL1854" t="s">
        <v>65</v>
      </c>
      <c r="AM1854" t="s">
        <v>68</v>
      </c>
      <c r="AN1854" t="s">
        <v>69</v>
      </c>
      <c r="AO1854" t="s">
        <v>65</v>
      </c>
      <c r="AP1854" t="s">
        <v>70</v>
      </c>
      <c r="AQ1854" t="s">
        <v>107</v>
      </c>
      <c r="AR1854" t="s">
        <v>60</v>
      </c>
      <c r="AT1854" t="s">
        <v>130</v>
      </c>
      <c r="AU1854" t="s">
        <v>60</v>
      </c>
      <c r="AW1854" t="s">
        <v>75</v>
      </c>
      <c r="AX1854" t="s">
        <v>60</v>
      </c>
    </row>
    <row r="1855" spans="1:51" x14ac:dyDescent="0.25">
      <c r="A1855" t="s">
        <v>5652</v>
      </c>
      <c r="B1855" t="s">
        <v>5653</v>
      </c>
      <c r="C1855" t="s">
        <v>92</v>
      </c>
      <c r="D1855" t="s">
        <v>5654</v>
      </c>
      <c r="E1855" t="s">
        <v>55</v>
      </c>
      <c r="G1855">
        <v>1102</v>
      </c>
      <c r="H1855" t="s">
        <v>55</v>
      </c>
      <c r="J1855" t="s">
        <v>2074</v>
      </c>
      <c r="K1855" t="s">
        <v>55</v>
      </c>
      <c r="M1855">
        <v>10130</v>
      </c>
      <c r="N1855" t="s">
        <v>55</v>
      </c>
      <c r="P1855" t="s">
        <v>57</v>
      </c>
      <c r="Q1855" t="s">
        <v>55</v>
      </c>
      <c r="S1855" t="s">
        <v>81</v>
      </c>
      <c r="T1855" t="s">
        <v>55</v>
      </c>
      <c r="V1855" t="s">
        <v>82</v>
      </c>
      <c r="W1855" t="s">
        <v>60</v>
      </c>
      <c r="Y1855" t="s">
        <v>61</v>
      </c>
      <c r="Z1855" t="s">
        <v>60</v>
      </c>
      <c r="AB1855" t="s">
        <v>62</v>
      </c>
      <c r="AC1855" t="s">
        <v>60</v>
      </c>
      <c r="AE1855" t="s">
        <v>84</v>
      </c>
      <c r="AF1855" t="s">
        <v>65</v>
      </c>
      <c r="AG1855" t="s">
        <v>85</v>
      </c>
      <c r="AH1855" t="s">
        <v>105</v>
      </c>
      <c r="AI1855" t="s">
        <v>60</v>
      </c>
      <c r="AK1855" t="s">
        <v>97</v>
      </c>
      <c r="AL1855" t="s">
        <v>60</v>
      </c>
      <c r="AN1855" t="s">
        <v>134</v>
      </c>
      <c r="AO1855" t="s">
        <v>60</v>
      </c>
      <c r="AQ1855" t="s">
        <v>71</v>
      </c>
      <c r="AR1855" t="s">
        <v>65</v>
      </c>
      <c r="AS1855" t="s">
        <v>72</v>
      </c>
      <c r="AT1855" t="s">
        <v>88</v>
      </c>
      <c r="AU1855" t="s">
        <v>60</v>
      </c>
      <c r="AW1855" t="s">
        <v>89</v>
      </c>
      <c r="AX1855" t="s">
        <v>60</v>
      </c>
    </row>
    <row r="1856" spans="1:51" x14ac:dyDescent="0.25">
      <c r="A1856" t="s">
        <v>5655</v>
      </c>
      <c r="B1856" t="s">
        <v>5656</v>
      </c>
      <c r="C1856" t="s">
        <v>101</v>
      </c>
      <c r="D1856" t="s">
        <v>5657</v>
      </c>
      <c r="E1856" t="s">
        <v>55</v>
      </c>
      <c r="G1856">
        <v>1102</v>
      </c>
      <c r="H1856" t="s">
        <v>55</v>
      </c>
      <c r="J1856" t="s">
        <v>2074</v>
      </c>
      <c r="K1856" t="s">
        <v>55</v>
      </c>
      <c r="M1856">
        <v>10126</v>
      </c>
      <c r="N1856" t="s">
        <v>55</v>
      </c>
      <c r="P1856" t="s">
        <v>57</v>
      </c>
      <c r="Q1856" t="s">
        <v>55</v>
      </c>
      <c r="S1856" t="s">
        <v>81</v>
      </c>
      <c r="T1856" t="s">
        <v>55</v>
      </c>
      <c r="V1856" t="s">
        <v>120</v>
      </c>
      <c r="W1856" t="s">
        <v>65</v>
      </c>
      <c r="X1856" t="s">
        <v>121</v>
      </c>
      <c r="Y1856" t="s">
        <v>103</v>
      </c>
      <c r="Z1856" t="s">
        <v>60</v>
      </c>
      <c r="AB1856" t="s">
        <v>62</v>
      </c>
      <c r="AC1856" t="s">
        <v>60</v>
      </c>
      <c r="AE1856" t="s">
        <v>63</v>
      </c>
      <c r="AF1856" t="s">
        <v>60</v>
      </c>
      <c r="AH1856" t="s">
        <v>96</v>
      </c>
      <c r="AI1856" t="s">
        <v>60</v>
      </c>
      <c r="AK1856" t="s">
        <v>97</v>
      </c>
      <c r="AL1856" t="s">
        <v>60</v>
      </c>
      <c r="AN1856" t="s">
        <v>87</v>
      </c>
      <c r="AO1856" t="s">
        <v>60</v>
      </c>
      <c r="AQ1856" t="s">
        <v>107</v>
      </c>
      <c r="AR1856" t="s">
        <v>60</v>
      </c>
      <c r="AT1856" t="s">
        <v>130</v>
      </c>
      <c r="AU1856" t="s">
        <v>60</v>
      </c>
      <c r="AW1856" t="s">
        <v>75</v>
      </c>
      <c r="AX1856" t="s">
        <v>60</v>
      </c>
    </row>
    <row r="1857" spans="1:51" x14ac:dyDescent="0.25">
      <c r="A1857" t="s">
        <v>5658</v>
      </c>
      <c r="B1857" t="s">
        <v>5659</v>
      </c>
      <c r="C1857" t="s">
        <v>141</v>
      </c>
      <c r="D1857" t="s">
        <v>5660</v>
      </c>
      <c r="E1857" t="s">
        <v>55</v>
      </c>
      <c r="G1857">
        <v>1106</v>
      </c>
      <c r="H1857" t="s">
        <v>55</v>
      </c>
      <c r="J1857" t="s">
        <v>5337</v>
      </c>
      <c r="K1857" t="s">
        <v>55</v>
      </c>
      <c r="M1857">
        <v>18</v>
      </c>
      <c r="N1857" t="s">
        <v>55</v>
      </c>
      <c r="P1857" t="s">
        <v>57</v>
      </c>
      <c r="Q1857" t="s">
        <v>55</v>
      </c>
      <c r="S1857" t="s">
        <v>58</v>
      </c>
      <c r="T1857" t="s">
        <v>55</v>
      </c>
      <c r="V1857" t="s">
        <v>120</v>
      </c>
      <c r="W1857" t="s">
        <v>65</v>
      </c>
      <c r="X1857" t="s">
        <v>121</v>
      </c>
      <c r="Y1857" t="s">
        <v>103</v>
      </c>
      <c r="Z1857" t="s">
        <v>60</v>
      </c>
      <c r="AB1857" t="s">
        <v>95</v>
      </c>
      <c r="AC1857" t="s">
        <v>60</v>
      </c>
      <c r="AE1857" t="s">
        <v>84</v>
      </c>
      <c r="AF1857" t="s">
        <v>65</v>
      </c>
      <c r="AG1857" t="s">
        <v>85</v>
      </c>
      <c r="AH1857" t="s">
        <v>64</v>
      </c>
      <c r="AI1857" t="s">
        <v>65</v>
      </c>
      <c r="AJ1857" t="s">
        <v>66</v>
      </c>
      <c r="AK1857" t="s">
        <v>67</v>
      </c>
      <c r="AL1857" t="s">
        <v>65</v>
      </c>
      <c r="AM1857" t="s">
        <v>68</v>
      </c>
      <c r="AN1857" t="s">
        <v>69</v>
      </c>
      <c r="AO1857" t="s">
        <v>65</v>
      </c>
      <c r="AP1857" t="s">
        <v>70</v>
      </c>
      <c r="AQ1857" t="s">
        <v>71</v>
      </c>
      <c r="AR1857" t="s">
        <v>65</v>
      </c>
      <c r="AS1857" t="s">
        <v>72</v>
      </c>
      <c r="AT1857" t="s">
        <v>135</v>
      </c>
      <c r="AU1857" t="s">
        <v>60</v>
      </c>
      <c r="AW1857" t="s">
        <v>75</v>
      </c>
      <c r="AX1857" t="s">
        <v>60</v>
      </c>
    </row>
    <row r="1858" spans="1:51" x14ac:dyDescent="0.25">
      <c r="A1858" t="s">
        <v>5661</v>
      </c>
      <c r="B1858" t="s">
        <v>5662</v>
      </c>
      <c r="C1858" t="s">
        <v>111</v>
      </c>
      <c r="D1858" t="s">
        <v>5663</v>
      </c>
      <c r="E1858" t="s">
        <v>55</v>
      </c>
      <c r="G1858">
        <v>1106</v>
      </c>
      <c r="H1858" t="s">
        <v>55</v>
      </c>
      <c r="J1858" t="s">
        <v>5337</v>
      </c>
      <c r="K1858" t="s">
        <v>55</v>
      </c>
      <c r="M1858">
        <v>10241</v>
      </c>
      <c r="N1858" t="s">
        <v>55</v>
      </c>
      <c r="P1858" t="s">
        <v>57</v>
      </c>
      <c r="Q1858" t="s">
        <v>55</v>
      </c>
      <c r="S1858" t="s">
        <v>58</v>
      </c>
      <c r="T1858" t="s">
        <v>55</v>
      </c>
      <c r="V1858" t="s">
        <v>82</v>
      </c>
      <c r="W1858" t="s">
        <v>60</v>
      </c>
      <c r="Y1858" t="s">
        <v>103</v>
      </c>
      <c r="Z1858" t="s">
        <v>60</v>
      </c>
      <c r="AB1858" t="s">
        <v>113</v>
      </c>
      <c r="AC1858" t="s">
        <v>65</v>
      </c>
      <c r="AD1858" t="s">
        <v>114</v>
      </c>
      <c r="AE1858" t="s">
        <v>63</v>
      </c>
      <c r="AF1858" t="s">
        <v>60</v>
      </c>
      <c r="AH1858" t="s">
        <v>64</v>
      </c>
      <c r="AI1858" t="s">
        <v>65</v>
      </c>
      <c r="AJ1858" t="s">
        <v>66</v>
      </c>
      <c r="AK1858" t="s">
        <v>86</v>
      </c>
      <c r="AL1858" t="s">
        <v>60</v>
      </c>
      <c r="AN1858" t="s">
        <v>69</v>
      </c>
      <c r="AO1858" t="s">
        <v>65</v>
      </c>
      <c r="AP1858" t="s">
        <v>70</v>
      </c>
      <c r="AQ1858" t="s">
        <v>71</v>
      </c>
      <c r="AR1858" t="s">
        <v>65</v>
      </c>
      <c r="AS1858" t="s">
        <v>72</v>
      </c>
      <c r="AT1858" t="s">
        <v>88</v>
      </c>
      <c r="AU1858" t="s">
        <v>60</v>
      </c>
      <c r="AW1858" t="s">
        <v>75</v>
      </c>
      <c r="AX1858" t="s">
        <v>60</v>
      </c>
    </row>
    <row r="1859" spans="1:51" x14ac:dyDescent="0.25">
      <c r="A1859" t="s">
        <v>5664</v>
      </c>
      <c r="B1859" t="s">
        <v>5665</v>
      </c>
      <c r="C1859" t="s">
        <v>117</v>
      </c>
      <c r="D1859" t="s">
        <v>5666</v>
      </c>
      <c r="E1859" t="s">
        <v>55</v>
      </c>
      <c r="G1859">
        <v>1101</v>
      </c>
      <c r="H1859" t="s">
        <v>55</v>
      </c>
      <c r="J1859" t="s">
        <v>3734</v>
      </c>
      <c r="K1859" t="s">
        <v>55</v>
      </c>
      <c r="M1859">
        <v>18</v>
      </c>
      <c r="N1859" t="s">
        <v>55</v>
      </c>
      <c r="P1859" t="s">
        <v>57</v>
      </c>
      <c r="Q1859" t="s">
        <v>55</v>
      </c>
      <c r="S1859" t="s">
        <v>58</v>
      </c>
      <c r="T1859" t="s">
        <v>55</v>
      </c>
      <c r="V1859" t="s">
        <v>59</v>
      </c>
      <c r="W1859" t="s">
        <v>60</v>
      </c>
      <c r="Y1859" t="s">
        <v>103</v>
      </c>
      <c r="Z1859" t="s">
        <v>60</v>
      </c>
      <c r="AB1859" t="s">
        <v>113</v>
      </c>
      <c r="AC1859" t="s">
        <v>65</v>
      </c>
      <c r="AD1859" t="s">
        <v>114</v>
      </c>
      <c r="AE1859" t="s">
        <v>84</v>
      </c>
      <c r="AF1859" t="s">
        <v>65</v>
      </c>
      <c r="AG1859" t="s">
        <v>85</v>
      </c>
      <c r="AH1859" t="s">
        <v>64</v>
      </c>
      <c r="AI1859" t="s">
        <v>65</v>
      </c>
      <c r="AJ1859" t="s">
        <v>66</v>
      </c>
      <c r="AK1859" t="s">
        <v>67</v>
      </c>
      <c r="AL1859" t="s">
        <v>65</v>
      </c>
      <c r="AM1859" t="s">
        <v>68</v>
      </c>
      <c r="AN1859" t="s">
        <v>69</v>
      </c>
      <c r="AO1859" t="s">
        <v>65</v>
      </c>
      <c r="AP1859" t="s">
        <v>70</v>
      </c>
      <c r="AQ1859" t="s">
        <v>71</v>
      </c>
      <c r="AR1859" t="s">
        <v>65</v>
      </c>
      <c r="AS1859" t="s">
        <v>72</v>
      </c>
      <c r="AT1859" t="s">
        <v>73</v>
      </c>
      <c r="AU1859" t="s">
        <v>65</v>
      </c>
      <c r="AV1859" t="s">
        <v>74</v>
      </c>
      <c r="AW1859" t="s">
        <v>124</v>
      </c>
      <c r="AX1859" t="s">
        <v>65</v>
      </c>
      <c r="AY1859" t="s">
        <v>125</v>
      </c>
    </row>
    <row r="1860" spans="1:51" x14ac:dyDescent="0.25">
      <c r="A1860" t="s">
        <v>5667</v>
      </c>
      <c r="B1860" t="s">
        <v>5668</v>
      </c>
      <c r="C1860" t="s">
        <v>117</v>
      </c>
      <c r="D1860" t="s">
        <v>5669</v>
      </c>
      <c r="E1860" t="s">
        <v>55</v>
      </c>
      <c r="G1860">
        <v>1106</v>
      </c>
      <c r="H1860" t="s">
        <v>55</v>
      </c>
      <c r="J1860" t="s">
        <v>5337</v>
      </c>
      <c r="K1860" t="s">
        <v>55</v>
      </c>
      <c r="M1860">
        <v>10201</v>
      </c>
      <c r="N1860" t="s">
        <v>55</v>
      </c>
      <c r="P1860" t="s">
        <v>57</v>
      </c>
      <c r="Q1860" t="s">
        <v>55</v>
      </c>
      <c r="S1860" t="s">
        <v>58</v>
      </c>
      <c r="T1860" t="s">
        <v>55</v>
      </c>
      <c r="V1860" t="s">
        <v>120</v>
      </c>
      <c r="W1860" t="s">
        <v>65</v>
      </c>
      <c r="X1860" t="s">
        <v>121</v>
      </c>
      <c r="Y1860" t="s">
        <v>103</v>
      </c>
      <c r="Z1860" t="s">
        <v>60</v>
      </c>
      <c r="AB1860" t="s">
        <v>113</v>
      </c>
      <c r="AC1860" t="s">
        <v>65</v>
      </c>
      <c r="AD1860" t="s">
        <v>114</v>
      </c>
      <c r="AE1860" t="s">
        <v>63</v>
      </c>
      <c r="AF1860" t="s">
        <v>60</v>
      </c>
      <c r="AH1860" t="s">
        <v>64</v>
      </c>
      <c r="AI1860" t="s">
        <v>65</v>
      </c>
      <c r="AJ1860" t="s">
        <v>66</v>
      </c>
      <c r="AK1860" t="s">
        <v>67</v>
      </c>
      <c r="AL1860" t="s">
        <v>65</v>
      </c>
      <c r="AM1860" t="s">
        <v>68</v>
      </c>
      <c r="AN1860" t="s">
        <v>69</v>
      </c>
      <c r="AO1860" t="s">
        <v>65</v>
      </c>
      <c r="AP1860" t="s">
        <v>70</v>
      </c>
      <c r="AQ1860" t="s">
        <v>71</v>
      </c>
      <c r="AR1860" t="s">
        <v>65</v>
      </c>
      <c r="AS1860" t="s">
        <v>72</v>
      </c>
      <c r="AT1860" t="s">
        <v>73</v>
      </c>
      <c r="AU1860" t="s">
        <v>65</v>
      </c>
      <c r="AV1860" t="s">
        <v>74</v>
      </c>
      <c r="AW1860" t="s">
        <v>124</v>
      </c>
      <c r="AX1860" t="s">
        <v>65</v>
      </c>
      <c r="AY1860" t="s">
        <v>125</v>
      </c>
    </row>
    <row r="1861" spans="1:51" x14ac:dyDescent="0.25">
      <c r="A1861" t="s">
        <v>5670</v>
      </c>
      <c r="B1861" t="s">
        <v>5671</v>
      </c>
      <c r="C1861" t="s">
        <v>111</v>
      </c>
      <c r="D1861" t="s">
        <v>5672</v>
      </c>
      <c r="E1861" t="s">
        <v>55</v>
      </c>
      <c r="G1861">
        <v>1095</v>
      </c>
      <c r="H1861" t="s">
        <v>55</v>
      </c>
      <c r="J1861" t="s">
        <v>1741</v>
      </c>
      <c r="K1861" t="s">
        <v>55</v>
      </c>
      <c r="M1861">
        <v>18</v>
      </c>
      <c r="N1861" t="s">
        <v>55</v>
      </c>
      <c r="P1861" t="s">
        <v>57</v>
      </c>
      <c r="Q1861" t="s">
        <v>55</v>
      </c>
      <c r="S1861" t="s">
        <v>58</v>
      </c>
      <c r="T1861" t="s">
        <v>55</v>
      </c>
      <c r="V1861" t="s">
        <v>59</v>
      </c>
      <c r="W1861" t="s">
        <v>60</v>
      </c>
      <c r="Y1861" t="s">
        <v>83</v>
      </c>
      <c r="Z1861" t="s">
        <v>60</v>
      </c>
      <c r="AB1861" t="s">
        <v>113</v>
      </c>
      <c r="AC1861" t="s">
        <v>65</v>
      </c>
      <c r="AD1861" t="s">
        <v>114</v>
      </c>
      <c r="AE1861" t="s">
        <v>84</v>
      </c>
      <c r="AF1861" t="s">
        <v>65</v>
      </c>
      <c r="AG1861" t="s">
        <v>85</v>
      </c>
      <c r="AH1861" t="s">
        <v>105</v>
      </c>
      <c r="AI1861" t="s">
        <v>60</v>
      </c>
      <c r="AK1861" t="s">
        <v>67</v>
      </c>
      <c r="AL1861" t="s">
        <v>65</v>
      </c>
      <c r="AM1861" t="s">
        <v>68</v>
      </c>
      <c r="AN1861" t="s">
        <v>222</v>
      </c>
      <c r="AO1861" t="s">
        <v>60</v>
      </c>
      <c r="AQ1861" t="s">
        <v>71</v>
      </c>
      <c r="AR1861" t="s">
        <v>65</v>
      </c>
      <c r="AS1861" t="s">
        <v>72</v>
      </c>
      <c r="AT1861" t="s">
        <v>130</v>
      </c>
      <c r="AU1861" t="s">
        <v>60</v>
      </c>
      <c r="AW1861" t="s">
        <v>89</v>
      </c>
      <c r="AX1861" t="s">
        <v>60</v>
      </c>
    </row>
    <row r="1862" spans="1:51" x14ac:dyDescent="0.25">
      <c r="A1862" t="s">
        <v>5673</v>
      </c>
      <c r="B1862" t="s">
        <v>5674</v>
      </c>
      <c r="C1862" t="s">
        <v>92</v>
      </c>
      <c r="D1862" t="s">
        <v>5675</v>
      </c>
      <c r="E1862" t="s">
        <v>55</v>
      </c>
      <c r="G1862">
        <v>1101</v>
      </c>
      <c r="H1862" t="s">
        <v>55</v>
      </c>
      <c r="J1862" t="s">
        <v>3734</v>
      </c>
      <c r="K1862" t="s">
        <v>55</v>
      </c>
      <c r="M1862">
        <v>10323</v>
      </c>
      <c r="N1862" t="s">
        <v>55</v>
      </c>
      <c r="P1862" t="s">
        <v>57</v>
      </c>
      <c r="Q1862" t="s">
        <v>55</v>
      </c>
      <c r="S1862" t="s">
        <v>119</v>
      </c>
      <c r="T1862" t="s">
        <v>55</v>
      </c>
      <c r="V1862" t="s">
        <v>59</v>
      </c>
      <c r="W1862" t="s">
        <v>60</v>
      </c>
      <c r="Y1862" t="s">
        <v>61</v>
      </c>
      <c r="Z1862" t="s">
        <v>60</v>
      </c>
      <c r="AB1862" t="s">
        <v>201</v>
      </c>
      <c r="AC1862" t="s">
        <v>60</v>
      </c>
      <c r="AE1862" t="s">
        <v>167</v>
      </c>
      <c r="AF1862" t="s">
        <v>60</v>
      </c>
      <c r="AH1862" t="s">
        <v>105</v>
      </c>
      <c r="AI1862" t="s">
        <v>60</v>
      </c>
      <c r="AK1862" t="s">
        <v>67</v>
      </c>
      <c r="AL1862" t="s">
        <v>65</v>
      </c>
      <c r="AM1862" t="s">
        <v>68</v>
      </c>
      <c r="AN1862" t="s">
        <v>69</v>
      </c>
      <c r="AO1862" t="s">
        <v>65</v>
      </c>
      <c r="AP1862" t="s">
        <v>70</v>
      </c>
      <c r="AQ1862" t="s">
        <v>107</v>
      </c>
      <c r="AR1862" t="s">
        <v>60</v>
      </c>
      <c r="AT1862" t="s">
        <v>135</v>
      </c>
      <c r="AU1862" t="s">
        <v>60</v>
      </c>
      <c r="AW1862" t="s">
        <v>75</v>
      </c>
      <c r="AX1862" t="s">
        <v>60</v>
      </c>
    </row>
    <row r="1863" spans="1:51" x14ac:dyDescent="0.25">
      <c r="A1863" t="s">
        <v>5676</v>
      </c>
      <c r="B1863" t="s">
        <v>5677</v>
      </c>
      <c r="C1863" t="s">
        <v>117</v>
      </c>
      <c r="D1863" t="s">
        <v>5678</v>
      </c>
      <c r="E1863" t="s">
        <v>55</v>
      </c>
      <c r="G1863">
        <v>1106</v>
      </c>
      <c r="H1863" t="s">
        <v>55</v>
      </c>
      <c r="J1863" t="s">
        <v>5337</v>
      </c>
      <c r="K1863" t="s">
        <v>55</v>
      </c>
      <c r="M1863">
        <v>10337</v>
      </c>
      <c r="N1863" t="s">
        <v>55</v>
      </c>
      <c r="P1863" t="s">
        <v>57</v>
      </c>
      <c r="Q1863" t="s">
        <v>55</v>
      </c>
      <c r="S1863" t="s">
        <v>119</v>
      </c>
      <c r="T1863" t="s">
        <v>55</v>
      </c>
      <c r="V1863" t="s">
        <v>59</v>
      </c>
      <c r="W1863" t="s">
        <v>60</v>
      </c>
      <c r="Y1863" t="s">
        <v>103</v>
      </c>
      <c r="Z1863" t="s">
        <v>60</v>
      </c>
      <c r="AB1863" t="s">
        <v>113</v>
      </c>
      <c r="AC1863" t="s">
        <v>65</v>
      </c>
      <c r="AD1863" t="s">
        <v>114</v>
      </c>
      <c r="AE1863" t="s">
        <v>84</v>
      </c>
      <c r="AF1863" t="s">
        <v>65</v>
      </c>
      <c r="AG1863" t="s">
        <v>85</v>
      </c>
      <c r="AH1863" t="s">
        <v>64</v>
      </c>
      <c r="AI1863" t="s">
        <v>65</v>
      </c>
      <c r="AJ1863" t="s">
        <v>66</v>
      </c>
      <c r="AK1863" t="s">
        <v>67</v>
      </c>
      <c r="AL1863" t="s">
        <v>65</v>
      </c>
      <c r="AM1863" t="s">
        <v>68</v>
      </c>
      <c r="AN1863" t="s">
        <v>69</v>
      </c>
      <c r="AO1863" t="s">
        <v>65</v>
      </c>
      <c r="AP1863" t="s">
        <v>70</v>
      </c>
      <c r="AQ1863" t="s">
        <v>71</v>
      </c>
      <c r="AR1863" t="s">
        <v>65</v>
      </c>
      <c r="AS1863" t="s">
        <v>72</v>
      </c>
      <c r="AT1863" t="s">
        <v>73</v>
      </c>
      <c r="AU1863" t="s">
        <v>65</v>
      </c>
      <c r="AV1863" t="s">
        <v>74</v>
      </c>
      <c r="AW1863" t="s">
        <v>124</v>
      </c>
      <c r="AX1863" t="s">
        <v>65</v>
      </c>
      <c r="AY1863" t="s">
        <v>125</v>
      </c>
    </row>
    <row r="1864" spans="1:51" x14ac:dyDescent="0.25">
      <c r="A1864" t="s">
        <v>5679</v>
      </c>
      <c r="B1864" t="s">
        <v>5680</v>
      </c>
      <c r="C1864" t="s">
        <v>141</v>
      </c>
      <c r="D1864" t="s">
        <v>5681</v>
      </c>
      <c r="E1864" t="s">
        <v>55</v>
      </c>
      <c r="G1864">
        <v>1101</v>
      </c>
      <c r="H1864" t="s">
        <v>55</v>
      </c>
      <c r="J1864" t="s">
        <v>3734</v>
      </c>
      <c r="K1864" t="s">
        <v>55</v>
      </c>
      <c r="M1864">
        <v>10221</v>
      </c>
      <c r="N1864" t="s">
        <v>55</v>
      </c>
      <c r="P1864" t="s">
        <v>57</v>
      </c>
      <c r="Q1864" t="s">
        <v>55</v>
      </c>
      <c r="S1864" t="s">
        <v>58</v>
      </c>
      <c r="T1864" t="s">
        <v>55</v>
      </c>
      <c r="V1864" t="s">
        <v>59</v>
      </c>
      <c r="W1864" t="s">
        <v>60</v>
      </c>
      <c r="Y1864" t="s">
        <v>103</v>
      </c>
      <c r="Z1864" t="s">
        <v>60</v>
      </c>
      <c r="AB1864" t="s">
        <v>62</v>
      </c>
      <c r="AC1864" t="s">
        <v>60</v>
      </c>
      <c r="AE1864" t="s">
        <v>84</v>
      </c>
      <c r="AF1864" t="s">
        <v>65</v>
      </c>
      <c r="AG1864" t="s">
        <v>85</v>
      </c>
      <c r="AH1864" t="s">
        <v>105</v>
      </c>
      <c r="AI1864" t="s">
        <v>60</v>
      </c>
      <c r="AK1864" t="s">
        <v>67</v>
      </c>
      <c r="AL1864" t="s">
        <v>65</v>
      </c>
      <c r="AM1864" t="s">
        <v>68</v>
      </c>
      <c r="AN1864" t="s">
        <v>69</v>
      </c>
      <c r="AO1864" t="s">
        <v>65</v>
      </c>
      <c r="AP1864" t="s">
        <v>70</v>
      </c>
      <c r="AQ1864" t="s">
        <v>71</v>
      </c>
      <c r="AR1864" t="s">
        <v>65</v>
      </c>
      <c r="AS1864" t="s">
        <v>72</v>
      </c>
      <c r="AT1864" t="s">
        <v>73</v>
      </c>
      <c r="AU1864" t="s">
        <v>65</v>
      </c>
      <c r="AV1864" t="s">
        <v>74</v>
      </c>
      <c r="AW1864" t="s">
        <v>124</v>
      </c>
      <c r="AX1864" t="s">
        <v>65</v>
      </c>
      <c r="AY1864" t="s">
        <v>125</v>
      </c>
    </row>
    <row r="1865" spans="1:51" x14ac:dyDescent="0.25">
      <c r="A1865" t="s">
        <v>5682</v>
      </c>
      <c r="B1865" t="s">
        <v>5683</v>
      </c>
      <c r="C1865" t="s">
        <v>117</v>
      </c>
      <c r="D1865" t="s">
        <v>5684</v>
      </c>
      <c r="E1865" t="s">
        <v>55</v>
      </c>
      <c r="G1865">
        <v>2343</v>
      </c>
      <c r="H1865" t="s">
        <v>55</v>
      </c>
      <c r="J1865" t="s">
        <v>3406</v>
      </c>
      <c r="K1865" t="s">
        <v>55</v>
      </c>
      <c r="M1865">
        <v>1028</v>
      </c>
      <c r="N1865" t="s">
        <v>55</v>
      </c>
      <c r="P1865" t="s">
        <v>57</v>
      </c>
      <c r="Q1865" t="s">
        <v>55</v>
      </c>
      <c r="S1865" t="s">
        <v>81</v>
      </c>
      <c r="T1865" t="s">
        <v>55</v>
      </c>
      <c r="V1865" t="s">
        <v>59</v>
      </c>
      <c r="W1865" t="s">
        <v>60</v>
      </c>
      <c r="Y1865" t="s">
        <v>103</v>
      </c>
      <c r="Z1865" t="s">
        <v>60</v>
      </c>
      <c r="AB1865" t="s">
        <v>113</v>
      </c>
      <c r="AC1865" t="s">
        <v>65</v>
      </c>
      <c r="AD1865" t="s">
        <v>114</v>
      </c>
      <c r="AE1865" t="s">
        <v>84</v>
      </c>
      <c r="AF1865" t="s">
        <v>65</v>
      </c>
      <c r="AG1865" t="s">
        <v>85</v>
      </c>
      <c r="AH1865" t="s">
        <v>64</v>
      </c>
      <c r="AI1865" t="s">
        <v>65</v>
      </c>
      <c r="AJ1865" t="s">
        <v>66</v>
      </c>
      <c r="AK1865" t="s">
        <v>67</v>
      </c>
      <c r="AL1865" t="s">
        <v>65</v>
      </c>
      <c r="AM1865" t="s">
        <v>68</v>
      </c>
      <c r="AN1865" t="s">
        <v>69</v>
      </c>
      <c r="AO1865" t="s">
        <v>65</v>
      </c>
      <c r="AP1865" t="s">
        <v>70</v>
      </c>
      <c r="AQ1865" t="s">
        <v>71</v>
      </c>
      <c r="AR1865" t="s">
        <v>65</v>
      </c>
      <c r="AS1865" t="s">
        <v>72</v>
      </c>
      <c r="AT1865" t="s">
        <v>73</v>
      </c>
      <c r="AU1865" t="s">
        <v>65</v>
      </c>
      <c r="AV1865" t="s">
        <v>74</v>
      </c>
      <c r="AW1865" t="s">
        <v>124</v>
      </c>
      <c r="AX1865" t="s">
        <v>65</v>
      </c>
      <c r="AY1865" t="s">
        <v>125</v>
      </c>
    </row>
    <row r="1866" spans="1:51" x14ac:dyDescent="0.25">
      <c r="A1866" t="s">
        <v>5685</v>
      </c>
      <c r="B1866" t="s">
        <v>5686</v>
      </c>
      <c r="C1866" t="s">
        <v>101</v>
      </c>
      <c r="D1866" t="s">
        <v>5687</v>
      </c>
      <c r="E1866" t="s">
        <v>55</v>
      </c>
      <c r="G1866">
        <v>1106</v>
      </c>
      <c r="H1866" t="s">
        <v>55</v>
      </c>
      <c r="J1866" t="s">
        <v>5337</v>
      </c>
      <c r="K1866" t="s">
        <v>55</v>
      </c>
      <c r="M1866">
        <v>10106</v>
      </c>
      <c r="N1866" t="s">
        <v>55</v>
      </c>
      <c r="P1866" t="s">
        <v>57</v>
      </c>
      <c r="Q1866" t="s">
        <v>55</v>
      </c>
      <c r="S1866" t="s">
        <v>3589</v>
      </c>
      <c r="T1866" t="s">
        <v>55</v>
      </c>
      <c r="V1866" t="s">
        <v>59</v>
      </c>
      <c r="W1866" t="s">
        <v>60</v>
      </c>
      <c r="Y1866" t="s">
        <v>61</v>
      </c>
      <c r="Z1866" t="s">
        <v>60</v>
      </c>
      <c r="AB1866" t="s">
        <v>201</v>
      </c>
      <c r="AC1866" t="s">
        <v>60</v>
      </c>
      <c r="AE1866" t="s">
        <v>63</v>
      </c>
      <c r="AF1866" t="s">
        <v>60</v>
      </c>
      <c r="AH1866" t="s">
        <v>202</v>
      </c>
      <c r="AI1866" t="s">
        <v>60</v>
      </c>
      <c r="AK1866" t="s">
        <v>97</v>
      </c>
      <c r="AL1866" t="s">
        <v>60</v>
      </c>
      <c r="AN1866" t="s">
        <v>134</v>
      </c>
      <c r="AO1866" t="s">
        <v>60</v>
      </c>
      <c r="AQ1866" t="s">
        <v>107</v>
      </c>
      <c r="AR1866" t="s">
        <v>60</v>
      </c>
      <c r="AT1866" t="s">
        <v>73</v>
      </c>
      <c r="AU1866" t="s">
        <v>65</v>
      </c>
      <c r="AV1866" t="s">
        <v>74</v>
      </c>
      <c r="AW1866" t="s">
        <v>75</v>
      </c>
      <c r="AX1866" t="s">
        <v>60</v>
      </c>
    </row>
    <row r="1867" spans="1:51" x14ac:dyDescent="0.25">
      <c r="A1867" t="s">
        <v>5688</v>
      </c>
      <c r="B1867" t="s">
        <v>5689</v>
      </c>
      <c r="C1867" t="s">
        <v>141</v>
      </c>
      <c r="D1867" t="s">
        <v>5690</v>
      </c>
      <c r="E1867" t="s">
        <v>55</v>
      </c>
      <c r="G1867">
        <v>1103</v>
      </c>
      <c r="H1867" t="s">
        <v>55</v>
      </c>
      <c r="J1867" t="s">
        <v>1099</v>
      </c>
      <c r="K1867" t="s">
        <v>55</v>
      </c>
      <c r="M1867">
        <v>31</v>
      </c>
      <c r="N1867" t="s">
        <v>55</v>
      </c>
      <c r="P1867" t="s">
        <v>57</v>
      </c>
      <c r="Q1867" t="s">
        <v>55</v>
      </c>
      <c r="S1867" t="s">
        <v>81</v>
      </c>
      <c r="T1867" t="s">
        <v>55</v>
      </c>
      <c r="V1867" t="s">
        <v>59</v>
      </c>
      <c r="W1867" t="s">
        <v>60</v>
      </c>
      <c r="Y1867" t="s">
        <v>103</v>
      </c>
      <c r="Z1867" t="s">
        <v>60</v>
      </c>
      <c r="AB1867" t="s">
        <v>95</v>
      </c>
      <c r="AC1867" t="s">
        <v>60</v>
      </c>
      <c r="AE1867" t="s">
        <v>84</v>
      </c>
      <c r="AF1867" t="s">
        <v>65</v>
      </c>
      <c r="AG1867" t="s">
        <v>85</v>
      </c>
      <c r="AH1867" t="s">
        <v>64</v>
      </c>
      <c r="AI1867" t="s">
        <v>65</v>
      </c>
      <c r="AJ1867" t="s">
        <v>66</v>
      </c>
      <c r="AK1867" t="s">
        <v>67</v>
      </c>
      <c r="AL1867" t="s">
        <v>65</v>
      </c>
      <c r="AM1867" t="s">
        <v>68</v>
      </c>
      <c r="AN1867" t="s">
        <v>69</v>
      </c>
      <c r="AO1867" t="s">
        <v>65</v>
      </c>
      <c r="AP1867" t="s">
        <v>70</v>
      </c>
      <c r="AQ1867" t="s">
        <v>71</v>
      </c>
      <c r="AR1867" t="s">
        <v>65</v>
      </c>
      <c r="AS1867" t="s">
        <v>72</v>
      </c>
      <c r="AT1867" t="s">
        <v>73</v>
      </c>
      <c r="AU1867" t="s">
        <v>65</v>
      </c>
      <c r="AV1867" t="s">
        <v>74</v>
      </c>
      <c r="AW1867" t="s">
        <v>75</v>
      </c>
      <c r="AX1867" t="s">
        <v>60</v>
      </c>
    </row>
    <row r="1868" spans="1:51" x14ac:dyDescent="0.25">
      <c r="A1868" t="s">
        <v>5691</v>
      </c>
      <c r="B1868" t="s">
        <v>5692</v>
      </c>
      <c r="C1868" t="s">
        <v>117</v>
      </c>
      <c r="D1868" t="s">
        <v>5693</v>
      </c>
      <c r="E1868" t="s">
        <v>55</v>
      </c>
      <c r="G1868">
        <v>1101</v>
      </c>
      <c r="H1868" t="s">
        <v>55</v>
      </c>
      <c r="J1868" t="s">
        <v>3734</v>
      </c>
      <c r="K1868" t="s">
        <v>55</v>
      </c>
      <c r="M1868">
        <v>10225</v>
      </c>
      <c r="N1868" t="s">
        <v>55</v>
      </c>
      <c r="P1868" t="s">
        <v>57</v>
      </c>
      <c r="Q1868" t="s">
        <v>55</v>
      </c>
      <c r="S1868" t="s">
        <v>58</v>
      </c>
      <c r="T1868" t="s">
        <v>55</v>
      </c>
      <c r="V1868" t="s">
        <v>120</v>
      </c>
      <c r="W1868" t="s">
        <v>65</v>
      </c>
      <c r="X1868" t="s">
        <v>121</v>
      </c>
      <c r="Y1868" t="s">
        <v>83</v>
      </c>
      <c r="Z1868" t="s">
        <v>60</v>
      </c>
      <c r="AB1868" t="s">
        <v>113</v>
      </c>
      <c r="AC1868" t="s">
        <v>65</v>
      </c>
      <c r="AD1868" t="s">
        <v>114</v>
      </c>
      <c r="AE1868" t="s">
        <v>84</v>
      </c>
      <c r="AF1868" t="s">
        <v>65</v>
      </c>
      <c r="AG1868" t="s">
        <v>85</v>
      </c>
      <c r="AH1868" t="s">
        <v>64</v>
      </c>
      <c r="AI1868" t="s">
        <v>65</v>
      </c>
      <c r="AJ1868" t="s">
        <v>66</v>
      </c>
      <c r="AK1868" t="s">
        <v>67</v>
      </c>
      <c r="AL1868" t="s">
        <v>65</v>
      </c>
      <c r="AM1868" t="s">
        <v>68</v>
      </c>
      <c r="AN1868" t="s">
        <v>87</v>
      </c>
      <c r="AO1868" t="s">
        <v>60</v>
      </c>
      <c r="AQ1868" t="s">
        <v>71</v>
      </c>
      <c r="AR1868" t="s">
        <v>65</v>
      </c>
      <c r="AS1868" t="s">
        <v>72</v>
      </c>
      <c r="AT1868" t="s">
        <v>73</v>
      </c>
      <c r="AU1868" t="s">
        <v>65</v>
      </c>
      <c r="AV1868" t="s">
        <v>74</v>
      </c>
      <c r="AW1868" t="s">
        <v>124</v>
      </c>
      <c r="AX1868" t="s">
        <v>65</v>
      </c>
      <c r="AY1868" t="s">
        <v>125</v>
      </c>
    </row>
    <row r="1869" spans="1:51" x14ac:dyDescent="0.25">
      <c r="A1869" t="s">
        <v>5694</v>
      </c>
      <c r="B1869" t="s">
        <v>5695</v>
      </c>
      <c r="C1869" t="s">
        <v>111</v>
      </c>
      <c r="D1869" t="s">
        <v>5696</v>
      </c>
      <c r="E1869" t="s">
        <v>55</v>
      </c>
      <c r="G1869">
        <v>1106</v>
      </c>
      <c r="H1869" t="s">
        <v>55</v>
      </c>
      <c r="J1869" t="s">
        <v>5337</v>
      </c>
      <c r="K1869" t="s">
        <v>55</v>
      </c>
      <c r="M1869">
        <v>10</v>
      </c>
      <c r="N1869" t="s">
        <v>55</v>
      </c>
      <c r="P1869" t="s">
        <v>57</v>
      </c>
      <c r="Q1869" t="s">
        <v>55</v>
      </c>
      <c r="S1869" t="s">
        <v>58</v>
      </c>
      <c r="T1869" t="s">
        <v>55</v>
      </c>
      <c r="V1869" t="s">
        <v>82</v>
      </c>
      <c r="W1869" t="s">
        <v>60</v>
      </c>
      <c r="Y1869" t="s">
        <v>83</v>
      </c>
      <c r="Z1869" t="s">
        <v>60</v>
      </c>
      <c r="AB1869" t="s">
        <v>95</v>
      </c>
      <c r="AC1869" t="s">
        <v>60</v>
      </c>
      <c r="AE1869" t="s">
        <v>84</v>
      </c>
      <c r="AF1869" t="s">
        <v>65</v>
      </c>
      <c r="AG1869" t="s">
        <v>85</v>
      </c>
      <c r="AH1869" t="s">
        <v>64</v>
      </c>
      <c r="AI1869" t="s">
        <v>65</v>
      </c>
      <c r="AJ1869" t="s">
        <v>66</v>
      </c>
      <c r="AK1869" t="s">
        <v>86</v>
      </c>
      <c r="AL1869" t="s">
        <v>60</v>
      </c>
      <c r="AN1869" t="s">
        <v>69</v>
      </c>
      <c r="AO1869" t="s">
        <v>65</v>
      </c>
      <c r="AP1869" t="s">
        <v>70</v>
      </c>
      <c r="AQ1869" t="s">
        <v>71</v>
      </c>
      <c r="AR1869" t="s">
        <v>65</v>
      </c>
      <c r="AS1869" t="s">
        <v>72</v>
      </c>
      <c r="AT1869" t="s">
        <v>88</v>
      </c>
      <c r="AU1869" t="s">
        <v>60</v>
      </c>
      <c r="AW1869" t="s">
        <v>89</v>
      </c>
      <c r="AX1869" t="s">
        <v>60</v>
      </c>
    </row>
    <row r="1870" spans="1:51" x14ac:dyDescent="0.25">
      <c r="A1870" t="s">
        <v>5697</v>
      </c>
      <c r="B1870" t="s">
        <v>5698</v>
      </c>
      <c r="C1870" t="s">
        <v>117</v>
      </c>
      <c r="D1870" t="s">
        <v>5699</v>
      </c>
      <c r="E1870" t="s">
        <v>55</v>
      </c>
      <c r="H1870" t="s">
        <v>55</v>
      </c>
      <c r="J1870" t="s">
        <v>989</v>
      </c>
      <c r="K1870" t="s">
        <v>55</v>
      </c>
      <c r="M1870">
        <v>13</v>
      </c>
      <c r="N1870" t="s">
        <v>55</v>
      </c>
      <c r="P1870" t="s">
        <v>57</v>
      </c>
      <c r="Q1870" t="s">
        <v>55</v>
      </c>
      <c r="S1870" t="s">
        <v>58</v>
      </c>
      <c r="T1870" t="s">
        <v>55</v>
      </c>
      <c r="V1870" t="s">
        <v>129</v>
      </c>
      <c r="W1870" t="s">
        <v>60</v>
      </c>
      <c r="Y1870" t="s">
        <v>122</v>
      </c>
      <c r="Z1870" t="s">
        <v>65</v>
      </c>
      <c r="AA1870" t="s">
        <v>123</v>
      </c>
      <c r="AB1870" t="s">
        <v>113</v>
      </c>
      <c r="AC1870" t="s">
        <v>65</v>
      </c>
      <c r="AD1870" t="s">
        <v>114</v>
      </c>
      <c r="AE1870" t="s">
        <v>84</v>
      </c>
      <c r="AF1870" t="s">
        <v>65</v>
      </c>
      <c r="AG1870" t="s">
        <v>85</v>
      </c>
      <c r="AH1870" t="s">
        <v>64</v>
      </c>
      <c r="AI1870" t="s">
        <v>65</v>
      </c>
      <c r="AJ1870" t="s">
        <v>66</v>
      </c>
      <c r="AK1870" t="s">
        <v>67</v>
      </c>
      <c r="AL1870" t="s">
        <v>65</v>
      </c>
      <c r="AM1870" t="s">
        <v>68</v>
      </c>
      <c r="AN1870" t="s">
        <v>69</v>
      </c>
      <c r="AO1870" t="s">
        <v>65</v>
      </c>
      <c r="AP1870" t="s">
        <v>70</v>
      </c>
      <c r="AQ1870" t="s">
        <v>71</v>
      </c>
      <c r="AR1870" t="s">
        <v>65</v>
      </c>
      <c r="AS1870" t="s">
        <v>72</v>
      </c>
      <c r="AT1870" t="s">
        <v>73</v>
      </c>
      <c r="AU1870" t="s">
        <v>65</v>
      </c>
      <c r="AV1870" t="s">
        <v>74</v>
      </c>
      <c r="AW1870" t="s">
        <v>89</v>
      </c>
      <c r="AX1870" t="s">
        <v>60</v>
      </c>
    </row>
    <row r="1871" spans="1:51" x14ac:dyDescent="0.25">
      <c r="A1871" t="s">
        <v>5700</v>
      </c>
      <c r="B1871" t="s">
        <v>5701</v>
      </c>
      <c r="C1871" t="s">
        <v>78</v>
      </c>
      <c r="D1871" t="s">
        <v>5702</v>
      </c>
      <c r="E1871" t="s">
        <v>55</v>
      </c>
      <c r="G1871" t="s">
        <v>5703</v>
      </c>
      <c r="H1871" t="s">
        <v>55</v>
      </c>
      <c r="J1871" t="s">
        <v>5337</v>
      </c>
      <c r="K1871" t="s">
        <v>55</v>
      </c>
      <c r="M1871">
        <v>47</v>
      </c>
      <c r="N1871" t="s">
        <v>55</v>
      </c>
      <c r="P1871" t="s">
        <v>57</v>
      </c>
      <c r="Q1871" t="s">
        <v>55</v>
      </c>
      <c r="S1871" t="s">
        <v>81</v>
      </c>
      <c r="T1871" t="s">
        <v>55</v>
      </c>
      <c r="V1871" t="s">
        <v>82</v>
      </c>
      <c r="W1871" t="s">
        <v>60</v>
      </c>
      <c r="Y1871" t="s">
        <v>103</v>
      </c>
      <c r="Z1871" t="s">
        <v>60</v>
      </c>
      <c r="AB1871" t="s">
        <v>201</v>
      </c>
      <c r="AC1871" t="s">
        <v>60</v>
      </c>
      <c r="AE1871" t="s">
        <v>167</v>
      </c>
      <c r="AF1871" t="s">
        <v>60</v>
      </c>
      <c r="AH1871" t="s">
        <v>105</v>
      </c>
      <c r="AI1871" t="s">
        <v>60</v>
      </c>
      <c r="AK1871" t="s">
        <v>86</v>
      </c>
      <c r="AL1871" t="s">
        <v>60</v>
      </c>
      <c r="AN1871" t="s">
        <v>69</v>
      </c>
      <c r="AO1871" t="s">
        <v>65</v>
      </c>
      <c r="AP1871" t="s">
        <v>70</v>
      </c>
      <c r="AQ1871" t="s">
        <v>71</v>
      </c>
      <c r="AR1871" t="s">
        <v>65</v>
      </c>
      <c r="AS1871" t="s">
        <v>72</v>
      </c>
      <c r="AT1871" t="s">
        <v>73</v>
      </c>
      <c r="AU1871" t="s">
        <v>65</v>
      </c>
      <c r="AV1871" t="s">
        <v>74</v>
      </c>
      <c r="AW1871" t="s">
        <v>75</v>
      </c>
      <c r="AX1871" t="s">
        <v>60</v>
      </c>
    </row>
    <row r="1872" spans="1:51" x14ac:dyDescent="0.25">
      <c r="A1872" t="s">
        <v>5704</v>
      </c>
      <c r="B1872" t="s">
        <v>5705</v>
      </c>
      <c r="C1872" t="s">
        <v>78</v>
      </c>
      <c r="D1872" t="s">
        <v>5706</v>
      </c>
      <c r="E1872" t="s">
        <v>55</v>
      </c>
      <c r="G1872">
        <v>1101</v>
      </c>
      <c r="H1872" t="s">
        <v>55</v>
      </c>
      <c r="J1872" t="s">
        <v>3734</v>
      </c>
      <c r="K1872" t="s">
        <v>55</v>
      </c>
      <c r="M1872" t="s">
        <v>5707</v>
      </c>
      <c r="N1872" t="s">
        <v>55</v>
      </c>
      <c r="P1872" t="s">
        <v>57</v>
      </c>
      <c r="Q1872" t="s">
        <v>55</v>
      </c>
      <c r="S1872" t="s">
        <v>58</v>
      </c>
      <c r="T1872" t="s">
        <v>55</v>
      </c>
      <c r="V1872" t="s">
        <v>129</v>
      </c>
      <c r="W1872" t="s">
        <v>60</v>
      </c>
      <c r="Y1872" t="s">
        <v>103</v>
      </c>
      <c r="Z1872" t="s">
        <v>60</v>
      </c>
      <c r="AB1872" t="s">
        <v>62</v>
      </c>
      <c r="AC1872" t="s">
        <v>60</v>
      </c>
      <c r="AE1872" t="s">
        <v>167</v>
      </c>
      <c r="AF1872" t="s">
        <v>60</v>
      </c>
      <c r="AH1872" t="s">
        <v>64</v>
      </c>
      <c r="AI1872" t="s">
        <v>65</v>
      </c>
      <c r="AJ1872" t="s">
        <v>66</v>
      </c>
      <c r="AK1872" t="s">
        <v>67</v>
      </c>
      <c r="AL1872" t="s">
        <v>65</v>
      </c>
      <c r="AM1872" t="s">
        <v>68</v>
      </c>
      <c r="AN1872" t="s">
        <v>134</v>
      </c>
      <c r="AO1872" t="s">
        <v>60</v>
      </c>
      <c r="AQ1872" t="s">
        <v>71</v>
      </c>
      <c r="AR1872" t="s">
        <v>65</v>
      </c>
      <c r="AS1872" t="s">
        <v>72</v>
      </c>
      <c r="AT1872" t="s">
        <v>130</v>
      </c>
      <c r="AU1872" t="s">
        <v>60</v>
      </c>
      <c r="AW1872" t="s">
        <v>75</v>
      </c>
      <c r="AX1872" t="s">
        <v>60</v>
      </c>
    </row>
    <row r="1873" spans="1:51" x14ac:dyDescent="0.25">
      <c r="A1873" t="s">
        <v>5708</v>
      </c>
      <c r="B1873" t="s">
        <v>5709</v>
      </c>
      <c r="C1873" t="s">
        <v>111</v>
      </c>
      <c r="D1873" t="s">
        <v>5710</v>
      </c>
      <c r="E1873" t="s">
        <v>55</v>
      </c>
      <c r="G1873">
        <v>1106</v>
      </c>
      <c r="H1873" t="s">
        <v>55</v>
      </c>
      <c r="J1873" t="s">
        <v>5337</v>
      </c>
      <c r="K1873" t="s">
        <v>55</v>
      </c>
      <c r="M1873">
        <v>38</v>
      </c>
      <c r="N1873" t="s">
        <v>55</v>
      </c>
      <c r="P1873" t="s">
        <v>57</v>
      </c>
      <c r="Q1873" t="s">
        <v>55</v>
      </c>
      <c r="S1873" t="s">
        <v>81</v>
      </c>
      <c r="T1873" t="s">
        <v>55</v>
      </c>
      <c r="V1873" t="s">
        <v>129</v>
      </c>
      <c r="W1873" t="s">
        <v>60</v>
      </c>
      <c r="Y1873" t="s">
        <v>83</v>
      </c>
      <c r="Z1873" t="s">
        <v>60</v>
      </c>
      <c r="AB1873" t="s">
        <v>62</v>
      </c>
      <c r="AC1873" t="s">
        <v>60</v>
      </c>
      <c r="AE1873" t="s">
        <v>84</v>
      </c>
      <c r="AF1873" t="s">
        <v>65</v>
      </c>
      <c r="AG1873" t="s">
        <v>85</v>
      </c>
      <c r="AH1873" t="s">
        <v>64</v>
      </c>
      <c r="AI1873" t="s">
        <v>65</v>
      </c>
      <c r="AJ1873" t="s">
        <v>66</v>
      </c>
      <c r="AK1873" t="s">
        <v>97</v>
      </c>
      <c r="AL1873" t="s">
        <v>60</v>
      </c>
      <c r="AN1873" t="s">
        <v>69</v>
      </c>
      <c r="AO1873" t="s">
        <v>65</v>
      </c>
      <c r="AP1873" t="s">
        <v>70</v>
      </c>
      <c r="AQ1873" t="s">
        <v>98</v>
      </c>
      <c r="AR1873" t="s">
        <v>60</v>
      </c>
      <c r="AT1873" t="s">
        <v>73</v>
      </c>
      <c r="AU1873" t="s">
        <v>65</v>
      </c>
      <c r="AV1873" t="s">
        <v>74</v>
      </c>
      <c r="AW1873" t="s">
        <v>75</v>
      </c>
      <c r="AX1873" t="s">
        <v>60</v>
      </c>
    </row>
    <row r="1874" spans="1:51" x14ac:dyDescent="0.25">
      <c r="A1874" t="s">
        <v>5711</v>
      </c>
      <c r="B1874" t="s">
        <v>5712</v>
      </c>
      <c r="C1874" t="s">
        <v>111</v>
      </c>
      <c r="D1874" t="s">
        <v>5713</v>
      </c>
      <c r="E1874" t="s">
        <v>55</v>
      </c>
      <c r="G1874">
        <v>1102</v>
      </c>
      <c r="H1874" t="s">
        <v>55</v>
      </c>
      <c r="J1874" t="s">
        <v>2074</v>
      </c>
      <c r="K1874" t="s">
        <v>55</v>
      </c>
      <c r="M1874">
        <v>10208</v>
      </c>
      <c r="N1874" t="s">
        <v>55</v>
      </c>
      <c r="P1874" t="s">
        <v>57</v>
      </c>
      <c r="Q1874" t="s">
        <v>55</v>
      </c>
      <c r="S1874" t="s">
        <v>58</v>
      </c>
      <c r="T1874" t="s">
        <v>55</v>
      </c>
      <c r="V1874" t="s">
        <v>120</v>
      </c>
      <c r="W1874" t="s">
        <v>65</v>
      </c>
      <c r="X1874" t="s">
        <v>121</v>
      </c>
      <c r="Y1874" t="s">
        <v>83</v>
      </c>
      <c r="Z1874" t="s">
        <v>60</v>
      </c>
      <c r="AB1874" t="s">
        <v>201</v>
      </c>
      <c r="AC1874" t="s">
        <v>60</v>
      </c>
      <c r="AE1874" t="s">
        <v>104</v>
      </c>
      <c r="AF1874" t="s">
        <v>60</v>
      </c>
      <c r="AH1874" t="s">
        <v>96</v>
      </c>
      <c r="AI1874" t="s">
        <v>60</v>
      </c>
      <c r="AK1874" t="s">
        <v>67</v>
      </c>
      <c r="AL1874" t="s">
        <v>65</v>
      </c>
      <c r="AM1874" t="s">
        <v>68</v>
      </c>
      <c r="AN1874" t="s">
        <v>69</v>
      </c>
      <c r="AO1874" t="s">
        <v>65</v>
      </c>
      <c r="AP1874" t="s">
        <v>70</v>
      </c>
      <c r="AQ1874" t="s">
        <v>98</v>
      </c>
      <c r="AR1874" t="s">
        <v>60</v>
      </c>
      <c r="AT1874" t="s">
        <v>73</v>
      </c>
      <c r="AU1874" t="s">
        <v>65</v>
      </c>
      <c r="AV1874" t="s">
        <v>74</v>
      </c>
      <c r="AW1874" t="s">
        <v>75</v>
      </c>
      <c r="AX1874" t="s">
        <v>60</v>
      </c>
    </row>
    <row r="1875" spans="1:51" x14ac:dyDescent="0.25">
      <c r="A1875" t="s">
        <v>5714</v>
      </c>
      <c r="B1875" t="s">
        <v>5715</v>
      </c>
      <c r="C1875" t="s">
        <v>53</v>
      </c>
      <c r="D1875" t="s">
        <v>5716</v>
      </c>
      <c r="E1875" t="s">
        <v>55</v>
      </c>
      <c r="G1875">
        <v>475661</v>
      </c>
      <c r="H1875" t="s">
        <v>55</v>
      </c>
      <c r="J1875" t="s">
        <v>3955</v>
      </c>
      <c r="K1875" t="s">
        <v>55</v>
      </c>
      <c r="M1875">
        <v>1024</v>
      </c>
      <c r="N1875" t="s">
        <v>55</v>
      </c>
      <c r="P1875" t="s">
        <v>57</v>
      </c>
      <c r="Q1875" t="s">
        <v>55</v>
      </c>
      <c r="S1875" t="s">
        <v>81</v>
      </c>
      <c r="T1875" t="s">
        <v>55</v>
      </c>
      <c r="V1875" t="s">
        <v>59</v>
      </c>
      <c r="W1875" t="s">
        <v>60</v>
      </c>
      <c r="Y1875" t="s">
        <v>61</v>
      </c>
      <c r="Z1875" t="s">
        <v>60</v>
      </c>
      <c r="AB1875" t="s">
        <v>62</v>
      </c>
      <c r="AC1875" t="s">
        <v>60</v>
      </c>
      <c r="AE1875" t="s">
        <v>84</v>
      </c>
      <c r="AF1875" t="s">
        <v>65</v>
      </c>
      <c r="AG1875" t="s">
        <v>85</v>
      </c>
      <c r="AH1875" t="s">
        <v>64</v>
      </c>
      <c r="AI1875" t="s">
        <v>65</v>
      </c>
      <c r="AJ1875" t="s">
        <v>66</v>
      </c>
      <c r="AK1875" t="s">
        <v>67</v>
      </c>
      <c r="AL1875" t="s">
        <v>65</v>
      </c>
      <c r="AM1875" t="s">
        <v>68</v>
      </c>
      <c r="AN1875" t="s">
        <v>69</v>
      </c>
      <c r="AO1875" t="s">
        <v>65</v>
      </c>
      <c r="AP1875" t="s">
        <v>70</v>
      </c>
      <c r="AQ1875" t="s">
        <v>71</v>
      </c>
      <c r="AR1875" t="s">
        <v>65</v>
      </c>
      <c r="AS1875" t="s">
        <v>72</v>
      </c>
      <c r="AT1875" t="s">
        <v>130</v>
      </c>
      <c r="AU1875" t="s">
        <v>60</v>
      </c>
      <c r="AW1875" t="s">
        <v>75</v>
      </c>
      <c r="AX1875" t="s">
        <v>60</v>
      </c>
    </row>
    <row r="1876" spans="1:51" x14ac:dyDescent="0.25">
      <c r="A1876" t="s">
        <v>5717</v>
      </c>
      <c r="B1876" t="s">
        <v>5718</v>
      </c>
      <c r="C1876" t="s">
        <v>170</v>
      </c>
      <c r="D1876" t="s">
        <v>5719</v>
      </c>
      <c r="E1876" t="s">
        <v>55</v>
      </c>
      <c r="G1876">
        <v>1106</v>
      </c>
      <c r="H1876" t="s">
        <v>55</v>
      </c>
      <c r="J1876" t="s">
        <v>5337</v>
      </c>
      <c r="K1876" t="s">
        <v>55</v>
      </c>
      <c r="M1876">
        <v>42</v>
      </c>
      <c r="N1876" t="s">
        <v>55</v>
      </c>
      <c r="P1876" t="s">
        <v>57</v>
      </c>
      <c r="Q1876" t="s">
        <v>55</v>
      </c>
      <c r="S1876" t="s">
        <v>119</v>
      </c>
      <c r="T1876" t="s">
        <v>55</v>
      </c>
      <c r="V1876" t="s">
        <v>120</v>
      </c>
      <c r="W1876" t="s">
        <v>65</v>
      </c>
      <c r="X1876" t="s">
        <v>121</v>
      </c>
      <c r="Y1876" t="s">
        <v>103</v>
      </c>
      <c r="Z1876" t="s">
        <v>60</v>
      </c>
      <c r="AB1876" t="s">
        <v>113</v>
      </c>
      <c r="AC1876" t="s">
        <v>65</v>
      </c>
      <c r="AD1876" t="s">
        <v>114</v>
      </c>
      <c r="AE1876" t="s">
        <v>63</v>
      </c>
      <c r="AF1876" t="s">
        <v>60</v>
      </c>
      <c r="AH1876" t="s">
        <v>64</v>
      </c>
      <c r="AI1876" t="s">
        <v>65</v>
      </c>
      <c r="AJ1876" t="s">
        <v>66</v>
      </c>
      <c r="AK1876" t="s">
        <v>67</v>
      </c>
      <c r="AL1876" t="s">
        <v>65</v>
      </c>
      <c r="AM1876" t="s">
        <v>68</v>
      </c>
      <c r="AN1876" t="s">
        <v>69</v>
      </c>
      <c r="AO1876" t="s">
        <v>65</v>
      </c>
      <c r="AP1876" t="s">
        <v>70</v>
      </c>
      <c r="AQ1876" t="s">
        <v>156</v>
      </c>
      <c r="AR1876" t="s">
        <v>60</v>
      </c>
      <c r="AT1876" t="s">
        <v>73</v>
      </c>
      <c r="AU1876" t="s">
        <v>65</v>
      </c>
      <c r="AV1876" t="s">
        <v>74</v>
      </c>
      <c r="AW1876" t="s">
        <v>124</v>
      </c>
      <c r="AX1876" t="s">
        <v>65</v>
      </c>
      <c r="AY1876" t="s">
        <v>125</v>
      </c>
    </row>
    <row r="1877" spans="1:51" x14ac:dyDescent="0.25">
      <c r="A1877" t="s">
        <v>5720</v>
      </c>
      <c r="B1877" t="s">
        <v>5721</v>
      </c>
      <c r="C1877" t="s">
        <v>141</v>
      </c>
      <c r="D1877" t="s">
        <v>5722</v>
      </c>
      <c r="E1877" t="s">
        <v>55</v>
      </c>
      <c r="G1877">
        <v>1102</v>
      </c>
      <c r="H1877" t="s">
        <v>55</v>
      </c>
      <c r="J1877" t="s">
        <v>2074</v>
      </c>
      <c r="K1877" t="s">
        <v>55</v>
      </c>
      <c r="M1877">
        <v>3</v>
      </c>
      <c r="N1877" t="s">
        <v>55</v>
      </c>
      <c r="P1877" t="s">
        <v>57</v>
      </c>
      <c r="Q1877" t="s">
        <v>55</v>
      </c>
      <c r="S1877" t="s">
        <v>81</v>
      </c>
      <c r="T1877" t="s">
        <v>55</v>
      </c>
      <c r="V1877" t="s">
        <v>59</v>
      </c>
      <c r="W1877" t="s">
        <v>60</v>
      </c>
      <c r="Y1877" t="s">
        <v>103</v>
      </c>
      <c r="Z1877" t="s">
        <v>60</v>
      </c>
      <c r="AB1877" t="s">
        <v>62</v>
      </c>
      <c r="AC1877" t="s">
        <v>60</v>
      </c>
      <c r="AE1877" t="s">
        <v>84</v>
      </c>
      <c r="AF1877" t="s">
        <v>65</v>
      </c>
      <c r="AG1877" t="s">
        <v>85</v>
      </c>
      <c r="AH1877" t="s">
        <v>105</v>
      </c>
      <c r="AI1877" t="s">
        <v>60</v>
      </c>
      <c r="AK1877" t="s">
        <v>67</v>
      </c>
      <c r="AL1877" t="s">
        <v>65</v>
      </c>
      <c r="AM1877" t="s">
        <v>68</v>
      </c>
      <c r="AN1877" t="s">
        <v>69</v>
      </c>
      <c r="AO1877" t="s">
        <v>65</v>
      </c>
      <c r="AP1877" t="s">
        <v>70</v>
      </c>
      <c r="AQ1877" t="s">
        <v>71</v>
      </c>
      <c r="AR1877" t="s">
        <v>65</v>
      </c>
      <c r="AS1877" t="s">
        <v>72</v>
      </c>
      <c r="AT1877" t="s">
        <v>73</v>
      </c>
      <c r="AU1877" t="s">
        <v>65</v>
      </c>
      <c r="AV1877" t="s">
        <v>74</v>
      </c>
      <c r="AW1877" t="s">
        <v>124</v>
      </c>
      <c r="AX1877" t="s">
        <v>65</v>
      </c>
      <c r="AY1877" t="s">
        <v>125</v>
      </c>
    </row>
    <row r="1878" spans="1:51" x14ac:dyDescent="0.25">
      <c r="A1878" t="s">
        <v>5723</v>
      </c>
      <c r="B1878" t="s">
        <v>5724</v>
      </c>
      <c r="C1878" t="s">
        <v>170</v>
      </c>
      <c r="D1878" t="s">
        <v>5725</v>
      </c>
      <c r="E1878" t="s">
        <v>55</v>
      </c>
      <c r="G1878">
        <v>1106</v>
      </c>
      <c r="H1878" t="s">
        <v>55</v>
      </c>
      <c r="J1878" t="s">
        <v>5337</v>
      </c>
      <c r="K1878" t="s">
        <v>55</v>
      </c>
      <c r="M1878">
        <v>10108</v>
      </c>
      <c r="N1878" t="s">
        <v>55</v>
      </c>
      <c r="P1878" t="s">
        <v>57</v>
      </c>
      <c r="Q1878" t="s">
        <v>55</v>
      </c>
      <c r="S1878" t="s">
        <v>81</v>
      </c>
      <c r="T1878" t="s">
        <v>55</v>
      </c>
      <c r="V1878" t="s">
        <v>59</v>
      </c>
      <c r="W1878" t="s">
        <v>60</v>
      </c>
      <c r="Y1878" t="s">
        <v>103</v>
      </c>
      <c r="Z1878" t="s">
        <v>60</v>
      </c>
      <c r="AB1878" t="s">
        <v>113</v>
      </c>
      <c r="AC1878" t="s">
        <v>65</v>
      </c>
      <c r="AD1878" t="s">
        <v>114</v>
      </c>
      <c r="AE1878" t="s">
        <v>84</v>
      </c>
      <c r="AF1878" t="s">
        <v>65</v>
      </c>
      <c r="AG1878" t="s">
        <v>85</v>
      </c>
      <c r="AH1878" t="s">
        <v>64</v>
      </c>
      <c r="AI1878" t="s">
        <v>65</v>
      </c>
      <c r="AJ1878" t="s">
        <v>66</v>
      </c>
      <c r="AK1878" t="s">
        <v>67</v>
      </c>
      <c r="AL1878" t="s">
        <v>65</v>
      </c>
      <c r="AM1878" t="s">
        <v>68</v>
      </c>
      <c r="AN1878" t="s">
        <v>222</v>
      </c>
      <c r="AO1878" t="s">
        <v>60</v>
      </c>
      <c r="AQ1878" t="s">
        <v>71</v>
      </c>
      <c r="AR1878" t="s">
        <v>65</v>
      </c>
      <c r="AS1878" t="s">
        <v>72</v>
      </c>
      <c r="AT1878" t="s">
        <v>73</v>
      </c>
      <c r="AU1878" t="s">
        <v>65</v>
      </c>
      <c r="AV1878" t="s">
        <v>74</v>
      </c>
      <c r="AW1878" t="s">
        <v>124</v>
      </c>
      <c r="AX1878" t="s">
        <v>65</v>
      </c>
      <c r="AY1878" t="s">
        <v>125</v>
      </c>
    </row>
    <row r="1879" spans="1:51" x14ac:dyDescent="0.25">
      <c r="A1879" t="s">
        <v>5726</v>
      </c>
      <c r="B1879" t="s">
        <v>5727</v>
      </c>
      <c r="C1879" t="s">
        <v>191</v>
      </c>
      <c r="D1879" t="s">
        <v>5728</v>
      </c>
      <c r="E1879" t="s">
        <v>55</v>
      </c>
      <c r="G1879">
        <v>1126</v>
      </c>
      <c r="H1879" t="s">
        <v>55</v>
      </c>
      <c r="J1879" t="s">
        <v>681</v>
      </c>
      <c r="K1879" t="s">
        <v>55</v>
      </c>
      <c r="M1879">
        <v>28</v>
      </c>
      <c r="N1879" t="s">
        <v>55</v>
      </c>
      <c r="P1879" t="s">
        <v>57</v>
      </c>
      <c r="Q1879" t="s">
        <v>55</v>
      </c>
      <c r="S1879" t="s">
        <v>81</v>
      </c>
      <c r="T1879" t="s">
        <v>55</v>
      </c>
      <c r="V1879" t="s">
        <v>120</v>
      </c>
      <c r="W1879" t="s">
        <v>65</v>
      </c>
      <c r="X1879" t="s">
        <v>121</v>
      </c>
      <c r="Y1879" t="s">
        <v>103</v>
      </c>
      <c r="Z1879" t="s">
        <v>60</v>
      </c>
      <c r="AB1879" t="s">
        <v>113</v>
      </c>
      <c r="AC1879" t="s">
        <v>65</v>
      </c>
      <c r="AD1879" t="s">
        <v>114</v>
      </c>
      <c r="AE1879" t="s">
        <v>84</v>
      </c>
      <c r="AF1879" t="s">
        <v>65</v>
      </c>
      <c r="AG1879" t="s">
        <v>85</v>
      </c>
      <c r="AH1879" t="s">
        <v>64</v>
      </c>
      <c r="AI1879" t="s">
        <v>65</v>
      </c>
      <c r="AJ1879" t="s">
        <v>66</v>
      </c>
      <c r="AK1879" t="s">
        <v>67</v>
      </c>
      <c r="AL1879" t="s">
        <v>65</v>
      </c>
      <c r="AM1879" t="s">
        <v>68</v>
      </c>
      <c r="AN1879" t="s">
        <v>69</v>
      </c>
      <c r="AO1879" t="s">
        <v>65</v>
      </c>
      <c r="AP1879" t="s">
        <v>70</v>
      </c>
      <c r="AQ1879" t="s">
        <v>71</v>
      </c>
      <c r="AR1879" t="s">
        <v>65</v>
      </c>
      <c r="AS1879" t="s">
        <v>72</v>
      </c>
      <c r="AT1879" t="s">
        <v>73</v>
      </c>
      <c r="AU1879" t="s">
        <v>65</v>
      </c>
      <c r="AV1879" t="s">
        <v>74</v>
      </c>
      <c r="AW1879" t="s">
        <v>124</v>
      </c>
      <c r="AX1879" t="s">
        <v>65</v>
      </c>
      <c r="AY1879" t="s">
        <v>125</v>
      </c>
    </row>
    <row r="1880" spans="1:51" x14ac:dyDescent="0.25">
      <c r="A1880" t="s">
        <v>5729</v>
      </c>
      <c r="B1880" t="s">
        <v>5730</v>
      </c>
      <c r="C1880" t="s">
        <v>117</v>
      </c>
      <c r="D1880" t="s">
        <v>5731</v>
      </c>
      <c r="E1880" t="s">
        <v>55</v>
      </c>
      <c r="G1880">
        <v>1126</v>
      </c>
      <c r="H1880" t="s">
        <v>55</v>
      </c>
      <c r="J1880" t="s">
        <v>681</v>
      </c>
      <c r="K1880" t="s">
        <v>55</v>
      </c>
      <c r="M1880">
        <v>29</v>
      </c>
      <c r="N1880" t="s">
        <v>55</v>
      </c>
      <c r="P1880" t="s">
        <v>57</v>
      </c>
      <c r="Q1880" t="s">
        <v>55</v>
      </c>
      <c r="S1880" t="s">
        <v>81</v>
      </c>
      <c r="T1880" t="s">
        <v>55</v>
      </c>
      <c r="V1880" t="s">
        <v>59</v>
      </c>
      <c r="W1880" t="s">
        <v>60</v>
      </c>
      <c r="Y1880" t="s">
        <v>83</v>
      </c>
      <c r="Z1880" t="s">
        <v>60</v>
      </c>
      <c r="AB1880" t="s">
        <v>113</v>
      </c>
      <c r="AC1880" t="s">
        <v>65</v>
      </c>
      <c r="AD1880" t="s">
        <v>114</v>
      </c>
      <c r="AE1880" t="s">
        <v>84</v>
      </c>
      <c r="AF1880" t="s">
        <v>65</v>
      </c>
      <c r="AG1880" t="s">
        <v>85</v>
      </c>
      <c r="AH1880" t="s">
        <v>64</v>
      </c>
      <c r="AI1880" t="s">
        <v>65</v>
      </c>
      <c r="AJ1880" t="s">
        <v>66</v>
      </c>
      <c r="AK1880" t="s">
        <v>67</v>
      </c>
      <c r="AL1880" t="s">
        <v>65</v>
      </c>
      <c r="AM1880" t="s">
        <v>68</v>
      </c>
      <c r="AN1880" t="s">
        <v>69</v>
      </c>
      <c r="AO1880" t="s">
        <v>65</v>
      </c>
      <c r="AP1880" t="s">
        <v>70</v>
      </c>
      <c r="AQ1880" t="s">
        <v>71</v>
      </c>
      <c r="AR1880" t="s">
        <v>65</v>
      </c>
      <c r="AS1880" t="s">
        <v>72</v>
      </c>
      <c r="AT1880" t="s">
        <v>73</v>
      </c>
      <c r="AU1880" t="s">
        <v>65</v>
      </c>
      <c r="AV1880" t="s">
        <v>74</v>
      </c>
      <c r="AW1880" t="s">
        <v>124</v>
      </c>
      <c r="AX1880" t="s">
        <v>65</v>
      </c>
      <c r="AY1880" t="s">
        <v>125</v>
      </c>
    </row>
    <row r="1881" spans="1:51" x14ac:dyDescent="0.25">
      <c r="A1881" t="s">
        <v>5732</v>
      </c>
      <c r="B1881" t="s">
        <v>5733</v>
      </c>
      <c r="C1881" t="s">
        <v>141</v>
      </c>
      <c r="D1881" t="s">
        <v>5734</v>
      </c>
      <c r="E1881" t="s">
        <v>55</v>
      </c>
      <c r="G1881">
        <v>1114</v>
      </c>
      <c r="H1881" t="s">
        <v>55</v>
      </c>
      <c r="J1881" t="s">
        <v>196</v>
      </c>
      <c r="K1881" t="s">
        <v>55</v>
      </c>
      <c r="M1881">
        <v>1</v>
      </c>
      <c r="N1881" t="s">
        <v>55</v>
      </c>
      <c r="P1881" t="s">
        <v>57</v>
      </c>
      <c r="Q1881" t="s">
        <v>55</v>
      </c>
      <c r="S1881" t="s">
        <v>81</v>
      </c>
      <c r="T1881" t="s">
        <v>55</v>
      </c>
      <c r="V1881" t="s">
        <v>82</v>
      </c>
      <c r="W1881" t="s">
        <v>60</v>
      </c>
      <c r="Y1881" t="s">
        <v>103</v>
      </c>
      <c r="Z1881" t="s">
        <v>60</v>
      </c>
      <c r="AB1881" t="s">
        <v>201</v>
      </c>
      <c r="AC1881" t="s">
        <v>60</v>
      </c>
      <c r="AE1881" t="s">
        <v>84</v>
      </c>
      <c r="AF1881" t="s">
        <v>65</v>
      </c>
      <c r="AG1881" t="s">
        <v>85</v>
      </c>
      <c r="AH1881" t="s">
        <v>64</v>
      </c>
      <c r="AI1881" t="s">
        <v>65</v>
      </c>
      <c r="AJ1881" t="s">
        <v>66</v>
      </c>
      <c r="AK1881" t="s">
        <v>67</v>
      </c>
      <c r="AL1881" t="s">
        <v>65</v>
      </c>
      <c r="AM1881" t="s">
        <v>68</v>
      </c>
      <c r="AN1881" t="s">
        <v>69</v>
      </c>
      <c r="AO1881" t="s">
        <v>65</v>
      </c>
      <c r="AP1881" t="s">
        <v>70</v>
      </c>
      <c r="AQ1881" t="s">
        <v>156</v>
      </c>
      <c r="AR1881" t="s">
        <v>60</v>
      </c>
      <c r="AT1881" t="s">
        <v>73</v>
      </c>
      <c r="AU1881" t="s">
        <v>65</v>
      </c>
      <c r="AV1881" t="s">
        <v>74</v>
      </c>
      <c r="AW1881" t="s">
        <v>124</v>
      </c>
      <c r="AX1881" t="s">
        <v>65</v>
      </c>
      <c r="AY1881" t="s">
        <v>125</v>
      </c>
    </row>
    <row r="1882" spans="1:51" x14ac:dyDescent="0.25">
      <c r="A1882" t="s">
        <v>5735</v>
      </c>
      <c r="B1882" t="s">
        <v>5736</v>
      </c>
      <c r="C1882" t="s">
        <v>78</v>
      </c>
      <c r="D1882" t="s">
        <v>5737</v>
      </c>
      <c r="E1882" t="s">
        <v>55</v>
      </c>
      <c r="G1882">
        <v>1102</v>
      </c>
      <c r="H1882" t="s">
        <v>55</v>
      </c>
      <c r="J1882" t="s">
        <v>2074</v>
      </c>
      <c r="K1882" t="s">
        <v>55</v>
      </c>
      <c r="M1882">
        <v>9212</v>
      </c>
      <c r="N1882" t="s">
        <v>55</v>
      </c>
      <c r="P1882" t="s">
        <v>57</v>
      </c>
      <c r="Q1882" t="s">
        <v>55</v>
      </c>
      <c r="S1882" t="s">
        <v>58</v>
      </c>
      <c r="T1882" t="s">
        <v>55</v>
      </c>
      <c r="V1882" t="s">
        <v>120</v>
      </c>
      <c r="W1882" t="s">
        <v>65</v>
      </c>
      <c r="X1882" t="s">
        <v>121</v>
      </c>
      <c r="Y1882" t="s">
        <v>103</v>
      </c>
      <c r="Z1882" t="s">
        <v>60</v>
      </c>
      <c r="AB1882" t="s">
        <v>113</v>
      </c>
      <c r="AC1882" t="s">
        <v>65</v>
      </c>
      <c r="AD1882" t="s">
        <v>114</v>
      </c>
      <c r="AE1882" t="s">
        <v>104</v>
      </c>
      <c r="AF1882" t="s">
        <v>60</v>
      </c>
      <c r="AH1882" t="s">
        <v>202</v>
      </c>
      <c r="AI1882" t="s">
        <v>60</v>
      </c>
      <c r="AK1882" t="s">
        <v>67</v>
      </c>
      <c r="AL1882" t="s">
        <v>65</v>
      </c>
      <c r="AM1882" t="s">
        <v>68</v>
      </c>
      <c r="AN1882" t="s">
        <v>222</v>
      </c>
      <c r="AO1882" t="s">
        <v>60</v>
      </c>
      <c r="AQ1882" t="s">
        <v>107</v>
      </c>
      <c r="AR1882" t="s">
        <v>60</v>
      </c>
      <c r="AT1882" t="s">
        <v>135</v>
      </c>
      <c r="AU1882" t="s">
        <v>60</v>
      </c>
      <c r="AW1882" t="s">
        <v>75</v>
      </c>
      <c r="AX1882" t="s">
        <v>60</v>
      </c>
    </row>
    <row r="1883" spans="1:51" x14ac:dyDescent="0.25">
      <c r="A1883" t="s">
        <v>5738</v>
      </c>
      <c r="B1883" t="s">
        <v>5739</v>
      </c>
      <c r="C1883" t="s">
        <v>141</v>
      </c>
      <c r="D1883" t="s">
        <v>5740</v>
      </c>
      <c r="E1883" t="s">
        <v>55</v>
      </c>
      <c r="G1883">
        <v>1096</v>
      </c>
      <c r="H1883" t="s">
        <v>55</v>
      </c>
      <c r="J1883" t="s">
        <v>4272</v>
      </c>
      <c r="K1883" t="s">
        <v>55</v>
      </c>
      <c r="M1883">
        <v>14</v>
      </c>
      <c r="N1883" t="s">
        <v>55</v>
      </c>
      <c r="P1883" t="s">
        <v>57</v>
      </c>
      <c r="Q1883" t="s">
        <v>55</v>
      </c>
      <c r="S1883" t="s">
        <v>81</v>
      </c>
      <c r="T1883" t="s">
        <v>55</v>
      </c>
      <c r="V1883" t="s">
        <v>120</v>
      </c>
      <c r="W1883" t="s">
        <v>65</v>
      </c>
      <c r="X1883" t="s">
        <v>121</v>
      </c>
      <c r="Y1883" t="s">
        <v>103</v>
      </c>
      <c r="Z1883" t="s">
        <v>60</v>
      </c>
      <c r="AB1883" t="s">
        <v>113</v>
      </c>
      <c r="AC1883" t="s">
        <v>65</v>
      </c>
      <c r="AD1883" t="s">
        <v>114</v>
      </c>
      <c r="AE1883" t="s">
        <v>84</v>
      </c>
      <c r="AF1883" t="s">
        <v>65</v>
      </c>
      <c r="AG1883" t="s">
        <v>85</v>
      </c>
      <c r="AH1883" t="s">
        <v>105</v>
      </c>
      <c r="AI1883" t="s">
        <v>60</v>
      </c>
      <c r="AK1883" t="s">
        <v>67</v>
      </c>
      <c r="AL1883" t="s">
        <v>65</v>
      </c>
      <c r="AM1883" t="s">
        <v>68</v>
      </c>
      <c r="AN1883" t="s">
        <v>87</v>
      </c>
      <c r="AO1883" t="s">
        <v>60</v>
      </c>
      <c r="AQ1883" t="s">
        <v>71</v>
      </c>
      <c r="AR1883" t="s">
        <v>65</v>
      </c>
      <c r="AS1883" t="s">
        <v>72</v>
      </c>
      <c r="AT1883" t="s">
        <v>73</v>
      </c>
      <c r="AU1883" t="s">
        <v>65</v>
      </c>
      <c r="AV1883" t="s">
        <v>74</v>
      </c>
      <c r="AW1883" t="s">
        <v>89</v>
      </c>
      <c r="AX1883" t="s">
        <v>60</v>
      </c>
    </row>
    <row r="1884" spans="1:51" x14ac:dyDescent="0.25">
      <c r="A1884" t="s">
        <v>5741</v>
      </c>
      <c r="B1884" t="s">
        <v>5742</v>
      </c>
      <c r="C1884" t="s">
        <v>111</v>
      </c>
      <c r="D1884" t="s">
        <v>5743</v>
      </c>
      <c r="E1884" t="s">
        <v>55</v>
      </c>
      <c r="G1884">
        <v>1102</v>
      </c>
      <c r="H1884" t="s">
        <v>55</v>
      </c>
      <c r="J1884" t="s">
        <v>2074</v>
      </c>
      <c r="K1884" t="s">
        <v>55</v>
      </c>
      <c r="M1884">
        <v>8</v>
      </c>
      <c r="N1884" t="s">
        <v>55</v>
      </c>
      <c r="P1884" t="s">
        <v>57</v>
      </c>
      <c r="Q1884" t="s">
        <v>55</v>
      </c>
      <c r="S1884" t="s">
        <v>81</v>
      </c>
      <c r="T1884" t="s">
        <v>55</v>
      </c>
      <c r="V1884" t="s">
        <v>82</v>
      </c>
      <c r="W1884" t="s">
        <v>60</v>
      </c>
      <c r="Y1884" t="s">
        <v>122</v>
      </c>
      <c r="Z1884" t="s">
        <v>65</v>
      </c>
      <c r="AA1884" t="s">
        <v>123</v>
      </c>
      <c r="AB1884" t="s">
        <v>62</v>
      </c>
      <c r="AC1884" t="s">
        <v>60</v>
      </c>
      <c r="AE1884" t="s">
        <v>167</v>
      </c>
      <c r="AF1884" t="s">
        <v>60</v>
      </c>
      <c r="AH1884" t="s">
        <v>105</v>
      </c>
      <c r="AI1884" t="s">
        <v>60</v>
      </c>
      <c r="AK1884" t="s">
        <v>67</v>
      </c>
      <c r="AL1884" t="s">
        <v>65</v>
      </c>
      <c r="AM1884" t="s">
        <v>68</v>
      </c>
      <c r="AN1884" t="s">
        <v>134</v>
      </c>
      <c r="AO1884" t="s">
        <v>60</v>
      </c>
      <c r="AQ1884" t="s">
        <v>71</v>
      </c>
      <c r="AR1884" t="s">
        <v>65</v>
      </c>
      <c r="AS1884" t="s">
        <v>72</v>
      </c>
      <c r="AT1884" t="s">
        <v>130</v>
      </c>
      <c r="AU1884" t="s">
        <v>60</v>
      </c>
      <c r="AW1884" t="s">
        <v>124</v>
      </c>
      <c r="AX1884" t="s">
        <v>65</v>
      </c>
      <c r="AY1884" t="s">
        <v>125</v>
      </c>
    </row>
    <row r="1885" spans="1:51" x14ac:dyDescent="0.25">
      <c r="A1885" t="s">
        <v>5744</v>
      </c>
      <c r="B1885" t="s">
        <v>5745</v>
      </c>
      <c r="C1885" t="s">
        <v>141</v>
      </c>
      <c r="D1885" t="s">
        <v>5746</v>
      </c>
      <c r="E1885" t="s">
        <v>55</v>
      </c>
      <c r="G1885">
        <v>1106</v>
      </c>
      <c r="H1885" t="s">
        <v>55</v>
      </c>
      <c r="J1885" t="s">
        <v>5337</v>
      </c>
      <c r="K1885" t="s">
        <v>55</v>
      </c>
      <c r="M1885">
        <v>10336</v>
      </c>
      <c r="N1885" t="s">
        <v>55</v>
      </c>
      <c r="P1885" t="s">
        <v>57</v>
      </c>
      <c r="Q1885" t="s">
        <v>55</v>
      </c>
      <c r="S1885" t="s">
        <v>119</v>
      </c>
      <c r="T1885" t="s">
        <v>55</v>
      </c>
      <c r="V1885" t="s">
        <v>59</v>
      </c>
      <c r="W1885" t="s">
        <v>60</v>
      </c>
      <c r="Y1885" t="s">
        <v>103</v>
      </c>
      <c r="Z1885" t="s">
        <v>60</v>
      </c>
      <c r="AB1885" t="s">
        <v>113</v>
      </c>
      <c r="AC1885" t="s">
        <v>65</v>
      </c>
      <c r="AD1885" t="s">
        <v>114</v>
      </c>
      <c r="AE1885" t="s">
        <v>84</v>
      </c>
      <c r="AF1885" t="s">
        <v>65</v>
      </c>
      <c r="AG1885" t="s">
        <v>85</v>
      </c>
      <c r="AH1885" t="s">
        <v>64</v>
      </c>
      <c r="AI1885" t="s">
        <v>65</v>
      </c>
      <c r="AJ1885" t="s">
        <v>66</v>
      </c>
      <c r="AK1885" t="s">
        <v>67</v>
      </c>
      <c r="AL1885" t="s">
        <v>65</v>
      </c>
      <c r="AM1885" t="s">
        <v>68</v>
      </c>
      <c r="AN1885" t="s">
        <v>87</v>
      </c>
      <c r="AO1885" t="s">
        <v>60</v>
      </c>
      <c r="AQ1885" t="s">
        <v>71</v>
      </c>
      <c r="AR1885" t="s">
        <v>65</v>
      </c>
      <c r="AS1885" t="s">
        <v>72</v>
      </c>
      <c r="AT1885" t="s">
        <v>73</v>
      </c>
      <c r="AU1885" t="s">
        <v>65</v>
      </c>
      <c r="AV1885" t="s">
        <v>74</v>
      </c>
      <c r="AW1885" t="s">
        <v>75</v>
      </c>
      <c r="AX1885" t="s">
        <v>60</v>
      </c>
    </row>
    <row r="1886" spans="1:51" x14ac:dyDescent="0.25">
      <c r="A1886" t="s">
        <v>5747</v>
      </c>
      <c r="B1886" t="s">
        <v>5748</v>
      </c>
      <c r="C1886" t="s">
        <v>92</v>
      </c>
      <c r="D1886" t="s">
        <v>5749</v>
      </c>
      <c r="E1886" t="s">
        <v>55</v>
      </c>
      <c r="G1886">
        <v>1100</v>
      </c>
      <c r="H1886" t="s">
        <v>55</v>
      </c>
      <c r="J1886" t="s">
        <v>3734</v>
      </c>
      <c r="K1886" t="s">
        <v>55</v>
      </c>
      <c r="M1886">
        <v>10225</v>
      </c>
      <c r="N1886" t="s">
        <v>55</v>
      </c>
      <c r="P1886" t="s">
        <v>57</v>
      </c>
      <c r="Q1886" t="s">
        <v>55</v>
      </c>
      <c r="S1886" t="s">
        <v>58</v>
      </c>
      <c r="T1886" t="s">
        <v>55</v>
      </c>
      <c r="V1886" t="s">
        <v>82</v>
      </c>
      <c r="W1886" t="s">
        <v>60</v>
      </c>
      <c r="Y1886" t="s">
        <v>103</v>
      </c>
      <c r="Z1886" t="s">
        <v>60</v>
      </c>
      <c r="AB1886" t="s">
        <v>113</v>
      </c>
      <c r="AC1886" t="s">
        <v>65</v>
      </c>
      <c r="AD1886" t="s">
        <v>114</v>
      </c>
      <c r="AE1886" t="s">
        <v>104</v>
      </c>
      <c r="AF1886" t="s">
        <v>60</v>
      </c>
      <c r="AH1886" t="s">
        <v>105</v>
      </c>
      <c r="AI1886" t="s">
        <v>60</v>
      </c>
      <c r="AK1886" t="s">
        <v>67</v>
      </c>
      <c r="AL1886" t="s">
        <v>65</v>
      </c>
      <c r="AM1886" t="s">
        <v>68</v>
      </c>
      <c r="AN1886" t="s">
        <v>134</v>
      </c>
      <c r="AO1886" t="s">
        <v>60</v>
      </c>
      <c r="AQ1886" t="s">
        <v>98</v>
      </c>
      <c r="AR1886" t="s">
        <v>60</v>
      </c>
      <c r="AT1886" t="s">
        <v>130</v>
      </c>
      <c r="AU1886" t="s">
        <v>60</v>
      </c>
      <c r="AW1886" t="s">
        <v>108</v>
      </c>
      <c r="AX1886" t="s">
        <v>60</v>
      </c>
    </row>
    <row r="1887" spans="1:51" x14ac:dyDescent="0.25">
      <c r="A1887" t="s">
        <v>5750</v>
      </c>
      <c r="B1887" t="s">
        <v>5751</v>
      </c>
      <c r="C1887" t="s">
        <v>111</v>
      </c>
      <c r="D1887" t="s">
        <v>5752</v>
      </c>
      <c r="E1887" t="s">
        <v>55</v>
      </c>
      <c r="G1887">
        <v>1106</v>
      </c>
      <c r="H1887" t="s">
        <v>55</v>
      </c>
      <c r="J1887" t="s">
        <v>5337</v>
      </c>
      <c r="K1887" t="s">
        <v>55</v>
      </c>
      <c r="M1887">
        <v>10331</v>
      </c>
      <c r="N1887" t="s">
        <v>55</v>
      </c>
      <c r="P1887" t="s">
        <v>57</v>
      </c>
      <c r="Q1887" t="s">
        <v>55</v>
      </c>
      <c r="S1887" t="s">
        <v>119</v>
      </c>
      <c r="T1887" t="s">
        <v>55</v>
      </c>
      <c r="V1887" t="s">
        <v>120</v>
      </c>
      <c r="W1887" t="s">
        <v>65</v>
      </c>
      <c r="X1887" t="s">
        <v>121</v>
      </c>
      <c r="Y1887" t="s">
        <v>103</v>
      </c>
      <c r="Z1887" t="s">
        <v>60</v>
      </c>
      <c r="AB1887" t="s">
        <v>62</v>
      </c>
      <c r="AC1887" t="s">
        <v>60</v>
      </c>
      <c r="AE1887" t="s">
        <v>84</v>
      </c>
      <c r="AF1887" t="s">
        <v>65</v>
      </c>
      <c r="AG1887" t="s">
        <v>85</v>
      </c>
      <c r="AH1887" t="s">
        <v>96</v>
      </c>
      <c r="AI1887" t="s">
        <v>60</v>
      </c>
      <c r="AK1887" t="s">
        <v>67</v>
      </c>
      <c r="AL1887" t="s">
        <v>65</v>
      </c>
      <c r="AM1887" t="s">
        <v>68</v>
      </c>
      <c r="AN1887" t="s">
        <v>69</v>
      </c>
      <c r="AO1887" t="s">
        <v>65</v>
      </c>
      <c r="AP1887" t="s">
        <v>70</v>
      </c>
      <c r="AQ1887" t="s">
        <v>98</v>
      </c>
      <c r="AR1887" t="s">
        <v>60</v>
      </c>
      <c r="AT1887" t="s">
        <v>88</v>
      </c>
      <c r="AU1887" t="s">
        <v>60</v>
      </c>
      <c r="AW1887" t="s">
        <v>75</v>
      </c>
      <c r="AX1887" t="s">
        <v>60</v>
      </c>
    </row>
    <row r="1888" spans="1:51" x14ac:dyDescent="0.25">
      <c r="A1888" t="s">
        <v>5753</v>
      </c>
      <c r="B1888" t="s">
        <v>5754</v>
      </c>
      <c r="C1888" t="s">
        <v>170</v>
      </c>
      <c r="D1888" t="s">
        <v>5755</v>
      </c>
      <c r="E1888" t="s">
        <v>55</v>
      </c>
      <c r="G1888">
        <v>2356</v>
      </c>
      <c r="H1888" t="s">
        <v>55</v>
      </c>
      <c r="J1888" t="s">
        <v>1430</v>
      </c>
      <c r="K1888" t="s">
        <v>55</v>
      </c>
      <c r="M1888">
        <v>22</v>
      </c>
      <c r="N1888" t="s">
        <v>55</v>
      </c>
      <c r="P1888" t="s">
        <v>57</v>
      </c>
      <c r="Q1888" t="s">
        <v>55</v>
      </c>
      <c r="S1888" t="s">
        <v>81</v>
      </c>
      <c r="T1888" t="s">
        <v>55</v>
      </c>
      <c r="V1888" t="s">
        <v>59</v>
      </c>
      <c r="W1888" t="s">
        <v>60</v>
      </c>
      <c r="Y1888" t="s">
        <v>103</v>
      </c>
      <c r="Z1888" t="s">
        <v>60</v>
      </c>
      <c r="AB1888" t="s">
        <v>113</v>
      </c>
      <c r="AC1888" t="s">
        <v>65</v>
      </c>
      <c r="AD1888" t="s">
        <v>114</v>
      </c>
      <c r="AE1888" t="s">
        <v>84</v>
      </c>
      <c r="AF1888" t="s">
        <v>65</v>
      </c>
      <c r="AG1888" t="s">
        <v>85</v>
      </c>
      <c r="AH1888" t="s">
        <v>64</v>
      </c>
      <c r="AI1888" t="s">
        <v>65</v>
      </c>
      <c r="AJ1888" t="s">
        <v>66</v>
      </c>
      <c r="AK1888" t="s">
        <v>67</v>
      </c>
      <c r="AL1888" t="s">
        <v>65</v>
      </c>
      <c r="AM1888" t="s">
        <v>68</v>
      </c>
      <c r="AN1888" t="s">
        <v>69</v>
      </c>
      <c r="AO1888" t="s">
        <v>65</v>
      </c>
      <c r="AP1888" t="s">
        <v>70</v>
      </c>
      <c r="AQ1888" t="s">
        <v>71</v>
      </c>
      <c r="AR1888" t="s">
        <v>65</v>
      </c>
      <c r="AS1888" t="s">
        <v>72</v>
      </c>
      <c r="AT1888" t="s">
        <v>73</v>
      </c>
      <c r="AU1888" t="s">
        <v>65</v>
      </c>
      <c r="AV1888" t="s">
        <v>74</v>
      </c>
      <c r="AW1888" t="s">
        <v>89</v>
      </c>
      <c r="AX1888" t="s">
        <v>60</v>
      </c>
    </row>
    <row r="1889" spans="1:51" x14ac:dyDescent="0.25">
      <c r="A1889" t="s">
        <v>5756</v>
      </c>
      <c r="B1889" t="s">
        <v>5757</v>
      </c>
      <c r="C1889" t="s">
        <v>53</v>
      </c>
      <c r="D1889" t="s">
        <v>5758</v>
      </c>
      <c r="E1889" t="s">
        <v>55</v>
      </c>
      <c r="G1889">
        <v>1106</v>
      </c>
      <c r="H1889" t="s">
        <v>55</v>
      </c>
      <c r="J1889" t="s">
        <v>5337</v>
      </c>
      <c r="K1889" t="s">
        <v>55</v>
      </c>
      <c r="M1889">
        <v>10213</v>
      </c>
      <c r="N1889" t="s">
        <v>55</v>
      </c>
      <c r="P1889" t="s">
        <v>57</v>
      </c>
      <c r="Q1889" t="s">
        <v>55</v>
      </c>
      <c r="S1889" t="s">
        <v>58</v>
      </c>
      <c r="T1889" t="s">
        <v>55</v>
      </c>
      <c r="V1889" t="s">
        <v>120</v>
      </c>
      <c r="W1889" t="s">
        <v>65</v>
      </c>
      <c r="X1889" t="s">
        <v>121</v>
      </c>
      <c r="Y1889" t="s">
        <v>103</v>
      </c>
      <c r="Z1889" t="s">
        <v>60</v>
      </c>
      <c r="AB1889" t="s">
        <v>113</v>
      </c>
      <c r="AC1889" t="s">
        <v>65</v>
      </c>
      <c r="AD1889" t="s">
        <v>114</v>
      </c>
      <c r="AE1889" t="s">
        <v>84</v>
      </c>
      <c r="AF1889" t="s">
        <v>65</v>
      </c>
      <c r="AG1889" t="s">
        <v>85</v>
      </c>
      <c r="AH1889" t="s">
        <v>96</v>
      </c>
      <c r="AI1889" t="s">
        <v>60</v>
      </c>
      <c r="AK1889" t="s">
        <v>67</v>
      </c>
      <c r="AL1889" t="s">
        <v>65</v>
      </c>
      <c r="AM1889" t="s">
        <v>68</v>
      </c>
      <c r="AN1889" t="s">
        <v>87</v>
      </c>
      <c r="AO1889" t="s">
        <v>60</v>
      </c>
      <c r="AQ1889" t="s">
        <v>71</v>
      </c>
      <c r="AR1889" t="s">
        <v>65</v>
      </c>
      <c r="AS1889" t="s">
        <v>72</v>
      </c>
      <c r="AT1889" t="s">
        <v>130</v>
      </c>
      <c r="AU1889" t="s">
        <v>60</v>
      </c>
      <c r="AW1889" t="s">
        <v>108</v>
      </c>
      <c r="AX1889" t="s">
        <v>60</v>
      </c>
    </row>
    <row r="1890" spans="1:51" x14ac:dyDescent="0.25">
      <c r="A1890" t="s">
        <v>5759</v>
      </c>
      <c r="B1890" t="s">
        <v>5760</v>
      </c>
      <c r="C1890" t="s">
        <v>101</v>
      </c>
      <c r="D1890" t="s">
        <v>5761</v>
      </c>
      <c r="E1890" t="s">
        <v>55</v>
      </c>
      <c r="G1890">
        <v>1130</v>
      </c>
      <c r="H1890" t="s">
        <v>55</v>
      </c>
      <c r="J1890" t="s">
        <v>5374</v>
      </c>
      <c r="K1890" t="s">
        <v>55</v>
      </c>
      <c r="M1890">
        <v>10103</v>
      </c>
      <c r="N1890" t="s">
        <v>55</v>
      </c>
      <c r="P1890" t="s">
        <v>57</v>
      </c>
      <c r="Q1890" t="s">
        <v>55</v>
      </c>
      <c r="S1890" t="s">
        <v>81</v>
      </c>
      <c r="T1890" t="s">
        <v>55</v>
      </c>
      <c r="V1890" t="s">
        <v>82</v>
      </c>
      <c r="W1890" t="s">
        <v>60</v>
      </c>
      <c r="Y1890" t="s">
        <v>103</v>
      </c>
      <c r="Z1890" t="s">
        <v>60</v>
      </c>
      <c r="AB1890" t="s">
        <v>201</v>
      </c>
      <c r="AC1890" t="s">
        <v>60</v>
      </c>
      <c r="AE1890" t="s">
        <v>84</v>
      </c>
      <c r="AF1890" t="s">
        <v>65</v>
      </c>
      <c r="AG1890" t="s">
        <v>85</v>
      </c>
      <c r="AH1890" t="s">
        <v>202</v>
      </c>
      <c r="AI1890" t="s">
        <v>60</v>
      </c>
      <c r="AK1890" t="s">
        <v>97</v>
      </c>
      <c r="AL1890" t="s">
        <v>60</v>
      </c>
      <c r="AN1890" t="s">
        <v>87</v>
      </c>
      <c r="AO1890" t="s">
        <v>60</v>
      </c>
      <c r="AQ1890" t="s">
        <v>98</v>
      </c>
      <c r="AR1890" t="s">
        <v>60</v>
      </c>
      <c r="AT1890" t="s">
        <v>135</v>
      </c>
      <c r="AU1890" t="s">
        <v>60</v>
      </c>
      <c r="AW1890" t="s">
        <v>75</v>
      </c>
      <c r="AX1890" t="s">
        <v>60</v>
      </c>
    </row>
    <row r="1891" spans="1:51" x14ac:dyDescent="0.25">
      <c r="A1891" t="s">
        <v>5762</v>
      </c>
      <c r="B1891" t="s">
        <v>5763</v>
      </c>
      <c r="C1891" t="s">
        <v>117</v>
      </c>
      <c r="D1891" t="s">
        <v>5764</v>
      </c>
      <c r="E1891" t="s">
        <v>55</v>
      </c>
      <c r="G1891">
        <v>1127</v>
      </c>
      <c r="H1891" t="s">
        <v>55</v>
      </c>
      <c r="J1891" t="s">
        <v>4385</v>
      </c>
      <c r="K1891" t="s">
        <v>55</v>
      </c>
      <c r="M1891">
        <v>26</v>
      </c>
      <c r="N1891" t="s">
        <v>55</v>
      </c>
      <c r="P1891" t="s">
        <v>57</v>
      </c>
      <c r="Q1891" t="s">
        <v>55</v>
      </c>
      <c r="S1891" t="s">
        <v>58</v>
      </c>
      <c r="T1891" t="s">
        <v>55</v>
      </c>
      <c r="V1891" t="s">
        <v>120</v>
      </c>
      <c r="W1891" t="s">
        <v>65</v>
      </c>
      <c r="X1891" t="s">
        <v>121</v>
      </c>
      <c r="Y1891" t="s">
        <v>103</v>
      </c>
      <c r="Z1891" t="s">
        <v>60</v>
      </c>
      <c r="AB1891" t="s">
        <v>113</v>
      </c>
      <c r="AC1891" t="s">
        <v>65</v>
      </c>
      <c r="AD1891" t="s">
        <v>114</v>
      </c>
      <c r="AE1891" t="s">
        <v>84</v>
      </c>
      <c r="AF1891" t="s">
        <v>65</v>
      </c>
      <c r="AG1891" t="s">
        <v>85</v>
      </c>
      <c r="AH1891" t="s">
        <v>64</v>
      </c>
      <c r="AI1891" t="s">
        <v>65</v>
      </c>
      <c r="AJ1891" t="s">
        <v>66</v>
      </c>
      <c r="AK1891" t="s">
        <v>67</v>
      </c>
      <c r="AL1891" t="s">
        <v>65</v>
      </c>
      <c r="AM1891" t="s">
        <v>68</v>
      </c>
      <c r="AN1891" t="s">
        <v>87</v>
      </c>
      <c r="AO1891" t="s">
        <v>60</v>
      </c>
      <c r="AQ1891" t="s">
        <v>71</v>
      </c>
      <c r="AR1891" t="s">
        <v>65</v>
      </c>
      <c r="AS1891" t="s">
        <v>72</v>
      </c>
      <c r="AT1891" t="s">
        <v>73</v>
      </c>
      <c r="AU1891" t="s">
        <v>65</v>
      </c>
      <c r="AV1891" t="s">
        <v>74</v>
      </c>
      <c r="AW1891" t="s">
        <v>124</v>
      </c>
      <c r="AX1891" t="s">
        <v>65</v>
      </c>
      <c r="AY1891" t="s">
        <v>125</v>
      </c>
    </row>
    <row r="1892" spans="1:51" x14ac:dyDescent="0.25">
      <c r="A1892" t="s">
        <v>5765</v>
      </c>
      <c r="B1892" t="s">
        <v>5766</v>
      </c>
      <c r="C1892" t="s">
        <v>170</v>
      </c>
      <c r="D1892" t="s">
        <v>5767</v>
      </c>
      <c r="E1892" t="s">
        <v>55</v>
      </c>
      <c r="G1892">
        <v>1126</v>
      </c>
      <c r="H1892" t="s">
        <v>55</v>
      </c>
      <c r="J1892" t="s">
        <v>681</v>
      </c>
      <c r="K1892" t="s">
        <v>55</v>
      </c>
      <c r="M1892">
        <v>1008</v>
      </c>
      <c r="N1892" t="s">
        <v>55</v>
      </c>
      <c r="P1892" t="s">
        <v>57</v>
      </c>
      <c r="Q1892" t="s">
        <v>55</v>
      </c>
      <c r="S1892" t="s">
        <v>81</v>
      </c>
      <c r="T1892" t="s">
        <v>55</v>
      </c>
      <c r="V1892" t="s">
        <v>59</v>
      </c>
      <c r="W1892" t="s">
        <v>60</v>
      </c>
      <c r="Y1892" t="s">
        <v>103</v>
      </c>
      <c r="Z1892" t="s">
        <v>60</v>
      </c>
      <c r="AB1892" t="s">
        <v>113</v>
      </c>
      <c r="AC1892" t="s">
        <v>65</v>
      </c>
      <c r="AD1892" t="s">
        <v>114</v>
      </c>
      <c r="AE1892" t="s">
        <v>84</v>
      </c>
      <c r="AF1892" t="s">
        <v>65</v>
      </c>
      <c r="AG1892" t="s">
        <v>85</v>
      </c>
      <c r="AH1892" t="s">
        <v>64</v>
      </c>
      <c r="AI1892" t="s">
        <v>65</v>
      </c>
      <c r="AJ1892" t="s">
        <v>66</v>
      </c>
      <c r="AK1892" t="s">
        <v>67</v>
      </c>
      <c r="AL1892" t="s">
        <v>65</v>
      </c>
      <c r="AM1892" t="s">
        <v>68</v>
      </c>
      <c r="AN1892" t="s">
        <v>69</v>
      </c>
      <c r="AO1892" t="s">
        <v>65</v>
      </c>
      <c r="AP1892" t="s">
        <v>70</v>
      </c>
      <c r="AQ1892" t="s">
        <v>71</v>
      </c>
      <c r="AR1892" t="s">
        <v>65</v>
      </c>
      <c r="AS1892" t="s">
        <v>72</v>
      </c>
      <c r="AT1892" t="s">
        <v>130</v>
      </c>
      <c r="AU1892" t="s">
        <v>60</v>
      </c>
      <c r="AW1892" t="s">
        <v>124</v>
      </c>
      <c r="AX1892" t="s">
        <v>65</v>
      </c>
      <c r="AY1892" t="s">
        <v>125</v>
      </c>
    </row>
    <row r="1893" spans="1:51" x14ac:dyDescent="0.25">
      <c r="A1893" t="s">
        <v>5768</v>
      </c>
      <c r="B1893" t="s">
        <v>5769</v>
      </c>
      <c r="C1893" t="s">
        <v>111</v>
      </c>
      <c r="D1893" t="s">
        <v>5770</v>
      </c>
      <c r="E1893" t="s">
        <v>55</v>
      </c>
      <c r="G1893">
        <v>1130</v>
      </c>
      <c r="H1893" t="s">
        <v>55</v>
      </c>
      <c r="J1893" t="s">
        <v>5374</v>
      </c>
      <c r="K1893" t="s">
        <v>55</v>
      </c>
      <c r="M1893">
        <v>16</v>
      </c>
      <c r="N1893" t="s">
        <v>55</v>
      </c>
      <c r="P1893" t="s">
        <v>57</v>
      </c>
      <c r="Q1893" t="s">
        <v>55</v>
      </c>
      <c r="S1893" t="s">
        <v>81</v>
      </c>
      <c r="T1893" t="s">
        <v>55</v>
      </c>
      <c r="V1893" t="s">
        <v>120</v>
      </c>
      <c r="W1893" t="s">
        <v>65</v>
      </c>
      <c r="X1893" t="s">
        <v>121</v>
      </c>
      <c r="Y1893" t="s">
        <v>61</v>
      </c>
      <c r="Z1893" t="s">
        <v>60</v>
      </c>
      <c r="AB1893" t="s">
        <v>113</v>
      </c>
      <c r="AC1893" t="s">
        <v>65</v>
      </c>
      <c r="AD1893" t="s">
        <v>114</v>
      </c>
      <c r="AE1893" t="s">
        <v>63</v>
      </c>
      <c r="AF1893" t="s">
        <v>60</v>
      </c>
      <c r="AH1893" t="s">
        <v>96</v>
      </c>
      <c r="AI1893" t="s">
        <v>60</v>
      </c>
      <c r="AK1893" t="s">
        <v>97</v>
      </c>
      <c r="AL1893" t="s">
        <v>60</v>
      </c>
      <c r="AN1893" t="s">
        <v>69</v>
      </c>
      <c r="AO1893" t="s">
        <v>65</v>
      </c>
      <c r="AP1893" t="s">
        <v>70</v>
      </c>
      <c r="AQ1893" t="s">
        <v>98</v>
      </c>
      <c r="AR1893" t="s">
        <v>60</v>
      </c>
      <c r="AT1893" t="s">
        <v>73</v>
      </c>
      <c r="AU1893" t="s">
        <v>65</v>
      </c>
      <c r="AV1893" t="s">
        <v>74</v>
      </c>
      <c r="AW1893" t="s">
        <v>89</v>
      </c>
      <c r="AX1893" t="s">
        <v>60</v>
      </c>
    </row>
    <row r="1894" spans="1:51" x14ac:dyDescent="0.25">
      <c r="A1894" t="s">
        <v>5771</v>
      </c>
      <c r="B1894" t="s">
        <v>5772</v>
      </c>
      <c r="C1894" t="s">
        <v>141</v>
      </c>
      <c r="D1894" t="s">
        <v>5773</v>
      </c>
      <c r="E1894" t="s">
        <v>55</v>
      </c>
      <c r="G1894">
        <v>1130</v>
      </c>
      <c r="H1894" t="s">
        <v>55</v>
      </c>
      <c r="J1894" t="s">
        <v>5374</v>
      </c>
      <c r="K1894" t="s">
        <v>55</v>
      </c>
      <c r="M1894">
        <v>10211</v>
      </c>
      <c r="N1894" t="s">
        <v>55</v>
      </c>
      <c r="P1894" t="s">
        <v>57</v>
      </c>
      <c r="Q1894" t="s">
        <v>55</v>
      </c>
      <c r="S1894" t="s">
        <v>58</v>
      </c>
      <c r="T1894" t="s">
        <v>55</v>
      </c>
      <c r="V1894" t="s">
        <v>59</v>
      </c>
      <c r="W1894" t="s">
        <v>60</v>
      </c>
      <c r="Y1894" t="s">
        <v>103</v>
      </c>
      <c r="Z1894" t="s">
        <v>60</v>
      </c>
      <c r="AB1894" t="s">
        <v>113</v>
      </c>
      <c r="AC1894" t="s">
        <v>65</v>
      </c>
      <c r="AD1894" t="s">
        <v>114</v>
      </c>
      <c r="AE1894" t="s">
        <v>63</v>
      </c>
      <c r="AF1894" t="s">
        <v>60</v>
      </c>
      <c r="AH1894" t="s">
        <v>64</v>
      </c>
      <c r="AI1894" t="s">
        <v>65</v>
      </c>
      <c r="AJ1894" t="s">
        <v>66</v>
      </c>
      <c r="AK1894" t="s">
        <v>97</v>
      </c>
      <c r="AL1894" t="s">
        <v>60</v>
      </c>
      <c r="AN1894" t="s">
        <v>69</v>
      </c>
      <c r="AO1894" t="s">
        <v>65</v>
      </c>
      <c r="AP1894" t="s">
        <v>70</v>
      </c>
      <c r="AQ1894" t="s">
        <v>71</v>
      </c>
      <c r="AR1894" t="s">
        <v>65</v>
      </c>
      <c r="AS1894" t="s">
        <v>72</v>
      </c>
      <c r="AT1894" t="s">
        <v>73</v>
      </c>
      <c r="AU1894" t="s">
        <v>65</v>
      </c>
      <c r="AV1894" t="s">
        <v>74</v>
      </c>
      <c r="AW1894" t="s">
        <v>124</v>
      </c>
      <c r="AX1894" t="s">
        <v>65</v>
      </c>
      <c r="AY1894" t="s">
        <v>125</v>
      </c>
    </row>
    <row r="1895" spans="1:51" x14ac:dyDescent="0.25">
      <c r="A1895" t="s">
        <v>5774</v>
      </c>
      <c r="B1895" t="s">
        <v>5775</v>
      </c>
      <c r="C1895" t="s">
        <v>141</v>
      </c>
      <c r="D1895" t="s">
        <v>5776</v>
      </c>
      <c r="E1895" t="s">
        <v>55</v>
      </c>
      <c r="G1895" t="s">
        <v>5777</v>
      </c>
      <c r="H1895" t="s">
        <v>55</v>
      </c>
      <c r="J1895" t="s">
        <v>2074</v>
      </c>
      <c r="K1895" t="s">
        <v>55</v>
      </c>
      <c r="M1895">
        <v>1035</v>
      </c>
      <c r="N1895" t="s">
        <v>55</v>
      </c>
      <c r="P1895" t="s">
        <v>57</v>
      </c>
      <c r="Q1895" t="s">
        <v>55</v>
      </c>
      <c r="S1895" t="s">
        <v>81</v>
      </c>
      <c r="T1895" t="s">
        <v>55</v>
      </c>
      <c r="V1895" t="s">
        <v>82</v>
      </c>
      <c r="W1895" t="s">
        <v>60</v>
      </c>
      <c r="Y1895" t="s">
        <v>103</v>
      </c>
      <c r="Z1895" t="s">
        <v>60</v>
      </c>
      <c r="AB1895" t="s">
        <v>201</v>
      </c>
      <c r="AC1895" t="s">
        <v>60</v>
      </c>
      <c r="AE1895" t="s">
        <v>84</v>
      </c>
      <c r="AF1895" t="s">
        <v>65</v>
      </c>
      <c r="AG1895" t="s">
        <v>85</v>
      </c>
      <c r="AH1895" t="s">
        <v>64</v>
      </c>
      <c r="AI1895" t="s">
        <v>65</v>
      </c>
      <c r="AJ1895" t="s">
        <v>66</v>
      </c>
      <c r="AK1895" t="s">
        <v>67</v>
      </c>
      <c r="AL1895" t="s">
        <v>65</v>
      </c>
      <c r="AM1895" t="s">
        <v>68</v>
      </c>
      <c r="AN1895" t="s">
        <v>69</v>
      </c>
      <c r="AO1895" t="s">
        <v>65</v>
      </c>
      <c r="AP1895" t="s">
        <v>70</v>
      </c>
      <c r="AQ1895" t="s">
        <v>71</v>
      </c>
      <c r="AR1895" t="s">
        <v>65</v>
      </c>
      <c r="AS1895" t="s">
        <v>72</v>
      </c>
      <c r="AT1895" t="s">
        <v>73</v>
      </c>
      <c r="AU1895" t="s">
        <v>65</v>
      </c>
      <c r="AV1895" t="s">
        <v>74</v>
      </c>
      <c r="AW1895" t="s">
        <v>89</v>
      </c>
      <c r="AX1895" t="s">
        <v>60</v>
      </c>
    </row>
    <row r="1896" spans="1:51" x14ac:dyDescent="0.25">
      <c r="A1896" t="s">
        <v>5778</v>
      </c>
      <c r="B1896" t="s">
        <v>5779</v>
      </c>
      <c r="C1896" t="s">
        <v>101</v>
      </c>
      <c r="D1896" t="s">
        <v>5780</v>
      </c>
      <c r="E1896" t="s">
        <v>55</v>
      </c>
      <c r="G1896">
        <v>1110</v>
      </c>
      <c r="H1896" t="s">
        <v>55</v>
      </c>
      <c r="J1896" t="s">
        <v>320</v>
      </c>
      <c r="K1896" t="s">
        <v>55</v>
      </c>
      <c r="M1896">
        <v>10241</v>
      </c>
      <c r="N1896" t="s">
        <v>55</v>
      </c>
      <c r="P1896" t="s">
        <v>57</v>
      </c>
      <c r="Q1896" t="s">
        <v>55</v>
      </c>
      <c r="S1896" t="s">
        <v>58</v>
      </c>
      <c r="T1896" t="s">
        <v>55</v>
      </c>
      <c r="V1896" t="s">
        <v>129</v>
      </c>
      <c r="W1896" t="s">
        <v>60</v>
      </c>
      <c r="Y1896" t="s">
        <v>61</v>
      </c>
      <c r="Z1896" t="s">
        <v>60</v>
      </c>
      <c r="AB1896" t="s">
        <v>113</v>
      </c>
      <c r="AC1896" t="s">
        <v>65</v>
      </c>
      <c r="AD1896" t="s">
        <v>114</v>
      </c>
      <c r="AE1896" t="s">
        <v>104</v>
      </c>
      <c r="AF1896" t="s">
        <v>60</v>
      </c>
      <c r="AH1896" t="s">
        <v>202</v>
      </c>
      <c r="AI1896" t="s">
        <v>60</v>
      </c>
      <c r="AK1896" t="s">
        <v>86</v>
      </c>
      <c r="AL1896" t="s">
        <v>60</v>
      </c>
      <c r="AN1896" t="s">
        <v>87</v>
      </c>
      <c r="AO1896" t="s">
        <v>60</v>
      </c>
      <c r="AQ1896" t="s">
        <v>107</v>
      </c>
      <c r="AR1896" t="s">
        <v>60</v>
      </c>
      <c r="AT1896" t="s">
        <v>135</v>
      </c>
      <c r="AU1896" t="s">
        <v>60</v>
      </c>
      <c r="AW1896" t="s">
        <v>89</v>
      </c>
      <c r="AX1896" t="s">
        <v>60</v>
      </c>
    </row>
    <row r="1897" spans="1:51" x14ac:dyDescent="0.25">
      <c r="A1897" t="s">
        <v>5781</v>
      </c>
      <c r="B1897" t="s">
        <v>5782</v>
      </c>
      <c r="C1897" t="s">
        <v>78</v>
      </c>
      <c r="D1897" t="s">
        <v>5783</v>
      </c>
      <c r="E1897" t="s">
        <v>55</v>
      </c>
      <c r="G1897">
        <v>1101</v>
      </c>
      <c r="H1897" t="s">
        <v>55</v>
      </c>
      <c r="J1897" t="s">
        <v>3734</v>
      </c>
      <c r="K1897" t="s">
        <v>55</v>
      </c>
      <c r="M1897">
        <v>1027</v>
      </c>
      <c r="N1897" t="s">
        <v>55</v>
      </c>
      <c r="P1897" t="s">
        <v>57</v>
      </c>
      <c r="Q1897" t="s">
        <v>55</v>
      </c>
      <c r="S1897" t="s">
        <v>58</v>
      </c>
      <c r="T1897" t="s">
        <v>55</v>
      </c>
      <c r="V1897" t="s">
        <v>129</v>
      </c>
      <c r="W1897" t="s">
        <v>60</v>
      </c>
      <c r="Y1897" t="s">
        <v>61</v>
      </c>
      <c r="Z1897" t="s">
        <v>60</v>
      </c>
      <c r="AB1897" t="s">
        <v>201</v>
      </c>
      <c r="AC1897" t="s">
        <v>60</v>
      </c>
      <c r="AE1897" t="s">
        <v>63</v>
      </c>
      <c r="AF1897" t="s">
        <v>60</v>
      </c>
      <c r="AH1897" t="s">
        <v>64</v>
      </c>
      <c r="AI1897" t="s">
        <v>65</v>
      </c>
      <c r="AJ1897" t="s">
        <v>66</v>
      </c>
      <c r="AK1897" t="s">
        <v>86</v>
      </c>
      <c r="AL1897" t="s">
        <v>60</v>
      </c>
      <c r="AN1897" t="s">
        <v>69</v>
      </c>
      <c r="AO1897" t="s">
        <v>65</v>
      </c>
      <c r="AP1897" t="s">
        <v>70</v>
      </c>
      <c r="AQ1897" t="s">
        <v>156</v>
      </c>
      <c r="AR1897" t="s">
        <v>60</v>
      </c>
      <c r="AT1897" t="s">
        <v>73</v>
      </c>
      <c r="AU1897" t="s">
        <v>65</v>
      </c>
      <c r="AV1897" t="s">
        <v>74</v>
      </c>
      <c r="AW1897" t="s">
        <v>89</v>
      </c>
      <c r="AX1897" t="s">
        <v>60</v>
      </c>
    </row>
    <row r="1898" spans="1:51" x14ac:dyDescent="0.25">
      <c r="A1898" t="s">
        <v>5784</v>
      </c>
      <c r="B1898" t="s">
        <v>5785</v>
      </c>
      <c r="C1898" t="s">
        <v>170</v>
      </c>
      <c r="D1898" t="s">
        <v>5786</v>
      </c>
      <c r="E1898" t="s">
        <v>55</v>
      </c>
      <c r="G1898">
        <v>1106</v>
      </c>
      <c r="H1898" t="s">
        <v>55</v>
      </c>
      <c r="J1898" t="s">
        <v>5337</v>
      </c>
      <c r="K1898" t="s">
        <v>55</v>
      </c>
      <c r="M1898">
        <v>10330</v>
      </c>
      <c r="N1898" t="s">
        <v>55</v>
      </c>
      <c r="P1898" t="s">
        <v>57</v>
      </c>
      <c r="Q1898" t="s">
        <v>55</v>
      </c>
      <c r="S1898" t="s">
        <v>119</v>
      </c>
      <c r="T1898" t="s">
        <v>55</v>
      </c>
      <c r="V1898" t="s">
        <v>120</v>
      </c>
      <c r="W1898" t="s">
        <v>65</v>
      </c>
      <c r="X1898" t="s">
        <v>121</v>
      </c>
      <c r="Y1898" t="s">
        <v>83</v>
      </c>
      <c r="Z1898" t="s">
        <v>60</v>
      </c>
      <c r="AB1898" t="s">
        <v>95</v>
      </c>
      <c r="AC1898" t="s">
        <v>60</v>
      </c>
      <c r="AE1898" t="s">
        <v>167</v>
      </c>
      <c r="AF1898" t="s">
        <v>60</v>
      </c>
      <c r="AH1898" t="s">
        <v>64</v>
      </c>
      <c r="AI1898" t="s">
        <v>65</v>
      </c>
      <c r="AJ1898" t="s">
        <v>66</v>
      </c>
      <c r="AK1898" t="s">
        <v>67</v>
      </c>
      <c r="AL1898" t="s">
        <v>65</v>
      </c>
      <c r="AM1898" t="s">
        <v>68</v>
      </c>
      <c r="AN1898" t="s">
        <v>69</v>
      </c>
      <c r="AO1898" t="s">
        <v>65</v>
      </c>
      <c r="AP1898" t="s">
        <v>70</v>
      </c>
      <c r="AQ1898" t="s">
        <v>71</v>
      </c>
      <c r="AR1898" t="s">
        <v>65</v>
      </c>
      <c r="AS1898" t="s">
        <v>72</v>
      </c>
      <c r="AT1898" t="s">
        <v>73</v>
      </c>
      <c r="AU1898" t="s">
        <v>65</v>
      </c>
      <c r="AV1898" t="s">
        <v>74</v>
      </c>
      <c r="AW1898" t="s">
        <v>124</v>
      </c>
      <c r="AX1898" t="s">
        <v>65</v>
      </c>
      <c r="AY1898" t="s">
        <v>125</v>
      </c>
    </row>
    <row r="1899" spans="1:51" x14ac:dyDescent="0.25">
      <c r="A1899" t="s">
        <v>5787</v>
      </c>
      <c r="B1899" t="s">
        <v>5788</v>
      </c>
      <c r="C1899" t="s">
        <v>141</v>
      </c>
      <c r="D1899" t="s">
        <v>5789</v>
      </c>
      <c r="E1899" t="s">
        <v>55</v>
      </c>
      <c r="G1899">
        <v>2199</v>
      </c>
      <c r="H1899" t="s">
        <v>55</v>
      </c>
      <c r="J1899" t="s">
        <v>303</v>
      </c>
      <c r="K1899" t="s">
        <v>55</v>
      </c>
      <c r="M1899">
        <v>1005</v>
      </c>
      <c r="N1899" t="s">
        <v>55</v>
      </c>
      <c r="P1899" t="s">
        <v>57</v>
      </c>
      <c r="Q1899" t="s">
        <v>55</v>
      </c>
      <c r="S1899" t="s">
        <v>81</v>
      </c>
      <c r="T1899" t="s">
        <v>55</v>
      </c>
      <c r="V1899" t="s">
        <v>59</v>
      </c>
      <c r="W1899" t="s">
        <v>60</v>
      </c>
      <c r="Y1899" t="s">
        <v>103</v>
      </c>
      <c r="Z1899" t="s">
        <v>60</v>
      </c>
      <c r="AB1899" t="s">
        <v>113</v>
      </c>
      <c r="AC1899" t="s">
        <v>65</v>
      </c>
      <c r="AD1899" t="s">
        <v>114</v>
      </c>
      <c r="AE1899" t="s">
        <v>84</v>
      </c>
      <c r="AF1899" t="s">
        <v>65</v>
      </c>
      <c r="AG1899" t="s">
        <v>85</v>
      </c>
      <c r="AH1899" t="s">
        <v>64</v>
      </c>
      <c r="AI1899" t="s">
        <v>65</v>
      </c>
      <c r="AJ1899" t="s">
        <v>66</v>
      </c>
      <c r="AK1899" t="s">
        <v>67</v>
      </c>
      <c r="AL1899" t="s">
        <v>65</v>
      </c>
      <c r="AM1899" t="s">
        <v>68</v>
      </c>
      <c r="AN1899" t="s">
        <v>69</v>
      </c>
      <c r="AO1899" t="s">
        <v>65</v>
      </c>
      <c r="AP1899" t="s">
        <v>70</v>
      </c>
      <c r="AQ1899" t="s">
        <v>71</v>
      </c>
      <c r="AR1899" t="s">
        <v>65</v>
      </c>
      <c r="AS1899" t="s">
        <v>72</v>
      </c>
      <c r="AT1899" t="s">
        <v>130</v>
      </c>
      <c r="AU1899" t="s">
        <v>60</v>
      </c>
      <c r="AW1899" t="s">
        <v>108</v>
      </c>
      <c r="AX1899" t="s">
        <v>60</v>
      </c>
    </row>
    <row r="1900" spans="1:51" x14ac:dyDescent="0.25">
      <c r="A1900" t="s">
        <v>5790</v>
      </c>
      <c r="B1900" t="s">
        <v>5791</v>
      </c>
      <c r="C1900" t="s">
        <v>111</v>
      </c>
      <c r="D1900" t="s">
        <v>5792</v>
      </c>
      <c r="E1900" t="s">
        <v>55</v>
      </c>
      <c r="G1900">
        <v>1106</v>
      </c>
      <c r="H1900" t="s">
        <v>55</v>
      </c>
      <c r="J1900" t="s">
        <v>5337</v>
      </c>
      <c r="K1900" t="s">
        <v>55</v>
      </c>
      <c r="M1900">
        <v>10217</v>
      </c>
      <c r="N1900" t="s">
        <v>55</v>
      </c>
      <c r="P1900" t="s">
        <v>57</v>
      </c>
      <c r="Q1900" t="s">
        <v>55</v>
      </c>
      <c r="S1900" t="s">
        <v>58</v>
      </c>
      <c r="T1900" t="s">
        <v>55</v>
      </c>
      <c r="V1900" t="s">
        <v>59</v>
      </c>
      <c r="W1900" t="s">
        <v>60</v>
      </c>
      <c r="Y1900" t="s">
        <v>103</v>
      </c>
      <c r="Z1900" t="s">
        <v>60</v>
      </c>
      <c r="AB1900" t="s">
        <v>113</v>
      </c>
      <c r="AC1900" t="s">
        <v>65</v>
      </c>
      <c r="AD1900" t="s">
        <v>114</v>
      </c>
      <c r="AE1900" t="s">
        <v>167</v>
      </c>
      <c r="AF1900" t="s">
        <v>60</v>
      </c>
      <c r="AH1900" t="s">
        <v>105</v>
      </c>
      <c r="AI1900" t="s">
        <v>60</v>
      </c>
      <c r="AK1900" t="s">
        <v>67</v>
      </c>
      <c r="AL1900" t="s">
        <v>65</v>
      </c>
      <c r="AM1900" t="s">
        <v>68</v>
      </c>
      <c r="AN1900" t="s">
        <v>69</v>
      </c>
      <c r="AO1900" t="s">
        <v>65</v>
      </c>
      <c r="AP1900" t="s">
        <v>70</v>
      </c>
      <c r="AQ1900" t="s">
        <v>71</v>
      </c>
      <c r="AR1900" t="s">
        <v>65</v>
      </c>
      <c r="AS1900" t="s">
        <v>72</v>
      </c>
      <c r="AT1900" t="s">
        <v>130</v>
      </c>
      <c r="AU1900" t="s">
        <v>60</v>
      </c>
      <c r="AW1900" t="s">
        <v>108</v>
      </c>
      <c r="AX1900" t="s">
        <v>60</v>
      </c>
    </row>
    <row r="1901" spans="1:51" x14ac:dyDescent="0.25">
      <c r="A1901" t="s">
        <v>5793</v>
      </c>
      <c r="B1901" t="s">
        <v>5794</v>
      </c>
      <c r="C1901" t="s">
        <v>78</v>
      </c>
      <c r="D1901" t="s">
        <v>5795</v>
      </c>
      <c r="E1901" t="s">
        <v>55</v>
      </c>
      <c r="G1901">
        <v>1130</v>
      </c>
      <c r="H1901" t="s">
        <v>55</v>
      </c>
      <c r="J1901" t="s">
        <v>5374</v>
      </c>
      <c r="K1901" t="s">
        <v>55</v>
      </c>
      <c r="M1901">
        <v>13</v>
      </c>
      <c r="N1901" t="s">
        <v>55</v>
      </c>
      <c r="P1901" t="s">
        <v>57</v>
      </c>
      <c r="Q1901" t="s">
        <v>55</v>
      </c>
      <c r="S1901" t="s">
        <v>58</v>
      </c>
      <c r="T1901" t="s">
        <v>55</v>
      </c>
      <c r="V1901" t="s">
        <v>120</v>
      </c>
      <c r="W1901" t="s">
        <v>65</v>
      </c>
      <c r="X1901" t="s">
        <v>121</v>
      </c>
      <c r="Y1901" t="s">
        <v>83</v>
      </c>
      <c r="Z1901" t="s">
        <v>60</v>
      </c>
      <c r="AB1901" t="s">
        <v>201</v>
      </c>
      <c r="AC1901" t="s">
        <v>60</v>
      </c>
      <c r="AE1901" t="s">
        <v>104</v>
      </c>
      <c r="AF1901" t="s">
        <v>60</v>
      </c>
      <c r="AH1901" t="s">
        <v>202</v>
      </c>
      <c r="AI1901" t="s">
        <v>60</v>
      </c>
      <c r="AK1901" t="s">
        <v>67</v>
      </c>
      <c r="AL1901" t="s">
        <v>65</v>
      </c>
      <c r="AM1901" t="s">
        <v>68</v>
      </c>
      <c r="AN1901" t="s">
        <v>87</v>
      </c>
      <c r="AO1901" t="s">
        <v>60</v>
      </c>
      <c r="AQ1901" t="s">
        <v>98</v>
      </c>
      <c r="AR1901" t="s">
        <v>60</v>
      </c>
      <c r="AT1901" t="s">
        <v>73</v>
      </c>
      <c r="AU1901" t="s">
        <v>65</v>
      </c>
      <c r="AV1901" t="s">
        <v>74</v>
      </c>
      <c r="AW1901" t="s">
        <v>75</v>
      </c>
      <c r="AX1901" t="s">
        <v>60</v>
      </c>
    </row>
    <row r="1902" spans="1:51" x14ac:dyDescent="0.25">
      <c r="A1902" t="s">
        <v>5796</v>
      </c>
      <c r="B1902" t="s">
        <v>5797</v>
      </c>
      <c r="C1902" t="s">
        <v>111</v>
      </c>
      <c r="D1902" t="s">
        <v>5798</v>
      </c>
      <c r="E1902" t="s">
        <v>55</v>
      </c>
      <c r="G1902">
        <v>1126</v>
      </c>
      <c r="H1902" t="s">
        <v>55</v>
      </c>
      <c r="J1902" t="s">
        <v>681</v>
      </c>
      <c r="K1902" t="s">
        <v>55</v>
      </c>
      <c r="M1902">
        <v>1</v>
      </c>
      <c r="N1902" t="s">
        <v>55</v>
      </c>
      <c r="P1902" t="s">
        <v>57</v>
      </c>
      <c r="Q1902" t="s">
        <v>55</v>
      </c>
      <c r="S1902" t="s">
        <v>81</v>
      </c>
      <c r="T1902" t="s">
        <v>55</v>
      </c>
      <c r="V1902" t="s">
        <v>120</v>
      </c>
      <c r="W1902" t="s">
        <v>65</v>
      </c>
      <c r="X1902" t="s">
        <v>121</v>
      </c>
      <c r="Y1902" t="s">
        <v>103</v>
      </c>
      <c r="Z1902" t="s">
        <v>60</v>
      </c>
      <c r="AB1902" t="s">
        <v>113</v>
      </c>
      <c r="AC1902" t="s">
        <v>65</v>
      </c>
      <c r="AD1902" t="s">
        <v>114</v>
      </c>
      <c r="AE1902" t="s">
        <v>63</v>
      </c>
      <c r="AF1902" t="s">
        <v>60</v>
      </c>
      <c r="AH1902" t="s">
        <v>96</v>
      </c>
      <c r="AI1902" t="s">
        <v>60</v>
      </c>
      <c r="AK1902" t="s">
        <v>67</v>
      </c>
      <c r="AL1902" t="s">
        <v>65</v>
      </c>
      <c r="AM1902" t="s">
        <v>68</v>
      </c>
      <c r="AN1902" t="s">
        <v>87</v>
      </c>
      <c r="AO1902" t="s">
        <v>60</v>
      </c>
      <c r="AQ1902" t="s">
        <v>71</v>
      </c>
      <c r="AR1902" t="s">
        <v>65</v>
      </c>
      <c r="AS1902" t="s">
        <v>72</v>
      </c>
      <c r="AT1902" t="s">
        <v>130</v>
      </c>
      <c r="AU1902" t="s">
        <v>60</v>
      </c>
      <c r="AW1902" t="s">
        <v>75</v>
      </c>
      <c r="AX1902" t="s">
        <v>60</v>
      </c>
    </row>
    <row r="1903" spans="1:51" x14ac:dyDescent="0.25">
      <c r="A1903" t="s">
        <v>5799</v>
      </c>
      <c r="B1903" t="s">
        <v>5800</v>
      </c>
      <c r="C1903" t="s">
        <v>117</v>
      </c>
      <c r="D1903" t="s">
        <v>5801</v>
      </c>
      <c r="E1903" t="s">
        <v>55</v>
      </c>
      <c r="G1903">
        <v>2146</v>
      </c>
      <c r="H1903" t="s">
        <v>55</v>
      </c>
      <c r="J1903" t="s">
        <v>3955</v>
      </c>
      <c r="K1903" t="s">
        <v>55</v>
      </c>
      <c r="M1903">
        <v>2</v>
      </c>
      <c r="N1903" t="s">
        <v>55</v>
      </c>
      <c r="P1903" t="s">
        <v>57</v>
      </c>
      <c r="Q1903" t="s">
        <v>55</v>
      </c>
      <c r="S1903" t="s">
        <v>81</v>
      </c>
      <c r="T1903" t="s">
        <v>55</v>
      </c>
      <c r="V1903" t="s">
        <v>59</v>
      </c>
      <c r="W1903" t="s">
        <v>60</v>
      </c>
      <c r="Y1903" t="s">
        <v>122</v>
      </c>
      <c r="Z1903" t="s">
        <v>65</v>
      </c>
      <c r="AA1903" t="s">
        <v>123</v>
      </c>
      <c r="AB1903" t="s">
        <v>113</v>
      </c>
      <c r="AC1903" t="s">
        <v>65</v>
      </c>
      <c r="AD1903" t="s">
        <v>114</v>
      </c>
      <c r="AE1903" t="s">
        <v>84</v>
      </c>
      <c r="AF1903" t="s">
        <v>65</v>
      </c>
      <c r="AG1903" t="s">
        <v>85</v>
      </c>
      <c r="AH1903" t="s">
        <v>105</v>
      </c>
      <c r="AI1903" t="s">
        <v>60</v>
      </c>
      <c r="AK1903" t="s">
        <v>67</v>
      </c>
      <c r="AL1903" t="s">
        <v>65</v>
      </c>
      <c r="AM1903" t="s">
        <v>68</v>
      </c>
      <c r="AN1903" t="s">
        <v>69</v>
      </c>
      <c r="AO1903" t="s">
        <v>65</v>
      </c>
      <c r="AP1903" t="s">
        <v>70</v>
      </c>
      <c r="AQ1903" t="s">
        <v>71</v>
      </c>
      <c r="AR1903" t="s">
        <v>65</v>
      </c>
      <c r="AS1903" t="s">
        <v>72</v>
      </c>
      <c r="AT1903" t="s">
        <v>73</v>
      </c>
      <c r="AU1903" t="s">
        <v>65</v>
      </c>
      <c r="AV1903" t="s">
        <v>74</v>
      </c>
      <c r="AW1903" t="s">
        <v>124</v>
      </c>
      <c r="AX1903" t="s">
        <v>65</v>
      </c>
      <c r="AY1903" t="s">
        <v>125</v>
      </c>
    </row>
    <row r="1904" spans="1:51" x14ac:dyDescent="0.25">
      <c r="A1904" t="s">
        <v>5802</v>
      </c>
      <c r="B1904" t="s">
        <v>5803</v>
      </c>
      <c r="C1904" t="s">
        <v>53</v>
      </c>
      <c r="D1904" t="s">
        <v>5804</v>
      </c>
      <c r="E1904" t="s">
        <v>55</v>
      </c>
      <c r="G1904">
        <v>1130</v>
      </c>
      <c r="H1904" t="s">
        <v>55</v>
      </c>
      <c r="J1904" t="s">
        <v>5374</v>
      </c>
      <c r="K1904" t="s">
        <v>55</v>
      </c>
      <c r="M1904">
        <v>10201</v>
      </c>
      <c r="N1904" t="s">
        <v>55</v>
      </c>
      <c r="P1904" t="s">
        <v>57</v>
      </c>
      <c r="Q1904" t="s">
        <v>55</v>
      </c>
      <c r="S1904" t="s">
        <v>58</v>
      </c>
      <c r="T1904" t="s">
        <v>55</v>
      </c>
      <c r="V1904" t="s">
        <v>120</v>
      </c>
      <c r="W1904" t="s">
        <v>65</v>
      </c>
      <c r="X1904" t="s">
        <v>121</v>
      </c>
      <c r="Y1904" t="s">
        <v>61</v>
      </c>
      <c r="Z1904" t="s">
        <v>60</v>
      </c>
      <c r="AB1904" t="s">
        <v>95</v>
      </c>
      <c r="AC1904" t="s">
        <v>60</v>
      </c>
      <c r="AE1904" t="s">
        <v>167</v>
      </c>
      <c r="AF1904" t="s">
        <v>60</v>
      </c>
      <c r="AH1904" t="s">
        <v>64</v>
      </c>
      <c r="AI1904" t="s">
        <v>65</v>
      </c>
      <c r="AJ1904" t="s">
        <v>66</v>
      </c>
      <c r="AK1904" t="s">
        <v>67</v>
      </c>
      <c r="AL1904" t="s">
        <v>65</v>
      </c>
      <c r="AM1904" t="s">
        <v>68</v>
      </c>
      <c r="AN1904" t="s">
        <v>69</v>
      </c>
      <c r="AO1904" t="s">
        <v>65</v>
      </c>
      <c r="AP1904" t="s">
        <v>70</v>
      </c>
      <c r="AQ1904" t="s">
        <v>98</v>
      </c>
      <c r="AR1904" t="s">
        <v>60</v>
      </c>
      <c r="AT1904" t="s">
        <v>73</v>
      </c>
      <c r="AU1904" t="s">
        <v>65</v>
      </c>
      <c r="AV1904" t="s">
        <v>74</v>
      </c>
      <c r="AW1904" t="s">
        <v>89</v>
      </c>
      <c r="AX1904" t="s">
        <v>60</v>
      </c>
    </row>
    <row r="1905" spans="1:51" x14ac:dyDescent="0.25">
      <c r="A1905" t="s">
        <v>5805</v>
      </c>
      <c r="B1905" t="s">
        <v>5806</v>
      </c>
      <c r="C1905" t="s">
        <v>141</v>
      </c>
      <c r="D1905" t="s">
        <v>5807</v>
      </c>
      <c r="E1905" t="s">
        <v>55</v>
      </c>
      <c r="G1905">
        <v>1106</v>
      </c>
      <c r="H1905" t="s">
        <v>55</v>
      </c>
      <c r="J1905" t="s">
        <v>5337</v>
      </c>
      <c r="K1905" t="s">
        <v>55</v>
      </c>
      <c r="M1905">
        <v>26</v>
      </c>
      <c r="N1905" t="s">
        <v>55</v>
      </c>
      <c r="P1905" t="s">
        <v>57</v>
      </c>
      <c r="Q1905" t="s">
        <v>55</v>
      </c>
      <c r="S1905" t="s">
        <v>58</v>
      </c>
      <c r="T1905" t="s">
        <v>55</v>
      </c>
      <c r="V1905" t="s">
        <v>120</v>
      </c>
      <c r="W1905" t="s">
        <v>65</v>
      </c>
      <c r="X1905" t="s">
        <v>121</v>
      </c>
      <c r="Y1905" t="s">
        <v>103</v>
      </c>
      <c r="Z1905" t="s">
        <v>60</v>
      </c>
      <c r="AB1905" t="s">
        <v>113</v>
      </c>
      <c r="AC1905" t="s">
        <v>65</v>
      </c>
      <c r="AD1905" t="s">
        <v>114</v>
      </c>
      <c r="AE1905" t="s">
        <v>84</v>
      </c>
      <c r="AF1905" t="s">
        <v>65</v>
      </c>
      <c r="AG1905" t="s">
        <v>85</v>
      </c>
      <c r="AH1905" t="s">
        <v>64</v>
      </c>
      <c r="AI1905" t="s">
        <v>65</v>
      </c>
      <c r="AJ1905" t="s">
        <v>66</v>
      </c>
      <c r="AK1905" t="s">
        <v>67</v>
      </c>
      <c r="AL1905" t="s">
        <v>65</v>
      </c>
      <c r="AM1905" t="s">
        <v>68</v>
      </c>
      <c r="AN1905" t="s">
        <v>87</v>
      </c>
      <c r="AO1905" t="s">
        <v>60</v>
      </c>
      <c r="AQ1905" t="s">
        <v>71</v>
      </c>
      <c r="AR1905" t="s">
        <v>65</v>
      </c>
      <c r="AS1905" t="s">
        <v>72</v>
      </c>
      <c r="AT1905" t="s">
        <v>130</v>
      </c>
      <c r="AU1905" t="s">
        <v>60</v>
      </c>
      <c r="AW1905" t="s">
        <v>108</v>
      </c>
      <c r="AX1905" t="s">
        <v>60</v>
      </c>
    </row>
    <row r="1906" spans="1:51" x14ac:dyDescent="0.25">
      <c r="A1906" t="s">
        <v>5808</v>
      </c>
      <c r="B1906" t="s">
        <v>5809</v>
      </c>
      <c r="C1906" t="s">
        <v>117</v>
      </c>
      <c r="D1906" t="s">
        <v>5810</v>
      </c>
      <c r="E1906" t="s">
        <v>55</v>
      </c>
      <c r="G1906">
        <v>1106</v>
      </c>
      <c r="H1906" t="s">
        <v>55</v>
      </c>
      <c r="J1906" t="s">
        <v>5337</v>
      </c>
      <c r="K1906" t="s">
        <v>55</v>
      </c>
      <c r="M1906">
        <v>21</v>
      </c>
      <c r="N1906" t="s">
        <v>55</v>
      </c>
      <c r="P1906" t="s">
        <v>57</v>
      </c>
      <c r="Q1906" t="s">
        <v>55</v>
      </c>
      <c r="S1906" t="s">
        <v>119</v>
      </c>
      <c r="T1906" t="s">
        <v>55</v>
      </c>
      <c r="V1906" t="s">
        <v>120</v>
      </c>
      <c r="W1906" t="s">
        <v>65</v>
      </c>
      <c r="X1906" t="s">
        <v>121</v>
      </c>
      <c r="Y1906" t="s">
        <v>83</v>
      </c>
      <c r="Z1906" t="s">
        <v>60</v>
      </c>
      <c r="AB1906" t="s">
        <v>113</v>
      </c>
      <c r="AC1906" t="s">
        <v>65</v>
      </c>
      <c r="AD1906" t="s">
        <v>114</v>
      </c>
      <c r="AE1906" t="s">
        <v>84</v>
      </c>
      <c r="AF1906" t="s">
        <v>65</v>
      </c>
      <c r="AG1906" t="s">
        <v>85</v>
      </c>
      <c r="AH1906" t="s">
        <v>64</v>
      </c>
      <c r="AI1906" t="s">
        <v>65</v>
      </c>
      <c r="AJ1906" t="s">
        <v>66</v>
      </c>
      <c r="AK1906" t="s">
        <v>97</v>
      </c>
      <c r="AL1906" t="s">
        <v>60</v>
      </c>
      <c r="AN1906" t="s">
        <v>69</v>
      </c>
      <c r="AO1906" t="s">
        <v>65</v>
      </c>
      <c r="AP1906" t="s">
        <v>70</v>
      </c>
      <c r="AQ1906" t="s">
        <v>71</v>
      </c>
      <c r="AR1906" t="s">
        <v>65</v>
      </c>
      <c r="AS1906" t="s">
        <v>72</v>
      </c>
      <c r="AT1906" t="s">
        <v>73</v>
      </c>
      <c r="AU1906" t="s">
        <v>65</v>
      </c>
      <c r="AV1906" t="s">
        <v>74</v>
      </c>
      <c r="AW1906" t="s">
        <v>124</v>
      </c>
      <c r="AX1906" t="s">
        <v>65</v>
      </c>
      <c r="AY1906" t="s">
        <v>125</v>
      </c>
    </row>
    <row r="1907" spans="1:51" x14ac:dyDescent="0.25">
      <c r="A1907" t="s">
        <v>5811</v>
      </c>
      <c r="B1907" t="s">
        <v>5812</v>
      </c>
      <c r="C1907" t="s">
        <v>111</v>
      </c>
      <c r="D1907" t="s">
        <v>5813</v>
      </c>
      <c r="E1907" t="s">
        <v>55</v>
      </c>
      <c r="G1907">
        <v>1234</v>
      </c>
      <c r="H1907" t="s">
        <v>55</v>
      </c>
      <c r="J1907" t="s">
        <v>3734</v>
      </c>
      <c r="K1907" t="s">
        <v>55</v>
      </c>
      <c r="M1907">
        <v>20</v>
      </c>
      <c r="N1907" t="s">
        <v>55</v>
      </c>
      <c r="P1907" t="s">
        <v>57</v>
      </c>
      <c r="Q1907" t="s">
        <v>55</v>
      </c>
      <c r="S1907" t="s">
        <v>58</v>
      </c>
      <c r="T1907" t="s">
        <v>55</v>
      </c>
      <c r="V1907" t="s">
        <v>82</v>
      </c>
      <c r="W1907" t="s">
        <v>60</v>
      </c>
      <c r="Y1907" t="s">
        <v>61</v>
      </c>
      <c r="Z1907" t="s">
        <v>60</v>
      </c>
      <c r="AB1907" t="s">
        <v>113</v>
      </c>
      <c r="AC1907" t="s">
        <v>65</v>
      </c>
      <c r="AD1907" t="s">
        <v>114</v>
      </c>
      <c r="AE1907" t="s">
        <v>84</v>
      </c>
      <c r="AF1907" t="s">
        <v>65</v>
      </c>
      <c r="AG1907" t="s">
        <v>85</v>
      </c>
      <c r="AH1907" t="s">
        <v>105</v>
      </c>
      <c r="AI1907" t="s">
        <v>60</v>
      </c>
      <c r="AK1907" t="s">
        <v>67</v>
      </c>
      <c r="AL1907" t="s">
        <v>65</v>
      </c>
      <c r="AM1907" t="s">
        <v>68</v>
      </c>
      <c r="AN1907" t="s">
        <v>69</v>
      </c>
      <c r="AO1907" t="s">
        <v>65</v>
      </c>
      <c r="AP1907" t="s">
        <v>70</v>
      </c>
      <c r="AQ1907" t="s">
        <v>107</v>
      </c>
      <c r="AR1907" t="s">
        <v>60</v>
      </c>
      <c r="AT1907" t="s">
        <v>88</v>
      </c>
      <c r="AU1907" t="s">
        <v>60</v>
      </c>
      <c r="AW1907" t="s">
        <v>75</v>
      </c>
      <c r="AX1907" t="s">
        <v>60</v>
      </c>
    </row>
    <row r="1908" spans="1:51" x14ac:dyDescent="0.25">
      <c r="A1908" t="s">
        <v>5814</v>
      </c>
      <c r="B1908" t="s">
        <v>5815</v>
      </c>
      <c r="C1908" t="s">
        <v>117</v>
      </c>
      <c r="D1908" t="s">
        <v>5816</v>
      </c>
      <c r="E1908" t="s">
        <v>55</v>
      </c>
      <c r="G1908">
        <v>1130</v>
      </c>
      <c r="H1908" t="s">
        <v>55</v>
      </c>
      <c r="J1908" t="s">
        <v>5374</v>
      </c>
      <c r="K1908" t="s">
        <v>55</v>
      </c>
      <c r="M1908">
        <v>10204</v>
      </c>
      <c r="N1908" t="s">
        <v>55</v>
      </c>
      <c r="P1908" t="s">
        <v>57</v>
      </c>
      <c r="Q1908" t="s">
        <v>55</v>
      </c>
      <c r="S1908" t="s">
        <v>58</v>
      </c>
      <c r="T1908" t="s">
        <v>55</v>
      </c>
      <c r="V1908" t="s">
        <v>59</v>
      </c>
      <c r="W1908" t="s">
        <v>60</v>
      </c>
      <c r="Y1908" t="s">
        <v>83</v>
      </c>
      <c r="Z1908" t="s">
        <v>60</v>
      </c>
      <c r="AB1908" t="s">
        <v>113</v>
      </c>
      <c r="AC1908" t="s">
        <v>65</v>
      </c>
      <c r="AD1908" t="s">
        <v>114</v>
      </c>
      <c r="AE1908" t="s">
        <v>84</v>
      </c>
      <c r="AF1908" t="s">
        <v>65</v>
      </c>
      <c r="AG1908" t="s">
        <v>85</v>
      </c>
      <c r="AH1908" t="s">
        <v>64</v>
      </c>
      <c r="AI1908" t="s">
        <v>65</v>
      </c>
      <c r="AJ1908" t="s">
        <v>66</v>
      </c>
      <c r="AK1908" t="s">
        <v>67</v>
      </c>
      <c r="AL1908" t="s">
        <v>65</v>
      </c>
      <c r="AM1908" t="s">
        <v>68</v>
      </c>
      <c r="AN1908" t="s">
        <v>69</v>
      </c>
      <c r="AO1908" t="s">
        <v>65</v>
      </c>
      <c r="AP1908" t="s">
        <v>70</v>
      </c>
      <c r="AQ1908" t="s">
        <v>71</v>
      </c>
      <c r="AR1908" t="s">
        <v>65</v>
      </c>
      <c r="AS1908" t="s">
        <v>72</v>
      </c>
      <c r="AT1908" t="s">
        <v>73</v>
      </c>
      <c r="AU1908" t="s">
        <v>65</v>
      </c>
      <c r="AV1908" t="s">
        <v>74</v>
      </c>
      <c r="AW1908" t="s">
        <v>124</v>
      </c>
      <c r="AX1908" t="s">
        <v>65</v>
      </c>
      <c r="AY1908" t="s">
        <v>125</v>
      </c>
    </row>
    <row r="1909" spans="1:51" x14ac:dyDescent="0.25">
      <c r="A1909" t="s">
        <v>5817</v>
      </c>
      <c r="B1909" t="s">
        <v>5818</v>
      </c>
      <c r="C1909" t="s">
        <v>92</v>
      </c>
      <c r="D1909" t="s">
        <v>5819</v>
      </c>
      <c r="E1909" t="s">
        <v>55</v>
      </c>
      <c r="G1909">
        <v>1105</v>
      </c>
      <c r="H1909" t="s">
        <v>55</v>
      </c>
      <c r="J1909" t="s">
        <v>982</v>
      </c>
      <c r="K1909" t="s">
        <v>55</v>
      </c>
      <c r="M1909">
        <v>16</v>
      </c>
      <c r="N1909" t="s">
        <v>55</v>
      </c>
      <c r="P1909" t="s">
        <v>57</v>
      </c>
      <c r="Q1909" t="s">
        <v>55</v>
      </c>
      <c r="S1909" t="s">
        <v>321</v>
      </c>
      <c r="T1909" t="s">
        <v>55</v>
      </c>
      <c r="V1909" t="s">
        <v>129</v>
      </c>
      <c r="W1909" t="s">
        <v>60</v>
      </c>
      <c r="Y1909" t="s">
        <v>122</v>
      </c>
      <c r="Z1909" t="s">
        <v>65</v>
      </c>
      <c r="AA1909" t="s">
        <v>123</v>
      </c>
      <c r="AB1909" t="s">
        <v>201</v>
      </c>
      <c r="AC1909" t="s">
        <v>60</v>
      </c>
      <c r="AE1909" t="s">
        <v>104</v>
      </c>
      <c r="AF1909" t="s">
        <v>60</v>
      </c>
      <c r="AH1909" t="s">
        <v>202</v>
      </c>
      <c r="AI1909" t="s">
        <v>60</v>
      </c>
      <c r="AK1909" t="s">
        <v>86</v>
      </c>
      <c r="AL1909" t="s">
        <v>60</v>
      </c>
      <c r="AN1909" t="s">
        <v>87</v>
      </c>
      <c r="AO1909" t="s">
        <v>60</v>
      </c>
      <c r="AQ1909" t="s">
        <v>98</v>
      </c>
      <c r="AR1909" t="s">
        <v>60</v>
      </c>
      <c r="AT1909" t="s">
        <v>88</v>
      </c>
      <c r="AU1909" t="s">
        <v>60</v>
      </c>
      <c r="AW1909" t="s">
        <v>124</v>
      </c>
      <c r="AX1909" t="s">
        <v>65</v>
      </c>
      <c r="AY1909" t="s">
        <v>125</v>
      </c>
    </row>
    <row r="1910" spans="1:51" x14ac:dyDescent="0.25">
      <c r="A1910" t="s">
        <v>5820</v>
      </c>
      <c r="B1910" t="s">
        <v>5821</v>
      </c>
      <c r="C1910" t="s">
        <v>117</v>
      </c>
      <c r="D1910" t="s">
        <v>5822</v>
      </c>
      <c r="E1910" t="s">
        <v>55</v>
      </c>
      <c r="G1910">
        <v>1101</v>
      </c>
      <c r="H1910" t="s">
        <v>55</v>
      </c>
      <c r="J1910" t="s">
        <v>3734</v>
      </c>
      <c r="K1910" t="s">
        <v>55</v>
      </c>
      <c r="M1910">
        <v>10222</v>
      </c>
      <c r="N1910" t="s">
        <v>55</v>
      </c>
      <c r="P1910" t="s">
        <v>57</v>
      </c>
      <c r="Q1910" t="s">
        <v>55</v>
      </c>
      <c r="S1910" t="s">
        <v>58</v>
      </c>
      <c r="T1910" t="s">
        <v>55</v>
      </c>
      <c r="V1910" t="s">
        <v>59</v>
      </c>
      <c r="W1910" t="s">
        <v>60</v>
      </c>
      <c r="Y1910" t="s">
        <v>83</v>
      </c>
      <c r="Z1910" t="s">
        <v>60</v>
      </c>
      <c r="AB1910" t="s">
        <v>113</v>
      </c>
      <c r="AC1910" t="s">
        <v>65</v>
      </c>
      <c r="AD1910" t="s">
        <v>114</v>
      </c>
      <c r="AE1910" t="s">
        <v>84</v>
      </c>
      <c r="AF1910" t="s">
        <v>65</v>
      </c>
      <c r="AG1910" t="s">
        <v>85</v>
      </c>
      <c r="AH1910" t="s">
        <v>64</v>
      </c>
      <c r="AI1910" t="s">
        <v>65</v>
      </c>
      <c r="AJ1910" t="s">
        <v>66</v>
      </c>
      <c r="AK1910" t="s">
        <v>67</v>
      </c>
      <c r="AL1910" t="s">
        <v>65</v>
      </c>
      <c r="AM1910" t="s">
        <v>68</v>
      </c>
      <c r="AN1910" t="s">
        <v>69</v>
      </c>
      <c r="AO1910" t="s">
        <v>65</v>
      </c>
      <c r="AP1910" t="s">
        <v>70</v>
      </c>
      <c r="AQ1910" t="s">
        <v>71</v>
      </c>
      <c r="AR1910" t="s">
        <v>65</v>
      </c>
      <c r="AS1910" t="s">
        <v>72</v>
      </c>
      <c r="AT1910" t="s">
        <v>73</v>
      </c>
      <c r="AU1910" t="s">
        <v>65</v>
      </c>
      <c r="AV1910" t="s">
        <v>74</v>
      </c>
      <c r="AW1910" t="s">
        <v>124</v>
      </c>
      <c r="AX1910" t="s">
        <v>65</v>
      </c>
      <c r="AY1910" t="s">
        <v>125</v>
      </c>
    </row>
    <row r="1911" spans="1:51" x14ac:dyDescent="0.25">
      <c r="A1911" t="s">
        <v>5823</v>
      </c>
      <c r="B1911" t="s">
        <v>5824</v>
      </c>
      <c r="C1911" t="s">
        <v>170</v>
      </c>
      <c r="D1911" t="s">
        <v>5825</v>
      </c>
      <c r="E1911" t="s">
        <v>55</v>
      </c>
      <c r="G1911">
        <v>1102</v>
      </c>
      <c r="H1911" t="s">
        <v>55</v>
      </c>
      <c r="J1911" t="s">
        <v>2074</v>
      </c>
      <c r="K1911" t="s">
        <v>55</v>
      </c>
      <c r="M1911">
        <v>4</v>
      </c>
      <c r="N1911" t="s">
        <v>55</v>
      </c>
      <c r="P1911" t="s">
        <v>57</v>
      </c>
      <c r="Q1911" t="s">
        <v>55</v>
      </c>
      <c r="S1911" t="s">
        <v>81</v>
      </c>
      <c r="T1911" t="s">
        <v>55</v>
      </c>
      <c r="V1911" t="s">
        <v>120</v>
      </c>
      <c r="W1911" t="s">
        <v>65</v>
      </c>
      <c r="X1911" t="s">
        <v>121</v>
      </c>
      <c r="Y1911" t="s">
        <v>103</v>
      </c>
      <c r="Z1911" t="s">
        <v>60</v>
      </c>
      <c r="AB1911" t="s">
        <v>113</v>
      </c>
      <c r="AC1911" t="s">
        <v>65</v>
      </c>
      <c r="AD1911" t="s">
        <v>114</v>
      </c>
      <c r="AE1911" t="s">
        <v>63</v>
      </c>
      <c r="AF1911" t="s">
        <v>60</v>
      </c>
      <c r="AH1911" t="s">
        <v>64</v>
      </c>
      <c r="AI1911" t="s">
        <v>65</v>
      </c>
      <c r="AJ1911" t="s">
        <v>66</v>
      </c>
      <c r="AK1911" t="s">
        <v>67</v>
      </c>
      <c r="AL1911" t="s">
        <v>65</v>
      </c>
      <c r="AM1911" t="s">
        <v>68</v>
      </c>
      <c r="AN1911" t="s">
        <v>69</v>
      </c>
      <c r="AO1911" t="s">
        <v>65</v>
      </c>
      <c r="AP1911" t="s">
        <v>70</v>
      </c>
      <c r="AQ1911" t="s">
        <v>98</v>
      </c>
      <c r="AR1911" t="s">
        <v>60</v>
      </c>
      <c r="AT1911" t="s">
        <v>73</v>
      </c>
      <c r="AU1911" t="s">
        <v>65</v>
      </c>
      <c r="AV1911" t="s">
        <v>74</v>
      </c>
      <c r="AW1911" t="s">
        <v>124</v>
      </c>
      <c r="AX1911" t="s">
        <v>65</v>
      </c>
      <c r="AY1911" t="s">
        <v>125</v>
      </c>
    </row>
    <row r="1912" spans="1:51" x14ac:dyDescent="0.25">
      <c r="A1912" t="s">
        <v>5826</v>
      </c>
      <c r="B1912" t="s">
        <v>5827</v>
      </c>
      <c r="C1912" t="s">
        <v>111</v>
      </c>
      <c r="D1912" t="s">
        <v>5828</v>
      </c>
      <c r="E1912" t="s">
        <v>55</v>
      </c>
      <c r="G1912">
        <v>1102</v>
      </c>
      <c r="H1912" t="s">
        <v>55</v>
      </c>
      <c r="J1912" t="s">
        <v>2074</v>
      </c>
      <c r="K1912" t="s">
        <v>55</v>
      </c>
      <c r="M1912">
        <v>10203</v>
      </c>
      <c r="N1912" t="s">
        <v>55</v>
      </c>
      <c r="P1912" t="s">
        <v>57</v>
      </c>
      <c r="Q1912" t="s">
        <v>55</v>
      </c>
      <c r="S1912" t="s">
        <v>58</v>
      </c>
      <c r="T1912" t="s">
        <v>55</v>
      </c>
      <c r="V1912" t="s">
        <v>120</v>
      </c>
      <c r="W1912" t="s">
        <v>65</v>
      </c>
      <c r="X1912" t="s">
        <v>121</v>
      </c>
      <c r="Y1912" t="s">
        <v>61</v>
      </c>
      <c r="Z1912" t="s">
        <v>60</v>
      </c>
      <c r="AB1912" t="s">
        <v>62</v>
      </c>
      <c r="AC1912" t="s">
        <v>60</v>
      </c>
      <c r="AE1912" t="s">
        <v>104</v>
      </c>
      <c r="AF1912" t="s">
        <v>60</v>
      </c>
      <c r="AH1912" t="s">
        <v>105</v>
      </c>
      <c r="AI1912" t="s">
        <v>60</v>
      </c>
      <c r="AK1912" t="s">
        <v>67</v>
      </c>
      <c r="AL1912" t="s">
        <v>65</v>
      </c>
      <c r="AM1912" t="s">
        <v>68</v>
      </c>
      <c r="AN1912" t="s">
        <v>134</v>
      </c>
      <c r="AO1912" t="s">
        <v>60</v>
      </c>
      <c r="AQ1912" t="s">
        <v>71</v>
      </c>
      <c r="AR1912" t="s">
        <v>65</v>
      </c>
      <c r="AS1912" t="s">
        <v>72</v>
      </c>
      <c r="AT1912" t="s">
        <v>73</v>
      </c>
      <c r="AU1912" t="s">
        <v>65</v>
      </c>
      <c r="AV1912" t="s">
        <v>74</v>
      </c>
      <c r="AW1912" t="s">
        <v>75</v>
      </c>
      <c r="AX1912" t="s">
        <v>60</v>
      </c>
    </row>
    <row r="1913" spans="1:51" x14ac:dyDescent="0.25">
      <c r="A1913" t="s">
        <v>5829</v>
      </c>
      <c r="B1913" t="s">
        <v>5830</v>
      </c>
      <c r="C1913" t="s">
        <v>78</v>
      </c>
      <c r="D1913" t="s">
        <v>5831</v>
      </c>
      <c r="E1913" t="s">
        <v>55</v>
      </c>
      <c r="G1913">
        <v>1130</v>
      </c>
      <c r="H1913" t="s">
        <v>55</v>
      </c>
      <c r="J1913" t="s">
        <v>5374</v>
      </c>
      <c r="K1913" t="s">
        <v>55</v>
      </c>
      <c r="M1913">
        <v>10104</v>
      </c>
      <c r="N1913" t="s">
        <v>55</v>
      </c>
      <c r="P1913" t="s">
        <v>57</v>
      </c>
      <c r="Q1913" t="s">
        <v>55</v>
      </c>
      <c r="S1913" t="s">
        <v>81</v>
      </c>
      <c r="T1913" t="s">
        <v>55</v>
      </c>
      <c r="V1913" t="s">
        <v>59</v>
      </c>
      <c r="W1913" t="s">
        <v>60</v>
      </c>
      <c r="Y1913" t="s">
        <v>83</v>
      </c>
      <c r="Z1913" t="s">
        <v>60</v>
      </c>
      <c r="AB1913" t="s">
        <v>113</v>
      </c>
      <c r="AC1913" t="s">
        <v>65</v>
      </c>
      <c r="AD1913" t="s">
        <v>114</v>
      </c>
      <c r="AE1913" t="s">
        <v>63</v>
      </c>
      <c r="AF1913" t="s">
        <v>60</v>
      </c>
      <c r="AH1913" t="s">
        <v>105</v>
      </c>
      <c r="AI1913" t="s">
        <v>60</v>
      </c>
      <c r="AK1913" t="s">
        <v>67</v>
      </c>
      <c r="AL1913" t="s">
        <v>65</v>
      </c>
      <c r="AM1913" t="s">
        <v>68</v>
      </c>
      <c r="AN1913" t="s">
        <v>87</v>
      </c>
      <c r="AO1913" t="s">
        <v>60</v>
      </c>
      <c r="AQ1913" t="s">
        <v>71</v>
      </c>
      <c r="AR1913" t="s">
        <v>65</v>
      </c>
      <c r="AS1913" t="s">
        <v>72</v>
      </c>
      <c r="AT1913" t="s">
        <v>130</v>
      </c>
      <c r="AU1913" t="s">
        <v>60</v>
      </c>
      <c r="AW1913" t="s">
        <v>75</v>
      </c>
      <c r="AX1913" t="s">
        <v>60</v>
      </c>
    </row>
    <row r="1914" spans="1:51" x14ac:dyDescent="0.25">
      <c r="A1914" t="s">
        <v>5832</v>
      </c>
      <c r="B1914" t="s">
        <v>5833</v>
      </c>
      <c r="C1914" t="s">
        <v>92</v>
      </c>
      <c r="D1914" t="s">
        <v>5834</v>
      </c>
      <c r="E1914" t="s">
        <v>55</v>
      </c>
      <c r="G1914">
        <v>1102</v>
      </c>
      <c r="H1914" t="s">
        <v>55</v>
      </c>
      <c r="J1914" t="s">
        <v>2074</v>
      </c>
      <c r="K1914" t="s">
        <v>55</v>
      </c>
      <c r="M1914">
        <v>14</v>
      </c>
      <c r="N1914" t="s">
        <v>55</v>
      </c>
      <c r="P1914" t="s">
        <v>57</v>
      </c>
      <c r="Q1914" t="s">
        <v>55</v>
      </c>
      <c r="S1914" t="s">
        <v>81</v>
      </c>
      <c r="T1914" t="s">
        <v>55</v>
      </c>
      <c r="V1914" t="s">
        <v>82</v>
      </c>
      <c r="W1914" t="s">
        <v>60</v>
      </c>
      <c r="Y1914" t="s">
        <v>83</v>
      </c>
      <c r="Z1914" t="s">
        <v>60</v>
      </c>
      <c r="AB1914" t="s">
        <v>95</v>
      </c>
      <c r="AC1914" t="s">
        <v>60</v>
      </c>
      <c r="AE1914" t="s">
        <v>104</v>
      </c>
      <c r="AF1914" t="s">
        <v>60</v>
      </c>
      <c r="AH1914" t="s">
        <v>64</v>
      </c>
      <c r="AI1914" t="s">
        <v>65</v>
      </c>
      <c r="AJ1914" t="s">
        <v>66</v>
      </c>
      <c r="AK1914" t="s">
        <v>67</v>
      </c>
      <c r="AL1914" t="s">
        <v>65</v>
      </c>
      <c r="AM1914" t="s">
        <v>68</v>
      </c>
      <c r="AN1914" t="s">
        <v>87</v>
      </c>
      <c r="AO1914" t="s">
        <v>60</v>
      </c>
      <c r="AQ1914" t="s">
        <v>107</v>
      </c>
      <c r="AR1914" t="s">
        <v>60</v>
      </c>
      <c r="AT1914" t="s">
        <v>135</v>
      </c>
      <c r="AU1914" t="s">
        <v>60</v>
      </c>
      <c r="AW1914" t="s">
        <v>108</v>
      </c>
      <c r="AX1914" t="s">
        <v>60</v>
      </c>
    </row>
    <row r="1915" spans="1:51" x14ac:dyDescent="0.25">
      <c r="A1915" t="s">
        <v>5835</v>
      </c>
      <c r="B1915" t="s">
        <v>5836</v>
      </c>
      <c r="C1915" t="s">
        <v>92</v>
      </c>
      <c r="D1915" t="s">
        <v>5837</v>
      </c>
      <c r="E1915" t="s">
        <v>55</v>
      </c>
      <c r="G1915">
        <v>1234</v>
      </c>
      <c r="H1915" t="s">
        <v>55</v>
      </c>
      <c r="J1915" t="s">
        <v>2074</v>
      </c>
      <c r="K1915" t="s">
        <v>55</v>
      </c>
      <c r="M1915">
        <v>10101</v>
      </c>
      <c r="N1915" t="s">
        <v>55</v>
      </c>
      <c r="P1915" t="s">
        <v>57</v>
      </c>
      <c r="Q1915" t="s">
        <v>55</v>
      </c>
      <c r="S1915" t="s">
        <v>81</v>
      </c>
      <c r="T1915" t="s">
        <v>55</v>
      </c>
      <c r="V1915" t="s">
        <v>82</v>
      </c>
      <c r="W1915" t="s">
        <v>60</v>
      </c>
      <c r="Y1915" t="s">
        <v>103</v>
      </c>
      <c r="Z1915" t="s">
        <v>60</v>
      </c>
      <c r="AB1915" t="s">
        <v>113</v>
      </c>
      <c r="AC1915" t="s">
        <v>65</v>
      </c>
      <c r="AD1915" t="s">
        <v>114</v>
      </c>
      <c r="AE1915" t="s">
        <v>167</v>
      </c>
      <c r="AF1915" t="s">
        <v>60</v>
      </c>
      <c r="AH1915" t="s">
        <v>96</v>
      </c>
      <c r="AI1915" t="s">
        <v>60</v>
      </c>
      <c r="AK1915" t="s">
        <v>106</v>
      </c>
      <c r="AL1915" t="s">
        <v>60</v>
      </c>
      <c r="AN1915" t="s">
        <v>222</v>
      </c>
      <c r="AO1915" t="s">
        <v>60</v>
      </c>
      <c r="AQ1915" t="s">
        <v>107</v>
      </c>
      <c r="AR1915" t="s">
        <v>60</v>
      </c>
      <c r="AT1915" t="s">
        <v>73</v>
      </c>
      <c r="AU1915" t="s">
        <v>65</v>
      </c>
      <c r="AV1915" t="s">
        <v>74</v>
      </c>
      <c r="AW1915" t="s">
        <v>75</v>
      </c>
      <c r="AX1915" t="s">
        <v>60</v>
      </c>
    </row>
    <row r="1916" spans="1:51" x14ac:dyDescent="0.25">
      <c r="A1916" t="s">
        <v>5838</v>
      </c>
      <c r="B1916" t="s">
        <v>5839</v>
      </c>
      <c r="C1916" t="s">
        <v>170</v>
      </c>
      <c r="D1916" t="s">
        <v>5840</v>
      </c>
      <c r="E1916" t="s">
        <v>55</v>
      </c>
      <c r="G1916">
        <v>1106</v>
      </c>
      <c r="H1916" t="s">
        <v>55</v>
      </c>
      <c r="J1916" t="s">
        <v>5337</v>
      </c>
      <c r="K1916" t="s">
        <v>55</v>
      </c>
      <c r="M1916">
        <v>10313</v>
      </c>
      <c r="N1916" t="s">
        <v>55</v>
      </c>
      <c r="P1916" t="s">
        <v>57</v>
      </c>
      <c r="Q1916" t="s">
        <v>55</v>
      </c>
      <c r="S1916" t="s">
        <v>119</v>
      </c>
      <c r="T1916" t="s">
        <v>55</v>
      </c>
      <c r="V1916" t="s">
        <v>59</v>
      </c>
      <c r="W1916" t="s">
        <v>60</v>
      </c>
      <c r="Y1916" t="s">
        <v>83</v>
      </c>
      <c r="Z1916" t="s">
        <v>60</v>
      </c>
      <c r="AB1916" t="s">
        <v>113</v>
      </c>
      <c r="AC1916" t="s">
        <v>65</v>
      </c>
      <c r="AD1916" t="s">
        <v>114</v>
      </c>
      <c r="AE1916" t="s">
        <v>84</v>
      </c>
      <c r="AF1916" t="s">
        <v>65</v>
      </c>
      <c r="AG1916" t="s">
        <v>85</v>
      </c>
      <c r="AH1916" t="s">
        <v>64</v>
      </c>
      <c r="AI1916" t="s">
        <v>65</v>
      </c>
      <c r="AJ1916" t="s">
        <v>66</v>
      </c>
      <c r="AK1916" t="s">
        <v>67</v>
      </c>
      <c r="AL1916" t="s">
        <v>65</v>
      </c>
      <c r="AM1916" t="s">
        <v>68</v>
      </c>
      <c r="AN1916" t="s">
        <v>69</v>
      </c>
      <c r="AO1916" t="s">
        <v>65</v>
      </c>
      <c r="AP1916" t="s">
        <v>70</v>
      </c>
      <c r="AQ1916" t="s">
        <v>71</v>
      </c>
      <c r="AR1916" t="s">
        <v>65</v>
      </c>
      <c r="AS1916" t="s">
        <v>72</v>
      </c>
      <c r="AT1916" t="s">
        <v>73</v>
      </c>
      <c r="AU1916" t="s">
        <v>65</v>
      </c>
      <c r="AV1916" t="s">
        <v>74</v>
      </c>
      <c r="AW1916" t="s">
        <v>75</v>
      </c>
      <c r="AX1916" t="s">
        <v>60</v>
      </c>
    </row>
    <row r="1917" spans="1:51" x14ac:dyDescent="0.25">
      <c r="A1917" t="s">
        <v>5841</v>
      </c>
      <c r="B1917" t="s">
        <v>5842</v>
      </c>
      <c r="C1917" t="s">
        <v>141</v>
      </c>
      <c r="D1917" t="s">
        <v>5843</v>
      </c>
      <c r="E1917" t="s">
        <v>55</v>
      </c>
      <c r="G1917">
        <v>1110</v>
      </c>
      <c r="H1917" t="s">
        <v>55</v>
      </c>
      <c r="J1917" t="s">
        <v>320</v>
      </c>
      <c r="K1917" t="s">
        <v>55</v>
      </c>
      <c r="M1917">
        <v>10117</v>
      </c>
      <c r="N1917" t="s">
        <v>55</v>
      </c>
      <c r="P1917" t="s">
        <v>57</v>
      </c>
      <c r="Q1917" t="s">
        <v>55</v>
      </c>
      <c r="S1917" t="s">
        <v>81</v>
      </c>
      <c r="T1917" t="s">
        <v>55</v>
      </c>
      <c r="V1917" t="s">
        <v>82</v>
      </c>
      <c r="W1917" t="s">
        <v>60</v>
      </c>
      <c r="Y1917" t="s">
        <v>103</v>
      </c>
      <c r="Z1917" t="s">
        <v>60</v>
      </c>
      <c r="AB1917" t="s">
        <v>113</v>
      </c>
      <c r="AC1917" t="s">
        <v>65</v>
      </c>
      <c r="AD1917" t="s">
        <v>114</v>
      </c>
      <c r="AE1917" t="s">
        <v>84</v>
      </c>
      <c r="AF1917" t="s">
        <v>65</v>
      </c>
      <c r="AG1917" t="s">
        <v>85</v>
      </c>
      <c r="AH1917" t="s">
        <v>64</v>
      </c>
      <c r="AI1917" t="s">
        <v>65</v>
      </c>
      <c r="AJ1917" t="s">
        <v>66</v>
      </c>
      <c r="AK1917" t="s">
        <v>67</v>
      </c>
      <c r="AL1917" t="s">
        <v>65</v>
      </c>
      <c r="AM1917" t="s">
        <v>68</v>
      </c>
      <c r="AN1917" t="s">
        <v>69</v>
      </c>
      <c r="AO1917" t="s">
        <v>65</v>
      </c>
      <c r="AP1917" t="s">
        <v>70</v>
      </c>
      <c r="AQ1917" t="s">
        <v>71</v>
      </c>
      <c r="AR1917" t="s">
        <v>65</v>
      </c>
      <c r="AS1917" t="s">
        <v>72</v>
      </c>
      <c r="AT1917" t="s">
        <v>130</v>
      </c>
      <c r="AU1917" t="s">
        <v>60</v>
      </c>
      <c r="AW1917" t="s">
        <v>75</v>
      </c>
      <c r="AX1917" t="s">
        <v>60</v>
      </c>
    </row>
    <row r="1918" spans="1:51" x14ac:dyDescent="0.25">
      <c r="A1918" t="s">
        <v>5844</v>
      </c>
      <c r="B1918" t="s">
        <v>5845</v>
      </c>
      <c r="C1918" t="s">
        <v>53</v>
      </c>
      <c r="D1918" t="s">
        <v>5846</v>
      </c>
      <c r="E1918" t="s">
        <v>55</v>
      </c>
      <c r="G1918">
        <v>1126</v>
      </c>
      <c r="H1918" t="s">
        <v>55</v>
      </c>
      <c r="J1918" t="s">
        <v>681</v>
      </c>
      <c r="K1918" t="s">
        <v>55</v>
      </c>
      <c r="M1918">
        <v>20</v>
      </c>
      <c r="N1918" t="s">
        <v>55</v>
      </c>
      <c r="P1918" t="s">
        <v>57</v>
      </c>
      <c r="Q1918" t="s">
        <v>55</v>
      </c>
      <c r="S1918" t="s">
        <v>81</v>
      </c>
      <c r="T1918" t="s">
        <v>55</v>
      </c>
      <c r="V1918" t="s">
        <v>82</v>
      </c>
      <c r="W1918" t="s">
        <v>60</v>
      </c>
      <c r="Y1918" t="s">
        <v>83</v>
      </c>
      <c r="Z1918" t="s">
        <v>60</v>
      </c>
      <c r="AB1918" t="s">
        <v>62</v>
      </c>
      <c r="AC1918" t="s">
        <v>60</v>
      </c>
      <c r="AE1918" t="s">
        <v>84</v>
      </c>
      <c r="AF1918" t="s">
        <v>65</v>
      </c>
      <c r="AG1918" t="s">
        <v>85</v>
      </c>
      <c r="AH1918" t="s">
        <v>105</v>
      </c>
      <c r="AI1918" t="s">
        <v>60</v>
      </c>
      <c r="AK1918" t="s">
        <v>67</v>
      </c>
      <c r="AL1918" t="s">
        <v>65</v>
      </c>
      <c r="AM1918" t="s">
        <v>68</v>
      </c>
      <c r="AN1918" t="s">
        <v>87</v>
      </c>
      <c r="AO1918" t="s">
        <v>60</v>
      </c>
      <c r="AQ1918" t="s">
        <v>71</v>
      </c>
      <c r="AR1918" t="s">
        <v>65</v>
      </c>
      <c r="AS1918" t="s">
        <v>72</v>
      </c>
      <c r="AT1918" t="s">
        <v>73</v>
      </c>
      <c r="AU1918" t="s">
        <v>65</v>
      </c>
      <c r="AV1918" t="s">
        <v>74</v>
      </c>
      <c r="AW1918" t="s">
        <v>124</v>
      </c>
      <c r="AX1918" t="s">
        <v>65</v>
      </c>
      <c r="AY1918" t="s">
        <v>125</v>
      </c>
    </row>
    <row r="1919" spans="1:51" x14ac:dyDescent="0.25">
      <c r="A1919" t="s">
        <v>5847</v>
      </c>
      <c r="B1919" t="s">
        <v>5848</v>
      </c>
      <c r="C1919" t="s">
        <v>53</v>
      </c>
      <c r="D1919" t="s">
        <v>5849</v>
      </c>
      <c r="E1919" t="s">
        <v>55</v>
      </c>
      <c r="G1919">
        <v>1093</v>
      </c>
      <c r="H1919" t="s">
        <v>55</v>
      </c>
      <c r="J1919" t="s">
        <v>402</v>
      </c>
      <c r="K1919" t="s">
        <v>55</v>
      </c>
      <c r="M1919">
        <v>10244</v>
      </c>
      <c r="N1919" t="s">
        <v>55</v>
      </c>
      <c r="P1919" t="s">
        <v>57</v>
      </c>
      <c r="Q1919" t="s">
        <v>55</v>
      </c>
      <c r="S1919" t="s">
        <v>58</v>
      </c>
      <c r="T1919" t="s">
        <v>55</v>
      </c>
      <c r="V1919" t="s">
        <v>120</v>
      </c>
      <c r="W1919" t="s">
        <v>65</v>
      </c>
      <c r="X1919" t="s">
        <v>121</v>
      </c>
      <c r="Y1919" t="s">
        <v>103</v>
      </c>
      <c r="Z1919" t="s">
        <v>60</v>
      </c>
      <c r="AB1919" t="s">
        <v>113</v>
      </c>
      <c r="AC1919" t="s">
        <v>65</v>
      </c>
      <c r="AD1919" t="s">
        <v>114</v>
      </c>
      <c r="AE1919" t="s">
        <v>84</v>
      </c>
      <c r="AF1919" t="s">
        <v>65</v>
      </c>
      <c r="AG1919" t="s">
        <v>85</v>
      </c>
      <c r="AH1919" t="s">
        <v>105</v>
      </c>
      <c r="AI1919" t="s">
        <v>60</v>
      </c>
      <c r="AK1919" t="s">
        <v>67</v>
      </c>
      <c r="AL1919" t="s">
        <v>65</v>
      </c>
      <c r="AM1919" t="s">
        <v>68</v>
      </c>
      <c r="AN1919" t="s">
        <v>134</v>
      </c>
      <c r="AO1919" t="s">
        <v>60</v>
      </c>
      <c r="AQ1919" t="s">
        <v>71</v>
      </c>
      <c r="AR1919" t="s">
        <v>65</v>
      </c>
      <c r="AS1919" t="s">
        <v>72</v>
      </c>
      <c r="AT1919" t="s">
        <v>135</v>
      </c>
      <c r="AU1919" t="s">
        <v>60</v>
      </c>
      <c r="AW1919" t="s">
        <v>108</v>
      </c>
      <c r="AX1919" t="s">
        <v>60</v>
      </c>
    </row>
    <row r="1920" spans="1:51" x14ac:dyDescent="0.25">
      <c r="A1920" t="s">
        <v>5850</v>
      </c>
      <c r="B1920" t="s">
        <v>5851</v>
      </c>
      <c r="C1920" t="s">
        <v>117</v>
      </c>
      <c r="D1920" t="s">
        <v>5852</v>
      </c>
      <c r="E1920" t="s">
        <v>55</v>
      </c>
      <c r="G1920">
        <v>1130</v>
      </c>
      <c r="H1920" t="s">
        <v>55</v>
      </c>
      <c r="J1920" t="s">
        <v>5374</v>
      </c>
      <c r="K1920" t="s">
        <v>55</v>
      </c>
      <c r="M1920">
        <v>10119</v>
      </c>
      <c r="N1920" t="s">
        <v>55</v>
      </c>
      <c r="P1920" t="s">
        <v>57</v>
      </c>
      <c r="Q1920" t="s">
        <v>55</v>
      </c>
      <c r="S1920" t="s">
        <v>81</v>
      </c>
      <c r="T1920" t="s">
        <v>55</v>
      </c>
      <c r="V1920" t="s">
        <v>129</v>
      </c>
      <c r="W1920" t="s">
        <v>60</v>
      </c>
      <c r="Y1920" t="s">
        <v>103</v>
      </c>
      <c r="Z1920" t="s">
        <v>60</v>
      </c>
      <c r="AB1920" t="s">
        <v>113</v>
      </c>
      <c r="AC1920" t="s">
        <v>65</v>
      </c>
      <c r="AD1920" t="s">
        <v>114</v>
      </c>
      <c r="AE1920" t="s">
        <v>84</v>
      </c>
      <c r="AF1920" t="s">
        <v>65</v>
      </c>
      <c r="AG1920" t="s">
        <v>85</v>
      </c>
      <c r="AH1920" t="s">
        <v>64</v>
      </c>
      <c r="AI1920" t="s">
        <v>65</v>
      </c>
      <c r="AJ1920" t="s">
        <v>66</v>
      </c>
      <c r="AK1920" t="s">
        <v>67</v>
      </c>
      <c r="AL1920" t="s">
        <v>65</v>
      </c>
      <c r="AM1920" t="s">
        <v>68</v>
      </c>
      <c r="AN1920" t="s">
        <v>69</v>
      </c>
      <c r="AO1920" t="s">
        <v>65</v>
      </c>
      <c r="AP1920" t="s">
        <v>70</v>
      </c>
      <c r="AQ1920" t="s">
        <v>71</v>
      </c>
      <c r="AR1920" t="s">
        <v>65</v>
      </c>
      <c r="AS1920" t="s">
        <v>72</v>
      </c>
      <c r="AT1920" t="s">
        <v>73</v>
      </c>
      <c r="AU1920" t="s">
        <v>65</v>
      </c>
      <c r="AV1920" t="s">
        <v>74</v>
      </c>
      <c r="AW1920" t="s">
        <v>124</v>
      </c>
      <c r="AX1920" t="s">
        <v>65</v>
      </c>
      <c r="AY1920" t="s">
        <v>125</v>
      </c>
    </row>
    <row r="1921" spans="1:51" x14ac:dyDescent="0.25">
      <c r="A1921" t="s">
        <v>5853</v>
      </c>
      <c r="B1921" t="s">
        <v>5854</v>
      </c>
      <c r="C1921" t="s">
        <v>117</v>
      </c>
      <c r="D1921" t="s">
        <v>5855</v>
      </c>
      <c r="E1921" t="s">
        <v>55</v>
      </c>
      <c r="G1921">
        <v>1126</v>
      </c>
      <c r="H1921" t="s">
        <v>55</v>
      </c>
      <c r="J1921" t="s">
        <v>681</v>
      </c>
      <c r="K1921" t="s">
        <v>55</v>
      </c>
      <c r="M1921">
        <v>26</v>
      </c>
      <c r="N1921" t="s">
        <v>55</v>
      </c>
      <c r="P1921" t="s">
        <v>57</v>
      </c>
      <c r="Q1921" t="s">
        <v>55</v>
      </c>
      <c r="S1921" t="s">
        <v>81</v>
      </c>
      <c r="T1921" t="s">
        <v>55</v>
      </c>
      <c r="V1921" t="s">
        <v>120</v>
      </c>
      <c r="W1921" t="s">
        <v>65</v>
      </c>
      <c r="X1921" t="s">
        <v>121</v>
      </c>
      <c r="Y1921" t="s">
        <v>103</v>
      </c>
      <c r="Z1921" t="s">
        <v>60</v>
      </c>
      <c r="AB1921" t="s">
        <v>62</v>
      </c>
      <c r="AC1921" t="s">
        <v>60</v>
      </c>
      <c r="AE1921" t="s">
        <v>84</v>
      </c>
      <c r="AF1921" t="s">
        <v>65</v>
      </c>
      <c r="AG1921" t="s">
        <v>85</v>
      </c>
      <c r="AH1921" t="s">
        <v>64</v>
      </c>
      <c r="AI1921" t="s">
        <v>65</v>
      </c>
      <c r="AJ1921" t="s">
        <v>66</v>
      </c>
      <c r="AK1921" t="s">
        <v>67</v>
      </c>
      <c r="AL1921" t="s">
        <v>65</v>
      </c>
      <c r="AM1921" t="s">
        <v>68</v>
      </c>
      <c r="AN1921" t="s">
        <v>69</v>
      </c>
      <c r="AO1921" t="s">
        <v>65</v>
      </c>
      <c r="AP1921" t="s">
        <v>70</v>
      </c>
      <c r="AQ1921" t="s">
        <v>71</v>
      </c>
      <c r="AR1921" t="s">
        <v>65</v>
      </c>
      <c r="AS1921" t="s">
        <v>72</v>
      </c>
      <c r="AT1921" t="s">
        <v>73</v>
      </c>
      <c r="AU1921" t="s">
        <v>65</v>
      </c>
      <c r="AV1921" t="s">
        <v>74</v>
      </c>
      <c r="AW1921" t="s">
        <v>124</v>
      </c>
      <c r="AX1921" t="s">
        <v>65</v>
      </c>
      <c r="AY1921" t="s">
        <v>125</v>
      </c>
    </row>
    <row r="1922" spans="1:51" x14ac:dyDescent="0.25">
      <c r="A1922" t="s">
        <v>5856</v>
      </c>
      <c r="B1922" t="s">
        <v>5857</v>
      </c>
      <c r="C1922" t="s">
        <v>111</v>
      </c>
      <c r="D1922" t="s">
        <v>5858</v>
      </c>
      <c r="E1922" t="s">
        <v>55</v>
      </c>
      <c r="G1922">
        <v>1234</v>
      </c>
      <c r="H1922" t="s">
        <v>55</v>
      </c>
      <c r="J1922" t="s">
        <v>185</v>
      </c>
      <c r="K1922" t="s">
        <v>55</v>
      </c>
      <c r="M1922">
        <v>6</v>
      </c>
      <c r="N1922" t="s">
        <v>55</v>
      </c>
      <c r="P1922" t="s">
        <v>57</v>
      </c>
      <c r="Q1922" t="s">
        <v>55</v>
      </c>
      <c r="S1922" t="s">
        <v>58</v>
      </c>
      <c r="T1922" t="s">
        <v>55</v>
      </c>
      <c r="V1922" t="s">
        <v>120</v>
      </c>
      <c r="W1922" t="s">
        <v>65</v>
      </c>
      <c r="X1922" t="s">
        <v>121</v>
      </c>
      <c r="Y1922" t="s">
        <v>83</v>
      </c>
      <c r="Z1922" t="s">
        <v>60</v>
      </c>
      <c r="AB1922" t="s">
        <v>113</v>
      </c>
      <c r="AC1922" t="s">
        <v>65</v>
      </c>
      <c r="AD1922" t="s">
        <v>114</v>
      </c>
      <c r="AE1922" t="s">
        <v>63</v>
      </c>
      <c r="AF1922" t="s">
        <v>60</v>
      </c>
      <c r="AH1922" t="s">
        <v>105</v>
      </c>
      <c r="AI1922" t="s">
        <v>60</v>
      </c>
      <c r="AK1922" t="s">
        <v>67</v>
      </c>
      <c r="AL1922" t="s">
        <v>65</v>
      </c>
      <c r="AM1922" t="s">
        <v>68</v>
      </c>
      <c r="AN1922" t="s">
        <v>134</v>
      </c>
      <c r="AO1922" t="s">
        <v>60</v>
      </c>
      <c r="AQ1922" t="s">
        <v>71</v>
      </c>
      <c r="AR1922" t="s">
        <v>65</v>
      </c>
      <c r="AS1922" t="s">
        <v>72</v>
      </c>
      <c r="AT1922" t="s">
        <v>130</v>
      </c>
      <c r="AU1922" t="s">
        <v>60</v>
      </c>
      <c r="AW1922" t="s">
        <v>75</v>
      </c>
      <c r="AX1922" t="s">
        <v>60</v>
      </c>
    </row>
    <row r="1923" spans="1:51" x14ac:dyDescent="0.25">
      <c r="A1923" t="s">
        <v>5859</v>
      </c>
      <c r="B1923" t="s">
        <v>5860</v>
      </c>
      <c r="C1923" t="s">
        <v>141</v>
      </c>
      <c r="D1923" t="s">
        <v>5861</v>
      </c>
      <c r="E1923" t="s">
        <v>55</v>
      </c>
      <c r="G1923">
        <v>1106</v>
      </c>
      <c r="H1923" t="s">
        <v>55</v>
      </c>
      <c r="J1923" t="s">
        <v>5337</v>
      </c>
      <c r="K1923" t="s">
        <v>55</v>
      </c>
      <c r="M1923">
        <v>6</v>
      </c>
      <c r="N1923" t="s">
        <v>55</v>
      </c>
      <c r="P1923" t="s">
        <v>57</v>
      </c>
      <c r="Q1923" t="s">
        <v>55</v>
      </c>
      <c r="S1923" t="s">
        <v>58</v>
      </c>
      <c r="T1923" t="s">
        <v>55</v>
      </c>
      <c r="V1923" t="s">
        <v>120</v>
      </c>
      <c r="W1923" t="s">
        <v>65</v>
      </c>
      <c r="X1923" t="s">
        <v>121</v>
      </c>
      <c r="Y1923" t="s">
        <v>103</v>
      </c>
      <c r="Z1923" t="s">
        <v>60</v>
      </c>
      <c r="AB1923" t="s">
        <v>113</v>
      </c>
      <c r="AC1923" t="s">
        <v>65</v>
      </c>
      <c r="AD1923" t="s">
        <v>114</v>
      </c>
      <c r="AE1923" t="s">
        <v>167</v>
      </c>
      <c r="AF1923" t="s">
        <v>60</v>
      </c>
      <c r="AH1923" t="s">
        <v>64</v>
      </c>
      <c r="AI1923" t="s">
        <v>65</v>
      </c>
      <c r="AJ1923" t="s">
        <v>66</v>
      </c>
      <c r="AK1923" t="s">
        <v>67</v>
      </c>
      <c r="AL1923" t="s">
        <v>65</v>
      </c>
      <c r="AM1923" t="s">
        <v>68</v>
      </c>
      <c r="AN1923" t="s">
        <v>69</v>
      </c>
      <c r="AO1923" t="s">
        <v>65</v>
      </c>
      <c r="AP1923" t="s">
        <v>70</v>
      </c>
      <c r="AQ1923" t="s">
        <v>107</v>
      </c>
      <c r="AR1923" t="s">
        <v>60</v>
      </c>
      <c r="AT1923" t="s">
        <v>73</v>
      </c>
      <c r="AU1923" t="s">
        <v>65</v>
      </c>
      <c r="AV1923" t="s">
        <v>74</v>
      </c>
      <c r="AW1923" t="s">
        <v>108</v>
      </c>
      <c r="AX1923" t="s">
        <v>60</v>
      </c>
    </row>
    <row r="1924" spans="1:51" x14ac:dyDescent="0.25">
      <c r="A1924" t="s">
        <v>5862</v>
      </c>
      <c r="B1924" t="s">
        <v>5863</v>
      </c>
      <c r="C1924" t="s">
        <v>53</v>
      </c>
      <c r="D1924" t="s">
        <v>5864</v>
      </c>
      <c r="E1924" t="s">
        <v>55</v>
      </c>
      <c r="G1924">
        <v>1106</v>
      </c>
      <c r="H1924" t="s">
        <v>55</v>
      </c>
      <c r="J1924" t="s">
        <v>5337</v>
      </c>
      <c r="K1924" t="s">
        <v>55</v>
      </c>
      <c r="M1924">
        <v>10</v>
      </c>
      <c r="N1924" t="s">
        <v>55</v>
      </c>
      <c r="P1924" t="s">
        <v>57</v>
      </c>
      <c r="Q1924" t="s">
        <v>55</v>
      </c>
      <c r="S1924" t="s">
        <v>58</v>
      </c>
      <c r="T1924" t="s">
        <v>55</v>
      </c>
      <c r="V1924" t="s">
        <v>59</v>
      </c>
      <c r="W1924" t="s">
        <v>60</v>
      </c>
      <c r="Y1924" t="s">
        <v>83</v>
      </c>
      <c r="Z1924" t="s">
        <v>60</v>
      </c>
      <c r="AB1924" t="s">
        <v>113</v>
      </c>
      <c r="AC1924" t="s">
        <v>65</v>
      </c>
      <c r="AD1924" t="s">
        <v>114</v>
      </c>
      <c r="AE1924" t="s">
        <v>104</v>
      </c>
      <c r="AF1924" t="s">
        <v>60</v>
      </c>
      <c r="AH1924" t="s">
        <v>105</v>
      </c>
      <c r="AI1924" t="s">
        <v>60</v>
      </c>
      <c r="AK1924" t="s">
        <v>67</v>
      </c>
      <c r="AL1924" t="s">
        <v>65</v>
      </c>
      <c r="AM1924" t="s">
        <v>68</v>
      </c>
      <c r="AN1924" t="s">
        <v>69</v>
      </c>
      <c r="AO1924" t="s">
        <v>65</v>
      </c>
      <c r="AP1924" t="s">
        <v>70</v>
      </c>
      <c r="AQ1924" t="s">
        <v>71</v>
      </c>
      <c r="AR1924" t="s">
        <v>65</v>
      </c>
      <c r="AS1924" t="s">
        <v>72</v>
      </c>
      <c r="AT1924" t="s">
        <v>73</v>
      </c>
      <c r="AU1924" t="s">
        <v>65</v>
      </c>
      <c r="AV1924" t="s">
        <v>74</v>
      </c>
      <c r="AW1924" t="s">
        <v>75</v>
      </c>
      <c r="AX1924" t="s">
        <v>60</v>
      </c>
    </row>
    <row r="1925" spans="1:51" x14ac:dyDescent="0.25">
      <c r="A1925" t="s">
        <v>5865</v>
      </c>
      <c r="B1925" t="s">
        <v>5866</v>
      </c>
      <c r="C1925" t="s">
        <v>53</v>
      </c>
      <c r="D1925" t="s">
        <v>5867</v>
      </c>
      <c r="E1925" t="s">
        <v>55</v>
      </c>
      <c r="G1925">
        <v>1130</v>
      </c>
      <c r="H1925" t="s">
        <v>55</v>
      </c>
      <c r="J1925" t="s">
        <v>5374</v>
      </c>
      <c r="K1925" t="s">
        <v>55</v>
      </c>
      <c r="M1925">
        <v>3</v>
      </c>
      <c r="N1925" t="s">
        <v>55</v>
      </c>
      <c r="P1925" t="s">
        <v>57</v>
      </c>
      <c r="Q1925" t="s">
        <v>55</v>
      </c>
      <c r="S1925" t="s">
        <v>58</v>
      </c>
      <c r="T1925" t="s">
        <v>55</v>
      </c>
      <c r="V1925" t="s">
        <v>59</v>
      </c>
      <c r="W1925" t="s">
        <v>60</v>
      </c>
      <c r="Y1925" t="s">
        <v>103</v>
      </c>
      <c r="Z1925" t="s">
        <v>60</v>
      </c>
      <c r="AB1925" t="s">
        <v>113</v>
      </c>
      <c r="AC1925" t="s">
        <v>65</v>
      </c>
      <c r="AD1925" t="s">
        <v>114</v>
      </c>
      <c r="AE1925" t="s">
        <v>167</v>
      </c>
      <c r="AF1925" t="s">
        <v>60</v>
      </c>
      <c r="AH1925" t="s">
        <v>64</v>
      </c>
      <c r="AI1925" t="s">
        <v>65</v>
      </c>
      <c r="AJ1925" t="s">
        <v>66</v>
      </c>
      <c r="AK1925" t="s">
        <v>67</v>
      </c>
      <c r="AL1925" t="s">
        <v>65</v>
      </c>
      <c r="AM1925" t="s">
        <v>68</v>
      </c>
      <c r="AN1925" t="s">
        <v>69</v>
      </c>
      <c r="AO1925" t="s">
        <v>65</v>
      </c>
      <c r="AP1925" t="s">
        <v>70</v>
      </c>
      <c r="AQ1925" t="s">
        <v>71</v>
      </c>
      <c r="AR1925" t="s">
        <v>65</v>
      </c>
      <c r="AS1925" t="s">
        <v>72</v>
      </c>
      <c r="AT1925" t="s">
        <v>88</v>
      </c>
      <c r="AU1925" t="s">
        <v>60</v>
      </c>
      <c r="AW1925" t="s">
        <v>108</v>
      </c>
      <c r="AX1925" t="s">
        <v>60</v>
      </c>
    </row>
    <row r="1926" spans="1:51" x14ac:dyDescent="0.25">
      <c r="A1926" t="s">
        <v>5868</v>
      </c>
      <c r="B1926" t="s">
        <v>5869</v>
      </c>
      <c r="C1926" t="s">
        <v>191</v>
      </c>
      <c r="D1926" t="s">
        <v>5870</v>
      </c>
      <c r="E1926" t="s">
        <v>55</v>
      </c>
      <c r="G1926">
        <v>1101</v>
      </c>
      <c r="H1926" t="s">
        <v>55</v>
      </c>
      <c r="J1926" t="s">
        <v>3734</v>
      </c>
      <c r="K1926" t="s">
        <v>55</v>
      </c>
      <c r="M1926">
        <v>1</v>
      </c>
      <c r="N1926" t="s">
        <v>55</v>
      </c>
      <c r="P1926" t="s">
        <v>57</v>
      </c>
      <c r="Q1926" t="s">
        <v>55</v>
      </c>
      <c r="S1926" t="s">
        <v>58</v>
      </c>
      <c r="T1926" t="s">
        <v>55</v>
      </c>
      <c r="V1926" t="s">
        <v>120</v>
      </c>
      <c r="W1926" t="s">
        <v>65</v>
      </c>
      <c r="X1926" t="s">
        <v>121</v>
      </c>
      <c r="Y1926" t="s">
        <v>83</v>
      </c>
      <c r="Z1926" t="s">
        <v>60</v>
      </c>
      <c r="AB1926" t="s">
        <v>113</v>
      </c>
      <c r="AC1926" t="s">
        <v>65</v>
      </c>
      <c r="AD1926" t="s">
        <v>114</v>
      </c>
      <c r="AE1926" t="s">
        <v>84</v>
      </c>
      <c r="AF1926" t="s">
        <v>65</v>
      </c>
      <c r="AG1926" t="s">
        <v>85</v>
      </c>
      <c r="AH1926" t="s">
        <v>64</v>
      </c>
      <c r="AI1926" t="s">
        <v>65</v>
      </c>
      <c r="AJ1926" t="s">
        <v>66</v>
      </c>
      <c r="AK1926" t="s">
        <v>67</v>
      </c>
      <c r="AL1926" t="s">
        <v>65</v>
      </c>
      <c r="AM1926" t="s">
        <v>68</v>
      </c>
      <c r="AN1926" t="s">
        <v>69</v>
      </c>
      <c r="AO1926" t="s">
        <v>65</v>
      </c>
      <c r="AP1926" t="s">
        <v>70</v>
      </c>
      <c r="AQ1926" t="s">
        <v>71</v>
      </c>
      <c r="AR1926" t="s">
        <v>65</v>
      </c>
      <c r="AS1926" t="s">
        <v>72</v>
      </c>
      <c r="AT1926" t="s">
        <v>73</v>
      </c>
      <c r="AU1926" t="s">
        <v>65</v>
      </c>
      <c r="AV1926" t="s">
        <v>74</v>
      </c>
      <c r="AW1926" t="s">
        <v>124</v>
      </c>
      <c r="AX1926" t="s">
        <v>65</v>
      </c>
      <c r="AY1926" t="s">
        <v>125</v>
      </c>
    </row>
    <row r="1927" spans="1:51" x14ac:dyDescent="0.25">
      <c r="A1927" t="s">
        <v>5871</v>
      </c>
      <c r="B1927" t="s">
        <v>5872</v>
      </c>
      <c r="C1927" t="s">
        <v>111</v>
      </c>
      <c r="D1927" t="s">
        <v>5873</v>
      </c>
      <c r="E1927" t="s">
        <v>55</v>
      </c>
      <c r="G1927">
        <v>1130</v>
      </c>
      <c r="H1927" t="s">
        <v>55</v>
      </c>
      <c r="J1927" t="s">
        <v>5374</v>
      </c>
      <c r="K1927" t="s">
        <v>55</v>
      </c>
      <c r="M1927">
        <v>8</v>
      </c>
      <c r="N1927" t="s">
        <v>55</v>
      </c>
      <c r="P1927" t="s">
        <v>57</v>
      </c>
      <c r="Q1927" t="s">
        <v>55</v>
      </c>
      <c r="S1927" t="s">
        <v>58</v>
      </c>
      <c r="T1927" t="s">
        <v>55</v>
      </c>
      <c r="V1927" t="s">
        <v>129</v>
      </c>
      <c r="W1927" t="s">
        <v>60</v>
      </c>
      <c r="Y1927" t="s">
        <v>61</v>
      </c>
      <c r="Z1927" t="s">
        <v>60</v>
      </c>
      <c r="AB1927" t="s">
        <v>62</v>
      </c>
      <c r="AC1927" t="s">
        <v>60</v>
      </c>
      <c r="AE1927" t="s">
        <v>84</v>
      </c>
      <c r="AF1927" t="s">
        <v>65</v>
      </c>
      <c r="AG1927" t="s">
        <v>85</v>
      </c>
      <c r="AH1927" t="s">
        <v>64</v>
      </c>
      <c r="AI1927" t="s">
        <v>65</v>
      </c>
      <c r="AJ1927" t="s">
        <v>66</v>
      </c>
      <c r="AK1927" t="s">
        <v>67</v>
      </c>
      <c r="AL1927" t="s">
        <v>65</v>
      </c>
      <c r="AM1927" t="s">
        <v>68</v>
      </c>
      <c r="AN1927" t="s">
        <v>134</v>
      </c>
      <c r="AO1927" t="s">
        <v>60</v>
      </c>
      <c r="AQ1927" t="s">
        <v>98</v>
      </c>
      <c r="AR1927" t="s">
        <v>60</v>
      </c>
      <c r="AT1927" t="s">
        <v>73</v>
      </c>
      <c r="AU1927" t="s">
        <v>65</v>
      </c>
      <c r="AV1927" t="s">
        <v>74</v>
      </c>
      <c r="AW1927" t="s">
        <v>89</v>
      </c>
      <c r="AX1927" t="s">
        <v>60</v>
      </c>
    </row>
    <row r="1928" spans="1:51" x14ac:dyDescent="0.25">
      <c r="A1928" t="s">
        <v>5874</v>
      </c>
      <c r="B1928" t="s">
        <v>5875</v>
      </c>
      <c r="C1928" t="s">
        <v>170</v>
      </c>
      <c r="D1928" t="s">
        <v>5876</v>
      </c>
      <c r="E1928" t="s">
        <v>55</v>
      </c>
      <c r="G1928">
        <v>1101</v>
      </c>
      <c r="H1928" t="s">
        <v>55</v>
      </c>
      <c r="J1928" t="s">
        <v>3734</v>
      </c>
      <c r="K1928" t="s">
        <v>55</v>
      </c>
      <c r="M1928">
        <v>10236</v>
      </c>
      <c r="N1928" t="s">
        <v>55</v>
      </c>
      <c r="P1928" t="s">
        <v>57</v>
      </c>
      <c r="Q1928" t="s">
        <v>55</v>
      </c>
      <c r="S1928" t="s">
        <v>58</v>
      </c>
      <c r="T1928" t="s">
        <v>55</v>
      </c>
      <c r="V1928" t="s">
        <v>120</v>
      </c>
      <c r="W1928" t="s">
        <v>65</v>
      </c>
      <c r="X1928" t="s">
        <v>121</v>
      </c>
      <c r="Y1928" t="s">
        <v>103</v>
      </c>
      <c r="Z1928" t="s">
        <v>60</v>
      </c>
      <c r="AB1928" t="s">
        <v>113</v>
      </c>
      <c r="AC1928" t="s">
        <v>65</v>
      </c>
      <c r="AD1928" t="s">
        <v>114</v>
      </c>
      <c r="AE1928" t="s">
        <v>84</v>
      </c>
      <c r="AF1928" t="s">
        <v>65</v>
      </c>
      <c r="AG1928" t="s">
        <v>85</v>
      </c>
      <c r="AH1928" t="s">
        <v>64</v>
      </c>
      <c r="AI1928" t="s">
        <v>65</v>
      </c>
      <c r="AJ1928" t="s">
        <v>66</v>
      </c>
      <c r="AK1928" t="s">
        <v>67</v>
      </c>
      <c r="AL1928" t="s">
        <v>65</v>
      </c>
      <c r="AM1928" t="s">
        <v>68</v>
      </c>
      <c r="AN1928" t="s">
        <v>69</v>
      </c>
      <c r="AO1928" t="s">
        <v>65</v>
      </c>
      <c r="AP1928" t="s">
        <v>70</v>
      </c>
      <c r="AQ1928" t="s">
        <v>71</v>
      </c>
      <c r="AR1928" t="s">
        <v>65</v>
      </c>
      <c r="AS1928" t="s">
        <v>72</v>
      </c>
      <c r="AT1928" t="s">
        <v>135</v>
      </c>
      <c r="AU1928" t="s">
        <v>60</v>
      </c>
      <c r="AW1928" t="s">
        <v>108</v>
      </c>
      <c r="AX1928" t="s">
        <v>60</v>
      </c>
    </row>
    <row r="1929" spans="1:51" x14ac:dyDescent="0.25">
      <c r="A1929" t="s">
        <v>5877</v>
      </c>
      <c r="B1929" t="s">
        <v>5878</v>
      </c>
      <c r="C1929" t="s">
        <v>111</v>
      </c>
      <c r="D1929" t="s">
        <v>5879</v>
      </c>
      <c r="E1929" t="s">
        <v>55</v>
      </c>
      <c r="G1929">
        <v>1110</v>
      </c>
      <c r="H1929" t="s">
        <v>55</v>
      </c>
      <c r="J1929" t="s">
        <v>320</v>
      </c>
      <c r="K1929" t="s">
        <v>55</v>
      </c>
      <c r="M1929">
        <v>28</v>
      </c>
      <c r="N1929" t="s">
        <v>55</v>
      </c>
      <c r="P1929" t="s">
        <v>57</v>
      </c>
      <c r="Q1929" t="s">
        <v>55</v>
      </c>
      <c r="S1929" t="s">
        <v>321</v>
      </c>
      <c r="T1929" t="s">
        <v>55</v>
      </c>
      <c r="V1929" t="s">
        <v>82</v>
      </c>
      <c r="W1929" t="s">
        <v>60</v>
      </c>
      <c r="Y1929" t="s">
        <v>83</v>
      </c>
      <c r="Z1929" t="s">
        <v>60</v>
      </c>
      <c r="AB1929" t="s">
        <v>62</v>
      </c>
      <c r="AC1929" t="s">
        <v>60</v>
      </c>
      <c r="AE1929" t="s">
        <v>63</v>
      </c>
      <c r="AF1929" t="s">
        <v>60</v>
      </c>
      <c r="AH1929" t="s">
        <v>64</v>
      </c>
      <c r="AI1929" t="s">
        <v>65</v>
      </c>
      <c r="AJ1929" t="s">
        <v>66</v>
      </c>
      <c r="AK1929" t="s">
        <v>67</v>
      </c>
      <c r="AL1929" t="s">
        <v>65</v>
      </c>
      <c r="AM1929" t="s">
        <v>68</v>
      </c>
      <c r="AN1929" t="s">
        <v>222</v>
      </c>
      <c r="AO1929" t="s">
        <v>60</v>
      </c>
      <c r="AQ1929" t="s">
        <v>71</v>
      </c>
      <c r="AR1929" t="s">
        <v>65</v>
      </c>
      <c r="AS1929" t="s">
        <v>72</v>
      </c>
      <c r="AT1929" t="s">
        <v>135</v>
      </c>
      <c r="AU1929" t="s">
        <v>60</v>
      </c>
      <c r="AW1929" t="s">
        <v>124</v>
      </c>
      <c r="AX1929" t="s">
        <v>65</v>
      </c>
      <c r="AY1929" t="s">
        <v>125</v>
      </c>
    </row>
    <row r="1930" spans="1:51" x14ac:dyDescent="0.25">
      <c r="A1930" t="s">
        <v>5880</v>
      </c>
      <c r="B1930" t="s">
        <v>5881</v>
      </c>
      <c r="C1930" t="s">
        <v>111</v>
      </c>
      <c r="D1930" t="s">
        <v>5882</v>
      </c>
      <c r="E1930" t="s">
        <v>55</v>
      </c>
      <c r="G1930">
        <v>1106</v>
      </c>
      <c r="H1930" t="s">
        <v>55</v>
      </c>
      <c r="J1930" t="s">
        <v>5337</v>
      </c>
      <c r="K1930" t="s">
        <v>55</v>
      </c>
      <c r="M1930">
        <v>20</v>
      </c>
      <c r="N1930" t="s">
        <v>55</v>
      </c>
      <c r="P1930" t="s">
        <v>57</v>
      </c>
      <c r="Q1930" t="s">
        <v>55</v>
      </c>
      <c r="S1930" t="s">
        <v>58</v>
      </c>
      <c r="T1930" t="s">
        <v>55</v>
      </c>
      <c r="V1930" t="s">
        <v>129</v>
      </c>
      <c r="W1930" t="s">
        <v>60</v>
      </c>
      <c r="Y1930" t="s">
        <v>103</v>
      </c>
      <c r="Z1930" t="s">
        <v>60</v>
      </c>
      <c r="AB1930" t="s">
        <v>201</v>
      </c>
      <c r="AC1930" t="s">
        <v>60</v>
      </c>
      <c r="AE1930" t="s">
        <v>63</v>
      </c>
      <c r="AF1930" t="s">
        <v>60</v>
      </c>
      <c r="AH1930" t="s">
        <v>202</v>
      </c>
      <c r="AI1930" t="s">
        <v>60</v>
      </c>
      <c r="AK1930" t="s">
        <v>67</v>
      </c>
      <c r="AL1930" t="s">
        <v>65</v>
      </c>
      <c r="AM1930" t="s">
        <v>68</v>
      </c>
      <c r="AN1930" t="s">
        <v>87</v>
      </c>
      <c r="AO1930" t="s">
        <v>60</v>
      </c>
      <c r="AQ1930" t="s">
        <v>71</v>
      </c>
      <c r="AR1930" t="s">
        <v>65</v>
      </c>
      <c r="AS1930" t="s">
        <v>72</v>
      </c>
      <c r="AT1930" t="s">
        <v>73</v>
      </c>
      <c r="AU1930" t="s">
        <v>65</v>
      </c>
      <c r="AV1930" t="s">
        <v>74</v>
      </c>
      <c r="AW1930" t="s">
        <v>124</v>
      </c>
      <c r="AX1930" t="s">
        <v>65</v>
      </c>
      <c r="AY1930" t="s">
        <v>125</v>
      </c>
    </row>
    <row r="1931" spans="1:51" x14ac:dyDescent="0.25">
      <c r="A1931" t="s">
        <v>5883</v>
      </c>
      <c r="B1931" t="s">
        <v>5884</v>
      </c>
      <c r="C1931" t="s">
        <v>92</v>
      </c>
      <c r="D1931" t="s">
        <v>5885</v>
      </c>
      <c r="E1931" t="s">
        <v>55</v>
      </c>
      <c r="G1931">
        <v>1130</v>
      </c>
      <c r="H1931" t="s">
        <v>55</v>
      </c>
      <c r="J1931" t="s">
        <v>5374</v>
      </c>
      <c r="K1931" t="s">
        <v>55</v>
      </c>
      <c r="M1931">
        <v>10216</v>
      </c>
      <c r="N1931" t="s">
        <v>55</v>
      </c>
      <c r="P1931" t="s">
        <v>57</v>
      </c>
      <c r="Q1931" t="s">
        <v>55</v>
      </c>
      <c r="S1931" t="s">
        <v>58</v>
      </c>
      <c r="T1931" t="s">
        <v>55</v>
      </c>
      <c r="V1931" t="s">
        <v>82</v>
      </c>
      <c r="W1931" t="s">
        <v>60</v>
      </c>
      <c r="Y1931" t="s">
        <v>61</v>
      </c>
      <c r="Z1931" t="s">
        <v>60</v>
      </c>
      <c r="AB1931" t="s">
        <v>201</v>
      </c>
      <c r="AC1931" t="s">
        <v>60</v>
      </c>
      <c r="AE1931" t="s">
        <v>63</v>
      </c>
      <c r="AF1931" t="s">
        <v>60</v>
      </c>
      <c r="AH1931" t="s">
        <v>96</v>
      </c>
      <c r="AI1931" t="s">
        <v>60</v>
      </c>
      <c r="AK1931" t="s">
        <v>67</v>
      </c>
      <c r="AL1931" t="s">
        <v>65</v>
      </c>
      <c r="AM1931" t="s">
        <v>68</v>
      </c>
      <c r="AN1931" t="s">
        <v>69</v>
      </c>
      <c r="AO1931" t="s">
        <v>65</v>
      </c>
      <c r="AP1931" t="s">
        <v>70</v>
      </c>
      <c r="AQ1931" t="s">
        <v>156</v>
      </c>
      <c r="AR1931" t="s">
        <v>60</v>
      </c>
      <c r="AT1931" t="s">
        <v>130</v>
      </c>
      <c r="AU1931" t="s">
        <v>60</v>
      </c>
      <c r="AW1931" t="s">
        <v>89</v>
      </c>
      <c r="AX1931" t="s">
        <v>60</v>
      </c>
    </row>
    <row r="1932" spans="1:51" x14ac:dyDescent="0.25">
      <c r="A1932" t="s">
        <v>5886</v>
      </c>
      <c r="B1932" t="s">
        <v>5887</v>
      </c>
      <c r="C1932" t="s">
        <v>191</v>
      </c>
      <c r="D1932" t="s">
        <v>5888</v>
      </c>
      <c r="E1932" t="s">
        <v>55</v>
      </c>
      <c r="G1932">
        <v>110</v>
      </c>
      <c r="H1932" t="s">
        <v>55</v>
      </c>
      <c r="J1932" t="s">
        <v>3734</v>
      </c>
      <c r="K1932" t="s">
        <v>55</v>
      </c>
      <c r="M1932">
        <v>10302</v>
      </c>
      <c r="N1932" t="s">
        <v>55</v>
      </c>
      <c r="P1932" t="s">
        <v>57</v>
      </c>
      <c r="Q1932" t="s">
        <v>55</v>
      </c>
      <c r="S1932" t="s">
        <v>119</v>
      </c>
      <c r="T1932" t="s">
        <v>55</v>
      </c>
      <c r="V1932" t="s">
        <v>120</v>
      </c>
      <c r="W1932" t="s">
        <v>65</v>
      </c>
      <c r="X1932" t="s">
        <v>121</v>
      </c>
      <c r="Y1932" t="s">
        <v>103</v>
      </c>
      <c r="Z1932" t="s">
        <v>60</v>
      </c>
      <c r="AB1932" t="s">
        <v>113</v>
      </c>
      <c r="AC1932" t="s">
        <v>65</v>
      </c>
      <c r="AD1932" t="s">
        <v>114</v>
      </c>
      <c r="AE1932" t="s">
        <v>84</v>
      </c>
      <c r="AF1932" t="s">
        <v>65</v>
      </c>
      <c r="AG1932" t="s">
        <v>85</v>
      </c>
      <c r="AH1932" t="s">
        <v>64</v>
      </c>
      <c r="AI1932" t="s">
        <v>65</v>
      </c>
      <c r="AJ1932" t="s">
        <v>66</v>
      </c>
      <c r="AK1932" t="s">
        <v>67</v>
      </c>
      <c r="AL1932" t="s">
        <v>65</v>
      </c>
      <c r="AM1932" t="s">
        <v>68</v>
      </c>
      <c r="AN1932" t="s">
        <v>69</v>
      </c>
      <c r="AO1932" t="s">
        <v>65</v>
      </c>
      <c r="AP1932" t="s">
        <v>70</v>
      </c>
      <c r="AQ1932" t="s">
        <v>71</v>
      </c>
      <c r="AR1932" t="s">
        <v>65</v>
      </c>
      <c r="AS1932" t="s">
        <v>72</v>
      </c>
      <c r="AT1932" t="s">
        <v>73</v>
      </c>
      <c r="AU1932" t="s">
        <v>65</v>
      </c>
      <c r="AV1932" t="s">
        <v>74</v>
      </c>
      <c r="AW1932" t="s">
        <v>124</v>
      </c>
      <c r="AX1932" t="s">
        <v>65</v>
      </c>
      <c r="AY1932" t="s">
        <v>125</v>
      </c>
    </row>
    <row r="1933" spans="1:51" x14ac:dyDescent="0.25">
      <c r="A1933" t="s">
        <v>5889</v>
      </c>
      <c r="B1933" t="s">
        <v>5890</v>
      </c>
      <c r="C1933" t="s">
        <v>170</v>
      </c>
      <c r="D1933" t="s">
        <v>5891</v>
      </c>
      <c r="E1933" t="s">
        <v>55</v>
      </c>
      <c r="G1933">
        <v>1130</v>
      </c>
      <c r="H1933" t="s">
        <v>55</v>
      </c>
      <c r="J1933" t="s">
        <v>5374</v>
      </c>
      <c r="K1933" t="s">
        <v>55</v>
      </c>
      <c r="M1933">
        <v>10221</v>
      </c>
      <c r="N1933" t="s">
        <v>55</v>
      </c>
      <c r="P1933" t="s">
        <v>57</v>
      </c>
      <c r="Q1933" t="s">
        <v>55</v>
      </c>
      <c r="S1933" t="s">
        <v>58</v>
      </c>
      <c r="T1933" t="s">
        <v>55</v>
      </c>
      <c r="V1933" t="s">
        <v>120</v>
      </c>
      <c r="W1933" t="s">
        <v>65</v>
      </c>
      <c r="X1933" t="s">
        <v>121</v>
      </c>
      <c r="Y1933" t="s">
        <v>83</v>
      </c>
      <c r="Z1933" t="s">
        <v>60</v>
      </c>
      <c r="AB1933" t="s">
        <v>113</v>
      </c>
      <c r="AC1933" t="s">
        <v>65</v>
      </c>
      <c r="AD1933" t="s">
        <v>114</v>
      </c>
      <c r="AE1933" t="s">
        <v>84</v>
      </c>
      <c r="AF1933" t="s">
        <v>65</v>
      </c>
      <c r="AG1933" t="s">
        <v>85</v>
      </c>
      <c r="AH1933" t="s">
        <v>105</v>
      </c>
      <c r="AI1933" t="s">
        <v>60</v>
      </c>
      <c r="AK1933" t="s">
        <v>67</v>
      </c>
      <c r="AL1933" t="s">
        <v>65</v>
      </c>
      <c r="AM1933" t="s">
        <v>68</v>
      </c>
      <c r="AN1933" t="s">
        <v>69</v>
      </c>
      <c r="AO1933" t="s">
        <v>65</v>
      </c>
      <c r="AP1933" t="s">
        <v>70</v>
      </c>
      <c r="AQ1933" t="s">
        <v>98</v>
      </c>
      <c r="AR1933" t="s">
        <v>60</v>
      </c>
      <c r="AT1933" t="s">
        <v>73</v>
      </c>
      <c r="AU1933" t="s">
        <v>65</v>
      </c>
      <c r="AV1933" t="s">
        <v>74</v>
      </c>
      <c r="AW1933" t="s">
        <v>124</v>
      </c>
      <c r="AX1933" t="s">
        <v>65</v>
      </c>
      <c r="AY1933" t="s">
        <v>125</v>
      </c>
    </row>
    <row r="1934" spans="1:51" x14ac:dyDescent="0.25">
      <c r="A1934" t="s">
        <v>5892</v>
      </c>
      <c r="B1934" t="s">
        <v>5893</v>
      </c>
      <c r="C1934" t="s">
        <v>53</v>
      </c>
      <c r="D1934" t="s">
        <v>5894</v>
      </c>
      <c r="E1934" t="s">
        <v>55</v>
      </c>
      <c r="G1934">
        <v>1102</v>
      </c>
      <c r="H1934" t="s">
        <v>55</v>
      </c>
      <c r="J1934" t="s">
        <v>2074</v>
      </c>
      <c r="K1934" t="s">
        <v>55</v>
      </c>
      <c r="M1934">
        <v>10214</v>
      </c>
      <c r="N1934" t="s">
        <v>55</v>
      </c>
      <c r="P1934" t="s">
        <v>57</v>
      </c>
      <c r="Q1934" t="s">
        <v>55</v>
      </c>
      <c r="S1934" t="s">
        <v>58</v>
      </c>
      <c r="T1934" t="s">
        <v>55</v>
      </c>
      <c r="V1934" t="s">
        <v>120</v>
      </c>
      <c r="W1934" t="s">
        <v>65</v>
      </c>
      <c r="X1934" t="s">
        <v>121</v>
      </c>
      <c r="Y1934" t="s">
        <v>103</v>
      </c>
      <c r="Z1934" t="s">
        <v>60</v>
      </c>
      <c r="AB1934" t="s">
        <v>113</v>
      </c>
      <c r="AC1934" t="s">
        <v>65</v>
      </c>
      <c r="AD1934" t="s">
        <v>114</v>
      </c>
      <c r="AE1934" t="s">
        <v>84</v>
      </c>
      <c r="AF1934" t="s">
        <v>65</v>
      </c>
      <c r="AG1934" t="s">
        <v>85</v>
      </c>
      <c r="AH1934" t="s">
        <v>96</v>
      </c>
      <c r="AI1934" t="s">
        <v>60</v>
      </c>
      <c r="AK1934" t="s">
        <v>67</v>
      </c>
      <c r="AL1934" t="s">
        <v>65</v>
      </c>
      <c r="AM1934" t="s">
        <v>68</v>
      </c>
      <c r="AN1934" t="s">
        <v>87</v>
      </c>
      <c r="AO1934" t="s">
        <v>60</v>
      </c>
      <c r="AQ1934" t="s">
        <v>71</v>
      </c>
      <c r="AR1934" t="s">
        <v>65</v>
      </c>
      <c r="AS1934" t="s">
        <v>72</v>
      </c>
      <c r="AT1934" t="s">
        <v>88</v>
      </c>
      <c r="AU1934" t="s">
        <v>60</v>
      </c>
      <c r="AW1934" t="s">
        <v>89</v>
      </c>
      <c r="AX1934" t="s">
        <v>60</v>
      </c>
    </row>
    <row r="1935" spans="1:51" x14ac:dyDescent="0.25">
      <c r="A1935" t="s">
        <v>5895</v>
      </c>
      <c r="B1935" t="s">
        <v>5896</v>
      </c>
      <c r="C1935" t="s">
        <v>78</v>
      </c>
      <c r="D1935" t="s">
        <v>5897</v>
      </c>
      <c r="E1935" t="s">
        <v>55</v>
      </c>
      <c r="G1935">
        <v>1110</v>
      </c>
      <c r="H1935" t="s">
        <v>55</v>
      </c>
      <c r="J1935" t="s">
        <v>320</v>
      </c>
      <c r="K1935" t="s">
        <v>55</v>
      </c>
      <c r="M1935">
        <v>10228</v>
      </c>
      <c r="N1935" t="s">
        <v>55</v>
      </c>
      <c r="P1935" t="s">
        <v>57</v>
      </c>
      <c r="Q1935" t="s">
        <v>55</v>
      </c>
      <c r="S1935" t="s">
        <v>58</v>
      </c>
      <c r="T1935" t="s">
        <v>55</v>
      </c>
      <c r="V1935" t="s">
        <v>82</v>
      </c>
      <c r="W1935" t="s">
        <v>60</v>
      </c>
      <c r="Y1935" t="s">
        <v>83</v>
      </c>
      <c r="Z1935" t="s">
        <v>60</v>
      </c>
      <c r="AB1935" t="s">
        <v>62</v>
      </c>
      <c r="AC1935" t="s">
        <v>60</v>
      </c>
      <c r="AE1935" t="s">
        <v>84</v>
      </c>
      <c r="AF1935" t="s">
        <v>65</v>
      </c>
      <c r="AG1935" t="s">
        <v>85</v>
      </c>
      <c r="AH1935" t="s">
        <v>105</v>
      </c>
      <c r="AI1935" t="s">
        <v>60</v>
      </c>
      <c r="AK1935" t="s">
        <v>97</v>
      </c>
      <c r="AL1935" t="s">
        <v>60</v>
      </c>
      <c r="AN1935" t="s">
        <v>69</v>
      </c>
      <c r="AO1935" t="s">
        <v>65</v>
      </c>
      <c r="AP1935" t="s">
        <v>70</v>
      </c>
      <c r="AQ1935" t="s">
        <v>71</v>
      </c>
      <c r="AR1935" t="s">
        <v>65</v>
      </c>
      <c r="AS1935" t="s">
        <v>72</v>
      </c>
      <c r="AT1935" t="s">
        <v>88</v>
      </c>
      <c r="AU1935" t="s">
        <v>60</v>
      </c>
      <c r="AW1935" t="s">
        <v>89</v>
      </c>
      <c r="AX1935" t="s">
        <v>60</v>
      </c>
    </row>
    <row r="1936" spans="1:51" x14ac:dyDescent="0.25">
      <c r="A1936" t="s">
        <v>5898</v>
      </c>
      <c r="B1936" t="s">
        <v>5899</v>
      </c>
      <c r="C1936" t="s">
        <v>117</v>
      </c>
      <c r="D1936" t="s">
        <v>5900</v>
      </c>
      <c r="E1936" t="s">
        <v>55</v>
      </c>
      <c r="G1936">
        <v>1117</v>
      </c>
      <c r="H1936" t="s">
        <v>55</v>
      </c>
      <c r="J1936" t="s">
        <v>244</v>
      </c>
      <c r="K1936" t="s">
        <v>55</v>
      </c>
      <c r="M1936">
        <v>10216</v>
      </c>
      <c r="N1936" t="s">
        <v>55</v>
      </c>
      <c r="P1936" t="s">
        <v>57</v>
      </c>
      <c r="Q1936" t="s">
        <v>55</v>
      </c>
      <c r="S1936" t="s">
        <v>58</v>
      </c>
      <c r="T1936" t="s">
        <v>55</v>
      </c>
      <c r="V1936" t="s">
        <v>120</v>
      </c>
      <c r="W1936" t="s">
        <v>65</v>
      </c>
      <c r="X1936" t="s">
        <v>121</v>
      </c>
      <c r="Y1936" t="s">
        <v>83</v>
      </c>
      <c r="Z1936" t="s">
        <v>60</v>
      </c>
      <c r="AB1936" t="s">
        <v>113</v>
      </c>
      <c r="AC1936" t="s">
        <v>65</v>
      </c>
      <c r="AD1936" t="s">
        <v>114</v>
      </c>
      <c r="AE1936" t="s">
        <v>84</v>
      </c>
      <c r="AF1936" t="s">
        <v>65</v>
      </c>
      <c r="AG1936" t="s">
        <v>85</v>
      </c>
      <c r="AH1936" t="s">
        <v>64</v>
      </c>
      <c r="AI1936" t="s">
        <v>65</v>
      </c>
      <c r="AJ1936" t="s">
        <v>66</v>
      </c>
      <c r="AK1936" t="s">
        <v>67</v>
      </c>
      <c r="AL1936" t="s">
        <v>65</v>
      </c>
      <c r="AM1936" t="s">
        <v>68</v>
      </c>
      <c r="AN1936" t="s">
        <v>69</v>
      </c>
      <c r="AO1936" t="s">
        <v>65</v>
      </c>
      <c r="AP1936" t="s">
        <v>70</v>
      </c>
      <c r="AQ1936" t="s">
        <v>71</v>
      </c>
      <c r="AR1936" t="s">
        <v>65</v>
      </c>
      <c r="AS1936" t="s">
        <v>72</v>
      </c>
      <c r="AT1936" t="s">
        <v>73</v>
      </c>
      <c r="AU1936" t="s">
        <v>65</v>
      </c>
      <c r="AV1936" t="s">
        <v>74</v>
      </c>
      <c r="AW1936" t="s">
        <v>108</v>
      </c>
      <c r="AX1936" t="s">
        <v>60</v>
      </c>
    </row>
    <row r="1937" spans="1:51" x14ac:dyDescent="0.25">
      <c r="A1937" t="s">
        <v>5901</v>
      </c>
      <c r="B1937" t="s">
        <v>5902</v>
      </c>
      <c r="C1937" t="s">
        <v>117</v>
      </c>
      <c r="D1937" t="s">
        <v>5903</v>
      </c>
      <c r="E1937" t="s">
        <v>55</v>
      </c>
      <c r="G1937">
        <v>1091</v>
      </c>
      <c r="H1937" t="s">
        <v>55</v>
      </c>
      <c r="J1937" t="s">
        <v>1734</v>
      </c>
      <c r="K1937" t="s">
        <v>55</v>
      </c>
      <c r="M1937">
        <v>10206</v>
      </c>
      <c r="N1937" t="s">
        <v>55</v>
      </c>
      <c r="P1937" t="s">
        <v>57</v>
      </c>
      <c r="Q1937" t="s">
        <v>55</v>
      </c>
      <c r="S1937" t="s">
        <v>58</v>
      </c>
      <c r="T1937" t="s">
        <v>55</v>
      </c>
      <c r="V1937" t="s">
        <v>120</v>
      </c>
      <c r="W1937" t="s">
        <v>65</v>
      </c>
      <c r="X1937" t="s">
        <v>121</v>
      </c>
      <c r="Y1937" t="s">
        <v>122</v>
      </c>
      <c r="Z1937" t="s">
        <v>65</v>
      </c>
      <c r="AA1937" t="s">
        <v>123</v>
      </c>
      <c r="AB1937" t="s">
        <v>113</v>
      </c>
      <c r="AC1937" t="s">
        <v>65</v>
      </c>
      <c r="AD1937" t="s">
        <v>114</v>
      </c>
      <c r="AE1937" t="s">
        <v>84</v>
      </c>
      <c r="AF1937" t="s">
        <v>65</v>
      </c>
      <c r="AG1937" t="s">
        <v>85</v>
      </c>
      <c r="AH1937" t="s">
        <v>64</v>
      </c>
      <c r="AI1937" t="s">
        <v>65</v>
      </c>
      <c r="AJ1937" t="s">
        <v>66</v>
      </c>
      <c r="AK1937" t="s">
        <v>67</v>
      </c>
      <c r="AL1937" t="s">
        <v>65</v>
      </c>
      <c r="AM1937" t="s">
        <v>68</v>
      </c>
      <c r="AN1937" t="s">
        <v>222</v>
      </c>
      <c r="AO1937" t="s">
        <v>60</v>
      </c>
      <c r="AQ1937" t="s">
        <v>71</v>
      </c>
      <c r="AR1937" t="s">
        <v>65</v>
      </c>
      <c r="AS1937" t="s">
        <v>72</v>
      </c>
      <c r="AT1937" t="s">
        <v>73</v>
      </c>
      <c r="AU1937" t="s">
        <v>65</v>
      </c>
      <c r="AV1937" t="s">
        <v>74</v>
      </c>
      <c r="AW1937" t="s">
        <v>89</v>
      </c>
      <c r="AX1937" t="s">
        <v>60</v>
      </c>
    </row>
    <row r="1938" spans="1:51" x14ac:dyDescent="0.25">
      <c r="A1938" t="s">
        <v>5904</v>
      </c>
      <c r="B1938" t="s">
        <v>5905</v>
      </c>
      <c r="C1938" t="s">
        <v>141</v>
      </c>
      <c r="D1938" t="s">
        <v>5906</v>
      </c>
      <c r="E1938" t="s">
        <v>55</v>
      </c>
      <c r="G1938">
        <v>1126</v>
      </c>
      <c r="H1938" t="s">
        <v>55</v>
      </c>
      <c r="J1938" t="s">
        <v>681</v>
      </c>
      <c r="K1938" t="s">
        <v>55</v>
      </c>
      <c r="M1938">
        <v>19</v>
      </c>
      <c r="N1938" t="s">
        <v>55</v>
      </c>
      <c r="P1938" t="s">
        <v>57</v>
      </c>
      <c r="Q1938" t="s">
        <v>55</v>
      </c>
      <c r="S1938" t="s">
        <v>81</v>
      </c>
      <c r="T1938" t="s">
        <v>55</v>
      </c>
      <c r="V1938" t="s">
        <v>120</v>
      </c>
      <c r="W1938" t="s">
        <v>65</v>
      </c>
      <c r="X1938" t="s">
        <v>121</v>
      </c>
      <c r="Y1938" t="s">
        <v>83</v>
      </c>
      <c r="Z1938" t="s">
        <v>60</v>
      </c>
      <c r="AB1938" t="s">
        <v>113</v>
      </c>
      <c r="AC1938" t="s">
        <v>65</v>
      </c>
      <c r="AD1938" t="s">
        <v>114</v>
      </c>
      <c r="AE1938" t="s">
        <v>84</v>
      </c>
      <c r="AF1938" t="s">
        <v>65</v>
      </c>
      <c r="AG1938" t="s">
        <v>85</v>
      </c>
      <c r="AH1938" t="s">
        <v>105</v>
      </c>
      <c r="AI1938" t="s">
        <v>60</v>
      </c>
      <c r="AK1938" t="s">
        <v>67</v>
      </c>
      <c r="AL1938" t="s">
        <v>65</v>
      </c>
      <c r="AM1938" t="s">
        <v>68</v>
      </c>
      <c r="AN1938" t="s">
        <v>87</v>
      </c>
      <c r="AO1938" t="s">
        <v>60</v>
      </c>
      <c r="AQ1938" t="s">
        <v>71</v>
      </c>
      <c r="AR1938" t="s">
        <v>65</v>
      </c>
      <c r="AS1938" t="s">
        <v>72</v>
      </c>
      <c r="AT1938" t="s">
        <v>73</v>
      </c>
      <c r="AU1938" t="s">
        <v>65</v>
      </c>
      <c r="AV1938" t="s">
        <v>74</v>
      </c>
      <c r="AW1938" t="s">
        <v>108</v>
      </c>
      <c r="AX1938" t="s">
        <v>60</v>
      </c>
    </row>
    <row r="1939" spans="1:51" x14ac:dyDescent="0.25">
      <c r="A1939" t="s">
        <v>5907</v>
      </c>
      <c r="B1939" t="s">
        <v>5908</v>
      </c>
      <c r="C1939" t="s">
        <v>53</v>
      </c>
      <c r="D1939" t="s">
        <v>5909</v>
      </c>
      <c r="E1939" t="s">
        <v>55</v>
      </c>
      <c r="G1939">
        <v>1001</v>
      </c>
      <c r="H1939" t="s">
        <v>55</v>
      </c>
      <c r="J1939" t="s">
        <v>3734</v>
      </c>
      <c r="K1939" t="s">
        <v>55</v>
      </c>
      <c r="M1939">
        <v>10210</v>
      </c>
      <c r="N1939" t="s">
        <v>55</v>
      </c>
      <c r="P1939" t="s">
        <v>57</v>
      </c>
      <c r="Q1939" t="s">
        <v>55</v>
      </c>
      <c r="S1939" t="s">
        <v>58</v>
      </c>
      <c r="T1939" t="s">
        <v>55</v>
      </c>
      <c r="V1939" t="s">
        <v>59</v>
      </c>
      <c r="W1939" t="s">
        <v>60</v>
      </c>
      <c r="Y1939" t="s">
        <v>83</v>
      </c>
      <c r="Z1939" t="s">
        <v>60</v>
      </c>
      <c r="AB1939" t="s">
        <v>113</v>
      </c>
      <c r="AC1939" t="s">
        <v>65</v>
      </c>
      <c r="AD1939" t="s">
        <v>114</v>
      </c>
      <c r="AE1939" t="s">
        <v>63</v>
      </c>
      <c r="AF1939" t="s">
        <v>60</v>
      </c>
      <c r="AH1939" t="s">
        <v>64</v>
      </c>
      <c r="AI1939" t="s">
        <v>65</v>
      </c>
      <c r="AJ1939" t="s">
        <v>66</v>
      </c>
      <c r="AK1939" t="s">
        <v>97</v>
      </c>
      <c r="AL1939" t="s">
        <v>60</v>
      </c>
      <c r="AN1939" t="s">
        <v>69</v>
      </c>
      <c r="AO1939" t="s">
        <v>65</v>
      </c>
      <c r="AP1939" t="s">
        <v>70</v>
      </c>
      <c r="AQ1939" t="s">
        <v>71</v>
      </c>
      <c r="AR1939" t="s">
        <v>65</v>
      </c>
      <c r="AS1939" t="s">
        <v>72</v>
      </c>
      <c r="AT1939" t="s">
        <v>73</v>
      </c>
      <c r="AU1939" t="s">
        <v>65</v>
      </c>
      <c r="AV1939" t="s">
        <v>74</v>
      </c>
      <c r="AW1939" t="s">
        <v>75</v>
      </c>
      <c r="AX1939" t="s">
        <v>60</v>
      </c>
    </row>
    <row r="1940" spans="1:51" x14ac:dyDescent="0.25">
      <c r="A1940" t="s">
        <v>5910</v>
      </c>
      <c r="B1940" t="s">
        <v>5911</v>
      </c>
      <c r="C1940" t="s">
        <v>117</v>
      </c>
      <c r="D1940" t="s">
        <v>5912</v>
      </c>
      <c r="E1940" t="s">
        <v>55</v>
      </c>
      <c r="G1940">
        <v>2341</v>
      </c>
      <c r="H1940" t="s">
        <v>55</v>
      </c>
      <c r="J1940" t="s">
        <v>5016</v>
      </c>
      <c r="K1940" t="s">
        <v>55</v>
      </c>
      <c r="M1940">
        <v>1006</v>
      </c>
      <c r="N1940" t="s">
        <v>55</v>
      </c>
      <c r="P1940" t="s">
        <v>57</v>
      </c>
      <c r="Q1940" t="s">
        <v>55</v>
      </c>
      <c r="S1940" t="s">
        <v>81</v>
      </c>
      <c r="T1940" t="s">
        <v>55</v>
      </c>
      <c r="V1940" t="s">
        <v>120</v>
      </c>
      <c r="W1940" t="s">
        <v>65</v>
      </c>
      <c r="X1940" t="s">
        <v>121</v>
      </c>
      <c r="Y1940" t="s">
        <v>122</v>
      </c>
      <c r="Z1940" t="s">
        <v>65</v>
      </c>
      <c r="AA1940" t="s">
        <v>123</v>
      </c>
      <c r="AB1940" t="s">
        <v>113</v>
      </c>
      <c r="AC1940" t="s">
        <v>65</v>
      </c>
      <c r="AD1940" t="s">
        <v>114</v>
      </c>
      <c r="AE1940" t="s">
        <v>84</v>
      </c>
      <c r="AF1940" t="s">
        <v>65</v>
      </c>
      <c r="AG1940" t="s">
        <v>85</v>
      </c>
      <c r="AH1940" t="s">
        <v>64</v>
      </c>
      <c r="AI1940" t="s">
        <v>65</v>
      </c>
      <c r="AJ1940" t="s">
        <v>66</v>
      </c>
      <c r="AK1940" t="s">
        <v>97</v>
      </c>
      <c r="AL1940" t="s">
        <v>60</v>
      </c>
      <c r="AN1940" t="s">
        <v>69</v>
      </c>
      <c r="AO1940" t="s">
        <v>65</v>
      </c>
      <c r="AP1940" t="s">
        <v>70</v>
      </c>
      <c r="AQ1940" t="s">
        <v>71</v>
      </c>
      <c r="AR1940" t="s">
        <v>65</v>
      </c>
      <c r="AS1940" t="s">
        <v>72</v>
      </c>
      <c r="AT1940" t="s">
        <v>73</v>
      </c>
      <c r="AU1940" t="s">
        <v>65</v>
      </c>
      <c r="AV1940" t="s">
        <v>74</v>
      </c>
      <c r="AW1940" t="s">
        <v>89</v>
      </c>
      <c r="AX1940" t="s">
        <v>60</v>
      </c>
    </row>
    <row r="1941" spans="1:51" x14ac:dyDescent="0.25">
      <c r="A1941" t="s">
        <v>5913</v>
      </c>
      <c r="B1941" t="s">
        <v>5914</v>
      </c>
      <c r="C1941" t="s">
        <v>92</v>
      </c>
      <c r="D1941" t="s">
        <v>5915</v>
      </c>
      <c r="E1941" t="s">
        <v>55</v>
      </c>
      <c r="G1941">
        <v>1130</v>
      </c>
      <c r="H1941" t="s">
        <v>55</v>
      </c>
      <c r="J1941" t="s">
        <v>5374</v>
      </c>
      <c r="K1941" t="s">
        <v>55</v>
      </c>
      <c r="M1941">
        <v>17</v>
      </c>
      <c r="N1941" t="s">
        <v>55</v>
      </c>
      <c r="P1941" t="s">
        <v>57</v>
      </c>
      <c r="Q1941" t="s">
        <v>55</v>
      </c>
      <c r="S1941" t="s">
        <v>58</v>
      </c>
      <c r="T1941" t="s">
        <v>55</v>
      </c>
      <c r="V1941" t="s">
        <v>129</v>
      </c>
      <c r="W1941" t="s">
        <v>60</v>
      </c>
      <c r="Y1941" t="s">
        <v>103</v>
      </c>
      <c r="Z1941" t="s">
        <v>60</v>
      </c>
      <c r="AB1941" t="s">
        <v>201</v>
      </c>
      <c r="AC1941" t="s">
        <v>60</v>
      </c>
      <c r="AE1941" t="s">
        <v>63</v>
      </c>
      <c r="AF1941" t="s">
        <v>60</v>
      </c>
      <c r="AH1941" t="s">
        <v>64</v>
      </c>
      <c r="AI1941" t="s">
        <v>65</v>
      </c>
      <c r="AJ1941" t="s">
        <v>66</v>
      </c>
      <c r="AK1941" t="s">
        <v>67</v>
      </c>
      <c r="AL1941" t="s">
        <v>65</v>
      </c>
      <c r="AM1941" t="s">
        <v>68</v>
      </c>
      <c r="AN1941" t="s">
        <v>134</v>
      </c>
      <c r="AO1941" t="s">
        <v>60</v>
      </c>
      <c r="AQ1941" t="s">
        <v>156</v>
      </c>
      <c r="AR1941" t="s">
        <v>60</v>
      </c>
      <c r="AT1941" t="s">
        <v>135</v>
      </c>
      <c r="AU1941" t="s">
        <v>60</v>
      </c>
      <c r="AW1941" t="s">
        <v>75</v>
      </c>
      <c r="AX1941" t="s">
        <v>60</v>
      </c>
    </row>
    <row r="1942" spans="1:51" x14ac:dyDescent="0.25">
      <c r="A1942" t="s">
        <v>5916</v>
      </c>
      <c r="B1942" t="s">
        <v>5917</v>
      </c>
      <c r="C1942" t="s">
        <v>117</v>
      </c>
      <c r="D1942" t="s">
        <v>5918</v>
      </c>
      <c r="E1942" t="s">
        <v>55</v>
      </c>
      <c r="G1942">
        <v>1130</v>
      </c>
      <c r="H1942" t="s">
        <v>55</v>
      </c>
      <c r="J1942" t="s">
        <v>5374</v>
      </c>
      <c r="K1942" t="s">
        <v>55</v>
      </c>
      <c r="M1942">
        <v>10218</v>
      </c>
      <c r="N1942" t="s">
        <v>55</v>
      </c>
      <c r="P1942" t="s">
        <v>57</v>
      </c>
      <c r="Q1942" t="s">
        <v>55</v>
      </c>
      <c r="S1942" t="s">
        <v>58</v>
      </c>
      <c r="T1942" t="s">
        <v>55</v>
      </c>
      <c r="V1942" t="s">
        <v>120</v>
      </c>
      <c r="W1942" t="s">
        <v>65</v>
      </c>
      <c r="X1942" t="s">
        <v>121</v>
      </c>
      <c r="Y1942" t="s">
        <v>122</v>
      </c>
      <c r="Z1942" t="s">
        <v>65</v>
      </c>
      <c r="AA1942" t="s">
        <v>123</v>
      </c>
      <c r="AB1942" t="s">
        <v>113</v>
      </c>
      <c r="AC1942" t="s">
        <v>65</v>
      </c>
      <c r="AD1942" t="s">
        <v>114</v>
      </c>
      <c r="AE1942" t="s">
        <v>84</v>
      </c>
      <c r="AF1942" t="s">
        <v>65</v>
      </c>
      <c r="AG1942" t="s">
        <v>85</v>
      </c>
      <c r="AH1942" t="s">
        <v>64</v>
      </c>
      <c r="AI1942" t="s">
        <v>65</v>
      </c>
      <c r="AJ1942" t="s">
        <v>66</v>
      </c>
      <c r="AK1942" t="s">
        <v>67</v>
      </c>
      <c r="AL1942" t="s">
        <v>65</v>
      </c>
      <c r="AM1942" t="s">
        <v>68</v>
      </c>
      <c r="AN1942" t="s">
        <v>69</v>
      </c>
      <c r="AO1942" t="s">
        <v>65</v>
      </c>
      <c r="AP1942" t="s">
        <v>70</v>
      </c>
      <c r="AQ1942" t="s">
        <v>98</v>
      </c>
      <c r="AR1942" t="s">
        <v>60</v>
      </c>
      <c r="AT1942" t="s">
        <v>73</v>
      </c>
      <c r="AU1942" t="s">
        <v>65</v>
      </c>
      <c r="AV1942" t="s">
        <v>74</v>
      </c>
      <c r="AW1942" t="s">
        <v>108</v>
      </c>
      <c r="AX1942" t="s">
        <v>60</v>
      </c>
    </row>
    <row r="1943" spans="1:51" x14ac:dyDescent="0.25">
      <c r="A1943" t="s">
        <v>5919</v>
      </c>
      <c r="B1943" t="s">
        <v>5920</v>
      </c>
      <c r="C1943" t="s">
        <v>141</v>
      </c>
      <c r="D1943" t="s">
        <v>5921</v>
      </c>
      <c r="E1943" t="s">
        <v>55</v>
      </c>
      <c r="G1943">
        <v>1110</v>
      </c>
      <c r="H1943" t="s">
        <v>55</v>
      </c>
      <c r="J1943" t="s">
        <v>320</v>
      </c>
      <c r="K1943" t="s">
        <v>55</v>
      </c>
      <c r="M1943">
        <v>10</v>
      </c>
      <c r="N1943" t="s">
        <v>55</v>
      </c>
      <c r="P1943" t="s">
        <v>57</v>
      </c>
      <c r="Q1943" t="s">
        <v>55</v>
      </c>
      <c r="S1943" t="s">
        <v>81</v>
      </c>
      <c r="T1943" t="s">
        <v>55</v>
      </c>
      <c r="V1943" t="s">
        <v>82</v>
      </c>
      <c r="W1943" t="s">
        <v>60</v>
      </c>
      <c r="Y1943" t="s">
        <v>103</v>
      </c>
      <c r="Z1943" t="s">
        <v>60</v>
      </c>
      <c r="AB1943" t="s">
        <v>113</v>
      </c>
      <c r="AC1943" t="s">
        <v>65</v>
      </c>
      <c r="AD1943" t="s">
        <v>114</v>
      </c>
      <c r="AE1943" t="s">
        <v>84</v>
      </c>
      <c r="AF1943" t="s">
        <v>65</v>
      </c>
      <c r="AG1943" t="s">
        <v>85</v>
      </c>
      <c r="AH1943" t="s">
        <v>64</v>
      </c>
      <c r="AI1943" t="s">
        <v>65</v>
      </c>
      <c r="AJ1943" t="s">
        <v>66</v>
      </c>
      <c r="AK1943" t="s">
        <v>67</v>
      </c>
      <c r="AL1943" t="s">
        <v>65</v>
      </c>
      <c r="AM1943" t="s">
        <v>68</v>
      </c>
      <c r="AN1943" t="s">
        <v>69</v>
      </c>
      <c r="AO1943" t="s">
        <v>65</v>
      </c>
      <c r="AP1943" t="s">
        <v>70</v>
      </c>
      <c r="AQ1943" t="s">
        <v>71</v>
      </c>
      <c r="AR1943" t="s">
        <v>65</v>
      </c>
      <c r="AS1943" t="s">
        <v>72</v>
      </c>
      <c r="AT1943" t="s">
        <v>130</v>
      </c>
      <c r="AU1943" t="s">
        <v>60</v>
      </c>
      <c r="AW1943" t="s">
        <v>108</v>
      </c>
      <c r="AX1943" t="s">
        <v>60</v>
      </c>
    </row>
    <row r="1944" spans="1:51" x14ac:dyDescent="0.25">
      <c r="A1944" t="s">
        <v>5922</v>
      </c>
      <c r="B1944" t="s">
        <v>5923</v>
      </c>
      <c r="C1944" t="s">
        <v>141</v>
      </c>
      <c r="D1944" t="s">
        <v>5548</v>
      </c>
      <c r="E1944" t="s">
        <v>55</v>
      </c>
      <c r="G1944">
        <v>1106</v>
      </c>
      <c r="H1944" t="s">
        <v>55</v>
      </c>
      <c r="J1944" t="s">
        <v>5337</v>
      </c>
      <c r="K1944" t="s">
        <v>55</v>
      </c>
      <c r="M1944">
        <v>10318</v>
      </c>
      <c r="N1944" t="s">
        <v>55</v>
      </c>
      <c r="P1944" t="s">
        <v>57</v>
      </c>
      <c r="Q1944" t="s">
        <v>55</v>
      </c>
      <c r="S1944" t="s">
        <v>119</v>
      </c>
      <c r="T1944" t="s">
        <v>55</v>
      </c>
      <c r="V1944" t="s">
        <v>59</v>
      </c>
      <c r="W1944" t="s">
        <v>60</v>
      </c>
      <c r="Y1944" t="s">
        <v>103</v>
      </c>
      <c r="Z1944" t="s">
        <v>60</v>
      </c>
      <c r="AB1944" t="s">
        <v>113</v>
      </c>
      <c r="AC1944" t="s">
        <v>65</v>
      </c>
      <c r="AD1944" t="s">
        <v>114</v>
      </c>
      <c r="AE1944" t="s">
        <v>84</v>
      </c>
      <c r="AF1944" t="s">
        <v>65</v>
      </c>
      <c r="AG1944" t="s">
        <v>85</v>
      </c>
      <c r="AH1944" t="s">
        <v>64</v>
      </c>
      <c r="AI1944" t="s">
        <v>65</v>
      </c>
      <c r="AJ1944" t="s">
        <v>66</v>
      </c>
      <c r="AK1944" t="s">
        <v>67</v>
      </c>
      <c r="AL1944" t="s">
        <v>65</v>
      </c>
      <c r="AM1944" t="s">
        <v>68</v>
      </c>
      <c r="AN1944" t="s">
        <v>222</v>
      </c>
      <c r="AO1944" t="s">
        <v>60</v>
      </c>
      <c r="AQ1944" t="s">
        <v>71</v>
      </c>
      <c r="AR1944" t="s">
        <v>65</v>
      </c>
      <c r="AS1944" t="s">
        <v>72</v>
      </c>
      <c r="AT1944" t="s">
        <v>73</v>
      </c>
      <c r="AU1944" t="s">
        <v>65</v>
      </c>
      <c r="AV1944" t="s">
        <v>74</v>
      </c>
      <c r="AW1944" t="s">
        <v>75</v>
      </c>
      <c r="AX1944" t="s">
        <v>60</v>
      </c>
    </row>
    <row r="1945" spans="1:51" x14ac:dyDescent="0.25">
      <c r="A1945" t="s">
        <v>5924</v>
      </c>
      <c r="B1945" t="s">
        <v>5925</v>
      </c>
      <c r="C1945" t="s">
        <v>78</v>
      </c>
      <c r="D1945" t="s">
        <v>5926</v>
      </c>
      <c r="E1945" t="s">
        <v>55</v>
      </c>
      <c r="G1945">
        <v>1105</v>
      </c>
      <c r="H1945" t="s">
        <v>55</v>
      </c>
      <c r="J1945" t="s">
        <v>2074</v>
      </c>
      <c r="K1945" t="s">
        <v>55</v>
      </c>
      <c r="M1945">
        <v>11</v>
      </c>
      <c r="N1945" t="s">
        <v>55</v>
      </c>
      <c r="P1945" t="s">
        <v>57</v>
      </c>
      <c r="Q1945" t="s">
        <v>55</v>
      </c>
      <c r="S1945" t="s">
        <v>81</v>
      </c>
      <c r="T1945" t="s">
        <v>55</v>
      </c>
      <c r="V1945" t="s">
        <v>120</v>
      </c>
      <c r="W1945" t="s">
        <v>65</v>
      </c>
      <c r="X1945" t="s">
        <v>121</v>
      </c>
      <c r="Y1945" t="s">
        <v>103</v>
      </c>
      <c r="Z1945" t="s">
        <v>60</v>
      </c>
      <c r="AB1945" t="s">
        <v>62</v>
      </c>
      <c r="AC1945" t="s">
        <v>60</v>
      </c>
      <c r="AE1945" t="s">
        <v>84</v>
      </c>
      <c r="AF1945" t="s">
        <v>65</v>
      </c>
      <c r="AG1945" t="s">
        <v>85</v>
      </c>
      <c r="AH1945" t="s">
        <v>202</v>
      </c>
      <c r="AI1945" t="s">
        <v>60</v>
      </c>
      <c r="AK1945" t="s">
        <v>97</v>
      </c>
      <c r="AL1945" t="s">
        <v>60</v>
      </c>
      <c r="AN1945" t="s">
        <v>134</v>
      </c>
      <c r="AO1945" t="s">
        <v>60</v>
      </c>
      <c r="AQ1945" t="s">
        <v>71</v>
      </c>
      <c r="AR1945" t="s">
        <v>65</v>
      </c>
      <c r="AS1945" t="s">
        <v>72</v>
      </c>
      <c r="AT1945" t="s">
        <v>88</v>
      </c>
      <c r="AU1945" t="s">
        <v>60</v>
      </c>
      <c r="AW1945" t="s">
        <v>89</v>
      </c>
      <c r="AX1945" t="s">
        <v>60</v>
      </c>
    </row>
    <row r="1946" spans="1:51" x14ac:dyDescent="0.25">
      <c r="A1946" t="s">
        <v>5927</v>
      </c>
      <c r="B1946" t="s">
        <v>5928</v>
      </c>
      <c r="C1946" t="s">
        <v>191</v>
      </c>
      <c r="D1946" t="s">
        <v>5929</v>
      </c>
      <c r="E1946" t="s">
        <v>55</v>
      </c>
      <c r="G1946">
        <v>1127</v>
      </c>
      <c r="H1946" t="s">
        <v>55</v>
      </c>
      <c r="J1946" t="s">
        <v>4385</v>
      </c>
      <c r="K1946" t="s">
        <v>55</v>
      </c>
      <c r="M1946">
        <v>10417</v>
      </c>
      <c r="N1946" t="s">
        <v>55</v>
      </c>
      <c r="P1946" t="s">
        <v>57</v>
      </c>
      <c r="Q1946" t="s">
        <v>55</v>
      </c>
      <c r="S1946" t="s">
        <v>321</v>
      </c>
      <c r="T1946" t="s">
        <v>55</v>
      </c>
      <c r="V1946" t="s">
        <v>120</v>
      </c>
      <c r="W1946" t="s">
        <v>65</v>
      </c>
      <c r="X1946" t="s">
        <v>121</v>
      </c>
      <c r="Y1946" t="s">
        <v>103</v>
      </c>
      <c r="Z1946" t="s">
        <v>60</v>
      </c>
      <c r="AB1946" t="s">
        <v>113</v>
      </c>
      <c r="AC1946" t="s">
        <v>65</v>
      </c>
      <c r="AD1946" t="s">
        <v>114</v>
      </c>
      <c r="AE1946" t="s">
        <v>84</v>
      </c>
      <c r="AF1946" t="s">
        <v>65</v>
      </c>
      <c r="AG1946" t="s">
        <v>85</v>
      </c>
      <c r="AH1946" t="s">
        <v>64</v>
      </c>
      <c r="AI1946" t="s">
        <v>65</v>
      </c>
      <c r="AJ1946" t="s">
        <v>66</v>
      </c>
      <c r="AK1946" t="s">
        <v>67</v>
      </c>
      <c r="AL1946" t="s">
        <v>65</v>
      </c>
      <c r="AM1946" t="s">
        <v>68</v>
      </c>
      <c r="AN1946" t="s">
        <v>69</v>
      </c>
      <c r="AO1946" t="s">
        <v>65</v>
      </c>
      <c r="AP1946" t="s">
        <v>70</v>
      </c>
      <c r="AQ1946" t="s">
        <v>71</v>
      </c>
      <c r="AR1946" t="s">
        <v>65</v>
      </c>
      <c r="AS1946" t="s">
        <v>72</v>
      </c>
      <c r="AT1946" t="s">
        <v>73</v>
      </c>
      <c r="AU1946" t="s">
        <v>65</v>
      </c>
      <c r="AV1946" t="s">
        <v>74</v>
      </c>
      <c r="AW1946" t="s">
        <v>124</v>
      </c>
      <c r="AX1946" t="s">
        <v>65</v>
      </c>
      <c r="AY1946" t="s">
        <v>125</v>
      </c>
    </row>
    <row r="1947" spans="1:51" x14ac:dyDescent="0.25">
      <c r="A1947" t="s">
        <v>5930</v>
      </c>
      <c r="B1947" t="s">
        <v>5931</v>
      </c>
      <c r="C1947" t="s">
        <v>220</v>
      </c>
      <c r="D1947" t="s">
        <v>5932</v>
      </c>
      <c r="E1947" t="s">
        <v>55</v>
      </c>
      <c r="G1947">
        <v>1104</v>
      </c>
      <c r="H1947" t="s">
        <v>55</v>
      </c>
      <c r="J1947" t="s">
        <v>4218</v>
      </c>
      <c r="K1947" t="s">
        <v>55</v>
      </c>
      <c r="M1947">
        <v>1036</v>
      </c>
      <c r="N1947" t="s">
        <v>55</v>
      </c>
      <c r="P1947" t="s">
        <v>57</v>
      </c>
      <c r="Q1947" t="s">
        <v>55</v>
      </c>
      <c r="S1947" t="s">
        <v>5933</v>
      </c>
      <c r="T1947" t="s">
        <v>55</v>
      </c>
      <c r="V1947" t="s">
        <v>59</v>
      </c>
      <c r="W1947" t="s">
        <v>60</v>
      </c>
      <c r="Y1947" t="s">
        <v>103</v>
      </c>
      <c r="Z1947" t="s">
        <v>60</v>
      </c>
      <c r="AB1947" t="s">
        <v>62</v>
      </c>
      <c r="AC1947" t="s">
        <v>60</v>
      </c>
      <c r="AE1947" t="s">
        <v>167</v>
      </c>
      <c r="AF1947" t="s">
        <v>60</v>
      </c>
      <c r="AH1947" t="s">
        <v>105</v>
      </c>
      <c r="AI1947" t="s">
        <v>60</v>
      </c>
      <c r="AK1947" t="s">
        <v>86</v>
      </c>
      <c r="AL1947" t="s">
        <v>60</v>
      </c>
      <c r="AN1947" t="s">
        <v>222</v>
      </c>
      <c r="AO1947" t="s">
        <v>60</v>
      </c>
      <c r="AQ1947" t="s">
        <v>107</v>
      </c>
      <c r="AR1947" t="s">
        <v>60</v>
      </c>
      <c r="AT1947" t="s">
        <v>88</v>
      </c>
      <c r="AU1947" t="s">
        <v>60</v>
      </c>
      <c r="AW1947" t="s">
        <v>75</v>
      </c>
      <c r="AX1947" t="s">
        <v>60</v>
      </c>
    </row>
    <row r="1948" spans="1:51" x14ac:dyDescent="0.25">
      <c r="A1948" t="s">
        <v>5934</v>
      </c>
      <c r="B1948" t="s">
        <v>5935</v>
      </c>
      <c r="C1948" t="s">
        <v>101</v>
      </c>
      <c r="D1948" t="s">
        <v>5936</v>
      </c>
      <c r="E1948" t="s">
        <v>55</v>
      </c>
      <c r="G1948">
        <v>1108</v>
      </c>
      <c r="H1948" t="s">
        <v>55</v>
      </c>
      <c r="J1948" t="s">
        <v>2607</v>
      </c>
      <c r="K1948" t="s">
        <v>55</v>
      </c>
      <c r="M1948">
        <v>38</v>
      </c>
      <c r="N1948" t="s">
        <v>55</v>
      </c>
      <c r="P1948" t="s">
        <v>57</v>
      </c>
      <c r="Q1948" t="s">
        <v>55</v>
      </c>
      <c r="S1948" t="s">
        <v>81</v>
      </c>
      <c r="T1948" t="s">
        <v>55</v>
      </c>
      <c r="V1948" t="s">
        <v>129</v>
      </c>
      <c r="W1948" t="s">
        <v>60</v>
      </c>
      <c r="Y1948" t="s">
        <v>83</v>
      </c>
      <c r="Z1948" t="s">
        <v>60</v>
      </c>
      <c r="AB1948" t="s">
        <v>62</v>
      </c>
      <c r="AC1948" t="s">
        <v>60</v>
      </c>
      <c r="AE1948" t="s">
        <v>104</v>
      </c>
      <c r="AF1948" t="s">
        <v>60</v>
      </c>
      <c r="AH1948" t="s">
        <v>96</v>
      </c>
      <c r="AI1948" t="s">
        <v>60</v>
      </c>
      <c r="AK1948" t="s">
        <v>67</v>
      </c>
      <c r="AL1948" t="s">
        <v>65</v>
      </c>
      <c r="AM1948" t="s">
        <v>68</v>
      </c>
      <c r="AN1948" t="s">
        <v>134</v>
      </c>
      <c r="AO1948" t="s">
        <v>60</v>
      </c>
      <c r="AQ1948" t="s">
        <v>98</v>
      </c>
      <c r="AR1948" t="s">
        <v>60</v>
      </c>
      <c r="AT1948" t="s">
        <v>88</v>
      </c>
      <c r="AU1948" t="s">
        <v>60</v>
      </c>
      <c r="AW1948" t="s">
        <v>75</v>
      </c>
      <c r="AX1948" t="s">
        <v>60</v>
      </c>
    </row>
    <row r="1949" spans="1:51" x14ac:dyDescent="0.25">
      <c r="A1949" t="s">
        <v>5937</v>
      </c>
      <c r="B1949" t="s">
        <v>5938</v>
      </c>
      <c r="C1949" t="s">
        <v>92</v>
      </c>
      <c r="D1949" t="s">
        <v>5939</v>
      </c>
      <c r="E1949" t="s">
        <v>55</v>
      </c>
      <c r="G1949">
        <v>1108</v>
      </c>
      <c r="H1949" t="s">
        <v>55</v>
      </c>
      <c r="J1949" t="s">
        <v>2607</v>
      </c>
      <c r="K1949" t="s">
        <v>55</v>
      </c>
      <c r="M1949">
        <v>10102</v>
      </c>
      <c r="N1949" t="s">
        <v>55</v>
      </c>
      <c r="P1949" t="s">
        <v>57</v>
      </c>
      <c r="Q1949" t="s">
        <v>55</v>
      </c>
      <c r="S1949" t="s">
        <v>81</v>
      </c>
      <c r="T1949" t="s">
        <v>55</v>
      </c>
      <c r="V1949" t="s">
        <v>129</v>
      </c>
      <c r="W1949" t="s">
        <v>60</v>
      </c>
      <c r="Y1949" t="s">
        <v>103</v>
      </c>
      <c r="Z1949" t="s">
        <v>60</v>
      </c>
      <c r="AB1949" t="s">
        <v>62</v>
      </c>
      <c r="AC1949" t="s">
        <v>60</v>
      </c>
      <c r="AE1949" t="s">
        <v>167</v>
      </c>
      <c r="AF1949" t="s">
        <v>60</v>
      </c>
      <c r="AH1949" t="s">
        <v>105</v>
      </c>
      <c r="AI1949" t="s">
        <v>60</v>
      </c>
      <c r="AK1949" t="s">
        <v>67</v>
      </c>
      <c r="AL1949" t="s">
        <v>65</v>
      </c>
      <c r="AM1949" t="s">
        <v>68</v>
      </c>
      <c r="AN1949" t="s">
        <v>69</v>
      </c>
      <c r="AO1949" t="s">
        <v>65</v>
      </c>
      <c r="AP1949" t="s">
        <v>70</v>
      </c>
      <c r="AQ1949" t="s">
        <v>107</v>
      </c>
      <c r="AR1949" t="s">
        <v>60</v>
      </c>
      <c r="AT1949" t="s">
        <v>130</v>
      </c>
      <c r="AU1949" t="s">
        <v>60</v>
      </c>
      <c r="AW1949" t="s">
        <v>89</v>
      </c>
      <c r="AX1949" t="s">
        <v>60</v>
      </c>
    </row>
    <row r="1950" spans="1:51" x14ac:dyDescent="0.25">
      <c r="A1950" t="s">
        <v>5940</v>
      </c>
      <c r="B1950" t="s">
        <v>5941</v>
      </c>
      <c r="C1950" t="s">
        <v>92</v>
      </c>
      <c r="D1950" t="s">
        <v>5942</v>
      </c>
      <c r="E1950" t="s">
        <v>55</v>
      </c>
      <c r="G1950">
        <v>1008</v>
      </c>
      <c r="H1950" t="s">
        <v>55</v>
      </c>
      <c r="J1950" t="s">
        <v>2607</v>
      </c>
      <c r="K1950" t="s">
        <v>55</v>
      </c>
      <c r="M1950">
        <v>10114</v>
      </c>
      <c r="N1950" t="s">
        <v>55</v>
      </c>
      <c r="P1950" t="s">
        <v>57</v>
      </c>
      <c r="Q1950" t="s">
        <v>55</v>
      </c>
      <c r="S1950" t="s">
        <v>81</v>
      </c>
      <c r="T1950" t="s">
        <v>55</v>
      </c>
      <c r="V1950" t="s">
        <v>82</v>
      </c>
      <c r="W1950" t="s">
        <v>60</v>
      </c>
      <c r="Y1950" t="s">
        <v>61</v>
      </c>
      <c r="Z1950" t="s">
        <v>60</v>
      </c>
      <c r="AB1950" t="s">
        <v>201</v>
      </c>
      <c r="AC1950" t="s">
        <v>60</v>
      </c>
      <c r="AE1950" t="s">
        <v>63</v>
      </c>
      <c r="AF1950" t="s">
        <v>60</v>
      </c>
      <c r="AH1950" t="s">
        <v>64</v>
      </c>
      <c r="AI1950" t="s">
        <v>65</v>
      </c>
      <c r="AJ1950" t="s">
        <v>66</v>
      </c>
      <c r="AK1950" t="s">
        <v>97</v>
      </c>
      <c r="AL1950" t="s">
        <v>60</v>
      </c>
      <c r="AN1950" t="s">
        <v>87</v>
      </c>
      <c r="AO1950" t="s">
        <v>60</v>
      </c>
      <c r="AQ1950" t="s">
        <v>156</v>
      </c>
      <c r="AR1950" t="s">
        <v>60</v>
      </c>
      <c r="AT1950" t="s">
        <v>73</v>
      </c>
      <c r="AU1950" t="s">
        <v>65</v>
      </c>
      <c r="AV1950" t="s">
        <v>74</v>
      </c>
      <c r="AW1950" t="s">
        <v>75</v>
      </c>
      <c r="AX1950" t="s">
        <v>60</v>
      </c>
    </row>
    <row r="1951" spans="1:51" x14ac:dyDescent="0.25">
      <c r="A1951" t="s">
        <v>5943</v>
      </c>
      <c r="B1951" t="s">
        <v>5944</v>
      </c>
      <c r="C1951" t="s">
        <v>141</v>
      </c>
      <c r="D1951" t="s">
        <v>5945</v>
      </c>
      <c r="E1951" t="s">
        <v>55</v>
      </c>
      <c r="G1951">
        <v>1108</v>
      </c>
      <c r="H1951" t="s">
        <v>55</v>
      </c>
      <c r="J1951" t="s">
        <v>2607</v>
      </c>
      <c r="K1951" t="s">
        <v>55</v>
      </c>
      <c r="M1951">
        <v>1103</v>
      </c>
      <c r="N1951" t="s">
        <v>55</v>
      </c>
      <c r="P1951" t="s">
        <v>57</v>
      </c>
      <c r="Q1951" t="s">
        <v>55</v>
      </c>
      <c r="S1951" t="s">
        <v>81</v>
      </c>
      <c r="T1951" t="s">
        <v>55</v>
      </c>
      <c r="V1951" t="s">
        <v>82</v>
      </c>
      <c r="W1951" t="s">
        <v>60</v>
      </c>
      <c r="Y1951" t="s">
        <v>61</v>
      </c>
      <c r="Z1951" t="s">
        <v>60</v>
      </c>
      <c r="AB1951" t="s">
        <v>113</v>
      </c>
      <c r="AC1951" t="s">
        <v>65</v>
      </c>
      <c r="AD1951" t="s">
        <v>114</v>
      </c>
      <c r="AE1951" t="s">
        <v>84</v>
      </c>
      <c r="AF1951" t="s">
        <v>65</v>
      </c>
      <c r="AG1951" t="s">
        <v>85</v>
      </c>
      <c r="AH1951" t="s">
        <v>202</v>
      </c>
      <c r="AI1951" t="s">
        <v>60</v>
      </c>
      <c r="AK1951" t="s">
        <v>67</v>
      </c>
      <c r="AL1951" t="s">
        <v>65</v>
      </c>
      <c r="AM1951" t="s">
        <v>68</v>
      </c>
      <c r="AN1951" t="s">
        <v>69</v>
      </c>
      <c r="AO1951" t="s">
        <v>65</v>
      </c>
      <c r="AP1951" t="s">
        <v>70</v>
      </c>
      <c r="AQ1951" t="s">
        <v>71</v>
      </c>
      <c r="AR1951" t="s">
        <v>65</v>
      </c>
      <c r="AS1951" t="s">
        <v>72</v>
      </c>
      <c r="AT1951" t="s">
        <v>73</v>
      </c>
      <c r="AU1951" t="s">
        <v>65</v>
      </c>
      <c r="AV1951" t="s">
        <v>74</v>
      </c>
      <c r="AW1951" t="s">
        <v>108</v>
      </c>
      <c r="AX1951" t="s">
        <v>60</v>
      </c>
    </row>
    <row r="1952" spans="1:51" x14ac:dyDescent="0.25">
      <c r="A1952" t="s">
        <v>5946</v>
      </c>
      <c r="B1952" t="s">
        <v>5947</v>
      </c>
      <c r="C1952" t="s">
        <v>78</v>
      </c>
      <c r="D1952" t="s">
        <v>5948</v>
      </c>
      <c r="E1952" t="s">
        <v>55</v>
      </c>
      <c r="G1952">
        <v>1108</v>
      </c>
      <c r="H1952" t="s">
        <v>55</v>
      </c>
      <c r="J1952" t="s">
        <v>2607</v>
      </c>
      <c r="K1952" t="s">
        <v>55</v>
      </c>
      <c r="M1952">
        <v>1108</v>
      </c>
      <c r="N1952" t="s">
        <v>55</v>
      </c>
      <c r="P1952" t="s">
        <v>57</v>
      </c>
      <c r="Q1952" t="s">
        <v>55</v>
      </c>
      <c r="S1952" t="s">
        <v>81</v>
      </c>
      <c r="T1952" t="s">
        <v>55</v>
      </c>
      <c r="V1952" t="s">
        <v>82</v>
      </c>
      <c r="W1952" t="s">
        <v>60</v>
      </c>
      <c r="Y1952" t="s">
        <v>103</v>
      </c>
      <c r="Z1952" t="s">
        <v>60</v>
      </c>
      <c r="AB1952" t="s">
        <v>62</v>
      </c>
      <c r="AC1952" t="s">
        <v>60</v>
      </c>
      <c r="AE1952" t="s">
        <v>104</v>
      </c>
      <c r="AF1952" t="s">
        <v>60</v>
      </c>
      <c r="AH1952" t="s">
        <v>105</v>
      </c>
      <c r="AI1952" t="s">
        <v>60</v>
      </c>
      <c r="AK1952" t="s">
        <v>67</v>
      </c>
      <c r="AL1952" t="s">
        <v>65</v>
      </c>
      <c r="AM1952" t="s">
        <v>68</v>
      </c>
      <c r="AN1952" t="s">
        <v>69</v>
      </c>
      <c r="AO1952" t="s">
        <v>65</v>
      </c>
      <c r="AP1952" t="s">
        <v>70</v>
      </c>
      <c r="AQ1952" t="s">
        <v>98</v>
      </c>
      <c r="AR1952" t="s">
        <v>60</v>
      </c>
      <c r="AT1952" t="s">
        <v>135</v>
      </c>
      <c r="AU1952" t="s">
        <v>60</v>
      </c>
      <c r="AW1952" t="s">
        <v>124</v>
      </c>
      <c r="AX1952" t="s">
        <v>65</v>
      </c>
      <c r="AY1952" t="s">
        <v>125</v>
      </c>
    </row>
    <row r="1953" spans="1:51" x14ac:dyDescent="0.25">
      <c r="A1953" t="s">
        <v>5949</v>
      </c>
      <c r="B1953" t="s">
        <v>5950</v>
      </c>
      <c r="C1953" t="s">
        <v>2458</v>
      </c>
      <c r="D1953" t="s">
        <v>5951</v>
      </c>
      <c r="E1953" t="s">
        <v>55</v>
      </c>
      <c r="G1953">
        <v>1108</v>
      </c>
      <c r="H1953" t="s">
        <v>55</v>
      </c>
      <c r="J1953" t="s">
        <v>2607</v>
      </c>
      <c r="K1953" t="s">
        <v>55</v>
      </c>
      <c r="M1953">
        <v>10101</v>
      </c>
      <c r="N1953" t="s">
        <v>55</v>
      </c>
      <c r="P1953" t="s">
        <v>57</v>
      </c>
      <c r="Q1953" t="s">
        <v>55</v>
      </c>
      <c r="S1953" t="s">
        <v>81</v>
      </c>
      <c r="T1953" t="s">
        <v>55</v>
      </c>
      <c r="V1953" t="s">
        <v>120</v>
      </c>
      <c r="W1953" t="s">
        <v>65</v>
      </c>
      <c r="X1953" t="s">
        <v>121</v>
      </c>
      <c r="Y1953" t="s">
        <v>122</v>
      </c>
      <c r="Z1953" t="s">
        <v>65</v>
      </c>
      <c r="AA1953" t="s">
        <v>123</v>
      </c>
      <c r="AB1953" t="s">
        <v>113</v>
      </c>
      <c r="AC1953" t="s">
        <v>65</v>
      </c>
      <c r="AD1953" t="s">
        <v>114</v>
      </c>
      <c r="AE1953" t="s">
        <v>84</v>
      </c>
      <c r="AF1953" t="s">
        <v>65</v>
      </c>
      <c r="AG1953" t="s">
        <v>85</v>
      </c>
      <c r="AH1953" t="s">
        <v>64</v>
      </c>
      <c r="AI1953" t="s">
        <v>65</v>
      </c>
      <c r="AJ1953" t="s">
        <v>66</v>
      </c>
      <c r="AK1953" t="s">
        <v>67</v>
      </c>
      <c r="AL1953" t="s">
        <v>65</v>
      </c>
      <c r="AM1953" t="s">
        <v>68</v>
      </c>
      <c r="AN1953" t="s">
        <v>69</v>
      </c>
      <c r="AO1953" t="s">
        <v>65</v>
      </c>
      <c r="AP1953" t="s">
        <v>70</v>
      </c>
      <c r="AQ1953" t="s">
        <v>71</v>
      </c>
      <c r="AR1953" t="s">
        <v>65</v>
      </c>
      <c r="AS1953" t="s">
        <v>72</v>
      </c>
      <c r="AT1953" t="s">
        <v>73</v>
      </c>
      <c r="AU1953" t="s">
        <v>65</v>
      </c>
      <c r="AV1953" t="s">
        <v>74</v>
      </c>
      <c r="AW1953" t="s">
        <v>124</v>
      </c>
      <c r="AX1953" t="s">
        <v>65</v>
      </c>
      <c r="AY1953" t="s">
        <v>125</v>
      </c>
    </row>
    <row r="1954" spans="1:51" x14ac:dyDescent="0.25">
      <c r="A1954" t="s">
        <v>5952</v>
      </c>
      <c r="B1954" t="s">
        <v>5953</v>
      </c>
      <c r="C1954" t="s">
        <v>101</v>
      </c>
      <c r="D1954" t="s">
        <v>5954</v>
      </c>
      <c r="E1954" t="s">
        <v>55</v>
      </c>
      <c r="G1954">
        <v>1111</v>
      </c>
      <c r="H1954" t="s">
        <v>55</v>
      </c>
      <c r="J1954" t="s">
        <v>307</v>
      </c>
      <c r="K1954" t="s">
        <v>55</v>
      </c>
      <c r="M1954">
        <v>10243</v>
      </c>
      <c r="N1954" t="s">
        <v>55</v>
      </c>
      <c r="P1954" t="s">
        <v>57</v>
      </c>
      <c r="Q1954" t="s">
        <v>55</v>
      </c>
      <c r="S1954" t="s">
        <v>58</v>
      </c>
      <c r="T1954" t="s">
        <v>55</v>
      </c>
      <c r="V1954" t="s">
        <v>59</v>
      </c>
      <c r="W1954" t="s">
        <v>60</v>
      </c>
      <c r="Y1954" t="s">
        <v>83</v>
      </c>
      <c r="Z1954" t="s">
        <v>60</v>
      </c>
      <c r="AB1954" t="s">
        <v>62</v>
      </c>
      <c r="AC1954" t="s">
        <v>60</v>
      </c>
      <c r="AE1954" t="s">
        <v>167</v>
      </c>
      <c r="AF1954" t="s">
        <v>60</v>
      </c>
      <c r="AH1954" t="s">
        <v>202</v>
      </c>
      <c r="AI1954" t="s">
        <v>60</v>
      </c>
      <c r="AK1954" t="s">
        <v>67</v>
      </c>
      <c r="AL1954" t="s">
        <v>65</v>
      </c>
      <c r="AM1954" t="s">
        <v>68</v>
      </c>
      <c r="AN1954" t="s">
        <v>134</v>
      </c>
      <c r="AO1954" t="s">
        <v>60</v>
      </c>
      <c r="AQ1954" t="s">
        <v>107</v>
      </c>
      <c r="AR1954" t="s">
        <v>60</v>
      </c>
      <c r="AT1954" t="s">
        <v>135</v>
      </c>
      <c r="AU1954" t="s">
        <v>60</v>
      </c>
      <c r="AW1954" t="s">
        <v>89</v>
      </c>
      <c r="AX1954" t="s">
        <v>60</v>
      </c>
    </row>
    <row r="1955" spans="1:51" x14ac:dyDescent="0.25">
      <c r="A1955" t="s">
        <v>5955</v>
      </c>
      <c r="B1955" t="s">
        <v>5956</v>
      </c>
      <c r="C1955" t="s">
        <v>141</v>
      </c>
      <c r="D1955" t="s">
        <v>5957</v>
      </c>
      <c r="E1955" t="s">
        <v>55</v>
      </c>
      <c r="G1955">
        <v>1111</v>
      </c>
      <c r="H1955" t="s">
        <v>55</v>
      </c>
      <c r="J1955" t="s">
        <v>307</v>
      </c>
      <c r="K1955" t="s">
        <v>55</v>
      </c>
      <c r="M1955">
        <v>8</v>
      </c>
      <c r="N1955" t="s">
        <v>55</v>
      </c>
      <c r="P1955" t="s">
        <v>57</v>
      </c>
      <c r="Q1955" t="s">
        <v>55</v>
      </c>
      <c r="S1955" t="s">
        <v>81</v>
      </c>
      <c r="T1955" t="s">
        <v>55</v>
      </c>
      <c r="V1955" t="s">
        <v>120</v>
      </c>
      <c r="W1955" t="s">
        <v>65</v>
      </c>
      <c r="X1955" t="s">
        <v>121</v>
      </c>
      <c r="Y1955" t="s">
        <v>61</v>
      </c>
      <c r="Z1955" t="s">
        <v>60</v>
      </c>
      <c r="AB1955" t="s">
        <v>113</v>
      </c>
      <c r="AC1955" t="s">
        <v>65</v>
      </c>
      <c r="AD1955" t="s">
        <v>114</v>
      </c>
      <c r="AE1955" t="s">
        <v>84</v>
      </c>
      <c r="AF1955" t="s">
        <v>65</v>
      </c>
      <c r="AG1955" t="s">
        <v>85</v>
      </c>
      <c r="AH1955" t="s">
        <v>105</v>
      </c>
      <c r="AI1955" t="s">
        <v>60</v>
      </c>
      <c r="AK1955" t="s">
        <v>67</v>
      </c>
      <c r="AL1955" t="s">
        <v>65</v>
      </c>
      <c r="AM1955" t="s">
        <v>68</v>
      </c>
      <c r="AN1955" t="s">
        <v>69</v>
      </c>
      <c r="AO1955" t="s">
        <v>65</v>
      </c>
      <c r="AP1955" t="s">
        <v>70</v>
      </c>
      <c r="AQ1955" t="s">
        <v>71</v>
      </c>
      <c r="AR1955" t="s">
        <v>65</v>
      </c>
      <c r="AS1955" t="s">
        <v>72</v>
      </c>
      <c r="AT1955" t="s">
        <v>88</v>
      </c>
      <c r="AU1955" t="s">
        <v>60</v>
      </c>
      <c r="AW1955" t="s">
        <v>75</v>
      </c>
      <c r="AX1955" t="s">
        <v>60</v>
      </c>
    </row>
    <row r="1956" spans="1:51" x14ac:dyDescent="0.25">
      <c r="A1956" t="s">
        <v>5958</v>
      </c>
      <c r="B1956" t="s">
        <v>5959</v>
      </c>
      <c r="C1956" t="s">
        <v>78</v>
      </c>
      <c r="D1956" t="s">
        <v>5960</v>
      </c>
      <c r="E1956" t="s">
        <v>55</v>
      </c>
      <c r="G1956">
        <v>1108</v>
      </c>
      <c r="H1956" t="s">
        <v>55</v>
      </c>
      <c r="J1956" t="s">
        <v>2607</v>
      </c>
      <c r="K1956" t="s">
        <v>55</v>
      </c>
      <c r="M1956">
        <v>10107</v>
      </c>
      <c r="N1956" t="s">
        <v>55</v>
      </c>
      <c r="P1956" t="s">
        <v>57</v>
      </c>
      <c r="Q1956" t="s">
        <v>55</v>
      </c>
      <c r="S1956" t="s">
        <v>81</v>
      </c>
      <c r="T1956" t="s">
        <v>55</v>
      </c>
      <c r="V1956" t="s">
        <v>82</v>
      </c>
      <c r="W1956" t="s">
        <v>60</v>
      </c>
      <c r="Y1956" t="s">
        <v>103</v>
      </c>
      <c r="Z1956" t="s">
        <v>60</v>
      </c>
      <c r="AB1956" t="s">
        <v>113</v>
      </c>
      <c r="AC1956" t="s">
        <v>65</v>
      </c>
      <c r="AD1956" t="s">
        <v>114</v>
      </c>
      <c r="AE1956" t="s">
        <v>167</v>
      </c>
      <c r="AF1956" t="s">
        <v>60</v>
      </c>
      <c r="AH1956" t="s">
        <v>105</v>
      </c>
      <c r="AI1956" t="s">
        <v>60</v>
      </c>
      <c r="AK1956" t="s">
        <v>67</v>
      </c>
      <c r="AL1956" t="s">
        <v>65</v>
      </c>
      <c r="AM1956" t="s">
        <v>68</v>
      </c>
      <c r="AN1956" t="s">
        <v>69</v>
      </c>
      <c r="AO1956" t="s">
        <v>65</v>
      </c>
      <c r="AP1956" t="s">
        <v>70</v>
      </c>
      <c r="AQ1956" t="s">
        <v>156</v>
      </c>
      <c r="AR1956" t="s">
        <v>60</v>
      </c>
      <c r="AT1956" t="s">
        <v>88</v>
      </c>
      <c r="AU1956" t="s">
        <v>60</v>
      </c>
      <c r="AW1956" t="s">
        <v>75</v>
      </c>
      <c r="AX1956" t="s">
        <v>60</v>
      </c>
    </row>
    <row r="1957" spans="1:51" x14ac:dyDescent="0.25">
      <c r="A1957" t="s">
        <v>5961</v>
      </c>
      <c r="B1957" t="s">
        <v>5962</v>
      </c>
      <c r="C1957" t="s">
        <v>92</v>
      </c>
      <c r="D1957" t="s">
        <v>5963</v>
      </c>
      <c r="E1957" t="s">
        <v>55</v>
      </c>
      <c r="G1957">
        <v>11098</v>
      </c>
      <c r="H1957" t="s">
        <v>55</v>
      </c>
      <c r="J1957" t="s">
        <v>2607</v>
      </c>
      <c r="K1957" t="s">
        <v>55</v>
      </c>
      <c r="M1957">
        <v>10122</v>
      </c>
      <c r="N1957" t="s">
        <v>55</v>
      </c>
      <c r="P1957" t="s">
        <v>57</v>
      </c>
      <c r="Q1957" t="s">
        <v>55</v>
      </c>
      <c r="S1957" t="s">
        <v>81</v>
      </c>
      <c r="T1957" t="s">
        <v>55</v>
      </c>
      <c r="V1957" t="s">
        <v>82</v>
      </c>
      <c r="W1957" t="s">
        <v>60</v>
      </c>
      <c r="Y1957" t="s">
        <v>103</v>
      </c>
      <c r="Z1957" t="s">
        <v>60</v>
      </c>
      <c r="AB1957" t="s">
        <v>95</v>
      </c>
      <c r="AC1957" t="s">
        <v>60</v>
      </c>
      <c r="AE1957" t="s">
        <v>104</v>
      </c>
      <c r="AF1957" t="s">
        <v>60</v>
      </c>
      <c r="AH1957" t="s">
        <v>105</v>
      </c>
      <c r="AI1957" t="s">
        <v>60</v>
      </c>
      <c r="AK1957" t="s">
        <v>86</v>
      </c>
      <c r="AL1957" t="s">
        <v>60</v>
      </c>
      <c r="AN1957" t="s">
        <v>222</v>
      </c>
      <c r="AO1957" t="s">
        <v>60</v>
      </c>
      <c r="AQ1957" t="s">
        <v>71</v>
      </c>
      <c r="AR1957" t="s">
        <v>65</v>
      </c>
      <c r="AS1957" t="s">
        <v>72</v>
      </c>
      <c r="AT1957" t="s">
        <v>73</v>
      </c>
      <c r="AU1957" t="s">
        <v>65</v>
      </c>
      <c r="AV1957" t="s">
        <v>74</v>
      </c>
      <c r="AW1957" t="s">
        <v>89</v>
      </c>
      <c r="AX1957" t="s">
        <v>60</v>
      </c>
    </row>
    <row r="1958" spans="1:51" x14ac:dyDescent="0.25">
      <c r="A1958" t="s">
        <v>5964</v>
      </c>
      <c r="B1958" t="s">
        <v>5965</v>
      </c>
      <c r="C1958" t="s">
        <v>78</v>
      </c>
      <c r="D1958" t="s">
        <v>5966</v>
      </c>
      <c r="E1958" t="s">
        <v>55</v>
      </c>
      <c r="G1958">
        <v>1008</v>
      </c>
      <c r="H1958" t="s">
        <v>55</v>
      </c>
      <c r="J1958" t="s">
        <v>2607</v>
      </c>
      <c r="K1958" t="s">
        <v>55</v>
      </c>
      <c r="M1958">
        <v>10112</v>
      </c>
      <c r="N1958" t="s">
        <v>55</v>
      </c>
      <c r="P1958" t="s">
        <v>57</v>
      </c>
      <c r="Q1958" t="s">
        <v>55</v>
      </c>
      <c r="S1958" t="s">
        <v>81</v>
      </c>
      <c r="T1958" t="s">
        <v>55</v>
      </c>
      <c r="V1958" t="s">
        <v>59</v>
      </c>
      <c r="W1958" t="s">
        <v>60</v>
      </c>
      <c r="Y1958" t="s">
        <v>103</v>
      </c>
      <c r="Z1958" t="s">
        <v>60</v>
      </c>
      <c r="AB1958" t="s">
        <v>113</v>
      </c>
      <c r="AC1958" t="s">
        <v>65</v>
      </c>
      <c r="AD1958" t="s">
        <v>114</v>
      </c>
      <c r="AE1958" t="s">
        <v>63</v>
      </c>
      <c r="AF1958" t="s">
        <v>60</v>
      </c>
      <c r="AH1958" t="s">
        <v>64</v>
      </c>
      <c r="AI1958" t="s">
        <v>65</v>
      </c>
      <c r="AJ1958" t="s">
        <v>66</v>
      </c>
      <c r="AK1958" t="s">
        <v>97</v>
      </c>
      <c r="AL1958" t="s">
        <v>60</v>
      </c>
      <c r="AN1958" t="s">
        <v>222</v>
      </c>
      <c r="AO1958" t="s">
        <v>60</v>
      </c>
      <c r="AQ1958" t="s">
        <v>107</v>
      </c>
      <c r="AR1958" t="s">
        <v>60</v>
      </c>
      <c r="AT1958" t="s">
        <v>73</v>
      </c>
      <c r="AU1958" t="s">
        <v>65</v>
      </c>
      <c r="AV1958" t="s">
        <v>74</v>
      </c>
      <c r="AW1958" t="s">
        <v>89</v>
      </c>
      <c r="AX1958" t="s">
        <v>60</v>
      </c>
    </row>
    <row r="1959" spans="1:51" x14ac:dyDescent="0.25">
      <c r="A1959" t="s">
        <v>5967</v>
      </c>
      <c r="B1959" t="s">
        <v>5968</v>
      </c>
      <c r="C1959" t="s">
        <v>111</v>
      </c>
      <c r="D1959" t="s">
        <v>5969</v>
      </c>
      <c r="E1959" t="s">
        <v>55</v>
      </c>
      <c r="G1959">
        <v>1111</v>
      </c>
      <c r="H1959" t="s">
        <v>55</v>
      </c>
      <c r="J1959" t="s">
        <v>307</v>
      </c>
      <c r="K1959" t="s">
        <v>55</v>
      </c>
      <c r="M1959">
        <v>10229</v>
      </c>
      <c r="N1959" t="s">
        <v>55</v>
      </c>
      <c r="P1959" t="s">
        <v>57</v>
      </c>
      <c r="Q1959" t="s">
        <v>55</v>
      </c>
      <c r="S1959" t="s">
        <v>58</v>
      </c>
      <c r="T1959" t="s">
        <v>55</v>
      </c>
      <c r="V1959" t="s">
        <v>59</v>
      </c>
      <c r="W1959" t="s">
        <v>60</v>
      </c>
      <c r="Y1959" t="s">
        <v>83</v>
      </c>
      <c r="Z1959" t="s">
        <v>60</v>
      </c>
      <c r="AB1959" t="s">
        <v>113</v>
      </c>
      <c r="AC1959" t="s">
        <v>65</v>
      </c>
      <c r="AD1959" t="s">
        <v>114</v>
      </c>
      <c r="AE1959" t="s">
        <v>167</v>
      </c>
      <c r="AF1959" t="s">
        <v>60</v>
      </c>
      <c r="AH1959" t="s">
        <v>64</v>
      </c>
      <c r="AI1959" t="s">
        <v>65</v>
      </c>
      <c r="AJ1959" t="s">
        <v>66</v>
      </c>
      <c r="AK1959" t="s">
        <v>67</v>
      </c>
      <c r="AL1959" t="s">
        <v>65</v>
      </c>
      <c r="AM1959" t="s">
        <v>68</v>
      </c>
      <c r="AN1959" t="s">
        <v>87</v>
      </c>
      <c r="AO1959" t="s">
        <v>60</v>
      </c>
      <c r="AQ1959" t="s">
        <v>71</v>
      </c>
      <c r="AR1959" t="s">
        <v>65</v>
      </c>
      <c r="AS1959" t="s">
        <v>72</v>
      </c>
      <c r="AT1959" t="s">
        <v>88</v>
      </c>
      <c r="AU1959" t="s">
        <v>60</v>
      </c>
      <c r="AW1959" t="s">
        <v>108</v>
      </c>
      <c r="AX1959" t="s">
        <v>60</v>
      </c>
    </row>
    <row r="1960" spans="1:51" x14ac:dyDescent="0.25">
      <c r="A1960" t="s">
        <v>5970</v>
      </c>
      <c r="B1960" t="s">
        <v>5971</v>
      </c>
      <c r="C1960" t="s">
        <v>53</v>
      </c>
      <c r="D1960" t="s">
        <v>5972</v>
      </c>
      <c r="E1960" t="s">
        <v>55</v>
      </c>
      <c r="G1960">
        <v>1111</v>
      </c>
      <c r="H1960" t="s">
        <v>55</v>
      </c>
      <c r="J1960" t="s">
        <v>307</v>
      </c>
      <c r="K1960" t="s">
        <v>55</v>
      </c>
      <c r="M1960">
        <v>10236</v>
      </c>
      <c r="N1960" t="s">
        <v>55</v>
      </c>
      <c r="P1960" t="s">
        <v>57</v>
      </c>
      <c r="Q1960" t="s">
        <v>55</v>
      </c>
      <c r="S1960" t="s">
        <v>58</v>
      </c>
      <c r="T1960" t="s">
        <v>55</v>
      </c>
      <c r="V1960" t="s">
        <v>82</v>
      </c>
      <c r="W1960" t="s">
        <v>60</v>
      </c>
      <c r="Y1960" t="s">
        <v>83</v>
      </c>
      <c r="Z1960" t="s">
        <v>60</v>
      </c>
      <c r="AB1960" t="s">
        <v>113</v>
      </c>
      <c r="AC1960" t="s">
        <v>65</v>
      </c>
      <c r="AD1960" t="s">
        <v>114</v>
      </c>
      <c r="AE1960" t="s">
        <v>84</v>
      </c>
      <c r="AF1960" t="s">
        <v>65</v>
      </c>
      <c r="AG1960" t="s">
        <v>85</v>
      </c>
      <c r="AH1960" t="s">
        <v>105</v>
      </c>
      <c r="AI1960" t="s">
        <v>60</v>
      </c>
      <c r="AK1960" t="s">
        <v>67</v>
      </c>
      <c r="AL1960" t="s">
        <v>65</v>
      </c>
      <c r="AM1960" t="s">
        <v>68</v>
      </c>
      <c r="AN1960" t="s">
        <v>87</v>
      </c>
      <c r="AO1960" t="s">
        <v>60</v>
      </c>
      <c r="AQ1960" t="s">
        <v>71</v>
      </c>
      <c r="AR1960" t="s">
        <v>65</v>
      </c>
      <c r="AS1960" t="s">
        <v>72</v>
      </c>
      <c r="AT1960" t="s">
        <v>73</v>
      </c>
      <c r="AU1960" t="s">
        <v>65</v>
      </c>
      <c r="AV1960" t="s">
        <v>74</v>
      </c>
      <c r="AW1960" t="s">
        <v>108</v>
      </c>
      <c r="AX1960" t="s">
        <v>60</v>
      </c>
    </row>
    <row r="1961" spans="1:51" x14ac:dyDescent="0.25">
      <c r="A1961" t="s">
        <v>5973</v>
      </c>
      <c r="B1961" t="s">
        <v>5974</v>
      </c>
      <c r="C1961" t="s">
        <v>53</v>
      </c>
      <c r="D1961" t="s">
        <v>5975</v>
      </c>
      <c r="E1961" t="s">
        <v>55</v>
      </c>
      <c r="G1961">
        <v>1111</v>
      </c>
      <c r="H1961" t="s">
        <v>55</v>
      </c>
      <c r="J1961" t="s">
        <v>307</v>
      </c>
      <c r="K1961" t="s">
        <v>55</v>
      </c>
      <c r="M1961">
        <v>10233</v>
      </c>
      <c r="N1961" t="s">
        <v>55</v>
      </c>
      <c r="P1961" t="s">
        <v>57</v>
      </c>
      <c r="Q1961" t="s">
        <v>55</v>
      </c>
      <c r="S1961" t="s">
        <v>58</v>
      </c>
      <c r="T1961" t="s">
        <v>55</v>
      </c>
      <c r="V1961" t="s">
        <v>120</v>
      </c>
      <c r="W1961" t="s">
        <v>65</v>
      </c>
      <c r="X1961" t="s">
        <v>121</v>
      </c>
      <c r="Y1961" t="s">
        <v>103</v>
      </c>
      <c r="Z1961" t="s">
        <v>60</v>
      </c>
      <c r="AB1961" t="s">
        <v>62</v>
      </c>
      <c r="AC1961" t="s">
        <v>60</v>
      </c>
      <c r="AE1961" t="s">
        <v>84</v>
      </c>
      <c r="AF1961" t="s">
        <v>65</v>
      </c>
      <c r="AG1961" t="s">
        <v>85</v>
      </c>
      <c r="AH1961" t="s">
        <v>64</v>
      </c>
      <c r="AI1961" t="s">
        <v>65</v>
      </c>
      <c r="AJ1961" t="s">
        <v>66</v>
      </c>
      <c r="AK1961" t="s">
        <v>86</v>
      </c>
      <c r="AL1961" t="s">
        <v>60</v>
      </c>
      <c r="AN1961" t="s">
        <v>87</v>
      </c>
      <c r="AO1961" t="s">
        <v>60</v>
      </c>
      <c r="AQ1961" t="s">
        <v>107</v>
      </c>
      <c r="AR1961" t="s">
        <v>60</v>
      </c>
      <c r="AT1961" t="s">
        <v>73</v>
      </c>
      <c r="AU1961" t="s">
        <v>65</v>
      </c>
      <c r="AV1961" t="s">
        <v>74</v>
      </c>
      <c r="AW1961" t="s">
        <v>124</v>
      </c>
      <c r="AX1961" t="s">
        <v>65</v>
      </c>
      <c r="AY1961" t="s">
        <v>125</v>
      </c>
    </row>
    <row r="1962" spans="1:51" x14ac:dyDescent="0.25">
      <c r="A1962" t="s">
        <v>5976</v>
      </c>
      <c r="B1962" t="s">
        <v>5977</v>
      </c>
      <c r="C1962" t="s">
        <v>78</v>
      </c>
      <c r="D1962" t="s">
        <v>5978</v>
      </c>
      <c r="E1962" t="s">
        <v>55</v>
      </c>
      <c r="G1962">
        <v>1108</v>
      </c>
      <c r="H1962" t="s">
        <v>55</v>
      </c>
      <c r="J1962" t="s">
        <v>2607</v>
      </c>
      <c r="K1962" t="s">
        <v>55</v>
      </c>
      <c r="M1962">
        <v>9</v>
      </c>
      <c r="N1962" t="s">
        <v>55</v>
      </c>
      <c r="P1962" t="s">
        <v>57</v>
      </c>
      <c r="Q1962" t="s">
        <v>55</v>
      </c>
      <c r="S1962" t="s">
        <v>81</v>
      </c>
      <c r="T1962" t="s">
        <v>55</v>
      </c>
      <c r="V1962" t="s">
        <v>59</v>
      </c>
      <c r="W1962" t="s">
        <v>60</v>
      </c>
      <c r="Y1962" t="s">
        <v>103</v>
      </c>
      <c r="Z1962" t="s">
        <v>60</v>
      </c>
      <c r="AB1962" t="s">
        <v>113</v>
      </c>
      <c r="AC1962" t="s">
        <v>65</v>
      </c>
      <c r="AD1962" t="s">
        <v>114</v>
      </c>
      <c r="AE1962" t="s">
        <v>167</v>
      </c>
      <c r="AF1962" t="s">
        <v>60</v>
      </c>
      <c r="AH1962" t="s">
        <v>105</v>
      </c>
      <c r="AI1962" t="s">
        <v>60</v>
      </c>
      <c r="AK1962" t="s">
        <v>106</v>
      </c>
      <c r="AL1962" t="s">
        <v>60</v>
      </c>
      <c r="AN1962" t="s">
        <v>222</v>
      </c>
      <c r="AO1962" t="s">
        <v>60</v>
      </c>
      <c r="AQ1962" t="s">
        <v>107</v>
      </c>
      <c r="AR1962" t="s">
        <v>60</v>
      </c>
      <c r="AT1962" t="s">
        <v>73</v>
      </c>
      <c r="AU1962" t="s">
        <v>65</v>
      </c>
      <c r="AV1962" t="s">
        <v>74</v>
      </c>
      <c r="AW1962" t="s">
        <v>124</v>
      </c>
      <c r="AX1962" t="s">
        <v>65</v>
      </c>
      <c r="AY1962" t="s">
        <v>125</v>
      </c>
    </row>
    <row r="1963" spans="1:51" x14ac:dyDescent="0.25">
      <c r="A1963" t="s">
        <v>5979</v>
      </c>
      <c r="B1963" t="s">
        <v>5980</v>
      </c>
      <c r="C1963" t="s">
        <v>111</v>
      </c>
      <c r="D1963" t="s">
        <v>5981</v>
      </c>
      <c r="E1963" t="s">
        <v>55</v>
      </c>
      <c r="G1963">
        <v>1108</v>
      </c>
      <c r="H1963" t="s">
        <v>55</v>
      </c>
      <c r="J1963" t="s">
        <v>2607</v>
      </c>
      <c r="K1963" t="s">
        <v>55</v>
      </c>
      <c r="M1963">
        <v>10125</v>
      </c>
      <c r="N1963" t="s">
        <v>55</v>
      </c>
      <c r="P1963" t="s">
        <v>57</v>
      </c>
      <c r="Q1963" t="s">
        <v>55</v>
      </c>
      <c r="S1963" t="s">
        <v>81</v>
      </c>
      <c r="T1963" t="s">
        <v>55</v>
      </c>
      <c r="V1963" t="s">
        <v>59</v>
      </c>
      <c r="W1963" t="s">
        <v>60</v>
      </c>
      <c r="Y1963" t="s">
        <v>83</v>
      </c>
      <c r="Z1963" t="s">
        <v>60</v>
      </c>
      <c r="AB1963" t="s">
        <v>113</v>
      </c>
      <c r="AC1963" t="s">
        <v>65</v>
      </c>
      <c r="AD1963" t="s">
        <v>114</v>
      </c>
      <c r="AE1963" t="s">
        <v>63</v>
      </c>
      <c r="AF1963" t="s">
        <v>60</v>
      </c>
      <c r="AH1963" t="s">
        <v>105</v>
      </c>
      <c r="AI1963" t="s">
        <v>60</v>
      </c>
      <c r="AK1963" t="s">
        <v>67</v>
      </c>
      <c r="AL1963" t="s">
        <v>65</v>
      </c>
      <c r="AM1963" t="s">
        <v>68</v>
      </c>
      <c r="AN1963" t="s">
        <v>87</v>
      </c>
      <c r="AO1963" t="s">
        <v>60</v>
      </c>
      <c r="AQ1963" t="s">
        <v>98</v>
      </c>
      <c r="AR1963" t="s">
        <v>60</v>
      </c>
      <c r="AT1963" t="s">
        <v>73</v>
      </c>
      <c r="AU1963" t="s">
        <v>65</v>
      </c>
      <c r="AV1963" t="s">
        <v>74</v>
      </c>
      <c r="AW1963" t="s">
        <v>124</v>
      </c>
      <c r="AX1963" t="s">
        <v>65</v>
      </c>
      <c r="AY1963" t="s">
        <v>125</v>
      </c>
    </row>
    <row r="1964" spans="1:51" x14ac:dyDescent="0.25">
      <c r="A1964" t="s">
        <v>5982</v>
      </c>
      <c r="B1964" t="s">
        <v>5983</v>
      </c>
      <c r="C1964" t="s">
        <v>53</v>
      </c>
      <c r="D1964" t="s">
        <v>5984</v>
      </c>
      <c r="E1964" t="s">
        <v>55</v>
      </c>
      <c r="H1964" t="s">
        <v>55</v>
      </c>
      <c r="J1964" t="s">
        <v>5985</v>
      </c>
      <c r="K1964" t="s">
        <v>55</v>
      </c>
      <c r="M1964">
        <v>33</v>
      </c>
      <c r="N1964" t="s">
        <v>55</v>
      </c>
      <c r="P1964" t="s">
        <v>57</v>
      </c>
      <c r="Q1964" t="s">
        <v>55</v>
      </c>
      <c r="S1964" t="s">
        <v>81</v>
      </c>
      <c r="T1964" t="s">
        <v>55</v>
      </c>
      <c r="V1964" t="s">
        <v>120</v>
      </c>
      <c r="W1964" t="s">
        <v>65</v>
      </c>
      <c r="X1964" t="s">
        <v>121</v>
      </c>
      <c r="Y1964" t="s">
        <v>103</v>
      </c>
      <c r="Z1964" t="s">
        <v>60</v>
      </c>
      <c r="AB1964" t="s">
        <v>62</v>
      </c>
      <c r="AC1964" t="s">
        <v>60</v>
      </c>
      <c r="AE1964" t="s">
        <v>63</v>
      </c>
      <c r="AF1964" t="s">
        <v>60</v>
      </c>
      <c r="AH1964" t="s">
        <v>105</v>
      </c>
      <c r="AI1964" t="s">
        <v>60</v>
      </c>
      <c r="AK1964" t="s">
        <v>67</v>
      </c>
      <c r="AL1964" t="s">
        <v>65</v>
      </c>
      <c r="AM1964" t="s">
        <v>68</v>
      </c>
      <c r="AN1964" t="s">
        <v>69</v>
      </c>
      <c r="AO1964" t="s">
        <v>65</v>
      </c>
      <c r="AP1964" t="s">
        <v>70</v>
      </c>
      <c r="AQ1964" t="s">
        <v>71</v>
      </c>
      <c r="AR1964" t="s">
        <v>65</v>
      </c>
      <c r="AS1964" t="s">
        <v>72</v>
      </c>
      <c r="AT1964" t="s">
        <v>73</v>
      </c>
      <c r="AU1964" t="s">
        <v>65</v>
      </c>
      <c r="AV1964" t="s">
        <v>74</v>
      </c>
      <c r="AW1964" t="s">
        <v>75</v>
      </c>
      <c r="AX1964" t="s">
        <v>60</v>
      </c>
    </row>
    <row r="1965" spans="1:51" x14ac:dyDescent="0.25">
      <c r="A1965" t="s">
        <v>5986</v>
      </c>
      <c r="B1965" t="s">
        <v>5987</v>
      </c>
      <c r="C1965" t="s">
        <v>141</v>
      </c>
      <c r="D1965" t="s">
        <v>5988</v>
      </c>
      <c r="E1965" t="s">
        <v>55</v>
      </c>
      <c r="G1965">
        <v>2123</v>
      </c>
      <c r="H1965" t="s">
        <v>55</v>
      </c>
      <c r="J1965" t="s">
        <v>5985</v>
      </c>
      <c r="K1965" t="s">
        <v>55</v>
      </c>
      <c r="M1965">
        <v>1012</v>
      </c>
      <c r="N1965" t="s">
        <v>55</v>
      </c>
      <c r="P1965" t="s">
        <v>57</v>
      </c>
      <c r="Q1965" t="s">
        <v>55</v>
      </c>
      <c r="S1965" t="s">
        <v>81</v>
      </c>
      <c r="T1965" t="s">
        <v>55</v>
      </c>
      <c r="V1965" t="s">
        <v>82</v>
      </c>
      <c r="W1965" t="s">
        <v>60</v>
      </c>
      <c r="Y1965" t="s">
        <v>103</v>
      </c>
      <c r="Z1965" t="s">
        <v>60</v>
      </c>
      <c r="AB1965" t="s">
        <v>113</v>
      </c>
      <c r="AC1965" t="s">
        <v>65</v>
      </c>
      <c r="AD1965" t="s">
        <v>114</v>
      </c>
      <c r="AE1965" t="s">
        <v>63</v>
      </c>
      <c r="AF1965" t="s">
        <v>60</v>
      </c>
      <c r="AH1965" t="s">
        <v>64</v>
      </c>
      <c r="AI1965" t="s">
        <v>65</v>
      </c>
      <c r="AJ1965" t="s">
        <v>66</v>
      </c>
      <c r="AK1965" t="s">
        <v>67</v>
      </c>
      <c r="AL1965" t="s">
        <v>65</v>
      </c>
      <c r="AM1965" t="s">
        <v>68</v>
      </c>
      <c r="AN1965" t="s">
        <v>69</v>
      </c>
      <c r="AO1965" t="s">
        <v>65</v>
      </c>
      <c r="AP1965" t="s">
        <v>70</v>
      </c>
      <c r="AQ1965" t="s">
        <v>71</v>
      </c>
      <c r="AR1965" t="s">
        <v>65</v>
      </c>
      <c r="AS1965" t="s">
        <v>72</v>
      </c>
      <c r="AT1965" t="s">
        <v>73</v>
      </c>
      <c r="AU1965" t="s">
        <v>65</v>
      </c>
      <c r="AV1965" t="s">
        <v>74</v>
      </c>
      <c r="AW1965" t="s">
        <v>89</v>
      </c>
      <c r="AX1965" t="s">
        <v>60</v>
      </c>
    </row>
    <row r="1966" spans="1:51" x14ac:dyDescent="0.25">
      <c r="A1966" t="s">
        <v>5989</v>
      </c>
      <c r="B1966" t="s">
        <v>5990</v>
      </c>
      <c r="C1966" t="s">
        <v>170</v>
      </c>
      <c r="D1966" t="s">
        <v>5991</v>
      </c>
      <c r="E1966" t="s">
        <v>55</v>
      </c>
      <c r="G1966">
        <v>2123</v>
      </c>
      <c r="H1966" t="s">
        <v>55</v>
      </c>
      <c r="J1966" t="s">
        <v>5985</v>
      </c>
      <c r="K1966" t="s">
        <v>55</v>
      </c>
      <c r="M1966">
        <v>1015</v>
      </c>
      <c r="N1966" t="s">
        <v>55</v>
      </c>
      <c r="P1966" t="s">
        <v>57</v>
      </c>
      <c r="Q1966" t="s">
        <v>55</v>
      </c>
      <c r="S1966" t="s">
        <v>81</v>
      </c>
      <c r="T1966" t="s">
        <v>55</v>
      </c>
      <c r="V1966" t="s">
        <v>120</v>
      </c>
      <c r="W1966" t="s">
        <v>65</v>
      </c>
      <c r="X1966" t="s">
        <v>121</v>
      </c>
      <c r="Y1966" t="s">
        <v>103</v>
      </c>
      <c r="Z1966" t="s">
        <v>60</v>
      </c>
      <c r="AB1966" t="s">
        <v>113</v>
      </c>
      <c r="AC1966" t="s">
        <v>65</v>
      </c>
      <c r="AD1966" t="s">
        <v>114</v>
      </c>
      <c r="AE1966" t="s">
        <v>63</v>
      </c>
      <c r="AF1966" t="s">
        <v>60</v>
      </c>
      <c r="AH1966" t="s">
        <v>64</v>
      </c>
      <c r="AI1966" t="s">
        <v>65</v>
      </c>
      <c r="AJ1966" t="s">
        <v>66</v>
      </c>
      <c r="AK1966" t="s">
        <v>67</v>
      </c>
      <c r="AL1966" t="s">
        <v>65</v>
      </c>
      <c r="AM1966" t="s">
        <v>68</v>
      </c>
      <c r="AN1966" t="s">
        <v>69</v>
      </c>
      <c r="AO1966" t="s">
        <v>65</v>
      </c>
      <c r="AP1966" t="s">
        <v>70</v>
      </c>
      <c r="AQ1966" t="s">
        <v>71</v>
      </c>
      <c r="AR1966" t="s">
        <v>65</v>
      </c>
      <c r="AS1966" t="s">
        <v>72</v>
      </c>
      <c r="AT1966" t="s">
        <v>73</v>
      </c>
      <c r="AU1966" t="s">
        <v>65</v>
      </c>
      <c r="AV1966" t="s">
        <v>74</v>
      </c>
      <c r="AW1966" t="s">
        <v>89</v>
      </c>
      <c r="AX1966" t="s">
        <v>60</v>
      </c>
    </row>
    <row r="1967" spans="1:51" x14ac:dyDescent="0.25">
      <c r="A1967" t="s">
        <v>5989</v>
      </c>
      <c r="B1967" t="s">
        <v>5992</v>
      </c>
      <c r="C1967" t="s">
        <v>170</v>
      </c>
      <c r="D1967" t="s">
        <v>5993</v>
      </c>
      <c r="E1967" t="s">
        <v>55</v>
      </c>
      <c r="G1967">
        <v>2123</v>
      </c>
      <c r="H1967" t="s">
        <v>55</v>
      </c>
      <c r="J1967" t="s">
        <v>5985</v>
      </c>
      <c r="K1967" t="s">
        <v>55</v>
      </c>
      <c r="M1967">
        <v>1021</v>
      </c>
      <c r="N1967" t="s">
        <v>55</v>
      </c>
      <c r="P1967" t="s">
        <v>57</v>
      </c>
      <c r="Q1967" t="s">
        <v>55</v>
      </c>
      <c r="S1967" t="s">
        <v>81</v>
      </c>
      <c r="T1967" t="s">
        <v>55</v>
      </c>
      <c r="V1967" t="s">
        <v>120</v>
      </c>
      <c r="W1967" t="s">
        <v>65</v>
      </c>
      <c r="X1967" t="s">
        <v>121</v>
      </c>
      <c r="Y1967" t="s">
        <v>103</v>
      </c>
      <c r="Z1967" t="s">
        <v>60</v>
      </c>
      <c r="AB1967" t="s">
        <v>113</v>
      </c>
      <c r="AC1967" t="s">
        <v>65</v>
      </c>
      <c r="AD1967" t="s">
        <v>114</v>
      </c>
      <c r="AE1967" t="s">
        <v>63</v>
      </c>
      <c r="AF1967" t="s">
        <v>60</v>
      </c>
      <c r="AH1967" t="s">
        <v>64</v>
      </c>
      <c r="AI1967" t="s">
        <v>65</v>
      </c>
      <c r="AJ1967" t="s">
        <v>66</v>
      </c>
      <c r="AK1967" t="s">
        <v>67</v>
      </c>
      <c r="AL1967" t="s">
        <v>65</v>
      </c>
      <c r="AM1967" t="s">
        <v>68</v>
      </c>
      <c r="AN1967" t="s">
        <v>69</v>
      </c>
      <c r="AO1967" t="s">
        <v>65</v>
      </c>
      <c r="AP1967" t="s">
        <v>70</v>
      </c>
      <c r="AQ1967" t="s">
        <v>71</v>
      </c>
      <c r="AR1967" t="s">
        <v>65</v>
      </c>
      <c r="AS1967" t="s">
        <v>72</v>
      </c>
      <c r="AT1967" t="s">
        <v>73</v>
      </c>
      <c r="AU1967" t="s">
        <v>65</v>
      </c>
      <c r="AV1967" t="s">
        <v>74</v>
      </c>
      <c r="AW1967" t="s">
        <v>89</v>
      </c>
      <c r="AX1967" t="s">
        <v>60</v>
      </c>
    </row>
    <row r="1968" spans="1:51" x14ac:dyDescent="0.25">
      <c r="A1968" t="s">
        <v>5989</v>
      </c>
      <c r="B1968" t="s">
        <v>5994</v>
      </c>
      <c r="C1968" t="s">
        <v>53</v>
      </c>
      <c r="D1968" t="s">
        <v>5995</v>
      </c>
      <c r="E1968" t="s">
        <v>55</v>
      </c>
      <c r="G1968">
        <v>2123</v>
      </c>
      <c r="H1968" t="s">
        <v>55</v>
      </c>
      <c r="J1968" t="s">
        <v>5985</v>
      </c>
      <c r="K1968" t="s">
        <v>55</v>
      </c>
      <c r="M1968">
        <v>1020</v>
      </c>
      <c r="N1968" t="s">
        <v>55</v>
      </c>
      <c r="P1968" t="s">
        <v>57</v>
      </c>
      <c r="Q1968" t="s">
        <v>55</v>
      </c>
      <c r="S1968" t="s">
        <v>81</v>
      </c>
      <c r="T1968" t="s">
        <v>55</v>
      </c>
      <c r="V1968" t="s">
        <v>120</v>
      </c>
      <c r="W1968" t="s">
        <v>65</v>
      </c>
      <c r="X1968" t="s">
        <v>121</v>
      </c>
      <c r="Y1968" t="s">
        <v>103</v>
      </c>
      <c r="Z1968" t="s">
        <v>60</v>
      </c>
      <c r="AB1968" t="s">
        <v>62</v>
      </c>
      <c r="AC1968" t="s">
        <v>60</v>
      </c>
      <c r="AE1968" t="s">
        <v>63</v>
      </c>
      <c r="AF1968" t="s">
        <v>60</v>
      </c>
      <c r="AH1968" t="s">
        <v>105</v>
      </c>
      <c r="AI1968" t="s">
        <v>60</v>
      </c>
      <c r="AK1968" t="s">
        <v>67</v>
      </c>
      <c r="AL1968" t="s">
        <v>65</v>
      </c>
      <c r="AM1968" t="s">
        <v>68</v>
      </c>
      <c r="AN1968" t="s">
        <v>69</v>
      </c>
      <c r="AO1968" t="s">
        <v>65</v>
      </c>
      <c r="AP1968" t="s">
        <v>70</v>
      </c>
      <c r="AQ1968" t="s">
        <v>71</v>
      </c>
      <c r="AR1968" t="s">
        <v>65</v>
      </c>
      <c r="AS1968" t="s">
        <v>72</v>
      </c>
      <c r="AT1968" t="s">
        <v>73</v>
      </c>
      <c r="AU1968" t="s">
        <v>65</v>
      </c>
      <c r="AV1968" t="s">
        <v>74</v>
      </c>
      <c r="AW1968" t="s">
        <v>89</v>
      </c>
      <c r="AX1968" t="s">
        <v>60</v>
      </c>
    </row>
    <row r="1969" spans="1:51" x14ac:dyDescent="0.25">
      <c r="A1969" t="s">
        <v>5996</v>
      </c>
      <c r="B1969" t="s">
        <v>5997</v>
      </c>
      <c r="C1969" t="s">
        <v>53</v>
      </c>
      <c r="D1969" t="s">
        <v>5998</v>
      </c>
      <c r="E1969" t="s">
        <v>55</v>
      </c>
      <c r="G1969">
        <v>2123</v>
      </c>
      <c r="H1969" t="s">
        <v>55</v>
      </c>
      <c r="J1969" t="s">
        <v>5985</v>
      </c>
      <c r="K1969" t="s">
        <v>55</v>
      </c>
      <c r="M1969">
        <v>38</v>
      </c>
      <c r="N1969" t="s">
        <v>55</v>
      </c>
      <c r="P1969" t="s">
        <v>57</v>
      </c>
      <c r="Q1969" t="s">
        <v>55</v>
      </c>
      <c r="S1969" t="s">
        <v>81</v>
      </c>
      <c r="T1969" t="s">
        <v>55</v>
      </c>
      <c r="V1969" t="s">
        <v>82</v>
      </c>
      <c r="W1969" t="s">
        <v>60</v>
      </c>
      <c r="Y1969" t="s">
        <v>103</v>
      </c>
      <c r="Z1969" t="s">
        <v>60</v>
      </c>
      <c r="AB1969" t="s">
        <v>113</v>
      </c>
      <c r="AC1969" t="s">
        <v>65</v>
      </c>
      <c r="AD1969" t="s">
        <v>114</v>
      </c>
      <c r="AE1969" t="s">
        <v>63</v>
      </c>
      <c r="AF1969" t="s">
        <v>60</v>
      </c>
      <c r="AH1969" t="s">
        <v>64</v>
      </c>
      <c r="AI1969" t="s">
        <v>65</v>
      </c>
      <c r="AJ1969" t="s">
        <v>66</v>
      </c>
      <c r="AK1969" t="s">
        <v>67</v>
      </c>
      <c r="AL1969" t="s">
        <v>65</v>
      </c>
      <c r="AM1969" t="s">
        <v>68</v>
      </c>
      <c r="AN1969" t="s">
        <v>87</v>
      </c>
      <c r="AO1969" t="s">
        <v>60</v>
      </c>
      <c r="AQ1969" t="s">
        <v>71</v>
      </c>
      <c r="AR1969" t="s">
        <v>65</v>
      </c>
      <c r="AS1969" t="s">
        <v>72</v>
      </c>
      <c r="AT1969" t="s">
        <v>73</v>
      </c>
      <c r="AU1969" t="s">
        <v>65</v>
      </c>
      <c r="AV1969" t="s">
        <v>74</v>
      </c>
      <c r="AW1969" t="s">
        <v>89</v>
      </c>
      <c r="AX1969" t="s">
        <v>60</v>
      </c>
    </row>
    <row r="1970" spans="1:51" x14ac:dyDescent="0.25">
      <c r="A1970" t="s">
        <v>5999</v>
      </c>
      <c r="B1970" t="s">
        <v>6000</v>
      </c>
      <c r="C1970" t="s">
        <v>111</v>
      </c>
      <c r="D1970" t="s">
        <v>6001</v>
      </c>
      <c r="E1970" t="s">
        <v>55</v>
      </c>
      <c r="G1970">
        <v>1103</v>
      </c>
      <c r="H1970" t="s">
        <v>55</v>
      </c>
      <c r="J1970" t="s">
        <v>1099</v>
      </c>
      <c r="K1970" t="s">
        <v>55</v>
      </c>
      <c r="M1970">
        <v>19</v>
      </c>
      <c r="N1970" t="s">
        <v>55</v>
      </c>
      <c r="P1970" t="s">
        <v>57</v>
      </c>
      <c r="Q1970" t="s">
        <v>55</v>
      </c>
      <c r="S1970" t="s">
        <v>58</v>
      </c>
      <c r="T1970" t="s">
        <v>55</v>
      </c>
      <c r="V1970" t="s">
        <v>120</v>
      </c>
      <c r="W1970" t="s">
        <v>65</v>
      </c>
      <c r="X1970" t="s">
        <v>121</v>
      </c>
      <c r="Y1970" t="s">
        <v>83</v>
      </c>
      <c r="Z1970" t="s">
        <v>60</v>
      </c>
      <c r="AB1970" t="s">
        <v>113</v>
      </c>
      <c r="AC1970" t="s">
        <v>65</v>
      </c>
      <c r="AD1970" t="s">
        <v>114</v>
      </c>
      <c r="AE1970" t="s">
        <v>84</v>
      </c>
      <c r="AF1970" t="s">
        <v>65</v>
      </c>
      <c r="AG1970" t="s">
        <v>85</v>
      </c>
      <c r="AH1970" t="s">
        <v>202</v>
      </c>
      <c r="AI1970" t="s">
        <v>60</v>
      </c>
      <c r="AK1970" t="s">
        <v>97</v>
      </c>
      <c r="AL1970" t="s">
        <v>60</v>
      </c>
      <c r="AN1970" t="s">
        <v>87</v>
      </c>
      <c r="AO1970" t="s">
        <v>60</v>
      </c>
      <c r="AQ1970" t="s">
        <v>71</v>
      </c>
      <c r="AR1970" t="s">
        <v>65</v>
      </c>
      <c r="AS1970" t="s">
        <v>72</v>
      </c>
      <c r="AT1970" t="s">
        <v>135</v>
      </c>
      <c r="AU1970" t="s">
        <v>60</v>
      </c>
      <c r="AW1970" t="s">
        <v>75</v>
      </c>
      <c r="AX1970" t="s">
        <v>60</v>
      </c>
    </row>
    <row r="1971" spans="1:51" x14ac:dyDescent="0.25">
      <c r="A1971" t="s">
        <v>6002</v>
      </c>
      <c r="B1971" t="s">
        <v>6003</v>
      </c>
      <c r="C1971" t="s">
        <v>170</v>
      </c>
      <c r="D1971" t="s">
        <v>6004</v>
      </c>
      <c r="E1971" t="s">
        <v>55</v>
      </c>
      <c r="G1971">
        <v>2123</v>
      </c>
      <c r="H1971" t="s">
        <v>55</v>
      </c>
      <c r="J1971" t="s">
        <v>5985</v>
      </c>
      <c r="K1971" t="s">
        <v>55</v>
      </c>
      <c r="M1971">
        <v>22</v>
      </c>
      <c r="N1971" t="s">
        <v>55</v>
      </c>
      <c r="P1971" t="s">
        <v>57</v>
      </c>
      <c r="Q1971" t="s">
        <v>55</v>
      </c>
      <c r="S1971" t="s">
        <v>81</v>
      </c>
      <c r="T1971" t="s">
        <v>55</v>
      </c>
      <c r="V1971" t="s">
        <v>120</v>
      </c>
      <c r="W1971" t="s">
        <v>65</v>
      </c>
      <c r="X1971" t="s">
        <v>121</v>
      </c>
      <c r="Y1971" t="s">
        <v>61</v>
      </c>
      <c r="Z1971" t="s">
        <v>60</v>
      </c>
      <c r="AB1971" t="s">
        <v>113</v>
      </c>
      <c r="AC1971" t="s">
        <v>65</v>
      </c>
      <c r="AD1971" t="s">
        <v>114</v>
      </c>
      <c r="AE1971" t="s">
        <v>63</v>
      </c>
      <c r="AF1971" t="s">
        <v>60</v>
      </c>
      <c r="AH1971" t="s">
        <v>105</v>
      </c>
      <c r="AI1971" t="s">
        <v>60</v>
      </c>
      <c r="AK1971" t="s">
        <v>67</v>
      </c>
      <c r="AL1971" t="s">
        <v>65</v>
      </c>
      <c r="AM1971" t="s">
        <v>68</v>
      </c>
      <c r="AN1971" t="s">
        <v>69</v>
      </c>
      <c r="AO1971" t="s">
        <v>65</v>
      </c>
      <c r="AP1971" t="s">
        <v>70</v>
      </c>
      <c r="AQ1971" t="s">
        <v>71</v>
      </c>
      <c r="AR1971" t="s">
        <v>65</v>
      </c>
      <c r="AS1971" t="s">
        <v>72</v>
      </c>
      <c r="AT1971" t="s">
        <v>73</v>
      </c>
      <c r="AU1971" t="s">
        <v>65</v>
      </c>
      <c r="AV1971" t="s">
        <v>74</v>
      </c>
      <c r="AW1971" t="s">
        <v>124</v>
      </c>
      <c r="AX1971" t="s">
        <v>65</v>
      </c>
      <c r="AY1971" t="s">
        <v>125</v>
      </c>
    </row>
    <row r="1972" spans="1:51" x14ac:dyDescent="0.25">
      <c r="A1972" t="s">
        <v>6005</v>
      </c>
      <c r="B1972" t="s">
        <v>6006</v>
      </c>
      <c r="C1972" t="s">
        <v>191</v>
      </c>
      <c r="D1972" t="s">
        <v>6007</v>
      </c>
      <c r="E1972" t="s">
        <v>55</v>
      </c>
      <c r="G1972">
        <v>2123</v>
      </c>
      <c r="H1972" t="s">
        <v>55</v>
      </c>
      <c r="J1972" t="s">
        <v>5985</v>
      </c>
      <c r="K1972" t="s">
        <v>55</v>
      </c>
      <c r="M1972">
        <v>1023</v>
      </c>
      <c r="N1972" t="s">
        <v>55</v>
      </c>
      <c r="P1972" t="s">
        <v>57</v>
      </c>
      <c r="Q1972" t="s">
        <v>55</v>
      </c>
      <c r="S1972" t="s">
        <v>81</v>
      </c>
      <c r="T1972" t="s">
        <v>55</v>
      </c>
      <c r="V1972" t="s">
        <v>120</v>
      </c>
      <c r="W1972" t="s">
        <v>65</v>
      </c>
      <c r="X1972" t="s">
        <v>121</v>
      </c>
      <c r="Y1972" t="s">
        <v>83</v>
      </c>
      <c r="Z1972" t="s">
        <v>60</v>
      </c>
      <c r="AB1972" t="s">
        <v>113</v>
      </c>
      <c r="AC1972" t="s">
        <v>65</v>
      </c>
      <c r="AD1972" t="s">
        <v>114</v>
      </c>
      <c r="AE1972" t="s">
        <v>84</v>
      </c>
      <c r="AF1972" t="s">
        <v>65</v>
      </c>
      <c r="AG1972" t="s">
        <v>85</v>
      </c>
      <c r="AH1972" t="s">
        <v>64</v>
      </c>
      <c r="AI1972" t="s">
        <v>65</v>
      </c>
      <c r="AJ1972" t="s">
        <v>66</v>
      </c>
      <c r="AK1972" t="s">
        <v>67</v>
      </c>
      <c r="AL1972" t="s">
        <v>65</v>
      </c>
      <c r="AM1972" t="s">
        <v>68</v>
      </c>
      <c r="AN1972" t="s">
        <v>69</v>
      </c>
      <c r="AO1972" t="s">
        <v>65</v>
      </c>
      <c r="AP1972" t="s">
        <v>70</v>
      </c>
      <c r="AQ1972" t="s">
        <v>71</v>
      </c>
      <c r="AR1972" t="s">
        <v>65</v>
      </c>
      <c r="AS1972" t="s">
        <v>72</v>
      </c>
      <c r="AT1972" t="s">
        <v>73</v>
      </c>
      <c r="AU1972" t="s">
        <v>65</v>
      </c>
      <c r="AV1972" t="s">
        <v>74</v>
      </c>
      <c r="AW1972" t="s">
        <v>124</v>
      </c>
      <c r="AX1972" t="s">
        <v>65</v>
      </c>
      <c r="AY1972" t="s">
        <v>125</v>
      </c>
    </row>
    <row r="1973" spans="1:51" x14ac:dyDescent="0.25">
      <c r="A1973" t="s">
        <v>6008</v>
      </c>
      <c r="B1973" t="s">
        <v>6009</v>
      </c>
      <c r="C1973" t="s">
        <v>117</v>
      </c>
      <c r="D1973" t="s">
        <v>6010</v>
      </c>
      <c r="E1973" t="s">
        <v>55</v>
      </c>
      <c r="G1973">
        <v>2123</v>
      </c>
      <c r="H1973" t="s">
        <v>55</v>
      </c>
      <c r="J1973" t="s">
        <v>5985</v>
      </c>
      <c r="K1973" t="s">
        <v>55</v>
      </c>
      <c r="M1973">
        <v>30</v>
      </c>
      <c r="N1973" t="s">
        <v>55</v>
      </c>
      <c r="P1973" t="s">
        <v>57</v>
      </c>
      <c r="Q1973" t="s">
        <v>55</v>
      </c>
      <c r="S1973" t="s">
        <v>81</v>
      </c>
      <c r="T1973" t="s">
        <v>55</v>
      </c>
      <c r="V1973" t="s">
        <v>120</v>
      </c>
      <c r="W1973" t="s">
        <v>65</v>
      </c>
      <c r="X1973" t="s">
        <v>121</v>
      </c>
      <c r="Y1973" t="s">
        <v>83</v>
      </c>
      <c r="Z1973" t="s">
        <v>60</v>
      </c>
      <c r="AB1973" t="s">
        <v>113</v>
      </c>
      <c r="AC1973" t="s">
        <v>65</v>
      </c>
      <c r="AD1973" t="s">
        <v>114</v>
      </c>
      <c r="AE1973" t="s">
        <v>84</v>
      </c>
      <c r="AF1973" t="s">
        <v>65</v>
      </c>
      <c r="AG1973" t="s">
        <v>85</v>
      </c>
      <c r="AH1973" t="s">
        <v>105</v>
      </c>
      <c r="AI1973" t="s">
        <v>60</v>
      </c>
      <c r="AK1973" t="s">
        <v>67</v>
      </c>
      <c r="AL1973" t="s">
        <v>65</v>
      </c>
      <c r="AM1973" t="s">
        <v>68</v>
      </c>
      <c r="AN1973" t="s">
        <v>69</v>
      </c>
      <c r="AO1973" t="s">
        <v>65</v>
      </c>
      <c r="AP1973" t="s">
        <v>70</v>
      </c>
      <c r="AQ1973" t="s">
        <v>71</v>
      </c>
      <c r="AR1973" t="s">
        <v>65</v>
      </c>
      <c r="AS1973" t="s">
        <v>72</v>
      </c>
      <c r="AT1973" t="s">
        <v>73</v>
      </c>
      <c r="AU1973" t="s">
        <v>65</v>
      </c>
      <c r="AV1973" t="s">
        <v>74</v>
      </c>
      <c r="AW1973" t="s">
        <v>124</v>
      </c>
      <c r="AX1973" t="s">
        <v>65</v>
      </c>
      <c r="AY1973" t="s">
        <v>125</v>
      </c>
    </row>
    <row r="1974" spans="1:51" x14ac:dyDescent="0.25">
      <c r="A1974" t="s">
        <v>6011</v>
      </c>
      <c r="B1974" t="s">
        <v>6012</v>
      </c>
      <c r="C1974" t="s">
        <v>141</v>
      </c>
      <c r="D1974" t="s">
        <v>6013</v>
      </c>
      <c r="E1974" t="s">
        <v>55</v>
      </c>
      <c r="G1974">
        <v>1103</v>
      </c>
      <c r="H1974" t="s">
        <v>55</v>
      </c>
      <c r="J1974" t="s">
        <v>1099</v>
      </c>
      <c r="K1974" t="s">
        <v>55</v>
      </c>
      <c r="M1974">
        <v>2</v>
      </c>
      <c r="N1974" t="s">
        <v>55</v>
      </c>
      <c r="P1974" t="s">
        <v>57</v>
      </c>
      <c r="Q1974" t="s">
        <v>55</v>
      </c>
      <c r="S1974" t="s">
        <v>58</v>
      </c>
      <c r="T1974" t="s">
        <v>55</v>
      </c>
      <c r="V1974" t="s">
        <v>59</v>
      </c>
      <c r="W1974" t="s">
        <v>60</v>
      </c>
      <c r="Y1974" t="s">
        <v>83</v>
      </c>
      <c r="Z1974" t="s">
        <v>60</v>
      </c>
      <c r="AB1974" t="s">
        <v>113</v>
      </c>
      <c r="AC1974" t="s">
        <v>65</v>
      </c>
      <c r="AD1974" t="s">
        <v>114</v>
      </c>
      <c r="AE1974" t="s">
        <v>104</v>
      </c>
      <c r="AF1974" t="s">
        <v>60</v>
      </c>
      <c r="AH1974" t="s">
        <v>64</v>
      </c>
      <c r="AI1974" t="s">
        <v>65</v>
      </c>
      <c r="AJ1974" t="s">
        <v>66</v>
      </c>
      <c r="AK1974" t="s">
        <v>67</v>
      </c>
      <c r="AL1974" t="s">
        <v>65</v>
      </c>
      <c r="AM1974" t="s">
        <v>68</v>
      </c>
      <c r="AN1974" t="s">
        <v>87</v>
      </c>
      <c r="AO1974" t="s">
        <v>60</v>
      </c>
      <c r="AQ1974" t="s">
        <v>71</v>
      </c>
      <c r="AR1974" t="s">
        <v>65</v>
      </c>
      <c r="AS1974" t="s">
        <v>72</v>
      </c>
      <c r="AT1974" t="s">
        <v>73</v>
      </c>
      <c r="AU1974" t="s">
        <v>65</v>
      </c>
      <c r="AV1974" t="s">
        <v>74</v>
      </c>
      <c r="AW1974" t="s">
        <v>124</v>
      </c>
      <c r="AX1974" t="s">
        <v>65</v>
      </c>
      <c r="AY1974" t="s">
        <v>125</v>
      </c>
    </row>
    <row r="1975" spans="1:51" x14ac:dyDescent="0.25">
      <c r="A1975" t="s">
        <v>6014</v>
      </c>
      <c r="B1975" t="s">
        <v>6015</v>
      </c>
      <c r="C1975" t="s">
        <v>53</v>
      </c>
      <c r="D1975" t="s">
        <v>6016</v>
      </c>
      <c r="E1975" t="s">
        <v>55</v>
      </c>
      <c r="G1975">
        <v>1104</v>
      </c>
      <c r="H1975" t="s">
        <v>55</v>
      </c>
      <c r="J1975" t="s">
        <v>1099</v>
      </c>
      <c r="K1975" t="s">
        <v>55</v>
      </c>
      <c r="M1975">
        <v>20</v>
      </c>
      <c r="N1975" t="s">
        <v>55</v>
      </c>
      <c r="P1975" t="s">
        <v>57</v>
      </c>
      <c r="Q1975" t="s">
        <v>55</v>
      </c>
      <c r="S1975" t="s">
        <v>58</v>
      </c>
      <c r="T1975" t="s">
        <v>55</v>
      </c>
      <c r="V1975" t="s">
        <v>120</v>
      </c>
      <c r="W1975" t="s">
        <v>65</v>
      </c>
      <c r="X1975" t="s">
        <v>121</v>
      </c>
      <c r="Y1975" t="s">
        <v>103</v>
      </c>
      <c r="Z1975" t="s">
        <v>60</v>
      </c>
      <c r="AB1975" t="s">
        <v>113</v>
      </c>
      <c r="AC1975" t="s">
        <v>65</v>
      </c>
      <c r="AD1975" t="s">
        <v>114</v>
      </c>
      <c r="AE1975" t="s">
        <v>84</v>
      </c>
      <c r="AF1975" t="s">
        <v>65</v>
      </c>
      <c r="AG1975" t="s">
        <v>85</v>
      </c>
      <c r="AH1975" t="s">
        <v>96</v>
      </c>
      <c r="AI1975" t="s">
        <v>60</v>
      </c>
      <c r="AK1975" t="s">
        <v>67</v>
      </c>
      <c r="AL1975" t="s">
        <v>65</v>
      </c>
      <c r="AM1975" t="s">
        <v>68</v>
      </c>
      <c r="AN1975" t="s">
        <v>87</v>
      </c>
      <c r="AO1975" t="s">
        <v>60</v>
      </c>
      <c r="AQ1975" t="s">
        <v>71</v>
      </c>
      <c r="AR1975" t="s">
        <v>65</v>
      </c>
      <c r="AS1975" t="s">
        <v>72</v>
      </c>
      <c r="AT1975" t="s">
        <v>135</v>
      </c>
      <c r="AU1975" t="s">
        <v>60</v>
      </c>
      <c r="AW1975" t="s">
        <v>75</v>
      </c>
      <c r="AX1975" t="s">
        <v>60</v>
      </c>
    </row>
    <row r="1976" spans="1:51" x14ac:dyDescent="0.25">
      <c r="A1976" t="s">
        <v>6017</v>
      </c>
      <c r="B1976" t="s">
        <v>6018</v>
      </c>
      <c r="C1976" t="s">
        <v>111</v>
      </c>
      <c r="D1976" t="s">
        <v>6019</v>
      </c>
      <c r="E1976" t="s">
        <v>55</v>
      </c>
      <c r="G1976">
        <v>2123</v>
      </c>
      <c r="H1976" t="s">
        <v>55</v>
      </c>
      <c r="J1976" t="s">
        <v>5985</v>
      </c>
      <c r="K1976" t="s">
        <v>55</v>
      </c>
      <c r="M1976">
        <v>10</v>
      </c>
      <c r="N1976" t="s">
        <v>55</v>
      </c>
      <c r="P1976" t="s">
        <v>57</v>
      </c>
      <c r="Q1976" t="s">
        <v>55</v>
      </c>
      <c r="S1976" t="s">
        <v>81</v>
      </c>
      <c r="T1976" t="s">
        <v>55</v>
      </c>
      <c r="V1976" t="s">
        <v>120</v>
      </c>
      <c r="W1976" t="s">
        <v>65</v>
      </c>
      <c r="X1976" t="s">
        <v>121</v>
      </c>
      <c r="Y1976" t="s">
        <v>83</v>
      </c>
      <c r="Z1976" t="s">
        <v>60</v>
      </c>
      <c r="AB1976" t="s">
        <v>62</v>
      </c>
      <c r="AC1976" t="s">
        <v>60</v>
      </c>
      <c r="AE1976" t="s">
        <v>84</v>
      </c>
      <c r="AF1976" t="s">
        <v>65</v>
      </c>
      <c r="AG1976" t="s">
        <v>85</v>
      </c>
      <c r="AH1976" t="s">
        <v>202</v>
      </c>
      <c r="AI1976" t="s">
        <v>60</v>
      </c>
      <c r="AK1976" t="s">
        <v>67</v>
      </c>
      <c r="AL1976" t="s">
        <v>65</v>
      </c>
      <c r="AM1976" t="s">
        <v>68</v>
      </c>
      <c r="AN1976" t="s">
        <v>87</v>
      </c>
      <c r="AO1976" t="s">
        <v>60</v>
      </c>
      <c r="AQ1976" t="s">
        <v>71</v>
      </c>
      <c r="AR1976" t="s">
        <v>65</v>
      </c>
      <c r="AS1976" t="s">
        <v>72</v>
      </c>
      <c r="AT1976" t="s">
        <v>135</v>
      </c>
      <c r="AU1976" t="s">
        <v>60</v>
      </c>
      <c r="AW1976" t="s">
        <v>75</v>
      </c>
      <c r="AX1976" t="s">
        <v>60</v>
      </c>
    </row>
    <row r="1977" spans="1:51" x14ac:dyDescent="0.25">
      <c r="A1977" t="s">
        <v>6020</v>
      </c>
      <c r="B1977" t="s">
        <v>6021</v>
      </c>
      <c r="C1977" t="s">
        <v>170</v>
      </c>
      <c r="D1977" t="s">
        <v>1346</v>
      </c>
      <c r="E1977" t="s">
        <v>55</v>
      </c>
      <c r="G1977">
        <v>2123</v>
      </c>
      <c r="H1977" t="s">
        <v>55</v>
      </c>
      <c r="J1977" t="s">
        <v>5985</v>
      </c>
      <c r="K1977" t="s">
        <v>55</v>
      </c>
      <c r="M1977">
        <v>1006</v>
      </c>
      <c r="N1977" t="s">
        <v>55</v>
      </c>
      <c r="P1977" t="s">
        <v>57</v>
      </c>
      <c r="Q1977" t="s">
        <v>55</v>
      </c>
      <c r="S1977" t="s">
        <v>81</v>
      </c>
      <c r="T1977" t="s">
        <v>55</v>
      </c>
      <c r="V1977" t="s">
        <v>120</v>
      </c>
      <c r="W1977" t="s">
        <v>65</v>
      </c>
      <c r="X1977" t="s">
        <v>121</v>
      </c>
      <c r="Y1977" t="s">
        <v>103</v>
      </c>
      <c r="Z1977" t="s">
        <v>60</v>
      </c>
      <c r="AB1977" t="s">
        <v>62</v>
      </c>
      <c r="AC1977" t="s">
        <v>60</v>
      </c>
      <c r="AE1977" t="s">
        <v>84</v>
      </c>
      <c r="AF1977" t="s">
        <v>65</v>
      </c>
      <c r="AG1977" t="s">
        <v>85</v>
      </c>
      <c r="AH1977" t="s">
        <v>64</v>
      </c>
      <c r="AI1977" t="s">
        <v>65</v>
      </c>
      <c r="AJ1977" t="s">
        <v>66</v>
      </c>
      <c r="AK1977" t="s">
        <v>67</v>
      </c>
      <c r="AL1977" t="s">
        <v>65</v>
      </c>
      <c r="AM1977" t="s">
        <v>68</v>
      </c>
      <c r="AN1977" t="s">
        <v>69</v>
      </c>
      <c r="AO1977" t="s">
        <v>65</v>
      </c>
      <c r="AP1977" t="s">
        <v>70</v>
      </c>
      <c r="AQ1977" t="s">
        <v>71</v>
      </c>
      <c r="AR1977" t="s">
        <v>65</v>
      </c>
      <c r="AS1977" t="s">
        <v>72</v>
      </c>
      <c r="AT1977" t="s">
        <v>73</v>
      </c>
      <c r="AU1977" t="s">
        <v>65</v>
      </c>
      <c r="AV1977" t="s">
        <v>74</v>
      </c>
      <c r="AW1977" t="s">
        <v>108</v>
      </c>
      <c r="AX1977" t="s">
        <v>60</v>
      </c>
    </row>
    <row r="1978" spans="1:51" x14ac:dyDescent="0.25">
      <c r="A1978" t="s">
        <v>6022</v>
      </c>
      <c r="B1978" t="s">
        <v>6023</v>
      </c>
      <c r="C1978" t="s">
        <v>170</v>
      </c>
      <c r="D1978" t="s">
        <v>6024</v>
      </c>
      <c r="E1978" t="s">
        <v>55</v>
      </c>
      <c r="G1978">
        <v>2123</v>
      </c>
      <c r="H1978" t="s">
        <v>55</v>
      </c>
      <c r="J1978" t="s">
        <v>5985</v>
      </c>
      <c r="K1978" t="s">
        <v>55</v>
      </c>
      <c r="M1978">
        <v>1025</v>
      </c>
      <c r="N1978" t="s">
        <v>55</v>
      </c>
      <c r="P1978" t="s">
        <v>57</v>
      </c>
      <c r="Q1978" t="s">
        <v>55</v>
      </c>
      <c r="S1978" t="s">
        <v>3589</v>
      </c>
      <c r="T1978" t="s">
        <v>55</v>
      </c>
      <c r="V1978" t="s">
        <v>120</v>
      </c>
      <c r="W1978" t="s">
        <v>65</v>
      </c>
      <c r="X1978" t="s">
        <v>121</v>
      </c>
      <c r="Y1978" t="s">
        <v>103</v>
      </c>
      <c r="Z1978" t="s">
        <v>60</v>
      </c>
      <c r="AB1978" t="s">
        <v>62</v>
      </c>
      <c r="AC1978" t="s">
        <v>60</v>
      </c>
      <c r="AE1978" t="s">
        <v>84</v>
      </c>
      <c r="AF1978" t="s">
        <v>65</v>
      </c>
      <c r="AG1978" t="s">
        <v>85</v>
      </c>
      <c r="AH1978" t="s">
        <v>64</v>
      </c>
      <c r="AI1978" t="s">
        <v>65</v>
      </c>
      <c r="AJ1978" t="s">
        <v>66</v>
      </c>
      <c r="AK1978" t="s">
        <v>67</v>
      </c>
      <c r="AL1978" t="s">
        <v>65</v>
      </c>
      <c r="AM1978" t="s">
        <v>68</v>
      </c>
      <c r="AN1978" t="s">
        <v>69</v>
      </c>
      <c r="AO1978" t="s">
        <v>65</v>
      </c>
      <c r="AP1978" t="s">
        <v>70</v>
      </c>
      <c r="AQ1978" t="s">
        <v>71</v>
      </c>
      <c r="AR1978" t="s">
        <v>65</v>
      </c>
      <c r="AS1978" t="s">
        <v>72</v>
      </c>
      <c r="AT1978" t="s">
        <v>73</v>
      </c>
      <c r="AU1978" t="s">
        <v>65</v>
      </c>
      <c r="AV1978" t="s">
        <v>74</v>
      </c>
      <c r="AW1978" t="s">
        <v>108</v>
      </c>
      <c r="AX1978" t="s">
        <v>60</v>
      </c>
    </row>
    <row r="1979" spans="1:51" x14ac:dyDescent="0.25">
      <c r="A1979" t="s">
        <v>6025</v>
      </c>
      <c r="B1979" t="s">
        <v>6026</v>
      </c>
      <c r="C1979" t="s">
        <v>220</v>
      </c>
      <c r="D1979" t="s">
        <v>6027</v>
      </c>
      <c r="E1979" t="s">
        <v>55</v>
      </c>
      <c r="G1979">
        <v>2123</v>
      </c>
      <c r="H1979" t="s">
        <v>55</v>
      </c>
      <c r="J1979" t="s">
        <v>5985</v>
      </c>
      <c r="K1979" t="s">
        <v>55</v>
      </c>
      <c r="M1979">
        <v>1028</v>
      </c>
      <c r="N1979" t="s">
        <v>55</v>
      </c>
      <c r="P1979" t="s">
        <v>57</v>
      </c>
      <c r="Q1979" t="s">
        <v>55</v>
      </c>
      <c r="S1979" t="s">
        <v>81</v>
      </c>
      <c r="T1979" t="s">
        <v>55</v>
      </c>
      <c r="V1979" t="s">
        <v>82</v>
      </c>
      <c r="W1979" t="s">
        <v>60</v>
      </c>
      <c r="Y1979" t="s">
        <v>83</v>
      </c>
      <c r="Z1979" t="s">
        <v>60</v>
      </c>
      <c r="AB1979" t="s">
        <v>62</v>
      </c>
      <c r="AC1979" t="s">
        <v>60</v>
      </c>
      <c r="AE1979" t="s">
        <v>104</v>
      </c>
      <c r="AF1979" t="s">
        <v>60</v>
      </c>
      <c r="AH1979" t="s">
        <v>96</v>
      </c>
      <c r="AI1979" t="s">
        <v>60</v>
      </c>
      <c r="AK1979" t="s">
        <v>97</v>
      </c>
      <c r="AL1979" t="s">
        <v>60</v>
      </c>
      <c r="AN1979" t="s">
        <v>134</v>
      </c>
      <c r="AO1979" t="s">
        <v>60</v>
      </c>
      <c r="AQ1979" t="s">
        <v>156</v>
      </c>
      <c r="AR1979" t="s">
        <v>60</v>
      </c>
      <c r="AT1979" t="s">
        <v>88</v>
      </c>
      <c r="AU1979" t="s">
        <v>60</v>
      </c>
      <c r="AW1979" t="s">
        <v>89</v>
      </c>
      <c r="AX1979" t="s">
        <v>60</v>
      </c>
    </row>
    <row r="1980" spans="1:51" x14ac:dyDescent="0.25">
      <c r="A1980" t="s">
        <v>6028</v>
      </c>
      <c r="B1980" t="s">
        <v>6029</v>
      </c>
      <c r="C1980" t="s">
        <v>117</v>
      </c>
      <c r="D1980" t="s">
        <v>6030</v>
      </c>
      <c r="E1980" t="s">
        <v>55</v>
      </c>
      <c r="G1980">
        <v>2123</v>
      </c>
      <c r="H1980" t="s">
        <v>55</v>
      </c>
      <c r="J1980" t="s">
        <v>5985</v>
      </c>
      <c r="K1980" t="s">
        <v>55</v>
      </c>
      <c r="M1980">
        <v>1007</v>
      </c>
      <c r="N1980" t="s">
        <v>55</v>
      </c>
      <c r="P1980" t="s">
        <v>57</v>
      </c>
      <c r="Q1980" t="s">
        <v>55</v>
      </c>
      <c r="S1980" t="s">
        <v>3589</v>
      </c>
      <c r="T1980" t="s">
        <v>55</v>
      </c>
      <c r="V1980" t="s">
        <v>120</v>
      </c>
      <c r="W1980" t="s">
        <v>65</v>
      </c>
      <c r="X1980" t="s">
        <v>121</v>
      </c>
      <c r="Y1980" t="s">
        <v>103</v>
      </c>
      <c r="Z1980" t="s">
        <v>60</v>
      </c>
      <c r="AB1980" t="s">
        <v>62</v>
      </c>
      <c r="AC1980" t="s">
        <v>60</v>
      </c>
      <c r="AE1980" t="s">
        <v>84</v>
      </c>
      <c r="AF1980" t="s">
        <v>65</v>
      </c>
      <c r="AG1980" t="s">
        <v>85</v>
      </c>
      <c r="AH1980" t="s">
        <v>64</v>
      </c>
      <c r="AI1980" t="s">
        <v>65</v>
      </c>
      <c r="AJ1980" t="s">
        <v>66</v>
      </c>
      <c r="AK1980" t="s">
        <v>67</v>
      </c>
      <c r="AL1980" t="s">
        <v>65</v>
      </c>
      <c r="AM1980" t="s">
        <v>68</v>
      </c>
      <c r="AN1980" t="s">
        <v>69</v>
      </c>
      <c r="AO1980" t="s">
        <v>65</v>
      </c>
      <c r="AP1980" t="s">
        <v>70</v>
      </c>
      <c r="AQ1980" t="s">
        <v>71</v>
      </c>
      <c r="AR1980" t="s">
        <v>65</v>
      </c>
      <c r="AS1980" t="s">
        <v>72</v>
      </c>
      <c r="AT1980" t="s">
        <v>73</v>
      </c>
      <c r="AU1980" t="s">
        <v>65</v>
      </c>
      <c r="AV1980" t="s">
        <v>74</v>
      </c>
      <c r="AW1980" t="s">
        <v>124</v>
      </c>
      <c r="AX1980" t="s">
        <v>65</v>
      </c>
      <c r="AY1980" t="s">
        <v>125</v>
      </c>
    </row>
    <row r="1981" spans="1:51" x14ac:dyDescent="0.25">
      <c r="A1981" t="s">
        <v>6031</v>
      </c>
      <c r="B1981" t="s">
        <v>6032</v>
      </c>
      <c r="C1981" t="s">
        <v>53</v>
      </c>
      <c r="D1981" t="s">
        <v>6033</v>
      </c>
      <c r="E1981" t="s">
        <v>55</v>
      </c>
      <c r="G1981">
        <v>1103</v>
      </c>
      <c r="H1981" t="s">
        <v>55</v>
      </c>
      <c r="J1981" t="s">
        <v>1099</v>
      </c>
      <c r="K1981" t="s">
        <v>55</v>
      </c>
      <c r="M1981">
        <v>16</v>
      </c>
      <c r="N1981" t="s">
        <v>55</v>
      </c>
      <c r="P1981" t="s">
        <v>57</v>
      </c>
      <c r="Q1981" t="s">
        <v>55</v>
      </c>
      <c r="S1981" t="s">
        <v>58</v>
      </c>
      <c r="T1981" t="s">
        <v>55</v>
      </c>
      <c r="V1981" t="s">
        <v>120</v>
      </c>
      <c r="W1981" t="s">
        <v>65</v>
      </c>
      <c r="X1981" t="s">
        <v>121</v>
      </c>
      <c r="Y1981" t="s">
        <v>61</v>
      </c>
      <c r="Z1981" t="s">
        <v>60</v>
      </c>
      <c r="AB1981" t="s">
        <v>113</v>
      </c>
      <c r="AC1981" t="s">
        <v>65</v>
      </c>
      <c r="AD1981" t="s">
        <v>114</v>
      </c>
      <c r="AE1981" t="s">
        <v>104</v>
      </c>
      <c r="AF1981" t="s">
        <v>60</v>
      </c>
      <c r="AH1981" t="s">
        <v>96</v>
      </c>
      <c r="AI1981" t="s">
        <v>60</v>
      </c>
      <c r="AK1981" t="s">
        <v>67</v>
      </c>
      <c r="AL1981" t="s">
        <v>65</v>
      </c>
      <c r="AM1981" t="s">
        <v>68</v>
      </c>
      <c r="AN1981" t="s">
        <v>87</v>
      </c>
      <c r="AO1981" t="s">
        <v>60</v>
      </c>
      <c r="AQ1981" t="s">
        <v>71</v>
      </c>
      <c r="AR1981" t="s">
        <v>65</v>
      </c>
      <c r="AS1981" t="s">
        <v>72</v>
      </c>
      <c r="AT1981" t="s">
        <v>73</v>
      </c>
      <c r="AU1981" t="s">
        <v>65</v>
      </c>
      <c r="AV1981" t="s">
        <v>74</v>
      </c>
      <c r="AW1981" t="s">
        <v>89</v>
      </c>
      <c r="AX1981" t="s">
        <v>60</v>
      </c>
    </row>
    <row r="1982" spans="1:51" x14ac:dyDescent="0.25">
      <c r="A1982" t="s">
        <v>6034</v>
      </c>
      <c r="B1982" t="s">
        <v>6035</v>
      </c>
      <c r="C1982" t="s">
        <v>53</v>
      </c>
      <c r="D1982" t="s">
        <v>6036</v>
      </c>
      <c r="E1982" t="s">
        <v>55</v>
      </c>
      <c r="G1982">
        <v>1103</v>
      </c>
      <c r="H1982" t="s">
        <v>55</v>
      </c>
      <c r="J1982" t="s">
        <v>1099</v>
      </c>
      <c r="K1982" t="s">
        <v>55</v>
      </c>
      <c r="M1982">
        <v>10228</v>
      </c>
      <c r="N1982" t="s">
        <v>55</v>
      </c>
      <c r="P1982" t="s">
        <v>57</v>
      </c>
      <c r="Q1982" t="s">
        <v>55</v>
      </c>
      <c r="S1982" t="s">
        <v>58</v>
      </c>
      <c r="T1982" t="s">
        <v>55</v>
      </c>
      <c r="V1982" t="s">
        <v>120</v>
      </c>
      <c r="W1982" t="s">
        <v>65</v>
      </c>
      <c r="X1982" t="s">
        <v>121</v>
      </c>
      <c r="Y1982" t="s">
        <v>103</v>
      </c>
      <c r="Z1982" t="s">
        <v>60</v>
      </c>
      <c r="AB1982" t="s">
        <v>95</v>
      </c>
      <c r="AC1982" t="s">
        <v>60</v>
      </c>
      <c r="AE1982" t="s">
        <v>84</v>
      </c>
      <c r="AF1982" t="s">
        <v>65</v>
      </c>
      <c r="AG1982" t="s">
        <v>85</v>
      </c>
      <c r="AH1982" t="s">
        <v>96</v>
      </c>
      <c r="AI1982" t="s">
        <v>60</v>
      </c>
      <c r="AK1982" t="s">
        <v>67</v>
      </c>
      <c r="AL1982" t="s">
        <v>65</v>
      </c>
      <c r="AM1982" t="s">
        <v>68</v>
      </c>
      <c r="AN1982" t="s">
        <v>222</v>
      </c>
      <c r="AO1982" t="s">
        <v>60</v>
      </c>
      <c r="AQ1982" t="s">
        <v>71</v>
      </c>
      <c r="AR1982" t="s">
        <v>65</v>
      </c>
      <c r="AS1982" t="s">
        <v>72</v>
      </c>
      <c r="AT1982" t="s">
        <v>73</v>
      </c>
      <c r="AU1982" t="s">
        <v>65</v>
      </c>
      <c r="AV1982" t="s">
        <v>74</v>
      </c>
      <c r="AW1982" t="s">
        <v>75</v>
      </c>
      <c r="AX1982" t="s">
        <v>60</v>
      </c>
    </row>
    <row r="1983" spans="1:51" x14ac:dyDescent="0.25">
      <c r="A1983" t="s">
        <v>6037</v>
      </c>
      <c r="B1983" t="s">
        <v>6038</v>
      </c>
      <c r="C1983" t="s">
        <v>53</v>
      </c>
      <c r="D1983" t="s">
        <v>6039</v>
      </c>
      <c r="E1983" t="s">
        <v>55</v>
      </c>
      <c r="G1983">
        <v>1108</v>
      </c>
      <c r="H1983" t="s">
        <v>55</v>
      </c>
      <c r="J1983" t="s">
        <v>2607</v>
      </c>
      <c r="K1983" t="s">
        <v>55</v>
      </c>
      <c r="M1983">
        <v>30</v>
      </c>
      <c r="N1983" t="s">
        <v>55</v>
      </c>
      <c r="P1983" t="s">
        <v>57</v>
      </c>
      <c r="Q1983" t="s">
        <v>55</v>
      </c>
      <c r="S1983" t="s">
        <v>81</v>
      </c>
      <c r="T1983" t="s">
        <v>55</v>
      </c>
      <c r="V1983" t="s">
        <v>120</v>
      </c>
      <c r="W1983" t="s">
        <v>65</v>
      </c>
      <c r="X1983" t="s">
        <v>121</v>
      </c>
      <c r="Y1983" t="s">
        <v>61</v>
      </c>
      <c r="Z1983" t="s">
        <v>60</v>
      </c>
      <c r="AB1983" t="s">
        <v>113</v>
      </c>
      <c r="AC1983" t="s">
        <v>65</v>
      </c>
      <c r="AD1983" t="s">
        <v>114</v>
      </c>
      <c r="AE1983" t="s">
        <v>167</v>
      </c>
      <c r="AF1983" t="s">
        <v>60</v>
      </c>
      <c r="AH1983" t="s">
        <v>105</v>
      </c>
      <c r="AI1983" t="s">
        <v>60</v>
      </c>
      <c r="AK1983" t="s">
        <v>67</v>
      </c>
      <c r="AL1983" t="s">
        <v>65</v>
      </c>
      <c r="AM1983" t="s">
        <v>68</v>
      </c>
      <c r="AN1983" t="s">
        <v>222</v>
      </c>
      <c r="AO1983" t="s">
        <v>60</v>
      </c>
      <c r="AQ1983" t="s">
        <v>107</v>
      </c>
      <c r="AR1983" t="s">
        <v>60</v>
      </c>
      <c r="AT1983" t="s">
        <v>73</v>
      </c>
      <c r="AU1983" t="s">
        <v>65</v>
      </c>
      <c r="AV1983" t="s">
        <v>74</v>
      </c>
      <c r="AW1983" t="s">
        <v>124</v>
      </c>
      <c r="AX1983" t="s">
        <v>65</v>
      </c>
      <c r="AY1983" t="s">
        <v>125</v>
      </c>
    </row>
    <row r="1984" spans="1:51" x14ac:dyDescent="0.25">
      <c r="A1984" t="s">
        <v>6040</v>
      </c>
      <c r="B1984" t="s">
        <v>6041</v>
      </c>
      <c r="C1984" t="s">
        <v>53</v>
      </c>
      <c r="D1984" t="s">
        <v>6042</v>
      </c>
      <c r="E1984" t="s">
        <v>55</v>
      </c>
      <c r="G1984">
        <v>1103</v>
      </c>
      <c r="H1984" t="s">
        <v>55</v>
      </c>
      <c r="J1984" t="s">
        <v>1099</v>
      </c>
      <c r="K1984" t="s">
        <v>55</v>
      </c>
      <c r="M1984">
        <v>32</v>
      </c>
      <c r="N1984" t="s">
        <v>55</v>
      </c>
      <c r="P1984" t="s">
        <v>57</v>
      </c>
      <c r="Q1984" t="s">
        <v>55</v>
      </c>
      <c r="S1984" t="s">
        <v>58</v>
      </c>
      <c r="T1984" t="s">
        <v>55</v>
      </c>
      <c r="V1984" t="s">
        <v>120</v>
      </c>
      <c r="W1984" t="s">
        <v>65</v>
      </c>
      <c r="X1984" t="s">
        <v>121</v>
      </c>
      <c r="Y1984" t="s">
        <v>61</v>
      </c>
      <c r="Z1984" t="s">
        <v>60</v>
      </c>
      <c r="AB1984" t="s">
        <v>201</v>
      </c>
      <c r="AC1984" t="s">
        <v>60</v>
      </c>
      <c r="AE1984" t="s">
        <v>84</v>
      </c>
      <c r="AF1984" t="s">
        <v>65</v>
      </c>
      <c r="AG1984" t="s">
        <v>85</v>
      </c>
      <c r="AH1984" t="s">
        <v>96</v>
      </c>
      <c r="AI1984" t="s">
        <v>60</v>
      </c>
      <c r="AK1984" t="s">
        <v>97</v>
      </c>
      <c r="AL1984" t="s">
        <v>60</v>
      </c>
      <c r="AN1984" t="s">
        <v>69</v>
      </c>
      <c r="AO1984" t="s">
        <v>65</v>
      </c>
      <c r="AP1984" t="s">
        <v>70</v>
      </c>
      <c r="AQ1984" t="s">
        <v>71</v>
      </c>
      <c r="AR1984" t="s">
        <v>65</v>
      </c>
      <c r="AS1984" t="s">
        <v>72</v>
      </c>
      <c r="AT1984" t="s">
        <v>130</v>
      </c>
      <c r="AU1984" t="s">
        <v>60</v>
      </c>
      <c r="AW1984" t="s">
        <v>124</v>
      </c>
      <c r="AX1984" t="s">
        <v>65</v>
      </c>
      <c r="AY1984" t="s">
        <v>125</v>
      </c>
    </row>
    <row r="1985" spans="1:51" x14ac:dyDescent="0.25">
      <c r="A1985" t="s">
        <v>6043</v>
      </c>
      <c r="B1985" t="s">
        <v>6044</v>
      </c>
      <c r="C1985" t="s">
        <v>53</v>
      </c>
      <c r="D1985" t="s">
        <v>6045</v>
      </c>
      <c r="E1985" t="s">
        <v>55</v>
      </c>
      <c r="G1985">
        <v>1103</v>
      </c>
      <c r="H1985" t="s">
        <v>55</v>
      </c>
      <c r="J1985" t="s">
        <v>1099</v>
      </c>
      <c r="K1985" t="s">
        <v>55</v>
      </c>
      <c r="M1985">
        <v>27</v>
      </c>
      <c r="N1985" t="s">
        <v>55</v>
      </c>
      <c r="P1985" t="s">
        <v>57</v>
      </c>
      <c r="Q1985" t="s">
        <v>55</v>
      </c>
      <c r="S1985" t="s">
        <v>58</v>
      </c>
      <c r="T1985" t="s">
        <v>55</v>
      </c>
      <c r="V1985" t="s">
        <v>120</v>
      </c>
      <c r="W1985" t="s">
        <v>65</v>
      </c>
      <c r="X1985" t="s">
        <v>121</v>
      </c>
      <c r="Y1985" t="s">
        <v>83</v>
      </c>
      <c r="Z1985" t="s">
        <v>60</v>
      </c>
      <c r="AB1985" t="s">
        <v>113</v>
      </c>
      <c r="AC1985" t="s">
        <v>65</v>
      </c>
      <c r="AD1985" t="s">
        <v>114</v>
      </c>
      <c r="AE1985" t="s">
        <v>84</v>
      </c>
      <c r="AF1985" t="s">
        <v>65</v>
      </c>
      <c r="AG1985" t="s">
        <v>85</v>
      </c>
      <c r="AH1985" t="s">
        <v>105</v>
      </c>
      <c r="AI1985" t="s">
        <v>60</v>
      </c>
      <c r="AK1985" t="s">
        <v>67</v>
      </c>
      <c r="AL1985" t="s">
        <v>65</v>
      </c>
      <c r="AM1985" t="s">
        <v>68</v>
      </c>
      <c r="AN1985" t="s">
        <v>87</v>
      </c>
      <c r="AO1985" t="s">
        <v>60</v>
      </c>
      <c r="AQ1985" t="s">
        <v>71</v>
      </c>
      <c r="AR1985" t="s">
        <v>65</v>
      </c>
      <c r="AS1985" t="s">
        <v>72</v>
      </c>
      <c r="AT1985" t="s">
        <v>130</v>
      </c>
      <c r="AU1985" t="s">
        <v>60</v>
      </c>
      <c r="AW1985" t="s">
        <v>89</v>
      </c>
      <c r="AX1985" t="s">
        <v>60</v>
      </c>
    </row>
    <row r="1986" spans="1:51" x14ac:dyDescent="0.25">
      <c r="A1986" t="s">
        <v>6046</v>
      </c>
      <c r="B1986" t="s">
        <v>6047</v>
      </c>
      <c r="C1986" t="s">
        <v>53</v>
      </c>
      <c r="D1986" t="s">
        <v>6048</v>
      </c>
      <c r="E1986" t="s">
        <v>55</v>
      </c>
      <c r="G1986">
        <v>1103</v>
      </c>
      <c r="H1986" t="s">
        <v>55</v>
      </c>
      <c r="J1986" t="s">
        <v>1099</v>
      </c>
      <c r="K1986" t="s">
        <v>55</v>
      </c>
      <c r="M1986">
        <v>9</v>
      </c>
      <c r="N1986" t="s">
        <v>55</v>
      </c>
      <c r="P1986" t="s">
        <v>57</v>
      </c>
      <c r="Q1986" t="s">
        <v>55</v>
      </c>
      <c r="S1986" t="s">
        <v>58</v>
      </c>
      <c r="T1986" t="s">
        <v>55</v>
      </c>
      <c r="V1986" t="s">
        <v>59</v>
      </c>
      <c r="W1986" t="s">
        <v>60</v>
      </c>
      <c r="Y1986" t="s">
        <v>83</v>
      </c>
      <c r="Z1986" t="s">
        <v>60</v>
      </c>
      <c r="AB1986" t="s">
        <v>113</v>
      </c>
      <c r="AC1986" t="s">
        <v>65</v>
      </c>
      <c r="AD1986" t="s">
        <v>114</v>
      </c>
      <c r="AE1986" t="s">
        <v>84</v>
      </c>
      <c r="AF1986" t="s">
        <v>65</v>
      </c>
      <c r="AG1986" t="s">
        <v>85</v>
      </c>
      <c r="AH1986" t="s">
        <v>105</v>
      </c>
      <c r="AI1986" t="s">
        <v>60</v>
      </c>
      <c r="AK1986" t="s">
        <v>67</v>
      </c>
      <c r="AL1986" t="s">
        <v>65</v>
      </c>
      <c r="AM1986" t="s">
        <v>68</v>
      </c>
      <c r="AN1986" t="s">
        <v>87</v>
      </c>
      <c r="AO1986" t="s">
        <v>60</v>
      </c>
      <c r="AQ1986" t="s">
        <v>71</v>
      </c>
      <c r="AR1986" t="s">
        <v>65</v>
      </c>
      <c r="AS1986" t="s">
        <v>72</v>
      </c>
      <c r="AT1986" t="s">
        <v>73</v>
      </c>
      <c r="AU1986" t="s">
        <v>65</v>
      </c>
      <c r="AV1986" t="s">
        <v>74</v>
      </c>
      <c r="AW1986" t="s">
        <v>108</v>
      </c>
      <c r="AX1986" t="s">
        <v>60</v>
      </c>
    </row>
    <row r="1987" spans="1:51" x14ac:dyDescent="0.25">
      <c r="A1987" t="s">
        <v>6049</v>
      </c>
      <c r="B1987" t="s">
        <v>6050</v>
      </c>
      <c r="C1987" t="s">
        <v>141</v>
      </c>
      <c r="D1987" t="s">
        <v>6051</v>
      </c>
      <c r="E1987" t="s">
        <v>55</v>
      </c>
      <c r="G1987">
        <v>1101</v>
      </c>
      <c r="H1987" t="s">
        <v>55</v>
      </c>
      <c r="J1987" t="s">
        <v>3734</v>
      </c>
      <c r="K1987" t="s">
        <v>55</v>
      </c>
      <c r="M1987">
        <v>1020</v>
      </c>
      <c r="N1987" t="s">
        <v>55</v>
      </c>
      <c r="P1987" t="s">
        <v>57</v>
      </c>
      <c r="Q1987" t="s">
        <v>55</v>
      </c>
      <c r="S1987" t="s">
        <v>81</v>
      </c>
      <c r="T1987" t="s">
        <v>55</v>
      </c>
      <c r="V1987" t="s">
        <v>120</v>
      </c>
      <c r="W1987" t="s">
        <v>65</v>
      </c>
      <c r="X1987" t="s">
        <v>121</v>
      </c>
      <c r="Y1987" t="s">
        <v>103</v>
      </c>
      <c r="Z1987" t="s">
        <v>60</v>
      </c>
      <c r="AB1987" t="s">
        <v>113</v>
      </c>
      <c r="AC1987" t="s">
        <v>65</v>
      </c>
      <c r="AD1987" t="s">
        <v>114</v>
      </c>
      <c r="AE1987" t="s">
        <v>84</v>
      </c>
      <c r="AF1987" t="s">
        <v>65</v>
      </c>
      <c r="AG1987" t="s">
        <v>85</v>
      </c>
      <c r="AH1987" t="s">
        <v>64</v>
      </c>
      <c r="AI1987" t="s">
        <v>65</v>
      </c>
      <c r="AJ1987" t="s">
        <v>66</v>
      </c>
      <c r="AK1987" t="s">
        <v>67</v>
      </c>
      <c r="AL1987" t="s">
        <v>65</v>
      </c>
      <c r="AM1987" t="s">
        <v>68</v>
      </c>
      <c r="AN1987" t="s">
        <v>87</v>
      </c>
      <c r="AO1987" t="s">
        <v>60</v>
      </c>
      <c r="AQ1987" t="s">
        <v>107</v>
      </c>
      <c r="AR1987" t="s">
        <v>60</v>
      </c>
      <c r="AT1987" t="s">
        <v>73</v>
      </c>
      <c r="AU1987" t="s">
        <v>65</v>
      </c>
      <c r="AV1987" t="s">
        <v>74</v>
      </c>
      <c r="AW1987" t="s">
        <v>89</v>
      </c>
      <c r="AX1987" t="s">
        <v>60</v>
      </c>
    </row>
    <row r="1988" spans="1:51" x14ac:dyDescent="0.25">
      <c r="A1988" t="s">
        <v>6052</v>
      </c>
      <c r="B1988" t="s">
        <v>6053</v>
      </c>
      <c r="C1988" t="s">
        <v>78</v>
      </c>
      <c r="D1988" t="s">
        <v>6054</v>
      </c>
      <c r="E1988" t="s">
        <v>55</v>
      </c>
      <c r="G1988">
        <v>2123</v>
      </c>
      <c r="H1988" t="s">
        <v>55</v>
      </c>
      <c r="J1988" t="s">
        <v>5985</v>
      </c>
      <c r="K1988" t="s">
        <v>55</v>
      </c>
      <c r="M1988">
        <v>1</v>
      </c>
      <c r="N1988" t="s">
        <v>55</v>
      </c>
      <c r="P1988" t="s">
        <v>57</v>
      </c>
      <c r="Q1988" t="s">
        <v>55</v>
      </c>
      <c r="S1988" t="s">
        <v>81</v>
      </c>
      <c r="T1988" t="s">
        <v>55</v>
      </c>
      <c r="V1988" t="s">
        <v>59</v>
      </c>
      <c r="W1988" t="s">
        <v>60</v>
      </c>
      <c r="Y1988" t="s">
        <v>83</v>
      </c>
      <c r="Z1988" t="s">
        <v>60</v>
      </c>
      <c r="AB1988" t="s">
        <v>95</v>
      </c>
      <c r="AC1988" t="s">
        <v>60</v>
      </c>
      <c r="AE1988" t="s">
        <v>63</v>
      </c>
      <c r="AF1988" t="s">
        <v>60</v>
      </c>
      <c r="AH1988" t="s">
        <v>105</v>
      </c>
      <c r="AI1988" t="s">
        <v>60</v>
      </c>
      <c r="AK1988" t="s">
        <v>67</v>
      </c>
      <c r="AL1988" t="s">
        <v>65</v>
      </c>
      <c r="AM1988" t="s">
        <v>68</v>
      </c>
      <c r="AN1988" t="s">
        <v>222</v>
      </c>
      <c r="AO1988" t="s">
        <v>60</v>
      </c>
      <c r="AQ1988" t="s">
        <v>71</v>
      </c>
      <c r="AR1988" t="s">
        <v>65</v>
      </c>
      <c r="AS1988" t="s">
        <v>72</v>
      </c>
      <c r="AT1988" t="s">
        <v>73</v>
      </c>
      <c r="AU1988" t="s">
        <v>65</v>
      </c>
      <c r="AV1988" t="s">
        <v>74</v>
      </c>
      <c r="AW1988" t="s">
        <v>75</v>
      </c>
      <c r="AX1988" t="s">
        <v>60</v>
      </c>
    </row>
    <row r="1989" spans="1:51" x14ac:dyDescent="0.25">
      <c r="A1989" t="s">
        <v>6055</v>
      </c>
      <c r="B1989" t="s">
        <v>6056</v>
      </c>
      <c r="C1989" t="s">
        <v>141</v>
      </c>
      <c r="D1989" t="s">
        <v>6057</v>
      </c>
      <c r="E1989" t="s">
        <v>55</v>
      </c>
      <c r="G1989">
        <v>1108</v>
      </c>
      <c r="H1989" t="s">
        <v>55</v>
      </c>
      <c r="J1989" t="s">
        <v>2607</v>
      </c>
      <c r="K1989" t="s">
        <v>55</v>
      </c>
      <c r="M1989">
        <v>1108</v>
      </c>
      <c r="N1989" t="s">
        <v>55</v>
      </c>
      <c r="P1989" t="s">
        <v>57</v>
      </c>
      <c r="Q1989" t="s">
        <v>55</v>
      </c>
      <c r="S1989" t="s">
        <v>81</v>
      </c>
      <c r="T1989" t="s">
        <v>55</v>
      </c>
      <c r="V1989" t="s">
        <v>82</v>
      </c>
      <c r="W1989" t="s">
        <v>60</v>
      </c>
      <c r="Y1989" t="s">
        <v>103</v>
      </c>
      <c r="Z1989" t="s">
        <v>60</v>
      </c>
      <c r="AB1989" t="s">
        <v>113</v>
      </c>
      <c r="AC1989" t="s">
        <v>65</v>
      </c>
      <c r="AD1989" t="s">
        <v>114</v>
      </c>
      <c r="AE1989" t="s">
        <v>84</v>
      </c>
      <c r="AF1989" t="s">
        <v>65</v>
      </c>
      <c r="AG1989" t="s">
        <v>85</v>
      </c>
      <c r="AH1989" t="s">
        <v>64</v>
      </c>
      <c r="AI1989" t="s">
        <v>65</v>
      </c>
      <c r="AJ1989" t="s">
        <v>66</v>
      </c>
      <c r="AK1989" t="s">
        <v>67</v>
      </c>
      <c r="AL1989" t="s">
        <v>65</v>
      </c>
      <c r="AM1989" t="s">
        <v>68</v>
      </c>
      <c r="AN1989" t="s">
        <v>69</v>
      </c>
      <c r="AO1989" t="s">
        <v>65</v>
      </c>
      <c r="AP1989" t="s">
        <v>70</v>
      </c>
      <c r="AQ1989" t="s">
        <v>71</v>
      </c>
      <c r="AR1989" t="s">
        <v>65</v>
      </c>
      <c r="AS1989" t="s">
        <v>72</v>
      </c>
      <c r="AT1989" t="s">
        <v>130</v>
      </c>
      <c r="AU1989" t="s">
        <v>60</v>
      </c>
      <c r="AW1989" t="s">
        <v>89</v>
      </c>
      <c r="AX1989" t="s">
        <v>60</v>
      </c>
    </row>
    <row r="1990" spans="1:51" x14ac:dyDescent="0.25">
      <c r="A1990" t="s">
        <v>6058</v>
      </c>
      <c r="B1990" t="s">
        <v>6059</v>
      </c>
      <c r="C1990" t="s">
        <v>141</v>
      </c>
      <c r="D1990" t="s">
        <v>6060</v>
      </c>
      <c r="E1990" t="s">
        <v>55</v>
      </c>
      <c r="G1990">
        <v>1108</v>
      </c>
      <c r="H1990" t="s">
        <v>55</v>
      </c>
      <c r="J1990" t="s">
        <v>2607</v>
      </c>
      <c r="K1990" t="s">
        <v>55</v>
      </c>
      <c r="M1990">
        <v>10119</v>
      </c>
      <c r="N1990" t="s">
        <v>55</v>
      </c>
      <c r="P1990" t="s">
        <v>57</v>
      </c>
      <c r="Q1990" t="s">
        <v>55</v>
      </c>
      <c r="S1990" t="s">
        <v>81</v>
      </c>
      <c r="T1990" t="s">
        <v>55</v>
      </c>
      <c r="V1990" t="s">
        <v>82</v>
      </c>
      <c r="W1990" t="s">
        <v>60</v>
      </c>
      <c r="Y1990" t="s">
        <v>103</v>
      </c>
      <c r="Z1990" t="s">
        <v>60</v>
      </c>
      <c r="AB1990" t="s">
        <v>113</v>
      </c>
      <c r="AC1990" t="s">
        <v>65</v>
      </c>
      <c r="AD1990" t="s">
        <v>114</v>
      </c>
      <c r="AE1990" t="s">
        <v>84</v>
      </c>
      <c r="AF1990" t="s">
        <v>65</v>
      </c>
      <c r="AG1990" t="s">
        <v>85</v>
      </c>
      <c r="AH1990" t="s">
        <v>64</v>
      </c>
      <c r="AI1990" t="s">
        <v>65</v>
      </c>
      <c r="AJ1990" t="s">
        <v>66</v>
      </c>
      <c r="AK1990" t="s">
        <v>67</v>
      </c>
      <c r="AL1990" t="s">
        <v>65</v>
      </c>
      <c r="AM1990" t="s">
        <v>68</v>
      </c>
      <c r="AN1990" t="s">
        <v>69</v>
      </c>
      <c r="AO1990" t="s">
        <v>65</v>
      </c>
      <c r="AP1990" t="s">
        <v>70</v>
      </c>
      <c r="AQ1990" t="s">
        <v>71</v>
      </c>
      <c r="AR1990" t="s">
        <v>65</v>
      </c>
      <c r="AS1990" t="s">
        <v>72</v>
      </c>
      <c r="AT1990" t="s">
        <v>130</v>
      </c>
      <c r="AU1990" t="s">
        <v>60</v>
      </c>
      <c r="AW1990" t="s">
        <v>89</v>
      </c>
      <c r="AX1990" t="s">
        <v>60</v>
      </c>
    </row>
    <row r="1991" spans="1:51" x14ac:dyDescent="0.25">
      <c r="A1991" t="s">
        <v>6061</v>
      </c>
      <c r="B1991" t="s">
        <v>6062</v>
      </c>
      <c r="C1991" t="s">
        <v>170</v>
      </c>
      <c r="D1991" t="s">
        <v>6063</v>
      </c>
      <c r="E1991" t="s">
        <v>55</v>
      </c>
      <c r="G1991">
        <v>1101</v>
      </c>
      <c r="H1991" t="s">
        <v>55</v>
      </c>
      <c r="J1991" t="s">
        <v>3734</v>
      </c>
      <c r="K1991" t="s">
        <v>55</v>
      </c>
      <c r="M1991">
        <v>1025</v>
      </c>
      <c r="N1991" t="s">
        <v>55</v>
      </c>
      <c r="P1991" t="s">
        <v>57</v>
      </c>
      <c r="Q1991" t="s">
        <v>55</v>
      </c>
      <c r="S1991" t="s">
        <v>81</v>
      </c>
      <c r="T1991" t="s">
        <v>55</v>
      </c>
      <c r="V1991" t="s">
        <v>120</v>
      </c>
      <c r="W1991" t="s">
        <v>65</v>
      </c>
      <c r="X1991" t="s">
        <v>121</v>
      </c>
      <c r="Y1991" t="s">
        <v>103</v>
      </c>
      <c r="Z1991" t="s">
        <v>60</v>
      </c>
      <c r="AB1991" t="s">
        <v>113</v>
      </c>
      <c r="AC1991" t="s">
        <v>65</v>
      </c>
      <c r="AD1991" t="s">
        <v>114</v>
      </c>
      <c r="AE1991" t="s">
        <v>84</v>
      </c>
      <c r="AF1991" t="s">
        <v>65</v>
      </c>
      <c r="AG1991" t="s">
        <v>85</v>
      </c>
      <c r="AH1991" t="s">
        <v>64</v>
      </c>
      <c r="AI1991" t="s">
        <v>65</v>
      </c>
      <c r="AJ1991" t="s">
        <v>66</v>
      </c>
      <c r="AK1991" t="s">
        <v>67</v>
      </c>
      <c r="AL1991" t="s">
        <v>65</v>
      </c>
      <c r="AM1991" t="s">
        <v>68</v>
      </c>
      <c r="AN1991" t="s">
        <v>87</v>
      </c>
      <c r="AO1991" t="s">
        <v>60</v>
      </c>
      <c r="AQ1991" t="s">
        <v>98</v>
      </c>
      <c r="AR1991" t="s">
        <v>60</v>
      </c>
      <c r="AT1991" t="s">
        <v>73</v>
      </c>
      <c r="AU1991" t="s">
        <v>65</v>
      </c>
      <c r="AV1991" t="s">
        <v>74</v>
      </c>
      <c r="AW1991" t="s">
        <v>124</v>
      </c>
      <c r="AX1991" t="s">
        <v>65</v>
      </c>
      <c r="AY1991" t="s">
        <v>125</v>
      </c>
    </row>
    <row r="1992" spans="1:51" x14ac:dyDescent="0.25">
      <c r="A1992" t="s">
        <v>6064</v>
      </c>
      <c r="B1992" t="s">
        <v>6065</v>
      </c>
      <c r="C1992" t="s">
        <v>111</v>
      </c>
      <c r="D1992" t="s">
        <v>6066</v>
      </c>
      <c r="E1992" t="s">
        <v>55</v>
      </c>
      <c r="G1992">
        <v>1103</v>
      </c>
      <c r="H1992" t="s">
        <v>55</v>
      </c>
      <c r="J1992" t="s">
        <v>1099</v>
      </c>
      <c r="K1992" t="s">
        <v>55</v>
      </c>
      <c r="M1992">
        <v>35</v>
      </c>
      <c r="N1992" t="s">
        <v>55</v>
      </c>
      <c r="P1992" t="s">
        <v>57</v>
      </c>
      <c r="Q1992" t="s">
        <v>55</v>
      </c>
      <c r="S1992" t="s">
        <v>58</v>
      </c>
      <c r="T1992" t="s">
        <v>55</v>
      </c>
      <c r="V1992" t="s">
        <v>82</v>
      </c>
      <c r="W1992" t="s">
        <v>60</v>
      </c>
      <c r="Y1992" t="s">
        <v>103</v>
      </c>
      <c r="Z1992" t="s">
        <v>60</v>
      </c>
      <c r="AB1992" t="s">
        <v>201</v>
      </c>
      <c r="AC1992" t="s">
        <v>60</v>
      </c>
      <c r="AE1992" t="s">
        <v>104</v>
      </c>
      <c r="AF1992" t="s">
        <v>60</v>
      </c>
      <c r="AH1992" t="s">
        <v>105</v>
      </c>
      <c r="AI1992" t="s">
        <v>60</v>
      </c>
      <c r="AK1992" t="s">
        <v>67</v>
      </c>
      <c r="AL1992" t="s">
        <v>65</v>
      </c>
      <c r="AM1992" t="s">
        <v>68</v>
      </c>
      <c r="AN1992" t="s">
        <v>87</v>
      </c>
      <c r="AO1992" t="s">
        <v>60</v>
      </c>
      <c r="AQ1992" t="s">
        <v>71</v>
      </c>
      <c r="AR1992" t="s">
        <v>65</v>
      </c>
      <c r="AS1992" t="s">
        <v>72</v>
      </c>
      <c r="AT1992" t="s">
        <v>73</v>
      </c>
      <c r="AU1992" t="s">
        <v>65</v>
      </c>
      <c r="AV1992" t="s">
        <v>74</v>
      </c>
      <c r="AW1992" t="s">
        <v>124</v>
      </c>
      <c r="AX1992" t="s">
        <v>65</v>
      </c>
      <c r="AY1992" t="s">
        <v>125</v>
      </c>
    </row>
    <row r="1993" spans="1:51" x14ac:dyDescent="0.25">
      <c r="A1993" t="s">
        <v>6067</v>
      </c>
      <c r="B1993" t="s">
        <v>6068</v>
      </c>
      <c r="C1993" t="s">
        <v>141</v>
      </c>
      <c r="D1993" t="s">
        <v>6069</v>
      </c>
      <c r="E1993" t="s">
        <v>55</v>
      </c>
      <c r="G1993">
        <v>1101</v>
      </c>
      <c r="H1993" t="s">
        <v>55</v>
      </c>
      <c r="J1993" t="s">
        <v>3734</v>
      </c>
      <c r="K1993" t="s">
        <v>55</v>
      </c>
      <c r="M1993">
        <v>10125</v>
      </c>
      <c r="N1993" t="s">
        <v>55</v>
      </c>
      <c r="P1993" t="s">
        <v>57</v>
      </c>
      <c r="Q1993" t="s">
        <v>55</v>
      </c>
      <c r="S1993" t="s">
        <v>81</v>
      </c>
      <c r="T1993" t="s">
        <v>55</v>
      </c>
      <c r="V1993" t="s">
        <v>120</v>
      </c>
      <c r="W1993" t="s">
        <v>65</v>
      </c>
      <c r="X1993" t="s">
        <v>121</v>
      </c>
      <c r="Y1993" t="s">
        <v>103</v>
      </c>
      <c r="Z1993" t="s">
        <v>60</v>
      </c>
      <c r="AB1993" t="s">
        <v>113</v>
      </c>
      <c r="AC1993" t="s">
        <v>65</v>
      </c>
      <c r="AD1993" t="s">
        <v>114</v>
      </c>
      <c r="AE1993" t="s">
        <v>84</v>
      </c>
      <c r="AF1993" t="s">
        <v>65</v>
      </c>
      <c r="AG1993" t="s">
        <v>85</v>
      </c>
      <c r="AH1993" t="s">
        <v>64</v>
      </c>
      <c r="AI1993" t="s">
        <v>65</v>
      </c>
      <c r="AJ1993" t="s">
        <v>66</v>
      </c>
      <c r="AK1993" t="s">
        <v>67</v>
      </c>
      <c r="AL1993" t="s">
        <v>65</v>
      </c>
      <c r="AM1993" t="s">
        <v>68</v>
      </c>
      <c r="AN1993" t="s">
        <v>87</v>
      </c>
      <c r="AO1993" t="s">
        <v>60</v>
      </c>
      <c r="AQ1993" t="s">
        <v>71</v>
      </c>
      <c r="AR1993" t="s">
        <v>65</v>
      </c>
      <c r="AS1993" t="s">
        <v>72</v>
      </c>
      <c r="AT1993" t="s">
        <v>135</v>
      </c>
      <c r="AU1993" t="s">
        <v>60</v>
      </c>
      <c r="AW1993" t="s">
        <v>89</v>
      </c>
      <c r="AX1993" t="s">
        <v>60</v>
      </c>
    </row>
    <row r="1994" spans="1:51" x14ac:dyDescent="0.25">
      <c r="A1994" t="s">
        <v>6070</v>
      </c>
      <c r="B1994" t="s">
        <v>6071</v>
      </c>
      <c r="C1994" t="s">
        <v>141</v>
      </c>
      <c r="D1994" t="s">
        <v>6072</v>
      </c>
      <c r="E1994" t="s">
        <v>55</v>
      </c>
      <c r="G1994">
        <v>1101</v>
      </c>
      <c r="H1994" t="s">
        <v>55</v>
      </c>
      <c r="J1994" t="s">
        <v>3734</v>
      </c>
      <c r="K1994" t="s">
        <v>55</v>
      </c>
      <c r="M1994">
        <v>1019</v>
      </c>
      <c r="N1994" t="s">
        <v>55</v>
      </c>
      <c r="P1994" t="s">
        <v>57</v>
      </c>
      <c r="Q1994" t="s">
        <v>55</v>
      </c>
      <c r="S1994" t="s">
        <v>81</v>
      </c>
      <c r="T1994" t="s">
        <v>55</v>
      </c>
      <c r="V1994" t="s">
        <v>120</v>
      </c>
      <c r="W1994" t="s">
        <v>65</v>
      </c>
      <c r="X1994" t="s">
        <v>121</v>
      </c>
      <c r="Y1994" t="s">
        <v>103</v>
      </c>
      <c r="Z1994" t="s">
        <v>60</v>
      </c>
      <c r="AB1994" t="s">
        <v>113</v>
      </c>
      <c r="AC1994" t="s">
        <v>65</v>
      </c>
      <c r="AD1994" t="s">
        <v>114</v>
      </c>
      <c r="AE1994" t="s">
        <v>84</v>
      </c>
      <c r="AF1994" t="s">
        <v>65</v>
      </c>
      <c r="AG1994" t="s">
        <v>85</v>
      </c>
      <c r="AH1994" t="s">
        <v>64</v>
      </c>
      <c r="AI1994" t="s">
        <v>65</v>
      </c>
      <c r="AJ1994" t="s">
        <v>66</v>
      </c>
      <c r="AK1994" t="s">
        <v>67</v>
      </c>
      <c r="AL1994" t="s">
        <v>65</v>
      </c>
      <c r="AM1994" t="s">
        <v>68</v>
      </c>
      <c r="AN1994" t="s">
        <v>87</v>
      </c>
      <c r="AO1994" t="s">
        <v>60</v>
      </c>
      <c r="AQ1994" t="s">
        <v>71</v>
      </c>
      <c r="AR1994" t="s">
        <v>65</v>
      </c>
      <c r="AS1994" t="s">
        <v>72</v>
      </c>
      <c r="AT1994" t="s">
        <v>135</v>
      </c>
      <c r="AU1994" t="s">
        <v>60</v>
      </c>
      <c r="AW1994" t="s">
        <v>89</v>
      </c>
      <c r="AX1994" t="s">
        <v>60</v>
      </c>
    </row>
    <row r="1995" spans="1:51" x14ac:dyDescent="0.25">
      <c r="A1995" t="s">
        <v>6073</v>
      </c>
      <c r="B1995" t="s">
        <v>6074</v>
      </c>
      <c r="C1995" t="s">
        <v>141</v>
      </c>
      <c r="D1995" t="s">
        <v>6075</v>
      </c>
      <c r="E1995" t="s">
        <v>55</v>
      </c>
      <c r="G1995">
        <v>1108</v>
      </c>
      <c r="H1995" t="s">
        <v>55</v>
      </c>
      <c r="J1995" t="s">
        <v>2607</v>
      </c>
      <c r="K1995" t="s">
        <v>55</v>
      </c>
      <c r="M1995">
        <v>10124</v>
      </c>
      <c r="N1995" t="s">
        <v>55</v>
      </c>
      <c r="P1995" t="s">
        <v>57</v>
      </c>
      <c r="Q1995" t="s">
        <v>55</v>
      </c>
      <c r="S1995" t="s">
        <v>81</v>
      </c>
      <c r="T1995" t="s">
        <v>55</v>
      </c>
      <c r="V1995" t="s">
        <v>120</v>
      </c>
      <c r="W1995" t="s">
        <v>65</v>
      </c>
      <c r="X1995" t="s">
        <v>121</v>
      </c>
      <c r="Y1995" t="s">
        <v>61</v>
      </c>
      <c r="Z1995" t="s">
        <v>60</v>
      </c>
      <c r="AB1995" t="s">
        <v>113</v>
      </c>
      <c r="AC1995" t="s">
        <v>65</v>
      </c>
      <c r="AD1995" t="s">
        <v>114</v>
      </c>
      <c r="AE1995" t="s">
        <v>167</v>
      </c>
      <c r="AF1995" t="s">
        <v>60</v>
      </c>
      <c r="AH1995" t="s">
        <v>64</v>
      </c>
      <c r="AI1995" t="s">
        <v>65</v>
      </c>
      <c r="AJ1995" t="s">
        <v>66</v>
      </c>
      <c r="AK1995" t="s">
        <v>67</v>
      </c>
      <c r="AL1995" t="s">
        <v>65</v>
      </c>
      <c r="AM1995" t="s">
        <v>68</v>
      </c>
      <c r="AN1995" t="s">
        <v>69</v>
      </c>
      <c r="AO1995" t="s">
        <v>65</v>
      </c>
      <c r="AP1995" t="s">
        <v>70</v>
      </c>
      <c r="AQ1995" t="s">
        <v>71</v>
      </c>
      <c r="AR1995" t="s">
        <v>65</v>
      </c>
      <c r="AS1995" t="s">
        <v>72</v>
      </c>
      <c r="AT1995" t="s">
        <v>130</v>
      </c>
      <c r="AU1995" t="s">
        <v>60</v>
      </c>
      <c r="AW1995" t="s">
        <v>75</v>
      </c>
      <c r="AX1995" t="s">
        <v>60</v>
      </c>
    </row>
    <row r="1996" spans="1:51" x14ac:dyDescent="0.25">
      <c r="A1996" t="s">
        <v>6076</v>
      </c>
      <c r="B1996" t="s">
        <v>6077</v>
      </c>
      <c r="C1996" t="s">
        <v>78</v>
      </c>
      <c r="D1996" t="s">
        <v>6078</v>
      </c>
      <c r="E1996" t="s">
        <v>55</v>
      </c>
      <c r="G1996">
        <v>1101</v>
      </c>
      <c r="H1996" t="s">
        <v>55</v>
      </c>
      <c r="J1996" t="s">
        <v>3734</v>
      </c>
      <c r="K1996" t="s">
        <v>55</v>
      </c>
      <c r="M1996">
        <v>1018</v>
      </c>
      <c r="N1996" t="s">
        <v>55</v>
      </c>
      <c r="P1996" t="s">
        <v>57</v>
      </c>
      <c r="Q1996" t="s">
        <v>55</v>
      </c>
      <c r="S1996" t="s">
        <v>81</v>
      </c>
      <c r="T1996" t="s">
        <v>55</v>
      </c>
      <c r="V1996" t="s">
        <v>120</v>
      </c>
      <c r="W1996" t="s">
        <v>65</v>
      </c>
      <c r="X1996" t="s">
        <v>121</v>
      </c>
      <c r="Y1996" t="s">
        <v>83</v>
      </c>
      <c r="Z1996" t="s">
        <v>60</v>
      </c>
      <c r="AB1996" t="s">
        <v>201</v>
      </c>
      <c r="AC1996" t="s">
        <v>60</v>
      </c>
      <c r="AE1996" t="s">
        <v>104</v>
      </c>
      <c r="AF1996" t="s">
        <v>60</v>
      </c>
      <c r="AH1996" t="s">
        <v>105</v>
      </c>
      <c r="AI1996" t="s">
        <v>60</v>
      </c>
      <c r="AK1996" t="s">
        <v>86</v>
      </c>
      <c r="AL1996" t="s">
        <v>60</v>
      </c>
      <c r="AN1996" t="s">
        <v>87</v>
      </c>
      <c r="AO1996" t="s">
        <v>60</v>
      </c>
      <c r="AQ1996" t="s">
        <v>156</v>
      </c>
      <c r="AR1996" t="s">
        <v>60</v>
      </c>
      <c r="AT1996" t="s">
        <v>73</v>
      </c>
      <c r="AU1996" t="s">
        <v>65</v>
      </c>
      <c r="AV1996" t="s">
        <v>74</v>
      </c>
      <c r="AW1996" t="s">
        <v>124</v>
      </c>
      <c r="AX1996" t="s">
        <v>65</v>
      </c>
      <c r="AY1996" t="s">
        <v>125</v>
      </c>
    </row>
    <row r="1997" spans="1:51" x14ac:dyDescent="0.25">
      <c r="A1997" t="s">
        <v>6079</v>
      </c>
      <c r="B1997" t="s">
        <v>6080</v>
      </c>
      <c r="C1997" t="s">
        <v>191</v>
      </c>
      <c r="D1997" t="s">
        <v>6081</v>
      </c>
      <c r="E1997" t="s">
        <v>55</v>
      </c>
      <c r="G1997">
        <v>1134</v>
      </c>
      <c r="H1997" t="s">
        <v>55</v>
      </c>
      <c r="J1997" t="s">
        <v>6082</v>
      </c>
      <c r="K1997" t="s">
        <v>55</v>
      </c>
      <c r="M1997">
        <v>10129</v>
      </c>
      <c r="N1997" t="s">
        <v>55</v>
      </c>
      <c r="P1997" t="s">
        <v>57</v>
      </c>
      <c r="Q1997" t="s">
        <v>55</v>
      </c>
      <c r="S1997" t="s">
        <v>81</v>
      </c>
      <c r="T1997" t="s">
        <v>55</v>
      </c>
      <c r="V1997" t="s">
        <v>120</v>
      </c>
      <c r="W1997" t="s">
        <v>65</v>
      </c>
      <c r="X1997" t="s">
        <v>121</v>
      </c>
      <c r="Y1997" t="s">
        <v>83</v>
      </c>
      <c r="Z1997" t="s">
        <v>60</v>
      </c>
      <c r="AB1997" t="s">
        <v>113</v>
      </c>
      <c r="AC1997" t="s">
        <v>65</v>
      </c>
      <c r="AD1997" t="s">
        <v>114</v>
      </c>
      <c r="AE1997" t="s">
        <v>84</v>
      </c>
      <c r="AF1997" t="s">
        <v>65</v>
      </c>
      <c r="AG1997" t="s">
        <v>85</v>
      </c>
      <c r="AH1997" t="s">
        <v>64</v>
      </c>
      <c r="AI1997" t="s">
        <v>65</v>
      </c>
      <c r="AJ1997" t="s">
        <v>66</v>
      </c>
      <c r="AK1997" t="s">
        <v>67</v>
      </c>
      <c r="AL1997" t="s">
        <v>65</v>
      </c>
      <c r="AM1997" t="s">
        <v>68</v>
      </c>
      <c r="AN1997" t="s">
        <v>69</v>
      </c>
      <c r="AO1997" t="s">
        <v>65</v>
      </c>
      <c r="AP1997" t="s">
        <v>70</v>
      </c>
      <c r="AQ1997" t="s">
        <v>71</v>
      </c>
      <c r="AR1997" t="s">
        <v>65</v>
      </c>
      <c r="AS1997" t="s">
        <v>72</v>
      </c>
      <c r="AT1997" t="s">
        <v>73</v>
      </c>
      <c r="AU1997" t="s">
        <v>65</v>
      </c>
      <c r="AV1997" t="s">
        <v>74</v>
      </c>
      <c r="AW1997" t="s">
        <v>124</v>
      </c>
      <c r="AX1997" t="s">
        <v>65</v>
      </c>
      <c r="AY1997" t="s">
        <v>125</v>
      </c>
    </row>
    <row r="1998" spans="1:51" x14ac:dyDescent="0.25">
      <c r="A1998" t="s">
        <v>6083</v>
      </c>
      <c r="B1998" t="s">
        <v>6084</v>
      </c>
      <c r="C1998" t="s">
        <v>92</v>
      </c>
      <c r="D1998" t="s">
        <v>6085</v>
      </c>
      <c r="E1998" t="s">
        <v>55</v>
      </c>
      <c r="G1998">
        <v>1101</v>
      </c>
      <c r="H1998" t="s">
        <v>55</v>
      </c>
      <c r="J1998" t="s">
        <v>3734</v>
      </c>
      <c r="K1998" t="s">
        <v>55</v>
      </c>
      <c r="M1998">
        <v>10111</v>
      </c>
      <c r="N1998" t="s">
        <v>55</v>
      </c>
      <c r="P1998" t="s">
        <v>57</v>
      </c>
      <c r="Q1998" t="s">
        <v>55</v>
      </c>
      <c r="S1998" t="s">
        <v>81</v>
      </c>
      <c r="T1998" t="s">
        <v>55</v>
      </c>
      <c r="V1998" t="s">
        <v>82</v>
      </c>
      <c r="W1998" t="s">
        <v>60</v>
      </c>
      <c r="Y1998" t="s">
        <v>83</v>
      </c>
      <c r="Z1998" t="s">
        <v>60</v>
      </c>
      <c r="AB1998" t="s">
        <v>95</v>
      </c>
      <c r="AC1998" t="s">
        <v>60</v>
      </c>
      <c r="AE1998" t="s">
        <v>63</v>
      </c>
      <c r="AF1998" t="s">
        <v>60</v>
      </c>
      <c r="AH1998" t="s">
        <v>64</v>
      </c>
      <c r="AI1998" t="s">
        <v>65</v>
      </c>
      <c r="AJ1998" t="s">
        <v>66</v>
      </c>
      <c r="AK1998" t="s">
        <v>67</v>
      </c>
      <c r="AL1998" t="s">
        <v>65</v>
      </c>
      <c r="AM1998" t="s">
        <v>68</v>
      </c>
      <c r="AN1998" t="s">
        <v>87</v>
      </c>
      <c r="AO1998" t="s">
        <v>60</v>
      </c>
      <c r="AQ1998" t="s">
        <v>98</v>
      </c>
      <c r="AR1998" t="s">
        <v>60</v>
      </c>
      <c r="AT1998" t="s">
        <v>130</v>
      </c>
      <c r="AU1998" t="s">
        <v>60</v>
      </c>
      <c r="AW1998" t="s">
        <v>89</v>
      </c>
      <c r="AX1998" t="s">
        <v>60</v>
      </c>
    </row>
    <row r="1999" spans="1:51" x14ac:dyDescent="0.25">
      <c r="A1999" t="s">
        <v>6086</v>
      </c>
      <c r="B1999" t="s">
        <v>6087</v>
      </c>
      <c r="C1999" t="s">
        <v>53</v>
      </c>
      <c r="D1999" t="s">
        <v>6088</v>
      </c>
      <c r="E1999" t="s">
        <v>55</v>
      </c>
      <c r="G1999">
        <v>1103</v>
      </c>
      <c r="H1999" t="s">
        <v>55</v>
      </c>
      <c r="J1999" t="s">
        <v>1099</v>
      </c>
      <c r="K1999" t="s">
        <v>55</v>
      </c>
      <c r="M1999">
        <v>10233</v>
      </c>
      <c r="N1999" t="s">
        <v>55</v>
      </c>
      <c r="P1999" t="s">
        <v>57</v>
      </c>
      <c r="Q1999" t="s">
        <v>55</v>
      </c>
      <c r="S1999" t="s">
        <v>58</v>
      </c>
      <c r="T1999" t="s">
        <v>55</v>
      </c>
      <c r="V1999" t="s">
        <v>82</v>
      </c>
      <c r="W1999" t="s">
        <v>60</v>
      </c>
      <c r="Y1999" t="s">
        <v>103</v>
      </c>
      <c r="Z1999" t="s">
        <v>60</v>
      </c>
      <c r="AB1999" t="s">
        <v>113</v>
      </c>
      <c r="AC1999" t="s">
        <v>65</v>
      </c>
      <c r="AD1999" t="s">
        <v>114</v>
      </c>
      <c r="AE1999" t="s">
        <v>84</v>
      </c>
      <c r="AF1999" t="s">
        <v>65</v>
      </c>
      <c r="AG1999" t="s">
        <v>85</v>
      </c>
      <c r="AH1999" t="s">
        <v>105</v>
      </c>
      <c r="AI1999" t="s">
        <v>60</v>
      </c>
      <c r="AK1999" t="s">
        <v>67</v>
      </c>
      <c r="AL1999" t="s">
        <v>65</v>
      </c>
      <c r="AM1999" t="s">
        <v>68</v>
      </c>
      <c r="AN1999" t="s">
        <v>87</v>
      </c>
      <c r="AO1999" t="s">
        <v>60</v>
      </c>
      <c r="AQ1999" t="s">
        <v>71</v>
      </c>
      <c r="AR1999" t="s">
        <v>65</v>
      </c>
      <c r="AS1999" t="s">
        <v>72</v>
      </c>
      <c r="AT1999" t="s">
        <v>73</v>
      </c>
      <c r="AU1999" t="s">
        <v>65</v>
      </c>
      <c r="AV1999" t="s">
        <v>74</v>
      </c>
      <c r="AW1999" t="s">
        <v>108</v>
      </c>
      <c r="AX1999" t="s">
        <v>60</v>
      </c>
    </row>
    <row r="2000" spans="1:51" x14ac:dyDescent="0.25">
      <c r="A2000" t="s">
        <v>6089</v>
      </c>
      <c r="B2000" t="s">
        <v>6090</v>
      </c>
      <c r="C2000" t="s">
        <v>53</v>
      </c>
      <c r="D2000" t="s">
        <v>748</v>
      </c>
      <c r="E2000" t="s">
        <v>55</v>
      </c>
      <c r="G2000">
        <v>1103</v>
      </c>
      <c r="H2000" t="s">
        <v>55</v>
      </c>
      <c r="J2000" t="s">
        <v>1099</v>
      </c>
      <c r="K2000" t="s">
        <v>55</v>
      </c>
      <c r="M2000">
        <v>8</v>
      </c>
      <c r="N2000" t="s">
        <v>55</v>
      </c>
      <c r="P2000" t="s">
        <v>57</v>
      </c>
      <c r="Q2000" t="s">
        <v>55</v>
      </c>
      <c r="S2000" t="s">
        <v>58</v>
      </c>
      <c r="T2000" t="s">
        <v>55</v>
      </c>
      <c r="V2000" t="s">
        <v>59</v>
      </c>
      <c r="W2000" t="s">
        <v>60</v>
      </c>
      <c r="Y2000" t="s">
        <v>122</v>
      </c>
      <c r="Z2000" t="s">
        <v>65</v>
      </c>
      <c r="AA2000" t="s">
        <v>123</v>
      </c>
      <c r="AB2000" t="s">
        <v>113</v>
      </c>
      <c r="AC2000" t="s">
        <v>65</v>
      </c>
      <c r="AD2000" t="s">
        <v>114</v>
      </c>
      <c r="AE2000" t="s">
        <v>63</v>
      </c>
      <c r="AF2000" t="s">
        <v>60</v>
      </c>
      <c r="AH2000" t="s">
        <v>64</v>
      </c>
      <c r="AI2000" t="s">
        <v>65</v>
      </c>
      <c r="AJ2000" t="s">
        <v>66</v>
      </c>
      <c r="AK2000" t="s">
        <v>106</v>
      </c>
      <c r="AL2000" t="s">
        <v>60</v>
      </c>
      <c r="AN2000" t="s">
        <v>69</v>
      </c>
      <c r="AO2000" t="s">
        <v>65</v>
      </c>
      <c r="AP2000" t="s">
        <v>70</v>
      </c>
      <c r="AQ2000" t="s">
        <v>71</v>
      </c>
      <c r="AR2000" t="s">
        <v>65</v>
      </c>
      <c r="AS2000" t="s">
        <v>72</v>
      </c>
      <c r="AT2000" t="s">
        <v>88</v>
      </c>
      <c r="AU2000" t="s">
        <v>60</v>
      </c>
      <c r="AW2000" t="s">
        <v>75</v>
      </c>
      <c r="AX2000" t="s">
        <v>60</v>
      </c>
    </row>
    <row r="2001" spans="1:51" x14ac:dyDescent="0.25">
      <c r="A2001" t="s">
        <v>6091</v>
      </c>
      <c r="B2001" t="s">
        <v>6092</v>
      </c>
      <c r="C2001" t="s">
        <v>92</v>
      </c>
      <c r="D2001" t="s">
        <v>6093</v>
      </c>
      <c r="E2001" t="s">
        <v>55</v>
      </c>
      <c r="G2001" t="s">
        <v>6094</v>
      </c>
      <c r="H2001" t="s">
        <v>55</v>
      </c>
      <c r="J2001" t="s">
        <v>2607</v>
      </c>
      <c r="K2001" t="s">
        <v>55</v>
      </c>
      <c r="M2001">
        <v>10104</v>
      </c>
      <c r="N2001" t="s">
        <v>55</v>
      </c>
      <c r="P2001" t="s">
        <v>57</v>
      </c>
      <c r="Q2001" t="s">
        <v>55</v>
      </c>
      <c r="S2001" t="s">
        <v>81</v>
      </c>
      <c r="T2001" t="s">
        <v>55</v>
      </c>
      <c r="V2001" t="s">
        <v>82</v>
      </c>
      <c r="W2001" t="s">
        <v>60</v>
      </c>
      <c r="Y2001" t="s">
        <v>122</v>
      </c>
      <c r="Z2001" t="s">
        <v>65</v>
      </c>
      <c r="AA2001" t="s">
        <v>123</v>
      </c>
      <c r="AB2001" t="s">
        <v>62</v>
      </c>
      <c r="AC2001" t="s">
        <v>60</v>
      </c>
      <c r="AE2001" t="s">
        <v>167</v>
      </c>
      <c r="AF2001" t="s">
        <v>60</v>
      </c>
      <c r="AH2001" t="s">
        <v>96</v>
      </c>
      <c r="AI2001" t="s">
        <v>60</v>
      </c>
      <c r="AK2001" t="s">
        <v>97</v>
      </c>
      <c r="AL2001" t="s">
        <v>60</v>
      </c>
      <c r="AN2001" t="s">
        <v>134</v>
      </c>
      <c r="AO2001" t="s">
        <v>60</v>
      </c>
      <c r="AQ2001" t="s">
        <v>107</v>
      </c>
      <c r="AR2001" t="s">
        <v>60</v>
      </c>
      <c r="AT2001" t="s">
        <v>130</v>
      </c>
      <c r="AU2001" t="s">
        <v>60</v>
      </c>
      <c r="AW2001" t="s">
        <v>124</v>
      </c>
      <c r="AX2001" t="s">
        <v>65</v>
      </c>
      <c r="AY2001" t="s">
        <v>125</v>
      </c>
    </row>
    <row r="2002" spans="1:51" x14ac:dyDescent="0.25">
      <c r="A2002" t="s">
        <v>6095</v>
      </c>
      <c r="B2002" t="s">
        <v>6096</v>
      </c>
      <c r="C2002" t="s">
        <v>78</v>
      </c>
      <c r="D2002" t="s">
        <v>6097</v>
      </c>
      <c r="E2002" t="s">
        <v>55</v>
      </c>
      <c r="G2002">
        <v>1108</v>
      </c>
      <c r="H2002" t="s">
        <v>55</v>
      </c>
      <c r="J2002" t="s">
        <v>2607</v>
      </c>
      <c r="K2002" t="s">
        <v>55</v>
      </c>
      <c r="M2002">
        <v>10128</v>
      </c>
      <c r="N2002" t="s">
        <v>55</v>
      </c>
      <c r="P2002" t="s">
        <v>57</v>
      </c>
      <c r="Q2002" t="s">
        <v>55</v>
      </c>
      <c r="S2002" t="s">
        <v>81</v>
      </c>
      <c r="T2002" t="s">
        <v>55</v>
      </c>
      <c r="V2002" t="s">
        <v>129</v>
      </c>
      <c r="W2002" t="s">
        <v>60</v>
      </c>
      <c r="Y2002" t="s">
        <v>83</v>
      </c>
      <c r="Z2002" t="s">
        <v>60</v>
      </c>
      <c r="AB2002" t="s">
        <v>95</v>
      </c>
      <c r="AC2002" t="s">
        <v>60</v>
      </c>
      <c r="AE2002" t="s">
        <v>84</v>
      </c>
      <c r="AF2002" t="s">
        <v>65</v>
      </c>
      <c r="AG2002" t="s">
        <v>85</v>
      </c>
      <c r="AH2002" t="s">
        <v>96</v>
      </c>
      <c r="AI2002" t="s">
        <v>60</v>
      </c>
      <c r="AK2002" t="s">
        <v>67</v>
      </c>
      <c r="AL2002" t="s">
        <v>65</v>
      </c>
      <c r="AM2002" t="s">
        <v>68</v>
      </c>
      <c r="AN2002" t="s">
        <v>87</v>
      </c>
      <c r="AO2002" t="s">
        <v>60</v>
      </c>
      <c r="AQ2002" t="s">
        <v>156</v>
      </c>
      <c r="AR2002" t="s">
        <v>60</v>
      </c>
      <c r="AT2002" t="s">
        <v>88</v>
      </c>
      <c r="AU2002" t="s">
        <v>60</v>
      </c>
      <c r="AW2002" t="s">
        <v>124</v>
      </c>
      <c r="AX2002" t="s">
        <v>65</v>
      </c>
      <c r="AY2002" t="s">
        <v>125</v>
      </c>
    </row>
    <row r="2003" spans="1:51" x14ac:dyDescent="0.25">
      <c r="A2003" t="s">
        <v>6098</v>
      </c>
      <c r="B2003" t="s">
        <v>6099</v>
      </c>
      <c r="C2003" t="s">
        <v>92</v>
      </c>
      <c r="D2003" t="s">
        <v>6100</v>
      </c>
      <c r="E2003" t="s">
        <v>55</v>
      </c>
      <c r="G2003">
        <v>1104</v>
      </c>
      <c r="H2003" t="s">
        <v>55</v>
      </c>
      <c r="J2003" t="s">
        <v>1099</v>
      </c>
      <c r="K2003" t="s">
        <v>55</v>
      </c>
      <c r="M2003">
        <v>30</v>
      </c>
      <c r="N2003" t="s">
        <v>55</v>
      </c>
      <c r="P2003" t="s">
        <v>57</v>
      </c>
      <c r="Q2003" t="s">
        <v>55</v>
      </c>
      <c r="S2003" t="s">
        <v>81</v>
      </c>
      <c r="T2003" t="s">
        <v>55</v>
      </c>
      <c r="V2003" t="s">
        <v>59</v>
      </c>
      <c r="W2003" t="s">
        <v>60</v>
      </c>
      <c r="Y2003" t="s">
        <v>103</v>
      </c>
      <c r="Z2003" t="s">
        <v>60</v>
      </c>
      <c r="AB2003" t="s">
        <v>62</v>
      </c>
      <c r="AC2003" t="s">
        <v>60</v>
      </c>
      <c r="AE2003" t="s">
        <v>63</v>
      </c>
      <c r="AF2003" t="s">
        <v>60</v>
      </c>
      <c r="AH2003" t="s">
        <v>202</v>
      </c>
      <c r="AI2003" t="s">
        <v>60</v>
      </c>
      <c r="AK2003" t="s">
        <v>67</v>
      </c>
      <c r="AL2003" t="s">
        <v>65</v>
      </c>
      <c r="AM2003" t="s">
        <v>68</v>
      </c>
      <c r="AN2003" t="s">
        <v>69</v>
      </c>
      <c r="AO2003" t="s">
        <v>65</v>
      </c>
      <c r="AP2003" t="s">
        <v>70</v>
      </c>
      <c r="AQ2003" t="s">
        <v>107</v>
      </c>
      <c r="AR2003" t="s">
        <v>60</v>
      </c>
      <c r="AT2003" t="s">
        <v>135</v>
      </c>
      <c r="AU2003" t="s">
        <v>60</v>
      </c>
      <c r="AW2003" t="s">
        <v>75</v>
      </c>
      <c r="AX2003" t="s">
        <v>60</v>
      </c>
    </row>
    <row r="2004" spans="1:51" x14ac:dyDescent="0.25">
      <c r="A2004" t="s">
        <v>6101</v>
      </c>
      <c r="B2004" t="s">
        <v>6102</v>
      </c>
      <c r="C2004" t="s">
        <v>101</v>
      </c>
      <c r="D2004" t="s">
        <v>6103</v>
      </c>
      <c r="E2004" t="s">
        <v>55</v>
      </c>
      <c r="G2004">
        <v>1103</v>
      </c>
      <c r="H2004" t="s">
        <v>55</v>
      </c>
      <c r="J2004" t="s">
        <v>1099</v>
      </c>
      <c r="K2004" t="s">
        <v>55</v>
      </c>
      <c r="M2004">
        <v>5</v>
      </c>
      <c r="N2004" t="s">
        <v>55</v>
      </c>
      <c r="P2004" t="s">
        <v>57</v>
      </c>
      <c r="Q2004" t="s">
        <v>55</v>
      </c>
      <c r="S2004" t="s">
        <v>58</v>
      </c>
      <c r="T2004" t="s">
        <v>55</v>
      </c>
      <c r="V2004" t="s">
        <v>82</v>
      </c>
      <c r="W2004" t="s">
        <v>60</v>
      </c>
      <c r="Y2004" t="s">
        <v>61</v>
      </c>
      <c r="Z2004" t="s">
        <v>60</v>
      </c>
      <c r="AB2004" t="s">
        <v>62</v>
      </c>
      <c r="AC2004" t="s">
        <v>60</v>
      </c>
      <c r="AE2004" t="s">
        <v>104</v>
      </c>
      <c r="AF2004" t="s">
        <v>60</v>
      </c>
      <c r="AH2004" t="s">
        <v>105</v>
      </c>
      <c r="AI2004" t="s">
        <v>60</v>
      </c>
      <c r="AK2004" t="s">
        <v>86</v>
      </c>
      <c r="AL2004" t="s">
        <v>60</v>
      </c>
      <c r="AN2004" t="s">
        <v>69</v>
      </c>
      <c r="AO2004" t="s">
        <v>65</v>
      </c>
      <c r="AP2004" t="s">
        <v>70</v>
      </c>
      <c r="AQ2004" t="s">
        <v>107</v>
      </c>
      <c r="AR2004" t="s">
        <v>60</v>
      </c>
      <c r="AT2004" t="s">
        <v>88</v>
      </c>
      <c r="AU2004" t="s">
        <v>60</v>
      </c>
      <c r="AW2004" t="s">
        <v>75</v>
      </c>
      <c r="AX2004" t="s">
        <v>60</v>
      </c>
    </row>
    <row r="2005" spans="1:51" x14ac:dyDescent="0.25">
      <c r="A2005" t="s">
        <v>6104</v>
      </c>
      <c r="B2005" t="s">
        <v>6105</v>
      </c>
      <c r="C2005" t="s">
        <v>78</v>
      </c>
      <c r="D2005" t="s">
        <v>6106</v>
      </c>
      <c r="E2005" t="s">
        <v>55</v>
      </c>
      <c r="G2005">
        <v>1093</v>
      </c>
      <c r="H2005" t="s">
        <v>55</v>
      </c>
      <c r="J2005" t="s">
        <v>402</v>
      </c>
      <c r="K2005" t="s">
        <v>55</v>
      </c>
      <c r="M2005">
        <v>10307</v>
      </c>
      <c r="N2005" t="s">
        <v>55</v>
      </c>
      <c r="P2005" t="s">
        <v>57</v>
      </c>
      <c r="Q2005" t="s">
        <v>55</v>
      </c>
      <c r="S2005" t="s">
        <v>119</v>
      </c>
      <c r="T2005" t="s">
        <v>55</v>
      </c>
      <c r="V2005" t="s">
        <v>82</v>
      </c>
      <c r="W2005" t="s">
        <v>60</v>
      </c>
      <c r="Y2005" t="s">
        <v>103</v>
      </c>
      <c r="Z2005" t="s">
        <v>60</v>
      </c>
      <c r="AB2005" t="s">
        <v>95</v>
      </c>
      <c r="AC2005" t="s">
        <v>60</v>
      </c>
      <c r="AE2005" t="s">
        <v>84</v>
      </c>
      <c r="AF2005" t="s">
        <v>65</v>
      </c>
      <c r="AG2005" t="s">
        <v>85</v>
      </c>
      <c r="AH2005" t="s">
        <v>96</v>
      </c>
      <c r="AI2005" t="s">
        <v>60</v>
      </c>
      <c r="AK2005" t="s">
        <v>67</v>
      </c>
      <c r="AL2005" t="s">
        <v>65</v>
      </c>
      <c r="AM2005" t="s">
        <v>68</v>
      </c>
      <c r="AN2005" t="s">
        <v>87</v>
      </c>
      <c r="AO2005" t="s">
        <v>60</v>
      </c>
      <c r="AQ2005" t="s">
        <v>71</v>
      </c>
      <c r="AR2005" t="s">
        <v>65</v>
      </c>
      <c r="AS2005" t="s">
        <v>72</v>
      </c>
      <c r="AT2005" t="s">
        <v>88</v>
      </c>
      <c r="AU2005" t="s">
        <v>60</v>
      </c>
      <c r="AW2005" t="s">
        <v>75</v>
      </c>
      <c r="AX2005" t="s">
        <v>60</v>
      </c>
    </row>
    <row r="2006" spans="1:51" x14ac:dyDescent="0.25">
      <c r="A2006" t="s">
        <v>6107</v>
      </c>
      <c r="B2006" t="s">
        <v>6108</v>
      </c>
      <c r="C2006" t="s">
        <v>92</v>
      </c>
      <c r="D2006" t="s">
        <v>6109</v>
      </c>
      <c r="E2006" t="s">
        <v>55</v>
      </c>
      <c r="G2006">
        <v>1104</v>
      </c>
      <c r="H2006" t="s">
        <v>55</v>
      </c>
      <c r="J2006" t="s">
        <v>1099</v>
      </c>
      <c r="K2006" t="s">
        <v>55</v>
      </c>
      <c r="M2006">
        <v>6</v>
      </c>
      <c r="N2006" t="s">
        <v>55</v>
      </c>
      <c r="P2006" t="s">
        <v>57</v>
      </c>
      <c r="Q2006" t="s">
        <v>55</v>
      </c>
      <c r="S2006" t="s">
        <v>58</v>
      </c>
      <c r="T2006" t="s">
        <v>55</v>
      </c>
      <c r="V2006" t="s">
        <v>82</v>
      </c>
      <c r="W2006" t="s">
        <v>60</v>
      </c>
      <c r="Y2006" t="s">
        <v>61</v>
      </c>
      <c r="Z2006" t="s">
        <v>60</v>
      </c>
      <c r="AB2006" t="s">
        <v>62</v>
      </c>
      <c r="AC2006" t="s">
        <v>60</v>
      </c>
      <c r="AE2006" t="s">
        <v>84</v>
      </c>
      <c r="AF2006" t="s">
        <v>65</v>
      </c>
      <c r="AG2006" t="s">
        <v>85</v>
      </c>
      <c r="AH2006" t="s">
        <v>105</v>
      </c>
      <c r="AI2006" t="s">
        <v>60</v>
      </c>
      <c r="AK2006" t="s">
        <v>97</v>
      </c>
      <c r="AL2006" t="s">
        <v>60</v>
      </c>
      <c r="AN2006" t="s">
        <v>134</v>
      </c>
      <c r="AO2006" t="s">
        <v>60</v>
      </c>
      <c r="AQ2006" t="s">
        <v>71</v>
      </c>
      <c r="AR2006" t="s">
        <v>65</v>
      </c>
      <c r="AS2006" t="s">
        <v>72</v>
      </c>
      <c r="AT2006" t="s">
        <v>88</v>
      </c>
      <c r="AU2006" t="s">
        <v>60</v>
      </c>
      <c r="AW2006" t="s">
        <v>89</v>
      </c>
      <c r="AX2006" t="s">
        <v>60</v>
      </c>
    </row>
    <row r="2007" spans="1:51" x14ac:dyDescent="0.25">
      <c r="A2007" t="s">
        <v>6110</v>
      </c>
      <c r="B2007" t="s">
        <v>6111</v>
      </c>
      <c r="C2007" t="s">
        <v>92</v>
      </c>
      <c r="D2007" t="s">
        <v>6112</v>
      </c>
      <c r="E2007" t="s">
        <v>55</v>
      </c>
      <c r="G2007">
        <v>1093</v>
      </c>
      <c r="H2007" t="s">
        <v>55</v>
      </c>
      <c r="J2007" t="s">
        <v>402</v>
      </c>
      <c r="K2007" t="s">
        <v>55</v>
      </c>
      <c r="M2007">
        <v>10317</v>
      </c>
      <c r="N2007" t="s">
        <v>55</v>
      </c>
      <c r="P2007" t="s">
        <v>57</v>
      </c>
      <c r="Q2007" t="s">
        <v>55</v>
      </c>
      <c r="S2007" t="s">
        <v>119</v>
      </c>
      <c r="T2007" t="s">
        <v>55</v>
      </c>
      <c r="V2007" t="s">
        <v>129</v>
      </c>
      <c r="W2007" t="s">
        <v>60</v>
      </c>
      <c r="Y2007" t="s">
        <v>103</v>
      </c>
      <c r="Z2007" t="s">
        <v>60</v>
      </c>
      <c r="AB2007" t="s">
        <v>201</v>
      </c>
      <c r="AC2007" t="s">
        <v>60</v>
      </c>
      <c r="AE2007" t="s">
        <v>104</v>
      </c>
      <c r="AF2007" t="s">
        <v>60</v>
      </c>
      <c r="AH2007" t="s">
        <v>105</v>
      </c>
      <c r="AI2007" t="s">
        <v>60</v>
      </c>
      <c r="AK2007" t="s">
        <v>67</v>
      </c>
      <c r="AL2007" t="s">
        <v>65</v>
      </c>
      <c r="AM2007" t="s">
        <v>68</v>
      </c>
      <c r="AN2007" t="s">
        <v>87</v>
      </c>
      <c r="AO2007" t="s">
        <v>60</v>
      </c>
      <c r="AQ2007" t="s">
        <v>98</v>
      </c>
      <c r="AR2007" t="s">
        <v>60</v>
      </c>
      <c r="AT2007" t="s">
        <v>73</v>
      </c>
      <c r="AU2007" t="s">
        <v>65</v>
      </c>
      <c r="AV2007" t="s">
        <v>74</v>
      </c>
      <c r="AW2007" t="s">
        <v>75</v>
      </c>
      <c r="AX2007" t="s">
        <v>60</v>
      </c>
    </row>
    <row r="2008" spans="1:51" x14ac:dyDescent="0.25">
      <c r="A2008" t="s">
        <v>6113</v>
      </c>
      <c r="B2008" t="s">
        <v>6114</v>
      </c>
      <c r="C2008" t="s">
        <v>53</v>
      </c>
      <c r="D2008" t="s">
        <v>6115</v>
      </c>
      <c r="E2008" t="s">
        <v>55</v>
      </c>
      <c r="G2008">
        <v>1103</v>
      </c>
      <c r="H2008" t="s">
        <v>55</v>
      </c>
      <c r="J2008" t="s">
        <v>1099</v>
      </c>
      <c r="K2008" t="s">
        <v>55</v>
      </c>
      <c r="M2008">
        <v>11</v>
      </c>
      <c r="N2008" t="s">
        <v>55</v>
      </c>
      <c r="P2008" t="s">
        <v>57</v>
      </c>
      <c r="Q2008" t="s">
        <v>55</v>
      </c>
      <c r="S2008" t="s">
        <v>58</v>
      </c>
      <c r="T2008" t="s">
        <v>55</v>
      </c>
      <c r="V2008" t="s">
        <v>82</v>
      </c>
      <c r="W2008" t="s">
        <v>60</v>
      </c>
      <c r="Y2008" t="s">
        <v>61</v>
      </c>
      <c r="Z2008" t="s">
        <v>60</v>
      </c>
      <c r="AB2008" t="s">
        <v>113</v>
      </c>
      <c r="AC2008" t="s">
        <v>65</v>
      </c>
      <c r="AD2008" t="s">
        <v>114</v>
      </c>
      <c r="AE2008" t="s">
        <v>104</v>
      </c>
      <c r="AF2008" t="s">
        <v>60</v>
      </c>
      <c r="AH2008" t="s">
        <v>105</v>
      </c>
      <c r="AI2008" t="s">
        <v>60</v>
      </c>
      <c r="AK2008" t="s">
        <v>67</v>
      </c>
      <c r="AL2008" t="s">
        <v>65</v>
      </c>
      <c r="AM2008" t="s">
        <v>68</v>
      </c>
      <c r="AN2008" t="s">
        <v>134</v>
      </c>
      <c r="AO2008" t="s">
        <v>60</v>
      </c>
      <c r="AQ2008" t="s">
        <v>71</v>
      </c>
      <c r="AR2008" t="s">
        <v>65</v>
      </c>
      <c r="AS2008" t="s">
        <v>72</v>
      </c>
      <c r="AT2008" t="s">
        <v>73</v>
      </c>
      <c r="AU2008" t="s">
        <v>65</v>
      </c>
      <c r="AV2008" t="s">
        <v>74</v>
      </c>
      <c r="AW2008" t="s">
        <v>124</v>
      </c>
      <c r="AX2008" t="s">
        <v>65</v>
      </c>
      <c r="AY2008" t="s">
        <v>125</v>
      </c>
    </row>
    <row r="2009" spans="1:51" x14ac:dyDescent="0.25">
      <c r="A2009" t="s">
        <v>6116</v>
      </c>
      <c r="B2009" t="s">
        <v>6117</v>
      </c>
      <c r="C2009" t="s">
        <v>111</v>
      </c>
      <c r="D2009" t="s">
        <v>6118</v>
      </c>
      <c r="E2009" t="s">
        <v>55</v>
      </c>
      <c r="G2009">
        <v>1103</v>
      </c>
      <c r="H2009" t="s">
        <v>55</v>
      </c>
      <c r="J2009" t="s">
        <v>1099</v>
      </c>
      <c r="K2009" t="s">
        <v>55</v>
      </c>
      <c r="M2009">
        <v>22</v>
      </c>
      <c r="N2009" t="s">
        <v>55</v>
      </c>
      <c r="P2009" t="s">
        <v>57</v>
      </c>
      <c r="Q2009" t="s">
        <v>55</v>
      </c>
      <c r="S2009" t="s">
        <v>58</v>
      </c>
      <c r="T2009" t="s">
        <v>55</v>
      </c>
      <c r="V2009" t="s">
        <v>82</v>
      </c>
      <c r="W2009" t="s">
        <v>60</v>
      </c>
      <c r="Y2009" t="s">
        <v>83</v>
      </c>
      <c r="Z2009" t="s">
        <v>60</v>
      </c>
      <c r="AB2009" t="s">
        <v>113</v>
      </c>
      <c r="AC2009" t="s">
        <v>65</v>
      </c>
      <c r="AD2009" t="s">
        <v>114</v>
      </c>
      <c r="AE2009" t="s">
        <v>84</v>
      </c>
      <c r="AF2009" t="s">
        <v>65</v>
      </c>
      <c r="AG2009" t="s">
        <v>85</v>
      </c>
      <c r="AH2009" t="s">
        <v>105</v>
      </c>
      <c r="AI2009" t="s">
        <v>60</v>
      </c>
      <c r="AK2009" t="s">
        <v>67</v>
      </c>
      <c r="AL2009" t="s">
        <v>65</v>
      </c>
      <c r="AM2009" t="s">
        <v>68</v>
      </c>
      <c r="AN2009" t="s">
        <v>134</v>
      </c>
      <c r="AO2009" t="s">
        <v>60</v>
      </c>
      <c r="AQ2009" t="s">
        <v>156</v>
      </c>
      <c r="AR2009" t="s">
        <v>60</v>
      </c>
      <c r="AT2009" t="s">
        <v>130</v>
      </c>
      <c r="AU2009" t="s">
        <v>60</v>
      </c>
      <c r="AW2009" t="s">
        <v>124</v>
      </c>
      <c r="AX2009" t="s">
        <v>65</v>
      </c>
      <c r="AY2009" t="s">
        <v>125</v>
      </c>
    </row>
    <row r="2010" spans="1:51" x14ac:dyDescent="0.25">
      <c r="A2010" t="s">
        <v>6119</v>
      </c>
      <c r="B2010" t="s">
        <v>6120</v>
      </c>
      <c r="C2010" t="s">
        <v>170</v>
      </c>
      <c r="D2010" t="s">
        <v>6121</v>
      </c>
      <c r="E2010" t="s">
        <v>55</v>
      </c>
      <c r="G2010">
        <v>1095</v>
      </c>
      <c r="H2010" t="s">
        <v>55</v>
      </c>
      <c r="J2010" t="s">
        <v>1741</v>
      </c>
      <c r="K2010" t="s">
        <v>55</v>
      </c>
      <c r="M2010">
        <v>1</v>
      </c>
      <c r="N2010" t="s">
        <v>55</v>
      </c>
      <c r="P2010" t="s">
        <v>57</v>
      </c>
      <c r="Q2010" t="s">
        <v>55</v>
      </c>
      <c r="S2010" t="s">
        <v>81</v>
      </c>
      <c r="T2010" t="s">
        <v>55</v>
      </c>
      <c r="V2010" t="s">
        <v>82</v>
      </c>
      <c r="W2010" t="s">
        <v>60</v>
      </c>
      <c r="Y2010" t="s">
        <v>103</v>
      </c>
      <c r="Z2010" t="s">
        <v>60</v>
      </c>
      <c r="AB2010" t="s">
        <v>113</v>
      </c>
      <c r="AC2010" t="s">
        <v>65</v>
      </c>
      <c r="AD2010" t="s">
        <v>114</v>
      </c>
      <c r="AE2010" t="s">
        <v>84</v>
      </c>
      <c r="AF2010" t="s">
        <v>65</v>
      </c>
      <c r="AG2010" t="s">
        <v>85</v>
      </c>
      <c r="AH2010" t="s">
        <v>202</v>
      </c>
      <c r="AI2010" t="s">
        <v>60</v>
      </c>
      <c r="AK2010" t="s">
        <v>67</v>
      </c>
      <c r="AL2010" t="s">
        <v>65</v>
      </c>
      <c r="AM2010" t="s">
        <v>68</v>
      </c>
      <c r="AN2010" t="s">
        <v>69</v>
      </c>
      <c r="AO2010" t="s">
        <v>65</v>
      </c>
      <c r="AP2010" t="s">
        <v>70</v>
      </c>
      <c r="AQ2010" t="s">
        <v>71</v>
      </c>
      <c r="AR2010" t="s">
        <v>65</v>
      </c>
      <c r="AS2010" t="s">
        <v>72</v>
      </c>
      <c r="AT2010" t="s">
        <v>73</v>
      </c>
      <c r="AU2010" t="s">
        <v>65</v>
      </c>
      <c r="AV2010" t="s">
        <v>74</v>
      </c>
      <c r="AW2010" t="s">
        <v>124</v>
      </c>
      <c r="AX2010" t="s">
        <v>65</v>
      </c>
      <c r="AY2010" t="s">
        <v>125</v>
      </c>
    </row>
    <row r="2011" spans="1:51" x14ac:dyDescent="0.25">
      <c r="A2011" t="s">
        <v>6122</v>
      </c>
      <c r="B2011" t="s">
        <v>6123</v>
      </c>
      <c r="C2011" t="s">
        <v>170</v>
      </c>
      <c r="D2011" t="s">
        <v>6124</v>
      </c>
      <c r="E2011" t="s">
        <v>55</v>
      </c>
      <c r="G2011">
        <v>1095</v>
      </c>
      <c r="H2011" t="s">
        <v>55</v>
      </c>
      <c r="J2011" t="s">
        <v>1741</v>
      </c>
      <c r="K2011" t="s">
        <v>55</v>
      </c>
      <c r="M2011">
        <v>10105</v>
      </c>
      <c r="N2011" t="s">
        <v>55</v>
      </c>
      <c r="P2011" t="s">
        <v>57</v>
      </c>
      <c r="Q2011" t="s">
        <v>55</v>
      </c>
      <c r="S2011" t="s">
        <v>81</v>
      </c>
      <c r="T2011" t="s">
        <v>55</v>
      </c>
      <c r="V2011" t="s">
        <v>59</v>
      </c>
      <c r="W2011" t="s">
        <v>60</v>
      </c>
      <c r="Y2011" t="s">
        <v>83</v>
      </c>
      <c r="Z2011" t="s">
        <v>60</v>
      </c>
      <c r="AB2011" t="s">
        <v>113</v>
      </c>
      <c r="AC2011" t="s">
        <v>65</v>
      </c>
      <c r="AD2011" t="s">
        <v>114</v>
      </c>
      <c r="AE2011" t="s">
        <v>84</v>
      </c>
      <c r="AF2011" t="s">
        <v>65</v>
      </c>
      <c r="AG2011" t="s">
        <v>85</v>
      </c>
      <c r="AH2011" t="s">
        <v>105</v>
      </c>
      <c r="AI2011" t="s">
        <v>60</v>
      </c>
      <c r="AK2011" t="s">
        <v>67</v>
      </c>
      <c r="AL2011" t="s">
        <v>65</v>
      </c>
      <c r="AM2011" t="s">
        <v>68</v>
      </c>
      <c r="AN2011" t="s">
        <v>69</v>
      </c>
      <c r="AO2011" t="s">
        <v>65</v>
      </c>
      <c r="AP2011" t="s">
        <v>70</v>
      </c>
      <c r="AQ2011" t="s">
        <v>71</v>
      </c>
      <c r="AR2011" t="s">
        <v>65</v>
      </c>
      <c r="AS2011" t="s">
        <v>72</v>
      </c>
      <c r="AT2011" t="s">
        <v>73</v>
      </c>
      <c r="AU2011" t="s">
        <v>65</v>
      </c>
      <c r="AV2011" t="s">
        <v>74</v>
      </c>
      <c r="AW2011" t="s">
        <v>124</v>
      </c>
      <c r="AX2011" t="s">
        <v>65</v>
      </c>
      <c r="AY2011" t="s">
        <v>125</v>
      </c>
    </row>
    <row r="2012" spans="1:51" x14ac:dyDescent="0.25">
      <c r="A2012" t="s">
        <v>6122</v>
      </c>
      <c r="B2012" t="s">
        <v>6125</v>
      </c>
      <c r="C2012" t="s">
        <v>111</v>
      </c>
      <c r="D2012" t="s">
        <v>6126</v>
      </c>
      <c r="E2012" t="s">
        <v>55</v>
      </c>
      <c r="G2012">
        <v>1101</v>
      </c>
      <c r="H2012" t="s">
        <v>55</v>
      </c>
      <c r="J2012" t="s">
        <v>3734</v>
      </c>
      <c r="K2012" t="s">
        <v>55</v>
      </c>
      <c r="M2012">
        <v>10105</v>
      </c>
      <c r="N2012" t="s">
        <v>55</v>
      </c>
      <c r="P2012" t="s">
        <v>57</v>
      </c>
      <c r="Q2012" t="s">
        <v>55</v>
      </c>
      <c r="S2012" t="s">
        <v>81</v>
      </c>
      <c r="T2012" t="s">
        <v>55</v>
      </c>
      <c r="V2012" t="s">
        <v>82</v>
      </c>
      <c r="W2012" t="s">
        <v>60</v>
      </c>
      <c r="Y2012" t="s">
        <v>83</v>
      </c>
      <c r="Z2012" t="s">
        <v>60</v>
      </c>
      <c r="AB2012" t="s">
        <v>95</v>
      </c>
      <c r="AC2012" t="s">
        <v>60</v>
      </c>
      <c r="AE2012" t="s">
        <v>84</v>
      </c>
      <c r="AF2012" t="s">
        <v>65</v>
      </c>
      <c r="AG2012" t="s">
        <v>85</v>
      </c>
      <c r="AH2012" t="s">
        <v>64</v>
      </c>
      <c r="AI2012" t="s">
        <v>65</v>
      </c>
      <c r="AJ2012" t="s">
        <v>66</v>
      </c>
      <c r="AK2012" t="s">
        <v>67</v>
      </c>
      <c r="AL2012" t="s">
        <v>65</v>
      </c>
      <c r="AM2012" t="s">
        <v>68</v>
      </c>
      <c r="AN2012" t="s">
        <v>87</v>
      </c>
      <c r="AO2012" t="s">
        <v>60</v>
      </c>
      <c r="AQ2012" t="s">
        <v>71</v>
      </c>
      <c r="AR2012" t="s">
        <v>65</v>
      </c>
      <c r="AS2012" t="s">
        <v>72</v>
      </c>
      <c r="AT2012" t="s">
        <v>130</v>
      </c>
      <c r="AU2012" t="s">
        <v>60</v>
      </c>
      <c r="AW2012" t="s">
        <v>89</v>
      </c>
      <c r="AX2012" t="s">
        <v>60</v>
      </c>
    </row>
    <row r="2013" spans="1:51" x14ac:dyDescent="0.25">
      <c r="A2013" t="s">
        <v>6127</v>
      </c>
      <c r="B2013" t="s">
        <v>6128</v>
      </c>
      <c r="C2013" t="s">
        <v>117</v>
      </c>
      <c r="D2013" t="s">
        <v>6129</v>
      </c>
      <c r="E2013" t="s">
        <v>55</v>
      </c>
      <c r="G2013">
        <v>1095</v>
      </c>
      <c r="H2013" t="s">
        <v>55</v>
      </c>
      <c r="J2013" t="s">
        <v>1741</v>
      </c>
      <c r="K2013" t="s">
        <v>55</v>
      </c>
      <c r="M2013">
        <v>12</v>
      </c>
      <c r="N2013" t="s">
        <v>55</v>
      </c>
      <c r="P2013" t="s">
        <v>57</v>
      </c>
      <c r="Q2013" t="s">
        <v>55</v>
      </c>
      <c r="S2013" t="s">
        <v>81</v>
      </c>
      <c r="T2013" t="s">
        <v>55</v>
      </c>
      <c r="V2013" t="s">
        <v>82</v>
      </c>
      <c r="W2013" t="s">
        <v>60</v>
      </c>
      <c r="Y2013" t="s">
        <v>83</v>
      </c>
      <c r="Z2013" t="s">
        <v>60</v>
      </c>
      <c r="AB2013" t="s">
        <v>113</v>
      </c>
      <c r="AC2013" t="s">
        <v>65</v>
      </c>
      <c r="AD2013" t="s">
        <v>114</v>
      </c>
      <c r="AE2013" t="s">
        <v>84</v>
      </c>
      <c r="AF2013" t="s">
        <v>65</v>
      </c>
      <c r="AG2013" t="s">
        <v>85</v>
      </c>
      <c r="AH2013" t="s">
        <v>64</v>
      </c>
      <c r="AI2013" t="s">
        <v>65</v>
      </c>
      <c r="AJ2013" t="s">
        <v>66</v>
      </c>
      <c r="AK2013" t="s">
        <v>67</v>
      </c>
      <c r="AL2013" t="s">
        <v>65</v>
      </c>
      <c r="AM2013" t="s">
        <v>68</v>
      </c>
      <c r="AN2013" t="s">
        <v>69</v>
      </c>
      <c r="AO2013" t="s">
        <v>65</v>
      </c>
      <c r="AP2013" t="s">
        <v>70</v>
      </c>
      <c r="AQ2013" t="s">
        <v>71</v>
      </c>
      <c r="AR2013" t="s">
        <v>65</v>
      </c>
      <c r="AS2013" t="s">
        <v>72</v>
      </c>
      <c r="AT2013" t="s">
        <v>73</v>
      </c>
      <c r="AU2013" t="s">
        <v>65</v>
      </c>
      <c r="AV2013" t="s">
        <v>74</v>
      </c>
      <c r="AW2013" t="s">
        <v>124</v>
      </c>
      <c r="AX2013" t="s">
        <v>65</v>
      </c>
      <c r="AY2013" t="s">
        <v>125</v>
      </c>
    </row>
    <row r="2014" spans="1:51" x14ac:dyDescent="0.25">
      <c r="A2014" t="s">
        <v>6130</v>
      </c>
      <c r="B2014" t="s">
        <v>6131</v>
      </c>
      <c r="C2014" t="s">
        <v>170</v>
      </c>
      <c r="D2014" t="s">
        <v>6132</v>
      </c>
      <c r="E2014" t="s">
        <v>55</v>
      </c>
      <c r="G2014">
        <v>1095</v>
      </c>
      <c r="H2014" t="s">
        <v>55</v>
      </c>
      <c r="J2014" t="s">
        <v>1741</v>
      </c>
      <c r="K2014" t="s">
        <v>55</v>
      </c>
      <c r="M2014">
        <v>10102</v>
      </c>
      <c r="N2014" t="s">
        <v>55</v>
      </c>
      <c r="P2014" t="s">
        <v>57</v>
      </c>
      <c r="Q2014" t="s">
        <v>55</v>
      </c>
      <c r="S2014" t="s">
        <v>81</v>
      </c>
      <c r="T2014" t="s">
        <v>55</v>
      </c>
      <c r="V2014" t="s">
        <v>82</v>
      </c>
      <c r="W2014" t="s">
        <v>60</v>
      </c>
      <c r="Y2014" t="s">
        <v>83</v>
      </c>
      <c r="Z2014" t="s">
        <v>60</v>
      </c>
      <c r="AB2014" t="s">
        <v>113</v>
      </c>
      <c r="AC2014" t="s">
        <v>65</v>
      </c>
      <c r="AD2014" t="s">
        <v>114</v>
      </c>
      <c r="AE2014" t="s">
        <v>84</v>
      </c>
      <c r="AF2014" t="s">
        <v>65</v>
      </c>
      <c r="AG2014" t="s">
        <v>85</v>
      </c>
      <c r="AH2014" t="s">
        <v>64</v>
      </c>
      <c r="AI2014" t="s">
        <v>65</v>
      </c>
      <c r="AJ2014" t="s">
        <v>66</v>
      </c>
      <c r="AK2014" t="s">
        <v>67</v>
      </c>
      <c r="AL2014" t="s">
        <v>65</v>
      </c>
      <c r="AM2014" t="s">
        <v>68</v>
      </c>
      <c r="AN2014" t="s">
        <v>87</v>
      </c>
      <c r="AO2014" t="s">
        <v>60</v>
      </c>
      <c r="AQ2014" t="s">
        <v>71</v>
      </c>
      <c r="AR2014" t="s">
        <v>65</v>
      </c>
      <c r="AS2014" t="s">
        <v>72</v>
      </c>
      <c r="AT2014" t="s">
        <v>73</v>
      </c>
      <c r="AU2014" t="s">
        <v>65</v>
      </c>
      <c r="AV2014" t="s">
        <v>74</v>
      </c>
      <c r="AW2014" t="s">
        <v>124</v>
      </c>
      <c r="AX2014" t="s">
        <v>65</v>
      </c>
      <c r="AY2014" t="s">
        <v>125</v>
      </c>
    </row>
    <row r="2015" spans="1:51" x14ac:dyDescent="0.25">
      <c r="A2015" t="s">
        <v>6133</v>
      </c>
      <c r="B2015" t="s">
        <v>6134</v>
      </c>
      <c r="C2015" t="s">
        <v>78</v>
      </c>
      <c r="D2015" t="s">
        <v>6135</v>
      </c>
      <c r="E2015" t="s">
        <v>55</v>
      </c>
      <c r="G2015">
        <v>1108</v>
      </c>
      <c r="H2015" t="s">
        <v>55</v>
      </c>
      <c r="J2015" t="s">
        <v>2607</v>
      </c>
      <c r="K2015" t="s">
        <v>55</v>
      </c>
      <c r="M2015">
        <v>10132</v>
      </c>
      <c r="N2015" t="s">
        <v>55</v>
      </c>
      <c r="P2015" t="s">
        <v>57</v>
      </c>
      <c r="Q2015" t="s">
        <v>55</v>
      </c>
      <c r="S2015" t="s">
        <v>81</v>
      </c>
      <c r="T2015" t="s">
        <v>55</v>
      </c>
      <c r="V2015" t="s">
        <v>59</v>
      </c>
      <c r="W2015" t="s">
        <v>60</v>
      </c>
      <c r="Y2015" t="s">
        <v>61</v>
      </c>
      <c r="Z2015" t="s">
        <v>60</v>
      </c>
      <c r="AB2015" t="s">
        <v>62</v>
      </c>
      <c r="AC2015" t="s">
        <v>60</v>
      </c>
      <c r="AE2015" t="s">
        <v>84</v>
      </c>
      <c r="AF2015" t="s">
        <v>65</v>
      </c>
      <c r="AG2015" t="s">
        <v>85</v>
      </c>
      <c r="AH2015" t="s">
        <v>105</v>
      </c>
      <c r="AI2015" t="s">
        <v>60</v>
      </c>
      <c r="AK2015" t="s">
        <v>97</v>
      </c>
      <c r="AL2015" t="s">
        <v>60</v>
      </c>
      <c r="AN2015" t="s">
        <v>222</v>
      </c>
      <c r="AO2015" t="s">
        <v>60</v>
      </c>
      <c r="AQ2015" t="s">
        <v>71</v>
      </c>
      <c r="AR2015" t="s">
        <v>65</v>
      </c>
      <c r="AS2015" t="s">
        <v>72</v>
      </c>
      <c r="AT2015" t="s">
        <v>73</v>
      </c>
      <c r="AU2015" t="s">
        <v>65</v>
      </c>
      <c r="AV2015" t="s">
        <v>74</v>
      </c>
      <c r="AW2015" t="s">
        <v>89</v>
      </c>
      <c r="AX2015" t="s">
        <v>60</v>
      </c>
    </row>
    <row r="2016" spans="1:51" x14ac:dyDescent="0.25">
      <c r="A2016" t="s">
        <v>6136</v>
      </c>
      <c r="B2016" t="s">
        <v>6137</v>
      </c>
      <c r="C2016" t="s">
        <v>53</v>
      </c>
      <c r="D2016" t="s">
        <v>6138</v>
      </c>
      <c r="E2016" t="s">
        <v>55</v>
      </c>
      <c r="G2016">
        <v>1108</v>
      </c>
      <c r="H2016" t="s">
        <v>55</v>
      </c>
      <c r="J2016" t="s">
        <v>2607</v>
      </c>
      <c r="K2016" t="s">
        <v>55</v>
      </c>
      <c r="M2016">
        <v>10142</v>
      </c>
      <c r="N2016" t="s">
        <v>55</v>
      </c>
      <c r="P2016" t="s">
        <v>57</v>
      </c>
      <c r="Q2016" t="s">
        <v>55</v>
      </c>
      <c r="S2016" t="s">
        <v>81</v>
      </c>
      <c r="T2016" t="s">
        <v>55</v>
      </c>
      <c r="V2016" t="s">
        <v>59</v>
      </c>
      <c r="W2016" t="s">
        <v>60</v>
      </c>
      <c r="Y2016" t="s">
        <v>103</v>
      </c>
      <c r="Z2016" t="s">
        <v>60</v>
      </c>
      <c r="AB2016" t="s">
        <v>113</v>
      </c>
      <c r="AC2016" t="s">
        <v>65</v>
      </c>
      <c r="AD2016" t="s">
        <v>114</v>
      </c>
      <c r="AE2016" t="s">
        <v>84</v>
      </c>
      <c r="AF2016" t="s">
        <v>65</v>
      </c>
      <c r="AG2016" t="s">
        <v>85</v>
      </c>
      <c r="AH2016" t="s">
        <v>96</v>
      </c>
      <c r="AI2016" t="s">
        <v>60</v>
      </c>
      <c r="AK2016" t="s">
        <v>67</v>
      </c>
      <c r="AL2016" t="s">
        <v>65</v>
      </c>
      <c r="AM2016" t="s">
        <v>68</v>
      </c>
      <c r="AN2016" t="s">
        <v>87</v>
      </c>
      <c r="AO2016" t="s">
        <v>60</v>
      </c>
      <c r="AQ2016" t="s">
        <v>71</v>
      </c>
      <c r="AR2016" t="s">
        <v>65</v>
      </c>
      <c r="AS2016" t="s">
        <v>72</v>
      </c>
      <c r="AT2016" t="s">
        <v>73</v>
      </c>
      <c r="AU2016" t="s">
        <v>65</v>
      </c>
      <c r="AV2016" t="s">
        <v>74</v>
      </c>
      <c r="AW2016" t="s">
        <v>75</v>
      </c>
      <c r="AX2016" t="s">
        <v>60</v>
      </c>
    </row>
    <row r="2017" spans="1:51" x14ac:dyDescent="0.25">
      <c r="A2017" t="s">
        <v>6139</v>
      </c>
      <c r="B2017" t="s">
        <v>6140</v>
      </c>
      <c r="C2017" t="s">
        <v>170</v>
      </c>
      <c r="D2017" t="s">
        <v>6141</v>
      </c>
      <c r="E2017" t="s">
        <v>55</v>
      </c>
      <c r="G2017">
        <v>1108</v>
      </c>
      <c r="H2017" t="s">
        <v>55</v>
      </c>
      <c r="J2017" t="s">
        <v>2607</v>
      </c>
      <c r="K2017" t="s">
        <v>55</v>
      </c>
      <c r="M2017">
        <v>10137</v>
      </c>
      <c r="N2017" t="s">
        <v>55</v>
      </c>
      <c r="P2017" t="s">
        <v>57</v>
      </c>
      <c r="Q2017" t="s">
        <v>55</v>
      </c>
      <c r="S2017" t="s">
        <v>81</v>
      </c>
      <c r="T2017" t="s">
        <v>55</v>
      </c>
      <c r="V2017" t="s">
        <v>120</v>
      </c>
      <c r="W2017" t="s">
        <v>65</v>
      </c>
      <c r="X2017" t="s">
        <v>121</v>
      </c>
      <c r="Y2017" t="s">
        <v>103</v>
      </c>
      <c r="Z2017" t="s">
        <v>60</v>
      </c>
      <c r="AB2017" t="s">
        <v>95</v>
      </c>
      <c r="AC2017" t="s">
        <v>60</v>
      </c>
      <c r="AE2017" t="s">
        <v>84</v>
      </c>
      <c r="AF2017" t="s">
        <v>65</v>
      </c>
      <c r="AG2017" t="s">
        <v>85</v>
      </c>
      <c r="AH2017" t="s">
        <v>64</v>
      </c>
      <c r="AI2017" t="s">
        <v>65</v>
      </c>
      <c r="AJ2017" t="s">
        <v>66</v>
      </c>
      <c r="AK2017" t="s">
        <v>67</v>
      </c>
      <c r="AL2017" t="s">
        <v>65</v>
      </c>
      <c r="AM2017" t="s">
        <v>68</v>
      </c>
      <c r="AN2017" t="s">
        <v>69</v>
      </c>
      <c r="AO2017" t="s">
        <v>65</v>
      </c>
      <c r="AP2017" t="s">
        <v>70</v>
      </c>
      <c r="AQ2017" t="s">
        <v>71</v>
      </c>
      <c r="AR2017" t="s">
        <v>65</v>
      </c>
      <c r="AS2017" t="s">
        <v>72</v>
      </c>
      <c r="AT2017" t="s">
        <v>73</v>
      </c>
      <c r="AU2017" t="s">
        <v>65</v>
      </c>
      <c r="AV2017" t="s">
        <v>74</v>
      </c>
      <c r="AW2017" t="s">
        <v>108</v>
      </c>
      <c r="AX2017" t="s">
        <v>60</v>
      </c>
    </row>
    <row r="2018" spans="1:51" x14ac:dyDescent="0.25">
      <c r="A2018" t="s">
        <v>6142</v>
      </c>
      <c r="B2018" t="s">
        <v>6143</v>
      </c>
      <c r="C2018" t="s">
        <v>111</v>
      </c>
      <c r="D2018" t="s">
        <v>6144</v>
      </c>
      <c r="E2018" t="s">
        <v>55</v>
      </c>
      <c r="G2018">
        <v>1108</v>
      </c>
      <c r="H2018" t="s">
        <v>55</v>
      </c>
      <c r="J2018" t="s">
        <v>2607</v>
      </c>
      <c r="K2018" t="s">
        <v>55</v>
      </c>
      <c r="M2018">
        <v>10133</v>
      </c>
      <c r="N2018" t="s">
        <v>55</v>
      </c>
      <c r="P2018" t="s">
        <v>57</v>
      </c>
      <c r="Q2018" t="s">
        <v>55</v>
      </c>
      <c r="S2018" t="s">
        <v>81</v>
      </c>
      <c r="T2018" t="s">
        <v>55</v>
      </c>
      <c r="V2018" t="s">
        <v>129</v>
      </c>
      <c r="W2018" t="s">
        <v>60</v>
      </c>
      <c r="Y2018" t="s">
        <v>61</v>
      </c>
      <c r="Z2018" t="s">
        <v>60</v>
      </c>
      <c r="AB2018" t="s">
        <v>113</v>
      </c>
      <c r="AC2018" t="s">
        <v>65</v>
      </c>
      <c r="AD2018" t="s">
        <v>114</v>
      </c>
      <c r="AE2018" t="s">
        <v>167</v>
      </c>
      <c r="AF2018" t="s">
        <v>60</v>
      </c>
      <c r="AH2018" t="s">
        <v>202</v>
      </c>
      <c r="AI2018" t="s">
        <v>60</v>
      </c>
      <c r="AK2018" t="s">
        <v>67</v>
      </c>
      <c r="AL2018" t="s">
        <v>65</v>
      </c>
      <c r="AM2018" t="s">
        <v>68</v>
      </c>
      <c r="AN2018" t="s">
        <v>69</v>
      </c>
      <c r="AO2018" t="s">
        <v>65</v>
      </c>
      <c r="AP2018" t="s">
        <v>70</v>
      </c>
      <c r="AQ2018" t="s">
        <v>71</v>
      </c>
      <c r="AR2018" t="s">
        <v>65</v>
      </c>
      <c r="AS2018" t="s">
        <v>72</v>
      </c>
      <c r="AT2018" t="s">
        <v>130</v>
      </c>
      <c r="AU2018" t="s">
        <v>60</v>
      </c>
      <c r="AW2018" t="s">
        <v>89</v>
      </c>
      <c r="AX2018" t="s">
        <v>60</v>
      </c>
    </row>
    <row r="2019" spans="1:51" x14ac:dyDescent="0.25">
      <c r="A2019" t="s">
        <v>6145</v>
      </c>
      <c r="B2019" t="s">
        <v>6146</v>
      </c>
      <c r="C2019" t="s">
        <v>111</v>
      </c>
      <c r="D2019" t="s">
        <v>6147</v>
      </c>
      <c r="E2019" t="s">
        <v>55</v>
      </c>
      <c r="G2019">
        <v>1103</v>
      </c>
      <c r="H2019" t="s">
        <v>55</v>
      </c>
      <c r="J2019" t="s">
        <v>1099</v>
      </c>
      <c r="K2019" t="s">
        <v>55</v>
      </c>
      <c r="M2019">
        <v>17</v>
      </c>
      <c r="N2019" t="s">
        <v>55</v>
      </c>
      <c r="P2019" t="s">
        <v>57</v>
      </c>
      <c r="Q2019" t="s">
        <v>55</v>
      </c>
      <c r="S2019" t="s">
        <v>58</v>
      </c>
      <c r="T2019" t="s">
        <v>55</v>
      </c>
      <c r="V2019" t="s">
        <v>82</v>
      </c>
      <c r="W2019" t="s">
        <v>60</v>
      </c>
      <c r="Y2019" t="s">
        <v>83</v>
      </c>
      <c r="Z2019" t="s">
        <v>60</v>
      </c>
      <c r="AB2019" t="s">
        <v>201</v>
      </c>
      <c r="AC2019" t="s">
        <v>60</v>
      </c>
      <c r="AE2019" t="s">
        <v>84</v>
      </c>
      <c r="AF2019" t="s">
        <v>65</v>
      </c>
      <c r="AG2019" t="s">
        <v>85</v>
      </c>
      <c r="AH2019" t="s">
        <v>64</v>
      </c>
      <c r="AI2019" t="s">
        <v>65</v>
      </c>
      <c r="AJ2019" t="s">
        <v>66</v>
      </c>
      <c r="AK2019" t="s">
        <v>97</v>
      </c>
      <c r="AL2019" t="s">
        <v>60</v>
      </c>
      <c r="AN2019" t="s">
        <v>69</v>
      </c>
      <c r="AO2019" t="s">
        <v>65</v>
      </c>
      <c r="AP2019" t="s">
        <v>70</v>
      </c>
      <c r="AQ2019" t="s">
        <v>71</v>
      </c>
      <c r="AR2019" t="s">
        <v>65</v>
      </c>
      <c r="AS2019" t="s">
        <v>72</v>
      </c>
      <c r="AT2019" t="s">
        <v>88</v>
      </c>
      <c r="AU2019" t="s">
        <v>60</v>
      </c>
      <c r="AW2019" t="s">
        <v>75</v>
      </c>
      <c r="AX2019" t="s">
        <v>60</v>
      </c>
    </row>
    <row r="2020" spans="1:51" x14ac:dyDescent="0.25">
      <c r="A2020" t="s">
        <v>6148</v>
      </c>
      <c r="B2020" t="s">
        <v>6149</v>
      </c>
      <c r="C2020" t="s">
        <v>78</v>
      </c>
      <c r="D2020" t="s">
        <v>6150</v>
      </c>
      <c r="E2020" t="s">
        <v>55</v>
      </c>
      <c r="G2020">
        <v>1108</v>
      </c>
      <c r="H2020" t="s">
        <v>55</v>
      </c>
      <c r="J2020" t="s">
        <v>2607</v>
      </c>
      <c r="K2020" t="s">
        <v>55</v>
      </c>
      <c r="M2020">
        <v>10139</v>
      </c>
      <c r="N2020" t="s">
        <v>55</v>
      </c>
      <c r="P2020" t="s">
        <v>57</v>
      </c>
      <c r="Q2020" t="s">
        <v>55</v>
      </c>
      <c r="S2020" t="s">
        <v>81</v>
      </c>
      <c r="T2020" t="s">
        <v>55</v>
      </c>
      <c r="V2020" t="s">
        <v>59</v>
      </c>
      <c r="W2020" t="s">
        <v>60</v>
      </c>
      <c r="Y2020" t="s">
        <v>103</v>
      </c>
      <c r="Z2020" t="s">
        <v>60</v>
      </c>
      <c r="AB2020" t="s">
        <v>113</v>
      </c>
      <c r="AC2020" t="s">
        <v>65</v>
      </c>
      <c r="AD2020" t="s">
        <v>114</v>
      </c>
      <c r="AE2020" t="s">
        <v>84</v>
      </c>
      <c r="AF2020" t="s">
        <v>65</v>
      </c>
      <c r="AG2020" t="s">
        <v>85</v>
      </c>
      <c r="AH2020" t="s">
        <v>96</v>
      </c>
      <c r="AI2020" t="s">
        <v>60</v>
      </c>
      <c r="AK2020" t="s">
        <v>97</v>
      </c>
      <c r="AL2020" t="s">
        <v>60</v>
      </c>
      <c r="AN2020" t="s">
        <v>134</v>
      </c>
      <c r="AO2020" t="s">
        <v>60</v>
      </c>
      <c r="AQ2020" t="s">
        <v>71</v>
      </c>
      <c r="AR2020" t="s">
        <v>65</v>
      </c>
      <c r="AS2020" t="s">
        <v>72</v>
      </c>
      <c r="AT2020" t="s">
        <v>88</v>
      </c>
      <c r="AU2020" t="s">
        <v>60</v>
      </c>
      <c r="AW2020" t="s">
        <v>89</v>
      </c>
      <c r="AX2020" t="s">
        <v>60</v>
      </c>
    </row>
    <row r="2021" spans="1:51" x14ac:dyDescent="0.25">
      <c r="A2021" t="s">
        <v>6151</v>
      </c>
      <c r="B2021" t="s">
        <v>6152</v>
      </c>
      <c r="C2021" t="s">
        <v>111</v>
      </c>
      <c r="D2021" t="s">
        <v>6153</v>
      </c>
      <c r="E2021" t="s">
        <v>55</v>
      </c>
      <c r="G2021">
        <v>1104</v>
      </c>
      <c r="H2021" t="s">
        <v>55</v>
      </c>
      <c r="J2021" t="s">
        <v>1099</v>
      </c>
      <c r="K2021" t="s">
        <v>55</v>
      </c>
      <c r="M2021">
        <v>25</v>
      </c>
      <c r="N2021" t="s">
        <v>55</v>
      </c>
      <c r="P2021" t="s">
        <v>57</v>
      </c>
      <c r="Q2021" t="s">
        <v>55</v>
      </c>
      <c r="S2021" t="s">
        <v>58</v>
      </c>
      <c r="T2021" t="s">
        <v>55</v>
      </c>
      <c r="V2021" t="s">
        <v>82</v>
      </c>
      <c r="W2021" t="s">
        <v>60</v>
      </c>
      <c r="Y2021" t="s">
        <v>122</v>
      </c>
      <c r="Z2021" t="s">
        <v>65</v>
      </c>
      <c r="AA2021" t="s">
        <v>123</v>
      </c>
      <c r="AB2021" t="s">
        <v>62</v>
      </c>
      <c r="AC2021" t="s">
        <v>60</v>
      </c>
      <c r="AE2021" t="s">
        <v>84</v>
      </c>
      <c r="AF2021" t="s">
        <v>65</v>
      </c>
      <c r="AG2021" t="s">
        <v>85</v>
      </c>
      <c r="AH2021" t="s">
        <v>202</v>
      </c>
      <c r="AI2021" t="s">
        <v>60</v>
      </c>
      <c r="AK2021" t="s">
        <v>97</v>
      </c>
      <c r="AL2021" t="s">
        <v>60</v>
      </c>
      <c r="AN2021" t="s">
        <v>222</v>
      </c>
      <c r="AO2021" t="s">
        <v>60</v>
      </c>
      <c r="AQ2021" t="s">
        <v>71</v>
      </c>
      <c r="AR2021" t="s">
        <v>65</v>
      </c>
      <c r="AS2021" t="s">
        <v>72</v>
      </c>
      <c r="AT2021" t="s">
        <v>73</v>
      </c>
      <c r="AU2021" t="s">
        <v>65</v>
      </c>
      <c r="AV2021" t="s">
        <v>74</v>
      </c>
      <c r="AW2021" t="s">
        <v>75</v>
      </c>
      <c r="AX2021" t="s">
        <v>60</v>
      </c>
    </row>
    <row r="2022" spans="1:51" x14ac:dyDescent="0.25">
      <c r="A2022" t="s">
        <v>6154</v>
      </c>
      <c r="B2022" t="s">
        <v>6155</v>
      </c>
      <c r="C2022" t="s">
        <v>111</v>
      </c>
      <c r="D2022" t="s">
        <v>6156</v>
      </c>
      <c r="E2022" t="s">
        <v>55</v>
      </c>
      <c r="G2022">
        <v>1103</v>
      </c>
      <c r="H2022" t="s">
        <v>55</v>
      </c>
      <c r="J2022" t="s">
        <v>1099</v>
      </c>
      <c r="K2022" t="s">
        <v>55</v>
      </c>
      <c r="M2022">
        <v>34</v>
      </c>
      <c r="N2022" t="s">
        <v>55</v>
      </c>
      <c r="P2022" t="s">
        <v>57</v>
      </c>
      <c r="Q2022" t="s">
        <v>55</v>
      </c>
      <c r="S2022" t="s">
        <v>58</v>
      </c>
      <c r="T2022" t="s">
        <v>55</v>
      </c>
      <c r="V2022" t="s">
        <v>120</v>
      </c>
      <c r="W2022" t="s">
        <v>65</v>
      </c>
      <c r="X2022" t="s">
        <v>121</v>
      </c>
      <c r="Y2022" t="s">
        <v>103</v>
      </c>
      <c r="Z2022" t="s">
        <v>60</v>
      </c>
      <c r="AB2022" t="s">
        <v>113</v>
      </c>
      <c r="AC2022" t="s">
        <v>65</v>
      </c>
      <c r="AD2022" t="s">
        <v>114</v>
      </c>
      <c r="AE2022" t="s">
        <v>84</v>
      </c>
      <c r="AF2022" t="s">
        <v>65</v>
      </c>
      <c r="AG2022" t="s">
        <v>85</v>
      </c>
      <c r="AH2022" t="s">
        <v>202</v>
      </c>
      <c r="AI2022" t="s">
        <v>60</v>
      </c>
      <c r="AK2022" t="s">
        <v>97</v>
      </c>
      <c r="AL2022" t="s">
        <v>60</v>
      </c>
      <c r="AN2022" t="s">
        <v>87</v>
      </c>
      <c r="AO2022" t="s">
        <v>60</v>
      </c>
      <c r="AQ2022" t="s">
        <v>71</v>
      </c>
      <c r="AR2022" t="s">
        <v>65</v>
      </c>
      <c r="AS2022" t="s">
        <v>72</v>
      </c>
      <c r="AT2022" t="s">
        <v>130</v>
      </c>
      <c r="AU2022" t="s">
        <v>60</v>
      </c>
      <c r="AW2022" t="s">
        <v>89</v>
      </c>
      <c r="AX2022" t="s">
        <v>60</v>
      </c>
    </row>
    <row r="2023" spans="1:51" x14ac:dyDescent="0.25">
      <c r="A2023" t="s">
        <v>6157</v>
      </c>
      <c r="B2023" t="s">
        <v>6158</v>
      </c>
      <c r="C2023" t="s">
        <v>220</v>
      </c>
      <c r="D2023" t="s">
        <v>6159</v>
      </c>
      <c r="E2023" t="s">
        <v>55</v>
      </c>
      <c r="H2023" t="s">
        <v>55</v>
      </c>
      <c r="J2023" t="s">
        <v>3734</v>
      </c>
      <c r="K2023" t="s">
        <v>55</v>
      </c>
      <c r="M2023">
        <v>1012</v>
      </c>
      <c r="N2023" t="s">
        <v>55</v>
      </c>
      <c r="P2023" t="s">
        <v>57</v>
      </c>
      <c r="Q2023" t="s">
        <v>55</v>
      </c>
      <c r="S2023" t="s">
        <v>81</v>
      </c>
      <c r="T2023" t="s">
        <v>55</v>
      </c>
      <c r="V2023" t="s">
        <v>82</v>
      </c>
      <c r="W2023" t="s">
        <v>60</v>
      </c>
      <c r="Y2023" t="s">
        <v>103</v>
      </c>
      <c r="Z2023" t="s">
        <v>60</v>
      </c>
      <c r="AB2023" t="s">
        <v>201</v>
      </c>
      <c r="AC2023" t="s">
        <v>60</v>
      </c>
      <c r="AE2023" t="s">
        <v>63</v>
      </c>
      <c r="AF2023" t="s">
        <v>60</v>
      </c>
      <c r="AH2023" t="s">
        <v>105</v>
      </c>
      <c r="AI2023" t="s">
        <v>60</v>
      </c>
      <c r="AK2023" t="s">
        <v>97</v>
      </c>
      <c r="AL2023" t="s">
        <v>60</v>
      </c>
      <c r="AN2023" t="s">
        <v>134</v>
      </c>
      <c r="AO2023" t="s">
        <v>60</v>
      </c>
      <c r="AQ2023" t="s">
        <v>107</v>
      </c>
      <c r="AR2023" t="s">
        <v>60</v>
      </c>
      <c r="AT2023" t="s">
        <v>130</v>
      </c>
      <c r="AU2023" t="s">
        <v>60</v>
      </c>
      <c r="AW2023" t="s">
        <v>89</v>
      </c>
      <c r="AX2023" t="s">
        <v>60</v>
      </c>
    </row>
    <row r="2024" spans="1:51" x14ac:dyDescent="0.25">
      <c r="A2024" t="s">
        <v>6160</v>
      </c>
      <c r="B2024" t="s">
        <v>6161</v>
      </c>
      <c r="C2024" t="s">
        <v>141</v>
      </c>
      <c r="D2024" t="s">
        <v>6162</v>
      </c>
      <c r="E2024" t="s">
        <v>55</v>
      </c>
      <c r="G2024">
        <v>1101</v>
      </c>
      <c r="H2024" t="s">
        <v>55</v>
      </c>
      <c r="J2024" t="s">
        <v>3734</v>
      </c>
      <c r="K2024" t="s">
        <v>55</v>
      </c>
      <c r="M2024">
        <v>30</v>
      </c>
      <c r="N2024" t="s">
        <v>55</v>
      </c>
      <c r="P2024" t="s">
        <v>57</v>
      </c>
      <c r="Q2024" t="s">
        <v>55</v>
      </c>
      <c r="S2024" t="s">
        <v>81</v>
      </c>
      <c r="T2024" t="s">
        <v>55</v>
      </c>
      <c r="V2024" t="s">
        <v>129</v>
      </c>
      <c r="W2024" t="s">
        <v>60</v>
      </c>
      <c r="Y2024" t="s">
        <v>83</v>
      </c>
      <c r="Z2024" t="s">
        <v>60</v>
      </c>
      <c r="AB2024" t="s">
        <v>113</v>
      </c>
      <c r="AC2024" t="s">
        <v>65</v>
      </c>
      <c r="AD2024" t="s">
        <v>114</v>
      </c>
      <c r="AE2024" t="s">
        <v>84</v>
      </c>
      <c r="AF2024" t="s">
        <v>65</v>
      </c>
      <c r="AG2024" t="s">
        <v>85</v>
      </c>
      <c r="AH2024" t="s">
        <v>64</v>
      </c>
      <c r="AI2024" t="s">
        <v>65</v>
      </c>
      <c r="AJ2024" t="s">
        <v>66</v>
      </c>
      <c r="AK2024" t="s">
        <v>67</v>
      </c>
      <c r="AL2024" t="s">
        <v>65</v>
      </c>
      <c r="AM2024" t="s">
        <v>68</v>
      </c>
      <c r="AN2024" t="s">
        <v>87</v>
      </c>
      <c r="AO2024" t="s">
        <v>60</v>
      </c>
      <c r="AQ2024" t="s">
        <v>156</v>
      </c>
      <c r="AR2024" t="s">
        <v>60</v>
      </c>
      <c r="AT2024" t="s">
        <v>73</v>
      </c>
      <c r="AU2024" t="s">
        <v>65</v>
      </c>
      <c r="AV2024" t="s">
        <v>74</v>
      </c>
      <c r="AW2024" t="s">
        <v>124</v>
      </c>
      <c r="AX2024" t="s">
        <v>65</v>
      </c>
      <c r="AY2024" t="s">
        <v>125</v>
      </c>
    </row>
    <row r="2025" spans="1:51" x14ac:dyDescent="0.25">
      <c r="A2025" t="s">
        <v>6163</v>
      </c>
      <c r="B2025" t="s">
        <v>6164</v>
      </c>
      <c r="C2025" t="s">
        <v>170</v>
      </c>
      <c r="D2025" t="s">
        <v>6165</v>
      </c>
      <c r="E2025" t="s">
        <v>55</v>
      </c>
      <c r="G2025">
        <v>1134</v>
      </c>
      <c r="H2025" t="s">
        <v>55</v>
      </c>
      <c r="J2025" t="s">
        <v>6082</v>
      </c>
      <c r="K2025" t="s">
        <v>55</v>
      </c>
      <c r="M2025">
        <v>20</v>
      </c>
      <c r="N2025" t="s">
        <v>55</v>
      </c>
      <c r="P2025" t="s">
        <v>57</v>
      </c>
      <c r="Q2025" t="s">
        <v>55</v>
      </c>
      <c r="S2025" t="s">
        <v>81</v>
      </c>
      <c r="T2025" t="s">
        <v>55</v>
      </c>
      <c r="V2025" t="s">
        <v>120</v>
      </c>
      <c r="W2025" t="s">
        <v>65</v>
      </c>
      <c r="X2025" t="s">
        <v>121</v>
      </c>
      <c r="Y2025" t="s">
        <v>103</v>
      </c>
      <c r="Z2025" t="s">
        <v>60</v>
      </c>
      <c r="AB2025" t="s">
        <v>113</v>
      </c>
      <c r="AC2025" t="s">
        <v>65</v>
      </c>
      <c r="AD2025" t="s">
        <v>114</v>
      </c>
      <c r="AE2025" t="s">
        <v>84</v>
      </c>
      <c r="AF2025" t="s">
        <v>65</v>
      </c>
      <c r="AG2025" t="s">
        <v>85</v>
      </c>
      <c r="AH2025" t="s">
        <v>64</v>
      </c>
      <c r="AI2025" t="s">
        <v>65</v>
      </c>
      <c r="AJ2025" t="s">
        <v>66</v>
      </c>
      <c r="AK2025" t="s">
        <v>67</v>
      </c>
      <c r="AL2025" t="s">
        <v>65</v>
      </c>
      <c r="AM2025" t="s">
        <v>68</v>
      </c>
      <c r="AN2025" t="s">
        <v>69</v>
      </c>
      <c r="AO2025" t="s">
        <v>65</v>
      </c>
      <c r="AP2025" t="s">
        <v>70</v>
      </c>
      <c r="AQ2025" t="s">
        <v>71</v>
      </c>
      <c r="AR2025" t="s">
        <v>65</v>
      </c>
      <c r="AS2025" t="s">
        <v>72</v>
      </c>
      <c r="AT2025" t="s">
        <v>135</v>
      </c>
      <c r="AU2025" t="s">
        <v>60</v>
      </c>
      <c r="AW2025" t="s">
        <v>89</v>
      </c>
      <c r="AX2025" t="s">
        <v>60</v>
      </c>
    </row>
    <row r="2026" spans="1:51" x14ac:dyDescent="0.25">
      <c r="A2026" t="s">
        <v>6166</v>
      </c>
      <c r="B2026" t="s">
        <v>6167</v>
      </c>
      <c r="C2026" t="s">
        <v>170</v>
      </c>
      <c r="D2026" t="s">
        <v>6168</v>
      </c>
      <c r="E2026" t="s">
        <v>55</v>
      </c>
      <c r="G2026">
        <v>1126</v>
      </c>
      <c r="H2026" t="s">
        <v>55</v>
      </c>
      <c r="J2026" t="s">
        <v>681</v>
      </c>
      <c r="K2026" t="s">
        <v>55</v>
      </c>
      <c r="M2026">
        <v>1016</v>
      </c>
      <c r="N2026" t="s">
        <v>55</v>
      </c>
      <c r="P2026" t="s">
        <v>57</v>
      </c>
      <c r="Q2026" t="s">
        <v>55</v>
      </c>
      <c r="S2026" t="s">
        <v>81</v>
      </c>
      <c r="T2026" t="s">
        <v>55</v>
      </c>
      <c r="V2026" t="s">
        <v>59</v>
      </c>
      <c r="W2026" t="s">
        <v>60</v>
      </c>
      <c r="Y2026" t="s">
        <v>103</v>
      </c>
      <c r="Z2026" t="s">
        <v>60</v>
      </c>
      <c r="AB2026" t="s">
        <v>113</v>
      </c>
      <c r="AC2026" t="s">
        <v>65</v>
      </c>
      <c r="AD2026" t="s">
        <v>114</v>
      </c>
      <c r="AE2026" t="s">
        <v>84</v>
      </c>
      <c r="AF2026" t="s">
        <v>65</v>
      </c>
      <c r="AG2026" t="s">
        <v>85</v>
      </c>
      <c r="AH2026" t="s">
        <v>64</v>
      </c>
      <c r="AI2026" t="s">
        <v>65</v>
      </c>
      <c r="AJ2026" t="s">
        <v>66</v>
      </c>
      <c r="AK2026" t="s">
        <v>67</v>
      </c>
      <c r="AL2026" t="s">
        <v>65</v>
      </c>
      <c r="AM2026" t="s">
        <v>68</v>
      </c>
      <c r="AN2026" t="s">
        <v>87</v>
      </c>
      <c r="AO2026" t="s">
        <v>60</v>
      </c>
      <c r="AQ2026" t="s">
        <v>71</v>
      </c>
      <c r="AR2026" t="s">
        <v>65</v>
      </c>
      <c r="AS2026" t="s">
        <v>72</v>
      </c>
      <c r="AT2026" t="s">
        <v>73</v>
      </c>
      <c r="AU2026" t="s">
        <v>65</v>
      </c>
      <c r="AV2026" t="s">
        <v>74</v>
      </c>
      <c r="AW2026" t="s">
        <v>124</v>
      </c>
      <c r="AX2026" t="s">
        <v>65</v>
      </c>
      <c r="AY2026" t="s">
        <v>125</v>
      </c>
    </row>
    <row r="2027" spans="1:51" x14ac:dyDescent="0.25">
      <c r="A2027" t="s">
        <v>6166</v>
      </c>
      <c r="B2027" t="s">
        <v>6169</v>
      </c>
      <c r="C2027" t="s">
        <v>170</v>
      </c>
      <c r="D2027" t="s">
        <v>6170</v>
      </c>
      <c r="E2027" t="s">
        <v>55</v>
      </c>
      <c r="G2027">
        <v>1126</v>
      </c>
      <c r="H2027" t="s">
        <v>55</v>
      </c>
      <c r="J2027" t="s">
        <v>681</v>
      </c>
      <c r="K2027" t="s">
        <v>55</v>
      </c>
      <c r="M2027">
        <v>1009</v>
      </c>
      <c r="N2027" t="s">
        <v>55</v>
      </c>
      <c r="P2027" t="s">
        <v>57</v>
      </c>
      <c r="Q2027" t="s">
        <v>55</v>
      </c>
      <c r="S2027" t="s">
        <v>81</v>
      </c>
      <c r="T2027" t="s">
        <v>55</v>
      </c>
      <c r="V2027" t="s">
        <v>59</v>
      </c>
      <c r="W2027" t="s">
        <v>60</v>
      </c>
      <c r="Y2027" t="s">
        <v>103</v>
      </c>
      <c r="Z2027" t="s">
        <v>60</v>
      </c>
      <c r="AB2027" t="s">
        <v>113</v>
      </c>
      <c r="AC2027" t="s">
        <v>65</v>
      </c>
      <c r="AD2027" t="s">
        <v>114</v>
      </c>
      <c r="AE2027" t="s">
        <v>84</v>
      </c>
      <c r="AF2027" t="s">
        <v>65</v>
      </c>
      <c r="AG2027" t="s">
        <v>85</v>
      </c>
      <c r="AH2027" t="s">
        <v>64</v>
      </c>
      <c r="AI2027" t="s">
        <v>65</v>
      </c>
      <c r="AJ2027" t="s">
        <v>66</v>
      </c>
      <c r="AK2027" t="s">
        <v>67</v>
      </c>
      <c r="AL2027" t="s">
        <v>65</v>
      </c>
      <c r="AM2027" t="s">
        <v>68</v>
      </c>
      <c r="AN2027" t="s">
        <v>87</v>
      </c>
      <c r="AO2027" t="s">
        <v>60</v>
      </c>
      <c r="AQ2027" t="s">
        <v>71</v>
      </c>
      <c r="AR2027" t="s">
        <v>65</v>
      </c>
      <c r="AS2027" t="s">
        <v>72</v>
      </c>
      <c r="AT2027" t="s">
        <v>73</v>
      </c>
      <c r="AU2027" t="s">
        <v>65</v>
      </c>
      <c r="AV2027" t="s">
        <v>74</v>
      </c>
      <c r="AW2027" t="s">
        <v>124</v>
      </c>
      <c r="AX2027" t="s">
        <v>65</v>
      </c>
      <c r="AY2027" t="s">
        <v>125</v>
      </c>
    </row>
    <row r="2028" spans="1:51" x14ac:dyDescent="0.25">
      <c r="A2028" t="s">
        <v>6171</v>
      </c>
      <c r="B2028" t="s">
        <v>6172</v>
      </c>
      <c r="C2028" t="s">
        <v>53</v>
      </c>
      <c r="D2028" t="s">
        <v>6173</v>
      </c>
      <c r="E2028" t="s">
        <v>55</v>
      </c>
      <c r="G2028">
        <v>1126</v>
      </c>
      <c r="H2028" t="s">
        <v>55</v>
      </c>
      <c r="J2028" t="s">
        <v>681</v>
      </c>
      <c r="K2028" t="s">
        <v>55</v>
      </c>
      <c r="M2028">
        <v>11</v>
      </c>
      <c r="N2028" t="s">
        <v>55</v>
      </c>
      <c r="P2028" t="s">
        <v>57</v>
      </c>
      <c r="Q2028" t="s">
        <v>55</v>
      </c>
      <c r="S2028" t="s">
        <v>81</v>
      </c>
      <c r="T2028" t="s">
        <v>55</v>
      </c>
      <c r="V2028" t="s">
        <v>59</v>
      </c>
      <c r="W2028" t="s">
        <v>60</v>
      </c>
      <c r="Y2028" t="s">
        <v>103</v>
      </c>
      <c r="Z2028" t="s">
        <v>60</v>
      </c>
      <c r="AB2028" t="s">
        <v>113</v>
      </c>
      <c r="AC2028" t="s">
        <v>65</v>
      </c>
      <c r="AD2028" t="s">
        <v>114</v>
      </c>
      <c r="AE2028" t="s">
        <v>63</v>
      </c>
      <c r="AF2028" t="s">
        <v>60</v>
      </c>
      <c r="AH2028" t="s">
        <v>64</v>
      </c>
      <c r="AI2028" t="s">
        <v>65</v>
      </c>
      <c r="AJ2028" t="s">
        <v>66</v>
      </c>
      <c r="AK2028" t="s">
        <v>67</v>
      </c>
      <c r="AL2028" t="s">
        <v>65</v>
      </c>
      <c r="AM2028" t="s">
        <v>68</v>
      </c>
      <c r="AN2028" t="s">
        <v>222</v>
      </c>
      <c r="AO2028" t="s">
        <v>60</v>
      </c>
      <c r="AQ2028" t="s">
        <v>71</v>
      </c>
      <c r="AR2028" t="s">
        <v>65</v>
      </c>
      <c r="AS2028" t="s">
        <v>72</v>
      </c>
      <c r="AT2028" t="s">
        <v>130</v>
      </c>
      <c r="AU2028" t="s">
        <v>60</v>
      </c>
      <c r="AW2028" t="s">
        <v>124</v>
      </c>
      <c r="AX2028" t="s">
        <v>65</v>
      </c>
      <c r="AY2028" t="s">
        <v>125</v>
      </c>
    </row>
    <row r="2029" spans="1:51" x14ac:dyDescent="0.25">
      <c r="A2029" t="s">
        <v>6174</v>
      </c>
      <c r="B2029" t="s">
        <v>6175</v>
      </c>
      <c r="C2029" t="s">
        <v>92</v>
      </c>
      <c r="D2029" t="s">
        <v>6176</v>
      </c>
      <c r="E2029" t="s">
        <v>55</v>
      </c>
      <c r="G2029">
        <v>1093</v>
      </c>
      <c r="H2029" t="s">
        <v>55</v>
      </c>
      <c r="J2029" t="s">
        <v>402</v>
      </c>
      <c r="K2029" t="s">
        <v>55</v>
      </c>
      <c r="M2029">
        <v>34</v>
      </c>
      <c r="N2029" t="s">
        <v>55</v>
      </c>
      <c r="P2029" t="s">
        <v>57</v>
      </c>
      <c r="Q2029" t="s">
        <v>55</v>
      </c>
      <c r="S2029" t="s">
        <v>119</v>
      </c>
      <c r="T2029" t="s">
        <v>55</v>
      </c>
      <c r="V2029" t="s">
        <v>82</v>
      </c>
      <c r="W2029" t="s">
        <v>60</v>
      </c>
      <c r="Y2029" t="s">
        <v>83</v>
      </c>
      <c r="Z2029" t="s">
        <v>60</v>
      </c>
      <c r="AB2029" t="s">
        <v>95</v>
      </c>
      <c r="AC2029" t="s">
        <v>60</v>
      </c>
      <c r="AE2029" t="s">
        <v>167</v>
      </c>
      <c r="AF2029" t="s">
        <v>60</v>
      </c>
      <c r="AH2029" t="s">
        <v>105</v>
      </c>
      <c r="AI2029" t="s">
        <v>60</v>
      </c>
      <c r="AK2029" t="s">
        <v>97</v>
      </c>
      <c r="AL2029" t="s">
        <v>60</v>
      </c>
      <c r="AN2029" t="s">
        <v>222</v>
      </c>
      <c r="AO2029" t="s">
        <v>60</v>
      </c>
      <c r="AQ2029" t="s">
        <v>71</v>
      </c>
      <c r="AR2029" t="s">
        <v>65</v>
      </c>
      <c r="AS2029" t="s">
        <v>72</v>
      </c>
      <c r="AT2029" t="s">
        <v>73</v>
      </c>
      <c r="AU2029" t="s">
        <v>65</v>
      </c>
      <c r="AV2029" t="s">
        <v>74</v>
      </c>
      <c r="AW2029" t="s">
        <v>89</v>
      </c>
      <c r="AX2029" t="s">
        <v>60</v>
      </c>
    </row>
    <row r="2030" spans="1:51" x14ac:dyDescent="0.25">
      <c r="A2030" t="s">
        <v>6177</v>
      </c>
      <c r="B2030" t="s">
        <v>6178</v>
      </c>
      <c r="C2030" t="s">
        <v>141</v>
      </c>
      <c r="D2030" t="s">
        <v>6179</v>
      </c>
      <c r="E2030" t="s">
        <v>55</v>
      </c>
      <c r="G2030">
        <v>1104</v>
      </c>
      <c r="H2030" t="s">
        <v>55</v>
      </c>
      <c r="J2030" t="s">
        <v>1099</v>
      </c>
      <c r="K2030" t="s">
        <v>55</v>
      </c>
      <c r="M2030">
        <v>31</v>
      </c>
      <c r="N2030" t="s">
        <v>55</v>
      </c>
      <c r="P2030" t="s">
        <v>57</v>
      </c>
      <c r="Q2030" t="s">
        <v>55</v>
      </c>
      <c r="S2030" t="s">
        <v>58</v>
      </c>
      <c r="T2030" t="s">
        <v>55</v>
      </c>
      <c r="V2030" t="s">
        <v>120</v>
      </c>
      <c r="W2030" t="s">
        <v>65</v>
      </c>
      <c r="X2030" t="s">
        <v>121</v>
      </c>
      <c r="Y2030" t="s">
        <v>122</v>
      </c>
      <c r="Z2030" t="s">
        <v>65</v>
      </c>
      <c r="AA2030" t="s">
        <v>123</v>
      </c>
      <c r="AB2030" t="s">
        <v>62</v>
      </c>
      <c r="AC2030" t="s">
        <v>60</v>
      </c>
      <c r="AE2030" t="s">
        <v>167</v>
      </c>
      <c r="AF2030" t="s">
        <v>60</v>
      </c>
      <c r="AH2030" t="s">
        <v>64</v>
      </c>
      <c r="AI2030" t="s">
        <v>65</v>
      </c>
      <c r="AJ2030" t="s">
        <v>66</v>
      </c>
      <c r="AK2030" t="s">
        <v>67</v>
      </c>
      <c r="AL2030" t="s">
        <v>65</v>
      </c>
      <c r="AM2030" t="s">
        <v>68</v>
      </c>
      <c r="AN2030" t="s">
        <v>69</v>
      </c>
      <c r="AO2030" t="s">
        <v>65</v>
      </c>
      <c r="AP2030" t="s">
        <v>70</v>
      </c>
      <c r="AQ2030" t="s">
        <v>98</v>
      </c>
      <c r="AR2030" t="s">
        <v>60</v>
      </c>
      <c r="AT2030" t="s">
        <v>88</v>
      </c>
      <c r="AU2030" t="s">
        <v>60</v>
      </c>
      <c r="AW2030" t="s">
        <v>124</v>
      </c>
      <c r="AX2030" t="s">
        <v>65</v>
      </c>
      <c r="AY2030" t="s">
        <v>125</v>
      </c>
    </row>
    <row r="2031" spans="1:51" x14ac:dyDescent="0.25">
      <c r="A2031" t="s">
        <v>6180</v>
      </c>
      <c r="B2031" t="s">
        <v>6181</v>
      </c>
      <c r="C2031" t="s">
        <v>170</v>
      </c>
      <c r="D2031" t="s">
        <v>6182</v>
      </c>
      <c r="E2031" t="s">
        <v>55</v>
      </c>
      <c r="G2031">
        <v>1103</v>
      </c>
      <c r="H2031" t="s">
        <v>55</v>
      </c>
      <c r="J2031" t="s">
        <v>1099</v>
      </c>
      <c r="K2031" t="s">
        <v>55</v>
      </c>
      <c r="M2031">
        <v>13</v>
      </c>
      <c r="N2031" t="s">
        <v>55</v>
      </c>
      <c r="P2031" t="s">
        <v>57</v>
      </c>
      <c r="Q2031" t="s">
        <v>55</v>
      </c>
      <c r="S2031" t="s">
        <v>58</v>
      </c>
      <c r="T2031" t="s">
        <v>55</v>
      </c>
      <c r="V2031" t="s">
        <v>120</v>
      </c>
      <c r="W2031" t="s">
        <v>65</v>
      </c>
      <c r="X2031" t="s">
        <v>121</v>
      </c>
      <c r="Y2031" t="s">
        <v>83</v>
      </c>
      <c r="Z2031" t="s">
        <v>60</v>
      </c>
      <c r="AB2031" t="s">
        <v>113</v>
      </c>
      <c r="AC2031" t="s">
        <v>65</v>
      </c>
      <c r="AD2031" t="s">
        <v>114</v>
      </c>
      <c r="AE2031" t="s">
        <v>63</v>
      </c>
      <c r="AF2031" t="s">
        <v>60</v>
      </c>
      <c r="AH2031" t="s">
        <v>105</v>
      </c>
      <c r="AI2031" t="s">
        <v>60</v>
      </c>
      <c r="AK2031" t="s">
        <v>67</v>
      </c>
      <c r="AL2031" t="s">
        <v>65</v>
      </c>
      <c r="AM2031" t="s">
        <v>68</v>
      </c>
      <c r="AN2031" t="s">
        <v>69</v>
      </c>
      <c r="AO2031" t="s">
        <v>65</v>
      </c>
      <c r="AP2031" t="s">
        <v>70</v>
      </c>
      <c r="AQ2031" t="s">
        <v>71</v>
      </c>
      <c r="AR2031" t="s">
        <v>65</v>
      </c>
      <c r="AS2031" t="s">
        <v>72</v>
      </c>
      <c r="AT2031" t="s">
        <v>73</v>
      </c>
      <c r="AU2031" t="s">
        <v>65</v>
      </c>
      <c r="AV2031" t="s">
        <v>74</v>
      </c>
      <c r="AW2031" t="s">
        <v>124</v>
      </c>
      <c r="AX2031" t="s">
        <v>65</v>
      </c>
      <c r="AY2031" t="s">
        <v>125</v>
      </c>
    </row>
    <row r="2032" spans="1:51" x14ac:dyDescent="0.25">
      <c r="A2032" t="s">
        <v>6183</v>
      </c>
      <c r="B2032" t="s">
        <v>6184</v>
      </c>
      <c r="C2032" t="s">
        <v>92</v>
      </c>
      <c r="D2032" t="s">
        <v>6185</v>
      </c>
      <c r="E2032" t="s">
        <v>55</v>
      </c>
      <c r="G2032">
        <v>1108</v>
      </c>
      <c r="H2032" t="s">
        <v>55</v>
      </c>
      <c r="J2032" t="s">
        <v>2607</v>
      </c>
      <c r="K2032" t="s">
        <v>55</v>
      </c>
      <c r="M2032">
        <v>1043</v>
      </c>
      <c r="N2032" t="s">
        <v>55</v>
      </c>
      <c r="P2032" t="s">
        <v>57</v>
      </c>
      <c r="Q2032" t="s">
        <v>55</v>
      </c>
      <c r="S2032" t="s">
        <v>81</v>
      </c>
      <c r="T2032" t="s">
        <v>55</v>
      </c>
      <c r="V2032" t="s">
        <v>120</v>
      </c>
      <c r="W2032" t="s">
        <v>65</v>
      </c>
      <c r="X2032" t="s">
        <v>121</v>
      </c>
      <c r="Y2032" t="s">
        <v>61</v>
      </c>
      <c r="Z2032" t="s">
        <v>60</v>
      </c>
      <c r="AB2032" t="s">
        <v>95</v>
      </c>
      <c r="AC2032" t="s">
        <v>60</v>
      </c>
      <c r="AE2032" t="s">
        <v>63</v>
      </c>
      <c r="AF2032" t="s">
        <v>60</v>
      </c>
      <c r="AH2032" t="s">
        <v>64</v>
      </c>
      <c r="AI2032" t="s">
        <v>65</v>
      </c>
      <c r="AJ2032" t="s">
        <v>66</v>
      </c>
      <c r="AK2032" t="s">
        <v>86</v>
      </c>
      <c r="AL2032" t="s">
        <v>60</v>
      </c>
      <c r="AN2032" t="s">
        <v>222</v>
      </c>
      <c r="AO2032" t="s">
        <v>60</v>
      </c>
      <c r="AQ2032" t="s">
        <v>98</v>
      </c>
      <c r="AR2032" t="s">
        <v>60</v>
      </c>
      <c r="AT2032" t="s">
        <v>135</v>
      </c>
      <c r="AU2032" t="s">
        <v>60</v>
      </c>
      <c r="AW2032" t="s">
        <v>75</v>
      </c>
      <c r="AX2032" t="s">
        <v>60</v>
      </c>
    </row>
    <row r="2033" spans="1:51" x14ac:dyDescent="0.25">
      <c r="A2033" t="s">
        <v>6186</v>
      </c>
      <c r="B2033" t="s">
        <v>6187</v>
      </c>
      <c r="C2033" t="s">
        <v>53</v>
      </c>
      <c r="D2033" t="s">
        <v>6188</v>
      </c>
      <c r="E2033" t="s">
        <v>55</v>
      </c>
      <c r="G2033">
        <v>1134</v>
      </c>
      <c r="H2033" t="s">
        <v>55</v>
      </c>
      <c r="J2033" t="s">
        <v>6082</v>
      </c>
      <c r="K2033" t="s">
        <v>55</v>
      </c>
      <c r="M2033">
        <v>22</v>
      </c>
      <c r="N2033" t="s">
        <v>55</v>
      </c>
      <c r="P2033" t="s">
        <v>57</v>
      </c>
      <c r="Q2033" t="s">
        <v>55</v>
      </c>
      <c r="S2033" t="s">
        <v>81</v>
      </c>
      <c r="T2033" t="s">
        <v>55</v>
      </c>
      <c r="V2033" t="s">
        <v>129</v>
      </c>
      <c r="W2033" t="s">
        <v>60</v>
      </c>
      <c r="Y2033" t="s">
        <v>83</v>
      </c>
      <c r="Z2033" t="s">
        <v>60</v>
      </c>
      <c r="AB2033" t="s">
        <v>201</v>
      </c>
      <c r="AC2033" t="s">
        <v>60</v>
      </c>
      <c r="AE2033" t="s">
        <v>84</v>
      </c>
      <c r="AF2033" t="s">
        <v>65</v>
      </c>
      <c r="AG2033" t="s">
        <v>85</v>
      </c>
      <c r="AH2033" t="s">
        <v>64</v>
      </c>
      <c r="AI2033" t="s">
        <v>65</v>
      </c>
      <c r="AJ2033" t="s">
        <v>66</v>
      </c>
      <c r="AK2033" t="s">
        <v>86</v>
      </c>
      <c r="AL2033" t="s">
        <v>60</v>
      </c>
      <c r="AN2033" t="s">
        <v>69</v>
      </c>
      <c r="AO2033" t="s">
        <v>65</v>
      </c>
      <c r="AP2033" t="s">
        <v>70</v>
      </c>
      <c r="AQ2033" t="s">
        <v>71</v>
      </c>
      <c r="AR2033" t="s">
        <v>65</v>
      </c>
      <c r="AS2033" t="s">
        <v>72</v>
      </c>
      <c r="AT2033" t="s">
        <v>73</v>
      </c>
      <c r="AU2033" t="s">
        <v>65</v>
      </c>
      <c r="AV2033" t="s">
        <v>74</v>
      </c>
      <c r="AW2033" t="s">
        <v>75</v>
      </c>
      <c r="AX2033" t="s">
        <v>60</v>
      </c>
    </row>
    <row r="2034" spans="1:51" x14ac:dyDescent="0.25">
      <c r="A2034" t="s">
        <v>6189</v>
      </c>
      <c r="B2034" t="s">
        <v>6190</v>
      </c>
      <c r="C2034" t="s">
        <v>170</v>
      </c>
      <c r="D2034" t="s">
        <v>6191</v>
      </c>
      <c r="E2034" t="s">
        <v>55</v>
      </c>
      <c r="G2034">
        <v>1103</v>
      </c>
      <c r="H2034" t="s">
        <v>55</v>
      </c>
      <c r="J2034" t="s">
        <v>1099</v>
      </c>
      <c r="K2034" t="s">
        <v>55</v>
      </c>
      <c r="M2034">
        <v>14</v>
      </c>
      <c r="N2034" t="s">
        <v>55</v>
      </c>
      <c r="P2034" t="s">
        <v>57</v>
      </c>
      <c r="Q2034" t="s">
        <v>55</v>
      </c>
      <c r="S2034" t="s">
        <v>58</v>
      </c>
      <c r="T2034" t="s">
        <v>55</v>
      </c>
      <c r="V2034" t="s">
        <v>59</v>
      </c>
      <c r="W2034" t="s">
        <v>60</v>
      </c>
      <c r="Y2034" t="s">
        <v>122</v>
      </c>
      <c r="Z2034" t="s">
        <v>65</v>
      </c>
      <c r="AA2034" t="s">
        <v>123</v>
      </c>
      <c r="AB2034" t="s">
        <v>95</v>
      </c>
      <c r="AC2034" t="s">
        <v>60</v>
      </c>
      <c r="AE2034" t="s">
        <v>84</v>
      </c>
      <c r="AF2034" t="s">
        <v>65</v>
      </c>
      <c r="AG2034" t="s">
        <v>85</v>
      </c>
      <c r="AH2034" t="s">
        <v>64</v>
      </c>
      <c r="AI2034" t="s">
        <v>65</v>
      </c>
      <c r="AJ2034" t="s">
        <v>66</v>
      </c>
      <c r="AK2034" t="s">
        <v>67</v>
      </c>
      <c r="AL2034" t="s">
        <v>65</v>
      </c>
      <c r="AM2034" t="s">
        <v>68</v>
      </c>
      <c r="AN2034" t="s">
        <v>87</v>
      </c>
      <c r="AO2034" t="s">
        <v>60</v>
      </c>
      <c r="AQ2034" t="s">
        <v>71</v>
      </c>
      <c r="AR2034" t="s">
        <v>65</v>
      </c>
      <c r="AS2034" t="s">
        <v>72</v>
      </c>
      <c r="AT2034" t="s">
        <v>73</v>
      </c>
      <c r="AU2034" t="s">
        <v>65</v>
      </c>
      <c r="AV2034" t="s">
        <v>74</v>
      </c>
      <c r="AW2034" t="s">
        <v>124</v>
      </c>
      <c r="AX2034" t="s">
        <v>65</v>
      </c>
      <c r="AY2034" t="s">
        <v>125</v>
      </c>
    </row>
    <row r="2035" spans="1:51" x14ac:dyDescent="0.25">
      <c r="A2035" t="s">
        <v>6192</v>
      </c>
      <c r="B2035" t="s">
        <v>6193</v>
      </c>
      <c r="C2035" t="s">
        <v>117</v>
      </c>
      <c r="D2035" t="s">
        <v>6194</v>
      </c>
      <c r="E2035" t="s">
        <v>55</v>
      </c>
      <c r="G2035">
        <v>1103</v>
      </c>
      <c r="H2035" t="s">
        <v>55</v>
      </c>
      <c r="J2035" t="s">
        <v>1099</v>
      </c>
      <c r="K2035" t="s">
        <v>55</v>
      </c>
      <c r="M2035">
        <v>15</v>
      </c>
      <c r="N2035" t="s">
        <v>55</v>
      </c>
      <c r="P2035" t="s">
        <v>57</v>
      </c>
      <c r="Q2035" t="s">
        <v>55</v>
      </c>
      <c r="S2035" t="s">
        <v>58</v>
      </c>
      <c r="T2035" t="s">
        <v>55</v>
      </c>
      <c r="V2035" t="s">
        <v>59</v>
      </c>
      <c r="W2035" t="s">
        <v>60</v>
      </c>
      <c r="Y2035" t="s">
        <v>83</v>
      </c>
      <c r="Z2035" t="s">
        <v>60</v>
      </c>
      <c r="AB2035" t="s">
        <v>113</v>
      </c>
      <c r="AC2035" t="s">
        <v>65</v>
      </c>
      <c r="AD2035" t="s">
        <v>114</v>
      </c>
      <c r="AE2035" t="s">
        <v>84</v>
      </c>
      <c r="AF2035" t="s">
        <v>65</v>
      </c>
      <c r="AG2035" t="s">
        <v>85</v>
      </c>
      <c r="AH2035" t="s">
        <v>64</v>
      </c>
      <c r="AI2035" t="s">
        <v>65</v>
      </c>
      <c r="AJ2035" t="s">
        <v>66</v>
      </c>
      <c r="AK2035" t="s">
        <v>67</v>
      </c>
      <c r="AL2035" t="s">
        <v>65</v>
      </c>
      <c r="AM2035" t="s">
        <v>68</v>
      </c>
      <c r="AN2035" t="s">
        <v>69</v>
      </c>
      <c r="AO2035" t="s">
        <v>65</v>
      </c>
      <c r="AP2035" t="s">
        <v>70</v>
      </c>
      <c r="AQ2035" t="s">
        <v>71</v>
      </c>
      <c r="AR2035" t="s">
        <v>65</v>
      </c>
      <c r="AS2035" t="s">
        <v>72</v>
      </c>
      <c r="AT2035" t="s">
        <v>73</v>
      </c>
      <c r="AU2035" t="s">
        <v>65</v>
      </c>
      <c r="AV2035" t="s">
        <v>74</v>
      </c>
      <c r="AW2035" t="s">
        <v>124</v>
      </c>
      <c r="AX2035" t="s">
        <v>65</v>
      </c>
      <c r="AY2035" t="s">
        <v>125</v>
      </c>
    </row>
    <row r="2036" spans="1:51" x14ac:dyDescent="0.25">
      <c r="A2036" t="s">
        <v>6195</v>
      </c>
      <c r="B2036" t="s">
        <v>6196</v>
      </c>
      <c r="C2036" t="s">
        <v>170</v>
      </c>
      <c r="D2036" t="s">
        <v>6197</v>
      </c>
      <c r="E2036" t="s">
        <v>55</v>
      </c>
      <c r="G2036">
        <v>1103</v>
      </c>
      <c r="H2036" t="s">
        <v>55</v>
      </c>
      <c r="J2036" t="s">
        <v>1099</v>
      </c>
      <c r="K2036" t="s">
        <v>55</v>
      </c>
      <c r="M2036">
        <v>4</v>
      </c>
      <c r="N2036" t="s">
        <v>55</v>
      </c>
      <c r="P2036" t="s">
        <v>57</v>
      </c>
      <c r="Q2036" t="s">
        <v>55</v>
      </c>
      <c r="S2036" t="s">
        <v>58</v>
      </c>
      <c r="T2036" t="s">
        <v>55</v>
      </c>
      <c r="V2036" t="s">
        <v>59</v>
      </c>
      <c r="W2036" t="s">
        <v>60</v>
      </c>
      <c r="Y2036" t="s">
        <v>122</v>
      </c>
      <c r="Z2036" t="s">
        <v>65</v>
      </c>
      <c r="AA2036" t="s">
        <v>123</v>
      </c>
      <c r="AB2036" t="s">
        <v>95</v>
      </c>
      <c r="AC2036" t="s">
        <v>60</v>
      </c>
      <c r="AE2036" t="s">
        <v>84</v>
      </c>
      <c r="AF2036" t="s">
        <v>65</v>
      </c>
      <c r="AG2036" t="s">
        <v>85</v>
      </c>
      <c r="AH2036" t="s">
        <v>64</v>
      </c>
      <c r="AI2036" t="s">
        <v>65</v>
      </c>
      <c r="AJ2036" t="s">
        <v>66</v>
      </c>
      <c r="AK2036" t="s">
        <v>67</v>
      </c>
      <c r="AL2036" t="s">
        <v>65</v>
      </c>
      <c r="AM2036" t="s">
        <v>68</v>
      </c>
      <c r="AN2036" t="s">
        <v>87</v>
      </c>
      <c r="AO2036" t="s">
        <v>60</v>
      </c>
      <c r="AQ2036" t="s">
        <v>71</v>
      </c>
      <c r="AR2036" t="s">
        <v>65</v>
      </c>
      <c r="AS2036" t="s">
        <v>72</v>
      </c>
      <c r="AT2036" t="s">
        <v>73</v>
      </c>
      <c r="AU2036" t="s">
        <v>65</v>
      </c>
      <c r="AV2036" t="s">
        <v>74</v>
      </c>
      <c r="AW2036" t="s">
        <v>124</v>
      </c>
      <c r="AX2036" t="s">
        <v>65</v>
      </c>
      <c r="AY2036" t="s">
        <v>125</v>
      </c>
    </row>
    <row r="2037" spans="1:51" x14ac:dyDescent="0.25">
      <c r="A2037" t="s">
        <v>6198</v>
      </c>
      <c r="B2037" t="s">
        <v>6199</v>
      </c>
      <c r="C2037" t="s">
        <v>170</v>
      </c>
      <c r="D2037" t="s">
        <v>6200</v>
      </c>
      <c r="E2037" t="s">
        <v>55</v>
      </c>
      <c r="G2037">
        <v>1103</v>
      </c>
      <c r="H2037" t="s">
        <v>55</v>
      </c>
      <c r="J2037" t="s">
        <v>1099</v>
      </c>
      <c r="K2037" t="s">
        <v>55</v>
      </c>
      <c r="M2037">
        <v>1</v>
      </c>
      <c r="N2037" t="s">
        <v>55</v>
      </c>
      <c r="P2037" t="s">
        <v>57</v>
      </c>
      <c r="Q2037" t="s">
        <v>55</v>
      </c>
      <c r="S2037" t="s">
        <v>58</v>
      </c>
      <c r="T2037" t="s">
        <v>55</v>
      </c>
      <c r="V2037" t="s">
        <v>59</v>
      </c>
      <c r="W2037" t="s">
        <v>60</v>
      </c>
      <c r="Y2037" t="s">
        <v>122</v>
      </c>
      <c r="Z2037" t="s">
        <v>65</v>
      </c>
      <c r="AA2037" t="s">
        <v>123</v>
      </c>
      <c r="AB2037" t="s">
        <v>95</v>
      </c>
      <c r="AC2037" t="s">
        <v>60</v>
      </c>
      <c r="AE2037" t="s">
        <v>84</v>
      </c>
      <c r="AF2037" t="s">
        <v>65</v>
      </c>
      <c r="AG2037" t="s">
        <v>85</v>
      </c>
      <c r="AH2037" t="s">
        <v>64</v>
      </c>
      <c r="AI2037" t="s">
        <v>65</v>
      </c>
      <c r="AJ2037" t="s">
        <v>66</v>
      </c>
      <c r="AK2037" t="s">
        <v>67</v>
      </c>
      <c r="AL2037" t="s">
        <v>65</v>
      </c>
      <c r="AM2037" t="s">
        <v>68</v>
      </c>
      <c r="AN2037" t="s">
        <v>87</v>
      </c>
      <c r="AO2037" t="s">
        <v>60</v>
      </c>
      <c r="AQ2037" t="s">
        <v>71</v>
      </c>
      <c r="AR2037" t="s">
        <v>65</v>
      </c>
      <c r="AS2037" t="s">
        <v>72</v>
      </c>
      <c r="AT2037" t="s">
        <v>73</v>
      </c>
      <c r="AU2037" t="s">
        <v>65</v>
      </c>
      <c r="AV2037" t="s">
        <v>74</v>
      </c>
      <c r="AW2037" t="s">
        <v>124</v>
      </c>
      <c r="AX2037" t="s">
        <v>65</v>
      </c>
      <c r="AY2037" t="s">
        <v>125</v>
      </c>
    </row>
    <row r="2038" spans="1:51" x14ac:dyDescent="0.25">
      <c r="A2038" t="s">
        <v>6201</v>
      </c>
      <c r="B2038" t="s">
        <v>6202</v>
      </c>
      <c r="C2038" t="s">
        <v>53</v>
      </c>
      <c r="D2038" t="s">
        <v>6203</v>
      </c>
      <c r="E2038" t="s">
        <v>55</v>
      </c>
      <c r="G2038">
        <v>1093</v>
      </c>
      <c r="H2038" t="s">
        <v>55</v>
      </c>
      <c r="J2038" t="s">
        <v>402</v>
      </c>
      <c r="K2038" t="s">
        <v>55</v>
      </c>
      <c r="M2038">
        <v>13</v>
      </c>
      <c r="N2038" t="s">
        <v>55</v>
      </c>
      <c r="P2038" t="s">
        <v>57</v>
      </c>
      <c r="Q2038" t="s">
        <v>55</v>
      </c>
      <c r="S2038" t="s">
        <v>119</v>
      </c>
      <c r="T2038" t="s">
        <v>55</v>
      </c>
      <c r="V2038" t="s">
        <v>129</v>
      </c>
      <c r="W2038" t="s">
        <v>60</v>
      </c>
      <c r="Y2038" t="s">
        <v>103</v>
      </c>
      <c r="Z2038" t="s">
        <v>60</v>
      </c>
      <c r="AB2038" t="s">
        <v>113</v>
      </c>
      <c r="AC2038" t="s">
        <v>65</v>
      </c>
      <c r="AD2038" t="s">
        <v>114</v>
      </c>
      <c r="AE2038" t="s">
        <v>84</v>
      </c>
      <c r="AF2038" t="s">
        <v>65</v>
      </c>
      <c r="AG2038" t="s">
        <v>85</v>
      </c>
      <c r="AH2038" t="s">
        <v>105</v>
      </c>
      <c r="AI2038" t="s">
        <v>60</v>
      </c>
      <c r="AK2038" t="s">
        <v>67</v>
      </c>
      <c r="AL2038" t="s">
        <v>65</v>
      </c>
      <c r="AM2038" t="s">
        <v>68</v>
      </c>
      <c r="AN2038" t="s">
        <v>87</v>
      </c>
      <c r="AO2038" t="s">
        <v>60</v>
      </c>
      <c r="AQ2038" t="s">
        <v>71</v>
      </c>
      <c r="AR2038" t="s">
        <v>65</v>
      </c>
      <c r="AS2038" t="s">
        <v>72</v>
      </c>
      <c r="AT2038" t="s">
        <v>88</v>
      </c>
      <c r="AU2038" t="s">
        <v>60</v>
      </c>
      <c r="AW2038" t="s">
        <v>124</v>
      </c>
      <c r="AX2038" t="s">
        <v>65</v>
      </c>
      <c r="AY2038" t="s">
        <v>125</v>
      </c>
    </row>
    <row r="2039" spans="1:51" x14ac:dyDescent="0.25">
      <c r="A2039" t="s">
        <v>6204</v>
      </c>
      <c r="B2039" t="s">
        <v>6205</v>
      </c>
      <c r="C2039" t="s">
        <v>78</v>
      </c>
      <c r="D2039" t="s">
        <v>6206</v>
      </c>
      <c r="E2039" t="s">
        <v>55</v>
      </c>
      <c r="G2039">
        <v>1092</v>
      </c>
      <c r="H2039" t="s">
        <v>55</v>
      </c>
      <c r="J2039" t="s">
        <v>402</v>
      </c>
      <c r="K2039" t="s">
        <v>55</v>
      </c>
      <c r="M2039">
        <v>21</v>
      </c>
      <c r="N2039" t="s">
        <v>55</v>
      </c>
      <c r="P2039" t="s">
        <v>57</v>
      </c>
      <c r="Q2039" t="s">
        <v>55</v>
      </c>
      <c r="S2039" t="s">
        <v>119</v>
      </c>
      <c r="T2039" t="s">
        <v>55</v>
      </c>
      <c r="V2039" t="s">
        <v>120</v>
      </c>
      <c r="W2039" t="s">
        <v>65</v>
      </c>
      <c r="X2039" t="s">
        <v>121</v>
      </c>
      <c r="Y2039" t="s">
        <v>103</v>
      </c>
      <c r="Z2039" t="s">
        <v>60</v>
      </c>
      <c r="AB2039" t="s">
        <v>62</v>
      </c>
      <c r="AC2039" t="s">
        <v>60</v>
      </c>
      <c r="AE2039" t="s">
        <v>167</v>
      </c>
      <c r="AF2039" t="s">
        <v>60</v>
      </c>
      <c r="AH2039" t="s">
        <v>64</v>
      </c>
      <c r="AI2039" t="s">
        <v>65</v>
      </c>
      <c r="AJ2039" t="s">
        <v>66</v>
      </c>
      <c r="AK2039" t="s">
        <v>97</v>
      </c>
      <c r="AL2039" t="s">
        <v>60</v>
      </c>
      <c r="AN2039" t="s">
        <v>222</v>
      </c>
      <c r="AO2039" t="s">
        <v>60</v>
      </c>
      <c r="AQ2039" t="s">
        <v>71</v>
      </c>
      <c r="AR2039" t="s">
        <v>65</v>
      </c>
      <c r="AS2039" t="s">
        <v>72</v>
      </c>
      <c r="AT2039" t="s">
        <v>88</v>
      </c>
      <c r="AU2039" t="s">
        <v>60</v>
      </c>
      <c r="AW2039" t="s">
        <v>108</v>
      </c>
      <c r="AX2039" t="s">
        <v>60</v>
      </c>
    </row>
    <row r="2040" spans="1:51" x14ac:dyDescent="0.25">
      <c r="A2040" t="s">
        <v>6207</v>
      </c>
      <c r="B2040" t="s">
        <v>6208</v>
      </c>
      <c r="C2040" t="s">
        <v>111</v>
      </c>
      <c r="D2040" t="s">
        <v>6209</v>
      </c>
      <c r="E2040" t="s">
        <v>55</v>
      </c>
      <c r="G2040">
        <v>1103</v>
      </c>
      <c r="H2040" t="s">
        <v>55</v>
      </c>
      <c r="J2040" t="s">
        <v>1099</v>
      </c>
      <c r="K2040" t="s">
        <v>55</v>
      </c>
      <c r="M2040">
        <v>29</v>
      </c>
      <c r="N2040" t="s">
        <v>55</v>
      </c>
      <c r="P2040" t="s">
        <v>57</v>
      </c>
      <c r="Q2040" t="s">
        <v>55</v>
      </c>
      <c r="S2040" t="s">
        <v>58</v>
      </c>
      <c r="T2040" t="s">
        <v>55</v>
      </c>
      <c r="V2040" t="s">
        <v>59</v>
      </c>
      <c r="W2040" t="s">
        <v>60</v>
      </c>
      <c r="Y2040" t="s">
        <v>103</v>
      </c>
      <c r="Z2040" t="s">
        <v>60</v>
      </c>
      <c r="AB2040" t="s">
        <v>113</v>
      </c>
      <c r="AC2040" t="s">
        <v>65</v>
      </c>
      <c r="AD2040" t="s">
        <v>114</v>
      </c>
      <c r="AE2040" t="s">
        <v>104</v>
      </c>
      <c r="AF2040" t="s">
        <v>60</v>
      </c>
      <c r="AH2040" t="s">
        <v>202</v>
      </c>
      <c r="AI2040" t="s">
        <v>60</v>
      </c>
      <c r="AK2040" t="s">
        <v>97</v>
      </c>
      <c r="AL2040" t="s">
        <v>60</v>
      </c>
      <c r="AN2040" t="s">
        <v>69</v>
      </c>
      <c r="AO2040" t="s">
        <v>65</v>
      </c>
      <c r="AP2040" t="s">
        <v>70</v>
      </c>
      <c r="AQ2040" t="s">
        <v>71</v>
      </c>
      <c r="AR2040" t="s">
        <v>65</v>
      </c>
      <c r="AS2040" t="s">
        <v>72</v>
      </c>
      <c r="AT2040" t="s">
        <v>135</v>
      </c>
      <c r="AU2040" t="s">
        <v>60</v>
      </c>
      <c r="AW2040" t="s">
        <v>124</v>
      </c>
      <c r="AX2040" t="s">
        <v>65</v>
      </c>
      <c r="AY2040" t="s">
        <v>125</v>
      </c>
    </row>
    <row r="2041" spans="1:51" x14ac:dyDescent="0.25">
      <c r="A2041" t="s">
        <v>6210</v>
      </c>
      <c r="B2041" t="s">
        <v>6211</v>
      </c>
      <c r="C2041" t="s">
        <v>53</v>
      </c>
      <c r="D2041" t="s">
        <v>6212</v>
      </c>
      <c r="E2041" t="s">
        <v>55</v>
      </c>
      <c r="G2041">
        <v>1103</v>
      </c>
      <c r="H2041" t="s">
        <v>55</v>
      </c>
      <c r="J2041" t="s">
        <v>1099</v>
      </c>
      <c r="K2041" t="s">
        <v>55</v>
      </c>
      <c r="M2041">
        <v>1023</v>
      </c>
      <c r="N2041" t="s">
        <v>55</v>
      </c>
      <c r="P2041" t="s">
        <v>57</v>
      </c>
      <c r="Q2041" t="s">
        <v>55</v>
      </c>
      <c r="S2041" t="s">
        <v>58</v>
      </c>
      <c r="T2041" t="s">
        <v>55</v>
      </c>
      <c r="V2041" t="s">
        <v>120</v>
      </c>
      <c r="W2041" t="s">
        <v>65</v>
      </c>
      <c r="X2041" t="s">
        <v>121</v>
      </c>
      <c r="Y2041" t="s">
        <v>83</v>
      </c>
      <c r="Z2041" t="s">
        <v>60</v>
      </c>
      <c r="AB2041" t="s">
        <v>95</v>
      </c>
      <c r="AC2041" t="s">
        <v>60</v>
      </c>
      <c r="AE2041" t="s">
        <v>84</v>
      </c>
      <c r="AF2041" t="s">
        <v>65</v>
      </c>
      <c r="AG2041" t="s">
        <v>85</v>
      </c>
      <c r="AH2041" t="s">
        <v>96</v>
      </c>
      <c r="AI2041" t="s">
        <v>60</v>
      </c>
      <c r="AK2041" t="s">
        <v>67</v>
      </c>
      <c r="AL2041" t="s">
        <v>65</v>
      </c>
      <c r="AM2041" t="s">
        <v>68</v>
      </c>
      <c r="AN2041" t="s">
        <v>87</v>
      </c>
      <c r="AO2041" t="s">
        <v>60</v>
      </c>
      <c r="AQ2041" t="s">
        <v>71</v>
      </c>
      <c r="AR2041" t="s">
        <v>65</v>
      </c>
      <c r="AS2041" t="s">
        <v>72</v>
      </c>
      <c r="AT2041" t="s">
        <v>130</v>
      </c>
      <c r="AU2041" t="s">
        <v>60</v>
      </c>
      <c r="AW2041" t="s">
        <v>124</v>
      </c>
      <c r="AX2041" t="s">
        <v>65</v>
      </c>
      <c r="AY2041" t="s">
        <v>125</v>
      </c>
    </row>
    <row r="2042" spans="1:51" x14ac:dyDescent="0.25">
      <c r="A2042" t="s">
        <v>6213</v>
      </c>
      <c r="B2042" t="s">
        <v>6214</v>
      </c>
      <c r="C2042" t="s">
        <v>117</v>
      </c>
      <c r="D2042" t="s">
        <v>6215</v>
      </c>
      <c r="E2042" t="s">
        <v>55</v>
      </c>
      <c r="G2042">
        <v>1101</v>
      </c>
      <c r="H2042" t="s">
        <v>55</v>
      </c>
      <c r="J2042" t="s">
        <v>3734</v>
      </c>
      <c r="K2042" t="s">
        <v>55</v>
      </c>
      <c r="M2042">
        <v>29</v>
      </c>
      <c r="N2042" t="s">
        <v>55</v>
      </c>
      <c r="P2042" t="s">
        <v>57</v>
      </c>
      <c r="Q2042" t="s">
        <v>55</v>
      </c>
      <c r="S2042" t="s">
        <v>81</v>
      </c>
      <c r="T2042" t="s">
        <v>55</v>
      </c>
      <c r="V2042" t="s">
        <v>120</v>
      </c>
      <c r="W2042" t="s">
        <v>65</v>
      </c>
      <c r="X2042" t="s">
        <v>121</v>
      </c>
      <c r="Y2042" t="s">
        <v>61</v>
      </c>
      <c r="Z2042" t="s">
        <v>60</v>
      </c>
      <c r="AB2042" t="s">
        <v>113</v>
      </c>
      <c r="AC2042" t="s">
        <v>65</v>
      </c>
      <c r="AD2042" t="s">
        <v>114</v>
      </c>
      <c r="AE2042" t="s">
        <v>84</v>
      </c>
      <c r="AF2042" t="s">
        <v>65</v>
      </c>
      <c r="AG2042" t="s">
        <v>85</v>
      </c>
      <c r="AH2042" t="s">
        <v>64</v>
      </c>
      <c r="AI2042" t="s">
        <v>65</v>
      </c>
      <c r="AJ2042" t="s">
        <v>66</v>
      </c>
      <c r="AK2042" t="s">
        <v>67</v>
      </c>
      <c r="AL2042" t="s">
        <v>65</v>
      </c>
      <c r="AM2042" t="s">
        <v>68</v>
      </c>
      <c r="AN2042" t="s">
        <v>222</v>
      </c>
      <c r="AO2042" t="s">
        <v>60</v>
      </c>
      <c r="AQ2042" t="s">
        <v>71</v>
      </c>
      <c r="AR2042" t="s">
        <v>65</v>
      </c>
      <c r="AS2042" t="s">
        <v>72</v>
      </c>
      <c r="AT2042" t="s">
        <v>73</v>
      </c>
      <c r="AU2042" t="s">
        <v>65</v>
      </c>
      <c r="AV2042" t="s">
        <v>74</v>
      </c>
      <c r="AW2042" t="s">
        <v>124</v>
      </c>
      <c r="AX2042" t="s">
        <v>65</v>
      </c>
      <c r="AY2042" t="s">
        <v>125</v>
      </c>
    </row>
    <row r="2043" spans="1:51" x14ac:dyDescent="0.25">
      <c r="A2043" t="s">
        <v>6216</v>
      </c>
      <c r="B2043" t="s">
        <v>6217</v>
      </c>
      <c r="C2043" t="s">
        <v>53</v>
      </c>
      <c r="D2043" t="s">
        <v>6218</v>
      </c>
      <c r="E2043" t="s">
        <v>55</v>
      </c>
      <c r="G2043">
        <v>1093</v>
      </c>
      <c r="H2043" t="s">
        <v>55</v>
      </c>
      <c r="J2043" t="s">
        <v>402</v>
      </c>
      <c r="K2043" t="s">
        <v>55</v>
      </c>
      <c r="M2043">
        <v>10323</v>
      </c>
      <c r="N2043" t="s">
        <v>55</v>
      </c>
      <c r="P2043" t="s">
        <v>57</v>
      </c>
      <c r="Q2043" t="s">
        <v>55</v>
      </c>
      <c r="S2043" t="s">
        <v>119</v>
      </c>
      <c r="T2043" t="s">
        <v>55</v>
      </c>
      <c r="V2043" t="s">
        <v>120</v>
      </c>
      <c r="W2043" t="s">
        <v>65</v>
      </c>
      <c r="X2043" t="s">
        <v>121</v>
      </c>
      <c r="Y2043" t="s">
        <v>103</v>
      </c>
      <c r="Z2043" t="s">
        <v>60</v>
      </c>
      <c r="AB2043" t="s">
        <v>113</v>
      </c>
      <c r="AC2043" t="s">
        <v>65</v>
      </c>
      <c r="AD2043" t="s">
        <v>114</v>
      </c>
      <c r="AE2043" t="s">
        <v>63</v>
      </c>
      <c r="AF2043" t="s">
        <v>60</v>
      </c>
      <c r="AH2043" t="s">
        <v>105</v>
      </c>
      <c r="AI2043" t="s">
        <v>60</v>
      </c>
      <c r="AK2043" t="s">
        <v>67</v>
      </c>
      <c r="AL2043" t="s">
        <v>65</v>
      </c>
      <c r="AM2043" t="s">
        <v>68</v>
      </c>
      <c r="AN2043" t="s">
        <v>222</v>
      </c>
      <c r="AO2043" t="s">
        <v>60</v>
      </c>
      <c r="AQ2043" t="s">
        <v>71</v>
      </c>
      <c r="AR2043" t="s">
        <v>65</v>
      </c>
      <c r="AS2043" t="s">
        <v>72</v>
      </c>
      <c r="AT2043" t="s">
        <v>73</v>
      </c>
      <c r="AU2043" t="s">
        <v>65</v>
      </c>
      <c r="AV2043" t="s">
        <v>74</v>
      </c>
      <c r="AW2043" t="s">
        <v>89</v>
      </c>
      <c r="AX2043" t="s">
        <v>60</v>
      </c>
    </row>
    <row r="2044" spans="1:51" x14ac:dyDescent="0.25">
      <c r="A2044" t="s">
        <v>6219</v>
      </c>
      <c r="B2044" t="s">
        <v>6220</v>
      </c>
      <c r="C2044" t="s">
        <v>53</v>
      </c>
      <c r="D2044" t="s">
        <v>6221</v>
      </c>
      <c r="E2044" t="s">
        <v>55</v>
      </c>
      <c r="G2044">
        <v>1101</v>
      </c>
      <c r="H2044" t="s">
        <v>55</v>
      </c>
      <c r="J2044" t="s">
        <v>3734</v>
      </c>
      <c r="K2044" t="s">
        <v>55</v>
      </c>
      <c r="M2044">
        <v>13</v>
      </c>
      <c r="N2044" t="s">
        <v>55</v>
      </c>
      <c r="P2044" t="s">
        <v>57</v>
      </c>
      <c r="Q2044" t="s">
        <v>55</v>
      </c>
      <c r="S2044" t="s">
        <v>81</v>
      </c>
      <c r="T2044" t="s">
        <v>55</v>
      </c>
      <c r="V2044" t="s">
        <v>59</v>
      </c>
      <c r="W2044" t="s">
        <v>60</v>
      </c>
      <c r="Y2044" t="s">
        <v>103</v>
      </c>
      <c r="Z2044" t="s">
        <v>60</v>
      </c>
      <c r="AB2044" t="s">
        <v>113</v>
      </c>
      <c r="AC2044" t="s">
        <v>65</v>
      </c>
      <c r="AD2044" t="s">
        <v>114</v>
      </c>
      <c r="AE2044" t="s">
        <v>84</v>
      </c>
      <c r="AF2044" t="s">
        <v>65</v>
      </c>
      <c r="AG2044" t="s">
        <v>85</v>
      </c>
      <c r="AH2044" t="s">
        <v>64</v>
      </c>
      <c r="AI2044" t="s">
        <v>65</v>
      </c>
      <c r="AJ2044" t="s">
        <v>66</v>
      </c>
      <c r="AK2044" t="s">
        <v>67</v>
      </c>
      <c r="AL2044" t="s">
        <v>65</v>
      </c>
      <c r="AM2044" t="s">
        <v>68</v>
      </c>
      <c r="AN2044" t="s">
        <v>87</v>
      </c>
      <c r="AO2044" t="s">
        <v>60</v>
      </c>
      <c r="AQ2044" t="s">
        <v>71</v>
      </c>
      <c r="AR2044" t="s">
        <v>65</v>
      </c>
      <c r="AS2044" t="s">
        <v>72</v>
      </c>
      <c r="AT2044" t="s">
        <v>130</v>
      </c>
      <c r="AU2044" t="s">
        <v>60</v>
      </c>
      <c r="AW2044" t="s">
        <v>108</v>
      </c>
      <c r="AX2044" t="s">
        <v>60</v>
      </c>
    </row>
    <row r="2045" spans="1:51" x14ac:dyDescent="0.25">
      <c r="A2045" t="s">
        <v>6219</v>
      </c>
      <c r="B2045" t="s">
        <v>6222</v>
      </c>
      <c r="C2045" t="s">
        <v>141</v>
      </c>
      <c r="D2045" t="s">
        <v>6223</v>
      </c>
      <c r="E2045" t="s">
        <v>55</v>
      </c>
      <c r="G2045">
        <v>1103</v>
      </c>
      <c r="H2045" t="s">
        <v>55</v>
      </c>
      <c r="J2045" t="s">
        <v>1099</v>
      </c>
      <c r="K2045" t="s">
        <v>55</v>
      </c>
      <c r="M2045">
        <v>10219</v>
      </c>
      <c r="N2045" t="s">
        <v>55</v>
      </c>
      <c r="P2045" t="s">
        <v>57</v>
      </c>
      <c r="Q2045" t="s">
        <v>55</v>
      </c>
      <c r="S2045" t="s">
        <v>58</v>
      </c>
      <c r="T2045" t="s">
        <v>55</v>
      </c>
      <c r="V2045" t="s">
        <v>59</v>
      </c>
      <c r="W2045" t="s">
        <v>60</v>
      </c>
      <c r="Y2045" t="s">
        <v>83</v>
      </c>
      <c r="Z2045" t="s">
        <v>60</v>
      </c>
      <c r="AB2045" t="s">
        <v>113</v>
      </c>
      <c r="AC2045" t="s">
        <v>65</v>
      </c>
      <c r="AD2045" t="s">
        <v>114</v>
      </c>
      <c r="AE2045" t="s">
        <v>104</v>
      </c>
      <c r="AF2045" t="s">
        <v>60</v>
      </c>
      <c r="AH2045" t="s">
        <v>64</v>
      </c>
      <c r="AI2045" t="s">
        <v>65</v>
      </c>
      <c r="AJ2045" t="s">
        <v>66</v>
      </c>
      <c r="AK2045" t="s">
        <v>67</v>
      </c>
      <c r="AL2045" t="s">
        <v>65</v>
      </c>
      <c r="AM2045" t="s">
        <v>68</v>
      </c>
      <c r="AN2045" t="s">
        <v>69</v>
      </c>
      <c r="AO2045" t="s">
        <v>65</v>
      </c>
      <c r="AP2045" t="s">
        <v>70</v>
      </c>
      <c r="AQ2045" t="s">
        <v>71</v>
      </c>
      <c r="AR2045" t="s">
        <v>65</v>
      </c>
      <c r="AS2045" t="s">
        <v>72</v>
      </c>
      <c r="AT2045" t="s">
        <v>73</v>
      </c>
      <c r="AU2045" t="s">
        <v>65</v>
      </c>
      <c r="AV2045" t="s">
        <v>74</v>
      </c>
      <c r="AW2045" t="s">
        <v>89</v>
      </c>
      <c r="AX2045" t="s">
        <v>60</v>
      </c>
    </row>
    <row r="2046" spans="1:51" x14ac:dyDescent="0.25">
      <c r="A2046" t="s">
        <v>6224</v>
      </c>
      <c r="B2046" t="s">
        <v>6225</v>
      </c>
      <c r="C2046" t="s">
        <v>78</v>
      </c>
      <c r="D2046" t="s">
        <v>6226</v>
      </c>
      <c r="E2046" t="s">
        <v>55</v>
      </c>
      <c r="G2046">
        <v>1093</v>
      </c>
      <c r="H2046" t="s">
        <v>55</v>
      </c>
      <c r="J2046" t="s">
        <v>402</v>
      </c>
      <c r="K2046" t="s">
        <v>55</v>
      </c>
      <c r="M2046">
        <v>12</v>
      </c>
      <c r="N2046" t="s">
        <v>55</v>
      </c>
      <c r="P2046" t="s">
        <v>57</v>
      </c>
      <c r="Q2046" t="s">
        <v>55</v>
      </c>
      <c r="S2046" t="s">
        <v>119</v>
      </c>
      <c r="T2046" t="s">
        <v>55</v>
      </c>
      <c r="V2046" t="s">
        <v>59</v>
      </c>
      <c r="W2046" t="s">
        <v>60</v>
      </c>
      <c r="Y2046" t="s">
        <v>122</v>
      </c>
      <c r="Z2046" t="s">
        <v>65</v>
      </c>
      <c r="AA2046" t="s">
        <v>123</v>
      </c>
      <c r="AB2046" t="s">
        <v>95</v>
      </c>
      <c r="AC2046" t="s">
        <v>60</v>
      </c>
      <c r="AE2046" t="s">
        <v>104</v>
      </c>
      <c r="AF2046" t="s">
        <v>60</v>
      </c>
      <c r="AH2046" t="s">
        <v>105</v>
      </c>
      <c r="AI2046" t="s">
        <v>60</v>
      </c>
      <c r="AK2046" t="s">
        <v>67</v>
      </c>
      <c r="AL2046" t="s">
        <v>65</v>
      </c>
      <c r="AM2046" t="s">
        <v>68</v>
      </c>
      <c r="AN2046" t="s">
        <v>87</v>
      </c>
      <c r="AO2046" t="s">
        <v>60</v>
      </c>
      <c r="AQ2046" t="s">
        <v>71</v>
      </c>
      <c r="AR2046" t="s">
        <v>65</v>
      </c>
      <c r="AS2046" t="s">
        <v>72</v>
      </c>
      <c r="AT2046" t="s">
        <v>135</v>
      </c>
      <c r="AU2046" t="s">
        <v>60</v>
      </c>
      <c r="AW2046" t="s">
        <v>108</v>
      </c>
      <c r="AX2046" t="s">
        <v>60</v>
      </c>
    </row>
    <row r="2047" spans="1:51" x14ac:dyDescent="0.25">
      <c r="A2047" t="s">
        <v>6227</v>
      </c>
      <c r="B2047" t="s">
        <v>6228</v>
      </c>
      <c r="C2047" t="s">
        <v>141</v>
      </c>
      <c r="D2047" t="s">
        <v>6229</v>
      </c>
      <c r="E2047" t="s">
        <v>55</v>
      </c>
      <c r="G2047">
        <v>1104</v>
      </c>
      <c r="H2047" t="s">
        <v>55</v>
      </c>
      <c r="J2047" t="s">
        <v>1099</v>
      </c>
      <c r="K2047" t="s">
        <v>55</v>
      </c>
      <c r="M2047">
        <v>10</v>
      </c>
      <c r="N2047" t="s">
        <v>55</v>
      </c>
      <c r="P2047" t="s">
        <v>57</v>
      </c>
      <c r="Q2047" t="s">
        <v>55</v>
      </c>
      <c r="S2047" t="s">
        <v>58</v>
      </c>
      <c r="T2047" t="s">
        <v>55</v>
      </c>
      <c r="V2047" t="s">
        <v>59</v>
      </c>
      <c r="W2047" t="s">
        <v>60</v>
      </c>
      <c r="Y2047" t="s">
        <v>61</v>
      </c>
      <c r="Z2047" t="s">
        <v>60</v>
      </c>
      <c r="AB2047" t="s">
        <v>62</v>
      </c>
      <c r="AC2047" t="s">
        <v>60</v>
      </c>
      <c r="AE2047" t="s">
        <v>84</v>
      </c>
      <c r="AF2047" t="s">
        <v>65</v>
      </c>
      <c r="AG2047" t="s">
        <v>85</v>
      </c>
      <c r="AH2047" t="s">
        <v>64</v>
      </c>
      <c r="AI2047" t="s">
        <v>65</v>
      </c>
      <c r="AJ2047" t="s">
        <v>66</v>
      </c>
      <c r="AK2047" t="s">
        <v>67</v>
      </c>
      <c r="AL2047" t="s">
        <v>65</v>
      </c>
      <c r="AM2047" t="s">
        <v>68</v>
      </c>
      <c r="AN2047" t="s">
        <v>69</v>
      </c>
      <c r="AO2047" t="s">
        <v>65</v>
      </c>
      <c r="AP2047" t="s">
        <v>70</v>
      </c>
      <c r="AQ2047" t="s">
        <v>71</v>
      </c>
      <c r="AR2047" t="s">
        <v>65</v>
      </c>
      <c r="AS2047" t="s">
        <v>72</v>
      </c>
      <c r="AT2047" t="s">
        <v>73</v>
      </c>
      <c r="AU2047" t="s">
        <v>65</v>
      </c>
      <c r="AV2047" t="s">
        <v>74</v>
      </c>
      <c r="AW2047" t="s">
        <v>75</v>
      </c>
      <c r="AX2047" t="s">
        <v>60</v>
      </c>
    </row>
    <row r="2048" spans="1:51" x14ac:dyDescent="0.25">
      <c r="A2048" t="s">
        <v>6227</v>
      </c>
      <c r="B2048" t="s">
        <v>6230</v>
      </c>
      <c r="C2048" t="s">
        <v>141</v>
      </c>
      <c r="D2048" t="s">
        <v>6231</v>
      </c>
      <c r="E2048" t="s">
        <v>55</v>
      </c>
      <c r="G2048">
        <v>1126</v>
      </c>
      <c r="H2048" t="s">
        <v>55</v>
      </c>
      <c r="J2048" t="s">
        <v>681</v>
      </c>
      <c r="K2048" t="s">
        <v>55</v>
      </c>
      <c r="M2048">
        <v>1007</v>
      </c>
      <c r="N2048" t="s">
        <v>55</v>
      </c>
      <c r="P2048" t="s">
        <v>57</v>
      </c>
      <c r="Q2048" t="s">
        <v>55</v>
      </c>
      <c r="S2048" t="s">
        <v>81</v>
      </c>
      <c r="T2048" t="s">
        <v>55</v>
      </c>
      <c r="V2048" t="s">
        <v>59</v>
      </c>
      <c r="W2048" t="s">
        <v>60</v>
      </c>
      <c r="Y2048" t="s">
        <v>103</v>
      </c>
      <c r="Z2048" t="s">
        <v>60</v>
      </c>
      <c r="AB2048" t="s">
        <v>113</v>
      </c>
      <c r="AC2048" t="s">
        <v>65</v>
      </c>
      <c r="AD2048" t="s">
        <v>114</v>
      </c>
      <c r="AE2048" t="s">
        <v>84</v>
      </c>
      <c r="AF2048" t="s">
        <v>65</v>
      </c>
      <c r="AG2048" t="s">
        <v>85</v>
      </c>
      <c r="AH2048" t="s">
        <v>64</v>
      </c>
      <c r="AI2048" t="s">
        <v>65</v>
      </c>
      <c r="AJ2048" t="s">
        <v>66</v>
      </c>
      <c r="AK2048" t="s">
        <v>67</v>
      </c>
      <c r="AL2048" t="s">
        <v>65</v>
      </c>
      <c r="AM2048" t="s">
        <v>68</v>
      </c>
      <c r="AN2048" t="s">
        <v>87</v>
      </c>
      <c r="AO2048" t="s">
        <v>60</v>
      </c>
      <c r="AQ2048" t="s">
        <v>71</v>
      </c>
      <c r="AR2048" t="s">
        <v>65</v>
      </c>
      <c r="AS2048" t="s">
        <v>72</v>
      </c>
      <c r="AT2048" t="s">
        <v>73</v>
      </c>
      <c r="AU2048" t="s">
        <v>65</v>
      </c>
      <c r="AV2048" t="s">
        <v>74</v>
      </c>
      <c r="AW2048" t="s">
        <v>75</v>
      </c>
      <c r="AX2048" t="s">
        <v>60</v>
      </c>
    </row>
    <row r="2049" spans="1:51" x14ac:dyDescent="0.25">
      <c r="A2049" t="s">
        <v>6232</v>
      </c>
      <c r="B2049" t="s">
        <v>6233</v>
      </c>
      <c r="C2049" t="s">
        <v>117</v>
      </c>
      <c r="D2049" t="s">
        <v>6234</v>
      </c>
      <c r="E2049" t="s">
        <v>55</v>
      </c>
      <c r="G2049">
        <v>1126</v>
      </c>
      <c r="H2049" t="s">
        <v>55</v>
      </c>
      <c r="J2049" t="s">
        <v>681</v>
      </c>
      <c r="K2049" t="s">
        <v>55</v>
      </c>
      <c r="M2049">
        <v>15</v>
      </c>
      <c r="N2049" t="s">
        <v>55</v>
      </c>
      <c r="P2049" t="s">
        <v>57</v>
      </c>
      <c r="Q2049" t="s">
        <v>55</v>
      </c>
      <c r="S2049" t="s">
        <v>81</v>
      </c>
      <c r="T2049" t="s">
        <v>55</v>
      </c>
      <c r="V2049" t="s">
        <v>120</v>
      </c>
      <c r="W2049" t="s">
        <v>65</v>
      </c>
      <c r="X2049" t="s">
        <v>121</v>
      </c>
      <c r="Y2049" t="s">
        <v>103</v>
      </c>
      <c r="Z2049" t="s">
        <v>60</v>
      </c>
      <c r="AB2049" t="s">
        <v>113</v>
      </c>
      <c r="AC2049" t="s">
        <v>65</v>
      </c>
      <c r="AD2049" t="s">
        <v>114</v>
      </c>
      <c r="AE2049" t="s">
        <v>84</v>
      </c>
      <c r="AF2049" t="s">
        <v>65</v>
      </c>
      <c r="AG2049" t="s">
        <v>85</v>
      </c>
      <c r="AH2049" t="s">
        <v>64</v>
      </c>
      <c r="AI2049" t="s">
        <v>65</v>
      </c>
      <c r="AJ2049" t="s">
        <v>66</v>
      </c>
      <c r="AK2049" t="s">
        <v>67</v>
      </c>
      <c r="AL2049" t="s">
        <v>65</v>
      </c>
      <c r="AM2049" t="s">
        <v>68</v>
      </c>
      <c r="AN2049" t="s">
        <v>87</v>
      </c>
      <c r="AO2049" t="s">
        <v>60</v>
      </c>
      <c r="AQ2049" t="s">
        <v>71</v>
      </c>
      <c r="AR2049" t="s">
        <v>65</v>
      </c>
      <c r="AS2049" t="s">
        <v>72</v>
      </c>
      <c r="AT2049" t="s">
        <v>73</v>
      </c>
      <c r="AU2049" t="s">
        <v>65</v>
      </c>
      <c r="AV2049" t="s">
        <v>74</v>
      </c>
      <c r="AW2049" t="s">
        <v>124</v>
      </c>
      <c r="AX2049" t="s">
        <v>65</v>
      </c>
      <c r="AY2049" t="s">
        <v>125</v>
      </c>
    </row>
    <row r="2050" spans="1:51" x14ac:dyDescent="0.25">
      <c r="A2050" t="s">
        <v>6235</v>
      </c>
      <c r="B2050" t="s">
        <v>6236</v>
      </c>
      <c r="C2050" t="s">
        <v>141</v>
      </c>
      <c r="D2050" t="s">
        <v>6237</v>
      </c>
      <c r="E2050" t="s">
        <v>55</v>
      </c>
      <c r="G2050">
        <v>1101</v>
      </c>
      <c r="H2050" t="s">
        <v>55</v>
      </c>
      <c r="J2050" t="s">
        <v>3734</v>
      </c>
      <c r="K2050" t="s">
        <v>55</v>
      </c>
      <c r="M2050">
        <v>2</v>
      </c>
      <c r="N2050" t="s">
        <v>55</v>
      </c>
      <c r="P2050" t="s">
        <v>57</v>
      </c>
      <c r="Q2050" t="s">
        <v>55</v>
      </c>
      <c r="S2050" t="s">
        <v>81</v>
      </c>
      <c r="T2050" t="s">
        <v>55</v>
      </c>
      <c r="V2050" t="s">
        <v>59</v>
      </c>
      <c r="W2050" t="s">
        <v>60</v>
      </c>
      <c r="Y2050" t="s">
        <v>103</v>
      </c>
      <c r="Z2050" t="s">
        <v>60</v>
      </c>
      <c r="AB2050" t="s">
        <v>113</v>
      </c>
      <c r="AC2050" t="s">
        <v>65</v>
      </c>
      <c r="AD2050" t="s">
        <v>114</v>
      </c>
      <c r="AE2050" t="s">
        <v>84</v>
      </c>
      <c r="AF2050" t="s">
        <v>65</v>
      </c>
      <c r="AG2050" t="s">
        <v>85</v>
      </c>
      <c r="AH2050" t="s">
        <v>64</v>
      </c>
      <c r="AI2050" t="s">
        <v>65</v>
      </c>
      <c r="AJ2050" t="s">
        <v>66</v>
      </c>
      <c r="AK2050" t="s">
        <v>67</v>
      </c>
      <c r="AL2050" t="s">
        <v>65</v>
      </c>
      <c r="AM2050" t="s">
        <v>68</v>
      </c>
      <c r="AN2050" t="s">
        <v>222</v>
      </c>
      <c r="AO2050" t="s">
        <v>60</v>
      </c>
      <c r="AQ2050" t="s">
        <v>71</v>
      </c>
      <c r="AR2050" t="s">
        <v>65</v>
      </c>
      <c r="AS2050" t="s">
        <v>72</v>
      </c>
      <c r="AT2050" t="s">
        <v>130</v>
      </c>
      <c r="AU2050" t="s">
        <v>60</v>
      </c>
      <c r="AW2050" t="s">
        <v>124</v>
      </c>
      <c r="AX2050" t="s">
        <v>65</v>
      </c>
      <c r="AY2050" t="s">
        <v>125</v>
      </c>
    </row>
    <row r="2051" spans="1:51" x14ac:dyDescent="0.25">
      <c r="A2051" t="s">
        <v>6238</v>
      </c>
      <c r="B2051" t="s">
        <v>6239</v>
      </c>
      <c r="C2051" t="s">
        <v>191</v>
      </c>
      <c r="D2051" t="s">
        <v>6240</v>
      </c>
      <c r="E2051" t="s">
        <v>55</v>
      </c>
      <c r="G2051">
        <v>1134</v>
      </c>
      <c r="H2051" t="s">
        <v>55</v>
      </c>
      <c r="J2051" t="s">
        <v>6082</v>
      </c>
      <c r="K2051" t="s">
        <v>55</v>
      </c>
      <c r="M2051">
        <v>10130</v>
      </c>
      <c r="N2051" t="s">
        <v>55</v>
      </c>
      <c r="P2051" t="s">
        <v>57</v>
      </c>
      <c r="Q2051" t="s">
        <v>55</v>
      </c>
      <c r="S2051" t="s">
        <v>81</v>
      </c>
      <c r="T2051" t="s">
        <v>55</v>
      </c>
      <c r="V2051" t="s">
        <v>120</v>
      </c>
      <c r="W2051" t="s">
        <v>65</v>
      </c>
      <c r="X2051" t="s">
        <v>121</v>
      </c>
      <c r="Y2051" t="s">
        <v>83</v>
      </c>
      <c r="Z2051" t="s">
        <v>60</v>
      </c>
      <c r="AB2051" t="s">
        <v>113</v>
      </c>
      <c r="AC2051" t="s">
        <v>65</v>
      </c>
      <c r="AD2051" t="s">
        <v>114</v>
      </c>
      <c r="AE2051" t="s">
        <v>84</v>
      </c>
      <c r="AF2051" t="s">
        <v>65</v>
      </c>
      <c r="AG2051" t="s">
        <v>85</v>
      </c>
      <c r="AH2051" t="s">
        <v>64</v>
      </c>
      <c r="AI2051" t="s">
        <v>65</v>
      </c>
      <c r="AJ2051" t="s">
        <v>66</v>
      </c>
      <c r="AK2051" t="s">
        <v>67</v>
      </c>
      <c r="AL2051" t="s">
        <v>65</v>
      </c>
      <c r="AM2051" t="s">
        <v>68</v>
      </c>
      <c r="AN2051" t="s">
        <v>69</v>
      </c>
      <c r="AO2051" t="s">
        <v>65</v>
      </c>
      <c r="AP2051" t="s">
        <v>70</v>
      </c>
      <c r="AQ2051" t="s">
        <v>71</v>
      </c>
      <c r="AR2051" t="s">
        <v>65</v>
      </c>
      <c r="AS2051" t="s">
        <v>72</v>
      </c>
      <c r="AT2051" t="s">
        <v>73</v>
      </c>
      <c r="AU2051" t="s">
        <v>65</v>
      </c>
      <c r="AV2051" t="s">
        <v>74</v>
      </c>
      <c r="AW2051" t="s">
        <v>124</v>
      </c>
      <c r="AX2051" t="s">
        <v>65</v>
      </c>
      <c r="AY2051" t="s">
        <v>125</v>
      </c>
    </row>
    <row r="2052" spans="1:51" x14ac:dyDescent="0.25">
      <c r="A2052" t="s">
        <v>6241</v>
      </c>
      <c r="B2052" t="s">
        <v>6242</v>
      </c>
      <c r="C2052" t="s">
        <v>141</v>
      </c>
      <c r="D2052" t="s">
        <v>6243</v>
      </c>
      <c r="E2052" t="s">
        <v>55</v>
      </c>
      <c r="G2052">
        <v>1093</v>
      </c>
      <c r="H2052" t="s">
        <v>55</v>
      </c>
      <c r="J2052" t="s">
        <v>402</v>
      </c>
      <c r="K2052" t="s">
        <v>55</v>
      </c>
      <c r="M2052">
        <v>43</v>
      </c>
      <c r="N2052" t="s">
        <v>55</v>
      </c>
      <c r="P2052" t="s">
        <v>57</v>
      </c>
      <c r="Q2052" t="s">
        <v>55</v>
      </c>
      <c r="S2052" t="s">
        <v>119</v>
      </c>
      <c r="T2052" t="s">
        <v>55</v>
      </c>
      <c r="V2052" t="s">
        <v>120</v>
      </c>
      <c r="W2052" t="s">
        <v>65</v>
      </c>
      <c r="X2052" t="s">
        <v>121</v>
      </c>
      <c r="Y2052" t="s">
        <v>103</v>
      </c>
      <c r="Z2052" t="s">
        <v>60</v>
      </c>
      <c r="AB2052" t="s">
        <v>113</v>
      </c>
      <c r="AC2052" t="s">
        <v>65</v>
      </c>
      <c r="AD2052" t="s">
        <v>114</v>
      </c>
      <c r="AE2052" t="s">
        <v>63</v>
      </c>
      <c r="AF2052" t="s">
        <v>60</v>
      </c>
      <c r="AH2052" t="s">
        <v>64</v>
      </c>
      <c r="AI2052" t="s">
        <v>65</v>
      </c>
      <c r="AJ2052" t="s">
        <v>66</v>
      </c>
      <c r="AK2052" t="s">
        <v>67</v>
      </c>
      <c r="AL2052" t="s">
        <v>65</v>
      </c>
      <c r="AM2052" t="s">
        <v>68</v>
      </c>
      <c r="AN2052" t="s">
        <v>222</v>
      </c>
      <c r="AO2052" t="s">
        <v>60</v>
      </c>
      <c r="AQ2052" t="s">
        <v>71</v>
      </c>
      <c r="AR2052" t="s">
        <v>65</v>
      </c>
      <c r="AS2052" t="s">
        <v>72</v>
      </c>
      <c r="AT2052" t="s">
        <v>73</v>
      </c>
      <c r="AU2052" t="s">
        <v>65</v>
      </c>
      <c r="AV2052" t="s">
        <v>74</v>
      </c>
      <c r="AW2052" t="s">
        <v>108</v>
      </c>
      <c r="AX2052" t="s">
        <v>60</v>
      </c>
    </row>
    <row r="2053" spans="1:51" x14ac:dyDescent="0.25">
      <c r="A2053" t="s">
        <v>6244</v>
      </c>
      <c r="B2053" t="s">
        <v>6245</v>
      </c>
      <c r="C2053" t="s">
        <v>92</v>
      </c>
      <c r="D2053" t="s">
        <v>6246</v>
      </c>
      <c r="E2053" t="s">
        <v>55</v>
      </c>
      <c r="G2053">
        <v>1103</v>
      </c>
      <c r="H2053" t="s">
        <v>55</v>
      </c>
      <c r="J2053" t="s">
        <v>1099</v>
      </c>
      <c r="K2053" t="s">
        <v>55</v>
      </c>
      <c r="M2053">
        <v>10221</v>
      </c>
      <c r="N2053" t="s">
        <v>55</v>
      </c>
      <c r="P2053" t="s">
        <v>57</v>
      </c>
      <c r="Q2053" t="s">
        <v>55</v>
      </c>
      <c r="S2053" t="s">
        <v>58</v>
      </c>
      <c r="T2053" t="s">
        <v>55</v>
      </c>
      <c r="V2053" t="s">
        <v>129</v>
      </c>
      <c r="W2053" t="s">
        <v>60</v>
      </c>
      <c r="Y2053" t="s">
        <v>103</v>
      </c>
      <c r="Z2053" t="s">
        <v>60</v>
      </c>
      <c r="AB2053" t="s">
        <v>62</v>
      </c>
      <c r="AC2053" t="s">
        <v>60</v>
      </c>
      <c r="AE2053" t="s">
        <v>167</v>
      </c>
      <c r="AF2053" t="s">
        <v>60</v>
      </c>
      <c r="AH2053" t="s">
        <v>202</v>
      </c>
      <c r="AI2053" t="s">
        <v>60</v>
      </c>
      <c r="AK2053" t="s">
        <v>97</v>
      </c>
      <c r="AL2053" t="s">
        <v>60</v>
      </c>
      <c r="AN2053" t="s">
        <v>87</v>
      </c>
      <c r="AO2053" t="s">
        <v>60</v>
      </c>
      <c r="AQ2053" t="s">
        <v>71</v>
      </c>
      <c r="AR2053" t="s">
        <v>65</v>
      </c>
      <c r="AS2053" t="s">
        <v>72</v>
      </c>
      <c r="AT2053" t="s">
        <v>73</v>
      </c>
      <c r="AU2053" t="s">
        <v>65</v>
      </c>
      <c r="AV2053" t="s">
        <v>74</v>
      </c>
      <c r="AW2053" t="s">
        <v>75</v>
      </c>
      <c r="AX2053" t="s">
        <v>60</v>
      </c>
    </row>
    <row r="2054" spans="1:51" x14ac:dyDescent="0.25">
      <c r="A2054" t="s">
        <v>6247</v>
      </c>
      <c r="B2054" t="s">
        <v>6248</v>
      </c>
      <c r="C2054" t="s">
        <v>220</v>
      </c>
      <c r="D2054" t="s">
        <v>6249</v>
      </c>
      <c r="E2054" t="s">
        <v>55</v>
      </c>
      <c r="G2054">
        <v>1138</v>
      </c>
      <c r="H2054" t="s">
        <v>55</v>
      </c>
      <c r="J2054" t="s">
        <v>6250</v>
      </c>
      <c r="K2054" t="s">
        <v>55</v>
      </c>
      <c r="M2054">
        <v>10117</v>
      </c>
      <c r="N2054" t="s">
        <v>55</v>
      </c>
      <c r="P2054" t="s">
        <v>57</v>
      </c>
      <c r="Q2054" t="s">
        <v>55</v>
      </c>
      <c r="S2054" t="s">
        <v>81</v>
      </c>
      <c r="T2054" t="s">
        <v>55</v>
      </c>
      <c r="V2054" t="s">
        <v>59</v>
      </c>
      <c r="W2054" t="s">
        <v>60</v>
      </c>
      <c r="Y2054" t="s">
        <v>103</v>
      </c>
      <c r="Z2054" t="s">
        <v>60</v>
      </c>
      <c r="AB2054" t="s">
        <v>62</v>
      </c>
      <c r="AC2054" t="s">
        <v>60</v>
      </c>
      <c r="AE2054" t="s">
        <v>63</v>
      </c>
      <c r="AF2054" t="s">
        <v>60</v>
      </c>
      <c r="AH2054" t="s">
        <v>105</v>
      </c>
      <c r="AI2054" t="s">
        <v>60</v>
      </c>
      <c r="AK2054" t="s">
        <v>86</v>
      </c>
      <c r="AL2054" t="s">
        <v>60</v>
      </c>
      <c r="AN2054" t="s">
        <v>87</v>
      </c>
      <c r="AO2054" t="s">
        <v>60</v>
      </c>
      <c r="AQ2054" t="s">
        <v>107</v>
      </c>
      <c r="AR2054" t="s">
        <v>60</v>
      </c>
      <c r="AT2054" t="s">
        <v>135</v>
      </c>
      <c r="AU2054" t="s">
        <v>60</v>
      </c>
      <c r="AW2054" t="s">
        <v>108</v>
      </c>
      <c r="AX2054" t="s">
        <v>60</v>
      </c>
    </row>
    <row r="2055" spans="1:51" x14ac:dyDescent="0.25">
      <c r="A2055" t="s">
        <v>6251</v>
      </c>
      <c r="B2055" t="s">
        <v>6252</v>
      </c>
      <c r="C2055" t="s">
        <v>141</v>
      </c>
      <c r="D2055" t="s">
        <v>6253</v>
      </c>
      <c r="E2055" t="s">
        <v>55</v>
      </c>
      <c r="G2055">
        <v>1126</v>
      </c>
      <c r="H2055" t="s">
        <v>55</v>
      </c>
      <c r="J2055" t="s">
        <v>681</v>
      </c>
      <c r="K2055" t="s">
        <v>55</v>
      </c>
      <c r="M2055">
        <v>24</v>
      </c>
      <c r="N2055" t="s">
        <v>55</v>
      </c>
      <c r="P2055" t="s">
        <v>57</v>
      </c>
      <c r="Q2055" t="s">
        <v>55</v>
      </c>
      <c r="S2055" t="s">
        <v>81</v>
      </c>
      <c r="T2055" t="s">
        <v>55</v>
      </c>
      <c r="V2055" t="s">
        <v>120</v>
      </c>
      <c r="W2055" t="s">
        <v>65</v>
      </c>
      <c r="X2055" t="s">
        <v>121</v>
      </c>
      <c r="Y2055" t="s">
        <v>103</v>
      </c>
      <c r="Z2055" t="s">
        <v>60</v>
      </c>
      <c r="AB2055" t="s">
        <v>62</v>
      </c>
      <c r="AC2055" t="s">
        <v>60</v>
      </c>
      <c r="AE2055" t="s">
        <v>84</v>
      </c>
      <c r="AF2055" t="s">
        <v>65</v>
      </c>
      <c r="AG2055" t="s">
        <v>85</v>
      </c>
      <c r="AH2055" t="s">
        <v>96</v>
      </c>
      <c r="AI2055" t="s">
        <v>60</v>
      </c>
      <c r="AK2055" t="s">
        <v>67</v>
      </c>
      <c r="AL2055" t="s">
        <v>65</v>
      </c>
      <c r="AM2055" t="s">
        <v>68</v>
      </c>
      <c r="AN2055" t="s">
        <v>69</v>
      </c>
      <c r="AO2055" t="s">
        <v>65</v>
      </c>
      <c r="AP2055" t="s">
        <v>70</v>
      </c>
      <c r="AQ2055" t="s">
        <v>71</v>
      </c>
      <c r="AR2055" t="s">
        <v>65</v>
      </c>
      <c r="AS2055" t="s">
        <v>72</v>
      </c>
      <c r="AT2055" t="s">
        <v>73</v>
      </c>
      <c r="AU2055" t="s">
        <v>65</v>
      </c>
      <c r="AV2055" t="s">
        <v>74</v>
      </c>
      <c r="AW2055" t="s">
        <v>75</v>
      </c>
      <c r="AX2055" t="s">
        <v>60</v>
      </c>
    </row>
    <row r="2056" spans="1:51" x14ac:dyDescent="0.25">
      <c r="A2056" t="s">
        <v>6254</v>
      </c>
      <c r="B2056" t="s">
        <v>6255</v>
      </c>
      <c r="C2056" t="s">
        <v>53</v>
      </c>
      <c r="D2056" t="s">
        <v>4060</v>
      </c>
      <c r="E2056" t="s">
        <v>55</v>
      </c>
      <c r="G2056">
        <v>1126</v>
      </c>
      <c r="H2056" t="s">
        <v>55</v>
      </c>
      <c r="J2056" t="s">
        <v>681</v>
      </c>
      <c r="K2056" t="s">
        <v>55</v>
      </c>
      <c r="M2056">
        <v>13</v>
      </c>
      <c r="N2056" t="s">
        <v>55</v>
      </c>
      <c r="P2056" t="s">
        <v>57</v>
      </c>
      <c r="Q2056" t="s">
        <v>55</v>
      </c>
      <c r="S2056" t="s">
        <v>81</v>
      </c>
      <c r="T2056" t="s">
        <v>55</v>
      </c>
      <c r="V2056" t="s">
        <v>59</v>
      </c>
      <c r="W2056" t="s">
        <v>60</v>
      </c>
      <c r="Y2056" t="s">
        <v>103</v>
      </c>
      <c r="Z2056" t="s">
        <v>60</v>
      </c>
      <c r="AB2056" t="s">
        <v>113</v>
      </c>
      <c r="AC2056" t="s">
        <v>65</v>
      </c>
      <c r="AD2056" t="s">
        <v>114</v>
      </c>
      <c r="AE2056" t="s">
        <v>84</v>
      </c>
      <c r="AF2056" t="s">
        <v>65</v>
      </c>
      <c r="AG2056" t="s">
        <v>85</v>
      </c>
      <c r="AH2056" t="s">
        <v>96</v>
      </c>
      <c r="AI2056" t="s">
        <v>60</v>
      </c>
      <c r="AK2056" t="s">
        <v>67</v>
      </c>
      <c r="AL2056" t="s">
        <v>65</v>
      </c>
      <c r="AM2056" t="s">
        <v>68</v>
      </c>
      <c r="AN2056" t="s">
        <v>134</v>
      </c>
      <c r="AO2056" t="s">
        <v>60</v>
      </c>
      <c r="AQ2056" t="s">
        <v>71</v>
      </c>
      <c r="AR2056" t="s">
        <v>65</v>
      </c>
      <c r="AS2056" t="s">
        <v>72</v>
      </c>
      <c r="AT2056" t="s">
        <v>73</v>
      </c>
      <c r="AU2056" t="s">
        <v>65</v>
      </c>
      <c r="AV2056" t="s">
        <v>74</v>
      </c>
      <c r="AW2056" t="s">
        <v>89</v>
      </c>
      <c r="AX2056" t="s">
        <v>60</v>
      </c>
    </row>
    <row r="2057" spans="1:51" x14ac:dyDescent="0.25">
      <c r="A2057" t="s">
        <v>6256</v>
      </c>
      <c r="B2057" t="s">
        <v>6257</v>
      </c>
      <c r="C2057" t="s">
        <v>141</v>
      </c>
      <c r="D2057" t="s">
        <v>6258</v>
      </c>
      <c r="E2057" t="s">
        <v>55</v>
      </c>
      <c r="G2057">
        <v>1126</v>
      </c>
      <c r="H2057" t="s">
        <v>55</v>
      </c>
      <c r="J2057" t="s">
        <v>681</v>
      </c>
      <c r="K2057" t="s">
        <v>55</v>
      </c>
      <c r="M2057">
        <v>25</v>
      </c>
      <c r="N2057" t="s">
        <v>55</v>
      </c>
      <c r="P2057" t="s">
        <v>57</v>
      </c>
      <c r="Q2057" t="s">
        <v>55</v>
      </c>
      <c r="S2057" t="s">
        <v>81</v>
      </c>
      <c r="T2057" t="s">
        <v>55</v>
      </c>
      <c r="V2057" t="s">
        <v>120</v>
      </c>
      <c r="W2057" t="s">
        <v>65</v>
      </c>
      <c r="X2057" t="s">
        <v>121</v>
      </c>
      <c r="Y2057" t="s">
        <v>83</v>
      </c>
      <c r="Z2057" t="s">
        <v>60</v>
      </c>
      <c r="AB2057" t="s">
        <v>113</v>
      </c>
      <c r="AC2057" t="s">
        <v>65</v>
      </c>
      <c r="AD2057" t="s">
        <v>114</v>
      </c>
      <c r="AE2057" t="s">
        <v>84</v>
      </c>
      <c r="AF2057" t="s">
        <v>65</v>
      </c>
      <c r="AG2057" t="s">
        <v>85</v>
      </c>
      <c r="AH2057" t="s">
        <v>96</v>
      </c>
      <c r="AI2057" t="s">
        <v>60</v>
      </c>
      <c r="AK2057" t="s">
        <v>67</v>
      </c>
      <c r="AL2057" t="s">
        <v>65</v>
      </c>
      <c r="AM2057" t="s">
        <v>68</v>
      </c>
      <c r="AN2057" t="s">
        <v>222</v>
      </c>
      <c r="AO2057" t="s">
        <v>60</v>
      </c>
      <c r="AQ2057" t="s">
        <v>71</v>
      </c>
      <c r="AR2057" t="s">
        <v>65</v>
      </c>
      <c r="AS2057" t="s">
        <v>72</v>
      </c>
      <c r="AT2057" t="s">
        <v>73</v>
      </c>
      <c r="AU2057" t="s">
        <v>65</v>
      </c>
      <c r="AV2057" t="s">
        <v>74</v>
      </c>
      <c r="AW2057" t="s">
        <v>89</v>
      </c>
      <c r="AX2057" t="s">
        <v>60</v>
      </c>
    </row>
    <row r="2058" spans="1:51" x14ac:dyDescent="0.25">
      <c r="A2058" t="s">
        <v>6259</v>
      </c>
      <c r="B2058" t="s">
        <v>6260</v>
      </c>
      <c r="C2058" t="s">
        <v>101</v>
      </c>
      <c r="D2058" t="s">
        <v>6261</v>
      </c>
      <c r="E2058" t="s">
        <v>55</v>
      </c>
      <c r="G2058">
        <v>1110</v>
      </c>
      <c r="H2058" t="s">
        <v>55</v>
      </c>
      <c r="J2058" t="s">
        <v>320</v>
      </c>
      <c r="K2058" t="s">
        <v>55</v>
      </c>
      <c r="M2058">
        <v>34</v>
      </c>
      <c r="N2058" t="s">
        <v>55</v>
      </c>
      <c r="P2058" t="s">
        <v>57</v>
      </c>
      <c r="Q2058" t="s">
        <v>55</v>
      </c>
      <c r="S2058" t="s">
        <v>58</v>
      </c>
      <c r="T2058" t="s">
        <v>55</v>
      </c>
      <c r="V2058" t="s">
        <v>129</v>
      </c>
      <c r="W2058" t="s">
        <v>60</v>
      </c>
      <c r="Y2058" t="s">
        <v>61</v>
      </c>
      <c r="Z2058" t="s">
        <v>60</v>
      </c>
      <c r="AB2058" t="s">
        <v>113</v>
      </c>
      <c r="AC2058" t="s">
        <v>65</v>
      </c>
      <c r="AD2058" t="s">
        <v>114</v>
      </c>
      <c r="AE2058" t="s">
        <v>167</v>
      </c>
      <c r="AF2058" t="s">
        <v>60</v>
      </c>
      <c r="AH2058" t="s">
        <v>105</v>
      </c>
      <c r="AI2058" t="s">
        <v>60</v>
      </c>
      <c r="AK2058" t="s">
        <v>86</v>
      </c>
      <c r="AL2058" t="s">
        <v>60</v>
      </c>
      <c r="AN2058" t="s">
        <v>87</v>
      </c>
      <c r="AO2058" t="s">
        <v>60</v>
      </c>
      <c r="AQ2058" t="s">
        <v>156</v>
      </c>
      <c r="AR2058" t="s">
        <v>60</v>
      </c>
      <c r="AT2058" t="s">
        <v>135</v>
      </c>
      <c r="AU2058" t="s">
        <v>60</v>
      </c>
      <c r="AW2058" t="s">
        <v>89</v>
      </c>
      <c r="AX2058" t="s">
        <v>60</v>
      </c>
    </row>
    <row r="2059" spans="1:51" x14ac:dyDescent="0.25">
      <c r="A2059" t="s">
        <v>6262</v>
      </c>
      <c r="B2059" t="s">
        <v>6263</v>
      </c>
      <c r="C2059" t="s">
        <v>141</v>
      </c>
      <c r="D2059" t="s">
        <v>6264</v>
      </c>
      <c r="E2059" t="s">
        <v>55</v>
      </c>
      <c r="G2059">
        <v>1126</v>
      </c>
      <c r="H2059" t="s">
        <v>55</v>
      </c>
      <c r="J2059" t="s">
        <v>681</v>
      </c>
      <c r="K2059" t="s">
        <v>55</v>
      </c>
      <c r="M2059">
        <v>22</v>
      </c>
      <c r="N2059" t="s">
        <v>55</v>
      </c>
      <c r="P2059" t="s">
        <v>57</v>
      </c>
      <c r="Q2059" t="s">
        <v>55</v>
      </c>
      <c r="S2059" t="s">
        <v>81</v>
      </c>
      <c r="T2059" t="s">
        <v>55</v>
      </c>
      <c r="V2059" t="s">
        <v>82</v>
      </c>
      <c r="W2059" t="s">
        <v>60</v>
      </c>
      <c r="Y2059" t="s">
        <v>61</v>
      </c>
      <c r="Z2059" t="s">
        <v>60</v>
      </c>
      <c r="AB2059" t="s">
        <v>113</v>
      </c>
      <c r="AC2059" t="s">
        <v>65</v>
      </c>
      <c r="AD2059" t="s">
        <v>114</v>
      </c>
      <c r="AE2059" t="s">
        <v>63</v>
      </c>
      <c r="AF2059" t="s">
        <v>60</v>
      </c>
      <c r="AH2059" t="s">
        <v>64</v>
      </c>
      <c r="AI2059" t="s">
        <v>65</v>
      </c>
      <c r="AJ2059" t="s">
        <v>66</v>
      </c>
      <c r="AK2059" t="s">
        <v>67</v>
      </c>
      <c r="AL2059" t="s">
        <v>65</v>
      </c>
      <c r="AM2059" t="s">
        <v>68</v>
      </c>
      <c r="AN2059" t="s">
        <v>69</v>
      </c>
      <c r="AO2059" t="s">
        <v>65</v>
      </c>
      <c r="AP2059" t="s">
        <v>70</v>
      </c>
      <c r="AQ2059" t="s">
        <v>98</v>
      </c>
      <c r="AR2059" t="s">
        <v>60</v>
      </c>
      <c r="AT2059" t="s">
        <v>73</v>
      </c>
      <c r="AU2059" t="s">
        <v>65</v>
      </c>
      <c r="AV2059" t="s">
        <v>74</v>
      </c>
      <c r="AW2059" t="s">
        <v>124</v>
      </c>
      <c r="AX2059" t="s">
        <v>65</v>
      </c>
      <c r="AY2059" t="s">
        <v>125</v>
      </c>
    </row>
    <row r="2060" spans="1:51" x14ac:dyDescent="0.25">
      <c r="A2060" t="s">
        <v>6265</v>
      </c>
      <c r="B2060" t="s">
        <v>6266</v>
      </c>
      <c r="C2060" t="s">
        <v>92</v>
      </c>
      <c r="D2060" t="s">
        <v>6267</v>
      </c>
      <c r="E2060" t="s">
        <v>55</v>
      </c>
      <c r="G2060">
        <v>1103</v>
      </c>
      <c r="H2060" t="s">
        <v>55</v>
      </c>
      <c r="J2060" t="s">
        <v>1099</v>
      </c>
      <c r="K2060" t="s">
        <v>55</v>
      </c>
      <c r="M2060">
        <v>24</v>
      </c>
      <c r="N2060" t="s">
        <v>55</v>
      </c>
      <c r="P2060" t="s">
        <v>57</v>
      </c>
      <c r="Q2060" t="s">
        <v>55</v>
      </c>
      <c r="S2060" t="s">
        <v>58</v>
      </c>
      <c r="T2060" t="s">
        <v>55</v>
      </c>
      <c r="V2060" t="s">
        <v>59</v>
      </c>
      <c r="W2060" t="s">
        <v>60</v>
      </c>
      <c r="Y2060" t="s">
        <v>61</v>
      </c>
      <c r="Z2060" t="s">
        <v>60</v>
      </c>
      <c r="AB2060" t="s">
        <v>201</v>
      </c>
      <c r="AC2060" t="s">
        <v>60</v>
      </c>
      <c r="AE2060" t="s">
        <v>63</v>
      </c>
      <c r="AF2060" t="s">
        <v>60</v>
      </c>
      <c r="AH2060" t="s">
        <v>105</v>
      </c>
      <c r="AI2060" t="s">
        <v>60</v>
      </c>
      <c r="AK2060" t="s">
        <v>86</v>
      </c>
      <c r="AL2060" t="s">
        <v>60</v>
      </c>
      <c r="AN2060" t="s">
        <v>222</v>
      </c>
      <c r="AO2060" t="s">
        <v>60</v>
      </c>
      <c r="AQ2060" t="s">
        <v>71</v>
      </c>
      <c r="AR2060" t="s">
        <v>65</v>
      </c>
      <c r="AS2060" t="s">
        <v>72</v>
      </c>
      <c r="AT2060" t="s">
        <v>73</v>
      </c>
      <c r="AU2060" t="s">
        <v>65</v>
      </c>
      <c r="AV2060" t="s">
        <v>74</v>
      </c>
      <c r="AW2060" t="s">
        <v>89</v>
      </c>
      <c r="AX2060" t="s">
        <v>60</v>
      </c>
    </row>
    <row r="2061" spans="1:51" x14ac:dyDescent="0.25">
      <c r="A2061" t="s">
        <v>6268</v>
      </c>
      <c r="B2061" t="s">
        <v>6269</v>
      </c>
      <c r="C2061" t="s">
        <v>141</v>
      </c>
      <c r="D2061" t="s">
        <v>6270</v>
      </c>
      <c r="E2061" t="s">
        <v>55</v>
      </c>
      <c r="G2061">
        <v>1103</v>
      </c>
      <c r="H2061" t="s">
        <v>55</v>
      </c>
      <c r="J2061" t="s">
        <v>1099</v>
      </c>
      <c r="K2061" t="s">
        <v>55</v>
      </c>
      <c r="M2061">
        <v>23</v>
      </c>
      <c r="N2061" t="s">
        <v>55</v>
      </c>
      <c r="P2061" t="s">
        <v>57</v>
      </c>
      <c r="Q2061" t="s">
        <v>55</v>
      </c>
      <c r="S2061" t="s">
        <v>58</v>
      </c>
      <c r="T2061" t="s">
        <v>55</v>
      </c>
      <c r="V2061" t="s">
        <v>59</v>
      </c>
      <c r="W2061" t="s">
        <v>60</v>
      </c>
      <c r="Y2061" t="s">
        <v>83</v>
      </c>
      <c r="Z2061" t="s">
        <v>60</v>
      </c>
      <c r="AB2061" t="s">
        <v>62</v>
      </c>
      <c r="AC2061" t="s">
        <v>60</v>
      </c>
      <c r="AE2061" t="s">
        <v>84</v>
      </c>
      <c r="AF2061" t="s">
        <v>65</v>
      </c>
      <c r="AG2061" t="s">
        <v>85</v>
      </c>
      <c r="AH2061" t="s">
        <v>64</v>
      </c>
      <c r="AI2061" t="s">
        <v>65</v>
      </c>
      <c r="AJ2061" t="s">
        <v>66</v>
      </c>
      <c r="AK2061" t="s">
        <v>67</v>
      </c>
      <c r="AL2061" t="s">
        <v>65</v>
      </c>
      <c r="AM2061" t="s">
        <v>68</v>
      </c>
      <c r="AN2061" t="s">
        <v>69</v>
      </c>
      <c r="AO2061" t="s">
        <v>65</v>
      </c>
      <c r="AP2061" t="s">
        <v>70</v>
      </c>
      <c r="AQ2061" t="s">
        <v>71</v>
      </c>
      <c r="AR2061" t="s">
        <v>65</v>
      </c>
      <c r="AS2061" t="s">
        <v>72</v>
      </c>
      <c r="AT2061" t="s">
        <v>73</v>
      </c>
      <c r="AU2061" t="s">
        <v>65</v>
      </c>
      <c r="AV2061" t="s">
        <v>74</v>
      </c>
      <c r="AW2061" t="s">
        <v>89</v>
      </c>
      <c r="AX2061" t="s">
        <v>60</v>
      </c>
    </row>
    <row r="2062" spans="1:51" x14ac:dyDescent="0.25">
      <c r="A2062" t="s">
        <v>6271</v>
      </c>
      <c r="B2062" t="s">
        <v>6272</v>
      </c>
      <c r="C2062" t="s">
        <v>170</v>
      </c>
      <c r="D2062" t="s">
        <v>6273</v>
      </c>
      <c r="E2062" t="s">
        <v>55</v>
      </c>
      <c r="G2062">
        <v>1126</v>
      </c>
      <c r="H2062" t="s">
        <v>55</v>
      </c>
      <c r="J2062" t="s">
        <v>681</v>
      </c>
      <c r="K2062" t="s">
        <v>55</v>
      </c>
      <c r="M2062">
        <v>27</v>
      </c>
      <c r="N2062" t="s">
        <v>55</v>
      </c>
      <c r="P2062" t="s">
        <v>57</v>
      </c>
      <c r="Q2062" t="s">
        <v>55</v>
      </c>
      <c r="S2062" t="s">
        <v>81</v>
      </c>
      <c r="T2062" t="s">
        <v>55</v>
      </c>
      <c r="V2062" t="s">
        <v>120</v>
      </c>
      <c r="W2062" t="s">
        <v>65</v>
      </c>
      <c r="X2062" t="s">
        <v>121</v>
      </c>
      <c r="Y2062" t="s">
        <v>103</v>
      </c>
      <c r="Z2062" t="s">
        <v>60</v>
      </c>
      <c r="AB2062" t="s">
        <v>113</v>
      </c>
      <c r="AC2062" t="s">
        <v>65</v>
      </c>
      <c r="AD2062" t="s">
        <v>114</v>
      </c>
      <c r="AE2062" t="s">
        <v>63</v>
      </c>
      <c r="AF2062" t="s">
        <v>60</v>
      </c>
      <c r="AH2062" t="s">
        <v>64</v>
      </c>
      <c r="AI2062" t="s">
        <v>65</v>
      </c>
      <c r="AJ2062" t="s">
        <v>66</v>
      </c>
      <c r="AK2062" t="s">
        <v>67</v>
      </c>
      <c r="AL2062" t="s">
        <v>65</v>
      </c>
      <c r="AM2062" t="s">
        <v>68</v>
      </c>
      <c r="AN2062" t="s">
        <v>69</v>
      </c>
      <c r="AO2062" t="s">
        <v>65</v>
      </c>
      <c r="AP2062" t="s">
        <v>70</v>
      </c>
      <c r="AQ2062" t="s">
        <v>71</v>
      </c>
      <c r="AR2062" t="s">
        <v>65</v>
      </c>
      <c r="AS2062" t="s">
        <v>72</v>
      </c>
      <c r="AT2062" t="s">
        <v>73</v>
      </c>
      <c r="AU2062" t="s">
        <v>65</v>
      </c>
      <c r="AV2062" t="s">
        <v>74</v>
      </c>
      <c r="AW2062" t="s">
        <v>75</v>
      </c>
      <c r="AX2062" t="s">
        <v>60</v>
      </c>
    </row>
    <row r="2063" spans="1:51" x14ac:dyDescent="0.25">
      <c r="A2063" t="s">
        <v>6274</v>
      </c>
      <c r="B2063" t="s">
        <v>6275</v>
      </c>
      <c r="C2063" t="s">
        <v>78</v>
      </c>
      <c r="D2063" t="s">
        <v>6276</v>
      </c>
      <c r="E2063" t="s">
        <v>55</v>
      </c>
      <c r="G2063">
        <v>1093</v>
      </c>
      <c r="H2063" t="s">
        <v>55</v>
      </c>
      <c r="J2063" t="s">
        <v>402</v>
      </c>
      <c r="K2063" t="s">
        <v>55</v>
      </c>
      <c r="M2063">
        <v>10322</v>
      </c>
      <c r="N2063" t="s">
        <v>55</v>
      </c>
      <c r="P2063" t="s">
        <v>57</v>
      </c>
      <c r="Q2063" t="s">
        <v>55</v>
      </c>
      <c r="S2063" t="s">
        <v>119</v>
      </c>
      <c r="T2063" t="s">
        <v>55</v>
      </c>
      <c r="V2063" t="s">
        <v>82</v>
      </c>
      <c r="W2063" t="s">
        <v>60</v>
      </c>
      <c r="Y2063" t="s">
        <v>61</v>
      </c>
      <c r="Z2063" t="s">
        <v>60</v>
      </c>
      <c r="AB2063" t="s">
        <v>113</v>
      </c>
      <c r="AC2063" t="s">
        <v>65</v>
      </c>
      <c r="AD2063" t="s">
        <v>114</v>
      </c>
      <c r="AE2063" t="s">
        <v>167</v>
      </c>
      <c r="AF2063" t="s">
        <v>60</v>
      </c>
      <c r="AH2063" t="s">
        <v>96</v>
      </c>
      <c r="AI2063" t="s">
        <v>60</v>
      </c>
      <c r="AK2063" t="s">
        <v>67</v>
      </c>
      <c r="AL2063" t="s">
        <v>65</v>
      </c>
      <c r="AM2063" t="s">
        <v>68</v>
      </c>
      <c r="AN2063" t="s">
        <v>134</v>
      </c>
      <c r="AO2063" t="s">
        <v>60</v>
      </c>
      <c r="AQ2063" t="s">
        <v>71</v>
      </c>
      <c r="AR2063" t="s">
        <v>65</v>
      </c>
      <c r="AS2063" t="s">
        <v>72</v>
      </c>
      <c r="AT2063" t="s">
        <v>88</v>
      </c>
      <c r="AU2063" t="s">
        <v>60</v>
      </c>
      <c r="AW2063" t="s">
        <v>75</v>
      </c>
      <c r="AX2063" t="s">
        <v>60</v>
      </c>
    </row>
    <row r="2064" spans="1:51" x14ac:dyDescent="0.25">
      <c r="A2064" t="s">
        <v>6277</v>
      </c>
      <c r="B2064" t="s">
        <v>6278</v>
      </c>
      <c r="C2064" t="s">
        <v>111</v>
      </c>
      <c r="D2064" t="s">
        <v>6279</v>
      </c>
      <c r="E2064" t="s">
        <v>55</v>
      </c>
      <c r="G2064">
        <v>1093</v>
      </c>
      <c r="H2064" t="s">
        <v>55</v>
      </c>
      <c r="J2064" t="s">
        <v>402</v>
      </c>
      <c r="K2064" t="s">
        <v>55</v>
      </c>
      <c r="M2064">
        <v>10324</v>
      </c>
      <c r="N2064" t="s">
        <v>55</v>
      </c>
      <c r="P2064" t="s">
        <v>57</v>
      </c>
      <c r="Q2064" t="s">
        <v>55</v>
      </c>
      <c r="S2064" t="s">
        <v>119</v>
      </c>
      <c r="T2064" t="s">
        <v>55</v>
      </c>
      <c r="V2064" t="s">
        <v>82</v>
      </c>
      <c r="W2064" t="s">
        <v>60</v>
      </c>
      <c r="Y2064" t="s">
        <v>61</v>
      </c>
      <c r="Z2064" t="s">
        <v>60</v>
      </c>
      <c r="AB2064" t="s">
        <v>113</v>
      </c>
      <c r="AC2064" t="s">
        <v>65</v>
      </c>
      <c r="AD2064" t="s">
        <v>114</v>
      </c>
      <c r="AE2064" t="s">
        <v>167</v>
      </c>
      <c r="AF2064" t="s">
        <v>60</v>
      </c>
      <c r="AH2064" t="s">
        <v>96</v>
      </c>
      <c r="AI2064" t="s">
        <v>60</v>
      </c>
      <c r="AK2064" t="s">
        <v>67</v>
      </c>
      <c r="AL2064" t="s">
        <v>65</v>
      </c>
      <c r="AM2064" t="s">
        <v>68</v>
      </c>
      <c r="AN2064" t="s">
        <v>134</v>
      </c>
      <c r="AO2064" t="s">
        <v>60</v>
      </c>
      <c r="AQ2064" t="s">
        <v>71</v>
      </c>
      <c r="AR2064" t="s">
        <v>65</v>
      </c>
      <c r="AS2064" t="s">
        <v>72</v>
      </c>
      <c r="AT2064" t="s">
        <v>88</v>
      </c>
      <c r="AU2064" t="s">
        <v>60</v>
      </c>
      <c r="AW2064" t="s">
        <v>124</v>
      </c>
      <c r="AX2064" t="s">
        <v>65</v>
      </c>
      <c r="AY2064" t="s">
        <v>125</v>
      </c>
    </row>
    <row r="2065" spans="1:51" x14ac:dyDescent="0.25">
      <c r="A2065" t="s">
        <v>6280</v>
      </c>
      <c r="B2065" t="s">
        <v>6281</v>
      </c>
      <c r="C2065" t="s">
        <v>170</v>
      </c>
      <c r="D2065" t="s">
        <v>6282</v>
      </c>
      <c r="E2065" t="s">
        <v>55</v>
      </c>
      <c r="G2065">
        <v>1134</v>
      </c>
      <c r="H2065" t="s">
        <v>55</v>
      </c>
      <c r="J2065" t="s">
        <v>6082</v>
      </c>
      <c r="K2065" t="s">
        <v>55</v>
      </c>
      <c r="M2065">
        <v>10119</v>
      </c>
      <c r="N2065" t="s">
        <v>55</v>
      </c>
      <c r="P2065" t="s">
        <v>57</v>
      </c>
      <c r="Q2065" t="s">
        <v>55</v>
      </c>
      <c r="S2065" t="s">
        <v>81</v>
      </c>
      <c r="T2065" t="s">
        <v>55</v>
      </c>
      <c r="V2065" t="s">
        <v>82</v>
      </c>
      <c r="W2065" t="s">
        <v>60</v>
      </c>
      <c r="Y2065" t="s">
        <v>83</v>
      </c>
      <c r="Z2065" t="s">
        <v>60</v>
      </c>
      <c r="AB2065" t="s">
        <v>113</v>
      </c>
      <c r="AC2065" t="s">
        <v>65</v>
      </c>
      <c r="AD2065" t="s">
        <v>114</v>
      </c>
      <c r="AE2065" t="s">
        <v>84</v>
      </c>
      <c r="AF2065" t="s">
        <v>65</v>
      </c>
      <c r="AG2065" t="s">
        <v>85</v>
      </c>
      <c r="AH2065" t="s">
        <v>64</v>
      </c>
      <c r="AI2065" t="s">
        <v>65</v>
      </c>
      <c r="AJ2065" t="s">
        <v>66</v>
      </c>
      <c r="AK2065" t="s">
        <v>67</v>
      </c>
      <c r="AL2065" t="s">
        <v>65</v>
      </c>
      <c r="AM2065" t="s">
        <v>68</v>
      </c>
      <c r="AN2065" t="s">
        <v>69</v>
      </c>
      <c r="AO2065" t="s">
        <v>65</v>
      </c>
      <c r="AP2065" t="s">
        <v>70</v>
      </c>
      <c r="AQ2065" t="s">
        <v>71</v>
      </c>
      <c r="AR2065" t="s">
        <v>65</v>
      </c>
      <c r="AS2065" t="s">
        <v>72</v>
      </c>
      <c r="AT2065" t="s">
        <v>73</v>
      </c>
      <c r="AU2065" t="s">
        <v>65</v>
      </c>
      <c r="AV2065" t="s">
        <v>74</v>
      </c>
      <c r="AW2065" t="s">
        <v>89</v>
      </c>
      <c r="AX2065" t="s">
        <v>60</v>
      </c>
    </row>
    <row r="2066" spans="1:51" x14ac:dyDescent="0.25">
      <c r="A2066" t="s">
        <v>6283</v>
      </c>
      <c r="B2066" t="s">
        <v>6284</v>
      </c>
      <c r="C2066" t="s">
        <v>92</v>
      </c>
      <c r="D2066" t="s">
        <v>6285</v>
      </c>
      <c r="E2066" t="s">
        <v>55</v>
      </c>
      <c r="G2066">
        <v>1134</v>
      </c>
      <c r="H2066" t="s">
        <v>55</v>
      </c>
      <c r="J2066" t="s">
        <v>6082</v>
      </c>
      <c r="K2066" t="s">
        <v>55</v>
      </c>
      <c r="M2066">
        <v>10101</v>
      </c>
      <c r="N2066" t="s">
        <v>55</v>
      </c>
      <c r="P2066" t="s">
        <v>57</v>
      </c>
      <c r="Q2066" t="s">
        <v>55</v>
      </c>
      <c r="S2066" t="s">
        <v>81</v>
      </c>
      <c r="T2066" t="s">
        <v>55</v>
      </c>
      <c r="V2066" t="s">
        <v>82</v>
      </c>
      <c r="W2066" t="s">
        <v>60</v>
      </c>
      <c r="Y2066" t="s">
        <v>103</v>
      </c>
      <c r="Z2066" t="s">
        <v>60</v>
      </c>
      <c r="AB2066" t="s">
        <v>201</v>
      </c>
      <c r="AC2066" t="s">
        <v>60</v>
      </c>
      <c r="AE2066" t="s">
        <v>104</v>
      </c>
      <c r="AF2066" t="s">
        <v>60</v>
      </c>
      <c r="AH2066" t="s">
        <v>64</v>
      </c>
      <c r="AI2066" t="s">
        <v>65</v>
      </c>
      <c r="AJ2066" t="s">
        <v>66</v>
      </c>
      <c r="AK2066" t="s">
        <v>97</v>
      </c>
      <c r="AL2066" t="s">
        <v>60</v>
      </c>
      <c r="AN2066" t="s">
        <v>134</v>
      </c>
      <c r="AO2066" t="s">
        <v>60</v>
      </c>
      <c r="AQ2066" t="s">
        <v>71</v>
      </c>
      <c r="AR2066" t="s">
        <v>65</v>
      </c>
      <c r="AS2066" t="s">
        <v>72</v>
      </c>
      <c r="AT2066" t="s">
        <v>135</v>
      </c>
      <c r="AU2066" t="s">
        <v>60</v>
      </c>
      <c r="AW2066" t="s">
        <v>75</v>
      </c>
      <c r="AX2066" t="s">
        <v>60</v>
      </c>
    </row>
    <row r="2067" spans="1:51" x14ac:dyDescent="0.25">
      <c r="A2067" t="s">
        <v>6286</v>
      </c>
      <c r="B2067" t="s">
        <v>6287</v>
      </c>
      <c r="C2067" t="s">
        <v>53</v>
      </c>
      <c r="D2067" t="s">
        <v>6288</v>
      </c>
      <c r="E2067" t="s">
        <v>55</v>
      </c>
      <c r="G2067">
        <v>1134</v>
      </c>
      <c r="H2067" t="s">
        <v>55</v>
      </c>
      <c r="J2067" t="s">
        <v>6082</v>
      </c>
      <c r="K2067" t="s">
        <v>55</v>
      </c>
      <c r="M2067">
        <v>10131</v>
      </c>
      <c r="N2067" t="s">
        <v>55</v>
      </c>
      <c r="P2067" t="s">
        <v>57</v>
      </c>
      <c r="Q2067" t="s">
        <v>55</v>
      </c>
      <c r="S2067" t="s">
        <v>81</v>
      </c>
      <c r="T2067" t="s">
        <v>55</v>
      </c>
      <c r="V2067" t="s">
        <v>82</v>
      </c>
      <c r="W2067" t="s">
        <v>60</v>
      </c>
      <c r="Y2067" t="s">
        <v>83</v>
      </c>
      <c r="Z2067" t="s">
        <v>60</v>
      </c>
      <c r="AB2067" t="s">
        <v>113</v>
      </c>
      <c r="AC2067" t="s">
        <v>65</v>
      </c>
      <c r="AD2067" t="s">
        <v>114</v>
      </c>
      <c r="AE2067" t="s">
        <v>84</v>
      </c>
      <c r="AF2067" t="s">
        <v>65</v>
      </c>
      <c r="AG2067" t="s">
        <v>85</v>
      </c>
      <c r="AH2067" t="s">
        <v>64</v>
      </c>
      <c r="AI2067" t="s">
        <v>65</v>
      </c>
      <c r="AJ2067" t="s">
        <v>66</v>
      </c>
      <c r="AK2067" t="s">
        <v>67</v>
      </c>
      <c r="AL2067" t="s">
        <v>65</v>
      </c>
      <c r="AM2067" t="s">
        <v>68</v>
      </c>
      <c r="AN2067" t="s">
        <v>87</v>
      </c>
      <c r="AO2067" t="s">
        <v>60</v>
      </c>
      <c r="AQ2067" t="s">
        <v>98</v>
      </c>
      <c r="AR2067" t="s">
        <v>60</v>
      </c>
      <c r="AT2067" t="s">
        <v>73</v>
      </c>
      <c r="AU2067" t="s">
        <v>65</v>
      </c>
      <c r="AV2067" t="s">
        <v>74</v>
      </c>
      <c r="AW2067" t="s">
        <v>89</v>
      </c>
      <c r="AX2067" t="s">
        <v>60</v>
      </c>
    </row>
    <row r="2068" spans="1:51" x14ac:dyDescent="0.25">
      <c r="A2068" t="s">
        <v>6289</v>
      </c>
      <c r="B2068" t="s">
        <v>6290</v>
      </c>
      <c r="C2068" t="s">
        <v>111</v>
      </c>
      <c r="D2068" t="s">
        <v>6291</v>
      </c>
      <c r="E2068" t="s">
        <v>55</v>
      </c>
      <c r="G2068">
        <v>1134</v>
      </c>
      <c r="H2068" t="s">
        <v>55</v>
      </c>
      <c r="J2068" t="s">
        <v>6082</v>
      </c>
      <c r="K2068" t="s">
        <v>55</v>
      </c>
      <c r="M2068">
        <v>1038</v>
      </c>
      <c r="N2068" t="s">
        <v>55</v>
      </c>
      <c r="P2068" t="s">
        <v>57</v>
      </c>
      <c r="Q2068" t="s">
        <v>55</v>
      </c>
      <c r="S2068" t="s">
        <v>81</v>
      </c>
      <c r="T2068" t="s">
        <v>55</v>
      </c>
      <c r="V2068" t="s">
        <v>120</v>
      </c>
      <c r="W2068" t="s">
        <v>65</v>
      </c>
      <c r="X2068" t="s">
        <v>121</v>
      </c>
      <c r="Y2068" t="s">
        <v>61</v>
      </c>
      <c r="Z2068" t="s">
        <v>60</v>
      </c>
      <c r="AB2068" t="s">
        <v>62</v>
      </c>
      <c r="AC2068" t="s">
        <v>60</v>
      </c>
      <c r="AE2068" t="s">
        <v>104</v>
      </c>
      <c r="AF2068" t="s">
        <v>60</v>
      </c>
      <c r="AH2068" t="s">
        <v>96</v>
      </c>
      <c r="AI2068" t="s">
        <v>60</v>
      </c>
      <c r="AK2068" t="s">
        <v>97</v>
      </c>
      <c r="AL2068" t="s">
        <v>60</v>
      </c>
      <c r="AN2068" t="s">
        <v>69</v>
      </c>
      <c r="AO2068" t="s">
        <v>65</v>
      </c>
      <c r="AP2068" t="s">
        <v>70</v>
      </c>
      <c r="AQ2068" t="s">
        <v>71</v>
      </c>
      <c r="AR2068" t="s">
        <v>65</v>
      </c>
      <c r="AS2068" t="s">
        <v>72</v>
      </c>
      <c r="AT2068" t="s">
        <v>73</v>
      </c>
      <c r="AU2068" t="s">
        <v>65</v>
      </c>
      <c r="AV2068" t="s">
        <v>74</v>
      </c>
      <c r="AW2068" t="s">
        <v>108</v>
      </c>
      <c r="AX2068" t="s">
        <v>60</v>
      </c>
    </row>
    <row r="2069" spans="1:51" x14ac:dyDescent="0.25">
      <c r="A2069" t="s">
        <v>6292</v>
      </c>
      <c r="B2069" t="s">
        <v>6293</v>
      </c>
      <c r="C2069" t="s">
        <v>111</v>
      </c>
      <c r="D2069" t="s">
        <v>6294</v>
      </c>
      <c r="E2069" t="s">
        <v>55</v>
      </c>
      <c r="G2069">
        <v>1090</v>
      </c>
      <c r="H2069" t="s">
        <v>55</v>
      </c>
      <c r="J2069" t="s">
        <v>160</v>
      </c>
      <c r="K2069" t="s">
        <v>55</v>
      </c>
      <c r="M2069">
        <v>27</v>
      </c>
      <c r="N2069" t="s">
        <v>55</v>
      </c>
      <c r="P2069" t="s">
        <v>57</v>
      </c>
      <c r="Q2069" t="s">
        <v>55</v>
      </c>
      <c r="S2069" t="s">
        <v>58</v>
      </c>
      <c r="T2069" t="s">
        <v>55</v>
      </c>
      <c r="V2069" t="s">
        <v>59</v>
      </c>
      <c r="W2069" t="s">
        <v>60</v>
      </c>
      <c r="Y2069" t="s">
        <v>122</v>
      </c>
      <c r="Z2069" t="s">
        <v>65</v>
      </c>
      <c r="AA2069" t="s">
        <v>123</v>
      </c>
      <c r="AB2069" t="s">
        <v>95</v>
      </c>
      <c r="AC2069" t="s">
        <v>60</v>
      </c>
      <c r="AE2069" t="s">
        <v>84</v>
      </c>
      <c r="AF2069" t="s">
        <v>65</v>
      </c>
      <c r="AG2069" t="s">
        <v>85</v>
      </c>
      <c r="AH2069" t="s">
        <v>96</v>
      </c>
      <c r="AI2069" t="s">
        <v>60</v>
      </c>
      <c r="AK2069" t="s">
        <v>67</v>
      </c>
      <c r="AL2069" t="s">
        <v>65</v>
      </c>
      <c r="AM2069" t="s">
        <v>68</v>
      </c>
      <c r="AN2069" t="s">
        <v>222</v>
      </c>
      <c r="AO2069" t="s">
        <v>60</v>
      </c>
      <c r="AQ2069" t="s">
        <v>71</v>
      </c>
      <c r="AR2069" t="s">
        <v>65</v>
      </c>
      <c r="AS2069" t="s">
        <v>72</v>
      </c>
      <c r="AT2069" t="s">
        <v>88</v>
      </c>
      <c r="AU2069" t="s">
        <v>60</v>
      </c>
      <c r="AW2069" t="s">
        <v>108</v>
      </c>
      <c r="AX2069" t="s">
        <v>60</v>
      </c>
    </row>
    <row r="2070" spans="1:51" x14ac:dyDescent="0.25">
      <c r="A2070" t="s">
        <v>6295</v>
      </c>
      <c r="B2070" t="s">
        <v>6296</v>
      </c>
      <c r="C2070" t="s">
        <v>78</v>
      </c>
      <c r="D2070" t="s">
        <v>6297</v>
      </c>
      <c r="E2070" t="s">
        <v>55</v>
      </c>
      <c r="G2070">
        <v>1093</v>
      </c>
      <c r="H2070" t="s">
        <v>55</v>
      </c>
      <c r="J2070" t="s">
        <v>402</v>
      </c>
      <c r="K2070" t="s">
        <v>55</v>
      </c>
      <c r="M2070">
        <v>1027</v>
      </c>
      <c r="N2070" t="s">
        <v>55</v>
      </c>
      <c r="P2070" t="s">
        <v>57</v>
      </c>
      <c r="Q2070" t="s">
        <v>55</v>
      </c>
      <c r="S2070" t="s">
        <v>119</v>
      </c>
      <c r="T2070" t="s">
        <v>55</v>
      </c>
      <c r="V2070" t="s">
        <v>129</v>
      </c>
      <c r="W2070" t="s">
        <v>60</v>
      </c>
      <c r="Y2070" t="s">
        <v>103</v>
      </c>
      <c r="Z2070" t="s">
        <v>60</v>
      </c>
      <c r="AB2070" t="s">
        <v>201</v>
      </c>
      <c r="AC2070" t="s">
        <v>60</v>
      </c>
      <c r="AE2070" t="s">
        <v>104</v>
      </c>
      <c r="AF2070" t="s">
        <v>60</v>
      </c>
      <c r="AH2070" t="s">
        <v>105</v>
      </c>
      <c r="AI2070" t="s">
        <v>60</v>
      </c>
      <c r="AK2070" t="s">
        <v>67</v>
      </c>
      <c r="AL2070" t="s">
        <v>65</v>
      </c>
      <c r="AM2070" t="s">
        <v>68</v>
      </c>
      <c r="AN2070" t="s">
        <v>69</v>
      </c>
      <c r="AO2070" t="s">
        <v>65</v>
      </c>
      <c r="AP2070" t="s">
        <v>70</v>
      </c>
      <c r="AQ2070" t="s">
        <v>71</v>
      </c>
      <c r="AR2070" t="s">
        <v>65</v>
      </c>
      <c r="AS2070" t="s">
        <v>72</v>
      </c>
      <c r="AT2070" t="s">
        <v>88</v>
      </c>
      <c r="AU2070" t="s">
        <v>60</v>
      </c>
      <c r="AW2070" t="s">
        <v>75</v>
      </c>
      <c r="AX2070" t="s">
        <v>60</v>
      </c>
    </row>
    <row r="2071" spans="1:51" x14ac:dyDescent="0.25">
      <c r="A2071" t="s">
        <v>6298</v>
      </c>
      <c r="B2071" t="s">
        <v>6299</v>
      </c>
      <c r="C2071" t="s">
        <v>191</v>
      </c>
      <c r="D2071" t="s">
        <v>6300</v>
      </c>
      <c r="E2071" t="s">
        <v>55</v>
      </c>
      <c r="G2071">
        <v>1134</v>
      </c>
      <c r="H2071" t="s">
        <v>55</v>
      </c>
      <c r="J2071" t="s">
        <v>6082</v>
      </c>
      <c r="K2071" t="s">
        <v>55</v>
      </c>
      <c r="M2071">
        <v>10116</v>
      </c>
      <c r="N2071" t="s">
        <v>55</v>
      </c>
      <c r="P2071" t="s">
        <v>57</v>
      </c>
      <c r="Q2071" t="s">
        <v>55</v>
      </c>
      <c r="S2071" t="s">
        <v>81</v>
      </c>
      <c r="T2071" t="s">
        <v>55</v>
      </c>
      <c r="V2071" t="s">
        <v>120</v>
      </c>
      <c r="W2071" t="s">
        <v>65</v>
      </c>
      <c r="X2071" t="s">
        <v>121</v>
      </c>
      <c r="Y2071" t="s">
        <v>103</v>
      </c>
      <c r="Z2071" t="s">
        <v>60</v>
      </c>
      <c r="AB2071" t="s">
        <v>113</v>
      </c>
      <c r="AC2071" t="s">
        <v>65</v>
      </c>
      <c r="AD2071" t="s">
        <v>114</v>
      </c>
      <c r="AE2071" t="s">
        <v>84</v>
      </c>
      <c r="AF2071" t="s">
        <v>65</v>
      </c>
      <c r="AG2071" t="s">
        <v>85</v>
      </c>
      <c r="AH2071" t="s">
        <v>64</v>
      </c>
      <c r="AI2071" t="s">
        <v>65</v>
      </c>
      <c r="AJ2071" t="s">
        <v>66</v>
      </c>
      <c r="AK2071" t="s">
        <v>67</v>
      </c>
      <c r="AL2071" t="s">
        <v>65</v>
      </c>
      <c r="AM2071" t="s">
        <v>68</v>
      </c>
      <c r="AN2071" t="s">
        <v>69</v>
      </c>
      <c r="AO2071" t="s">
        <v>65</v>
      </c>
      <c r="AP2071" t="s">
        <v>70</v>
      </c>
      <c r="AQ2071" t="s">
        <v>71</v>
      </c>
      <c r="AR2071" t="s">
        <v>65</v>
      </c>
      <c r="AS2071" t="s">
        <v>72</v>
      </c>
      <c r="AT2071" t="s">
        <v>73</v>
      </c>
      <c r="AU2071" t="s">
        <v>65</v>
      </c>
      <c r="AV2071" t="s">
        <v>74</v>
      </c>
      <c r="AW2071" t="s">
        <v>124</v>
      </c>
      <c r="AX2071" t="s">
        <v>65</v>
      </c>
      <c r="AY2071" t="s">
        <v>125</v>
      </c>
    </row>
    <row r="2072" spans="1:51" x14ac:dyDescent="0.25">
      <c r="A2072" t="s">
        <v>6301</v>
      </c>
      <c r="B2072" t="s">
        <v>6302</v>
      </c>
      <c r="C2072" t="s">
        <v>78</v>
      </c>
      <c r="D2072" t="s">
        <v>6303</v>
      </c>
      <c r="E2072" t="s">
        <v>55</v>
      </c>
      <c r="G2072">
        <v>1134</v>
      </c>
      <c r="H2072" t="s">
        <v>55</v>
      </c>
      <c r="J2072" t="s">
        <v>6082</v>
      </c>
      <c r="K2072" t="s">
        <v>55</v>
      </c>
      <c r="M2072">
        <v>25</v>
      </c>
      <c r="N2072" t="s">
        <v>55</v>
      </c>
      <c r="P2072" t="s">
        <v>57</v>
      </c>
      <c r="Q2072" t="s">
        <v>55</v>
      </c>
      <c r="S2072" t="s">
        <v>81</v>
      </c>
      <c r="T2072" t="s">
        <v>55</v>
      </c>
      <c r="V2072" t="s">
        <v>59</v>
      </c>
      <c r="W2072" t="s">
        <v>60</v>
      </c>
      <c r="Y2072" t="s">
        <v>61</v>
      </c>
      <c r="Z2072" t="s">
        <v>60</v>
      </c>
      <c r="AB2072" t="s">
        <v>62</v>
      </c>
      <c r="AC2072" t="s">
        <v>60</v>
      </c>
      <c r="AE2072" t="s">
        <v>84</v>
      </c>
      <c r="AF2072" t="s">
        <v>65</v>
      </c>
      <c r="AG2072" t="s">
        <v>85</v>
      </c>
      <c r="AH2072" t="s">
        <v>202</v>
      </c>
      <c r="AI2072" t="s">
        <v>60</v>
      </c>
      <c r="AK2072" t="s">
        <v>97</v>
      </c>
      <c r="AL2072" t="s">
        <v>60</v>
      </c>
      <c r="AN2072" t="s">
        <v>134</v>
      </c>
      <c r="AO2072" t="s">
        <v>60</v>
      </c>
      <c r="AQ2072" t="s">
        <v>71</v>
      </c>
      <c r="AR2072" t="s">
        <v>65</v>
      </c>
      <c r="AS2072" t="s">
        <v>72</v>
      </c>
      <c r="AT2072" t="s">
        <v>73</v>
      </c>
      <c r="AU2072" t="s">
        <v>65</v>
      </c>
      <c r="AV2072" t="s">
        <v>74</v>
      </c>
      <c r="AW2072" t="s">
        <v>89</v>
      </c>
      <c r="AX2072" t="s">
        <v>60</v>
      </c>
    </row>
    <row r="2073" spans="1:51" x14ac:dyDescent="0.25">
      <c r="A2073" t="s">
        <v>6304</v>
      </c>
      <c r="B2073" t="s">
        <v>6305</v>
      </c>
      <c r="C2073" t="s">
        <v>101</v>
      </c>
      <c r="D2073" t="s">
        <v>6306</v>
      </c>
      <c r="E2073" t="s">
        <v>55</v>
      </c>
      <c r="G2073">
        <v>1093</v>
      </c>
      <c r="H2073" t="s">
        <v>55</v>
      </c>
      <c r="J2073" t="s">
        <v>402</v>
      </c>
      <c r="K2073" t="s">
        <v>55</v>
      </c>
      <c r="M2073">
        <v>33</v>
      </c>
      <c r="N2073" t="s">
        <v>55</v>
      </c>
      <c r="P2073" t="s">
        <v>57</v>
      </c>
      <c r="Q2073" t="s">
        <v>55</v>
      </c>
      <c r="S2073" t="s">
        <v>119</v>
      </c>
      <c r="T2073" t="s">
        <v>55</v>
      </c>
      <c r="V2073" t="s">
        <v>82</v>
      </c>
      <c r="W2073" t="s">
        <v>60</v>
      </c>
      <c r="Y2073" t="s">
        <v>103</v>
      </c>
      <c r="Z2073" t="s">
        <v>60</v>
      </c>
      <c r="AB2073" t="s">
        <v>62</v>
      </c>
      <c r="AC2073" t="s">
        <v>60</v>
      </c>
      <c r="AE2073" t="s">
        <v>63</v>
      </c>
      <c r="AF2073" t="s">
        <v>60</v>
      </c>
      <c r="AH2073" t="s">
        <v>105</v>
      </c>
      <c r="AI2073" t="s">
        <v>60</v>
      </c>
      <c r="AK2073" t="s">
        <v>86</v>
      </c>
      <c r="AL2073" t="s">
        <v>60</v>
      </c>
      <c r="AN2073" t="s">
        <v>69</v>
      </c>
      <c r="AO2073" t="s">
        <v>65</v>
      </c>
      <c r="AP2073" t="s">
        <v>70</v>
      </c>
      <c r="AQ2073" t="s">
        <v>98</v>
      </c>
      <c r="AR2073" t="s">
        <v>60</v>
      </c>
      <c r="AT2073" t="s">
        <v>135</v>
      </c>
      <c r="AU2073" t="s">
        <v>60</v>
      </c>
      <c r="AW2073" t="s">
        <v>89</v>
      </c>
      <c r="AX2073" t="s">
        <v>60</v>
      </c>
    </row>
    <row r="2074" spans="1:51" x14ac:dyDescent="0.25">
      <c r="A2074" t="s">
        <v>6307</v>
      </c>
      <c r="B2074" t="s">
        <v>6308</v>
      </c>
      <c r="C2074" t="s">
        <v>111</v>
      </c>
      <c r="D2074" t="s">
        <v>6309</v>
      </c>
      <c r="E2074" t="s">
        <v>55</v>
      </c>
      <c r="G2074">
        <v>1103</v>
      </c>
      <c r="H2074" t="s">
        <v>55</v>
      </c>
      <c r="J2074" t="s">
        <v>1099</v>
      </c>
      <c r="K2074" t="s">
        <v>55</v>
      </c>
      <c r="M2074">
        <v>7</v>
      </c>
      <c r="N2074" t="s">
        <v>55</v>
      </c>
      <c r="P2074" t="s">
        <v>57</v>
      </c>
      <c r="Q2074" t="s">
        <v>55</v>
      </c>
      <c r="S2074" t="s">
        <v>58</v>
      </c>
      <c r="T2074" t="s">
        <v>55</v>
      </c>
      <c r="V2074" t="s">
        <v>82</v>
      </c>
      <c r="W2074" t="s">
        <v>60</v>
      </c>
      <c r="Y2074" t="s">
        <v>83</v>
      </c>
      <c r="Z2074" t="s">
        <v>60</v>
      </c>
      <c r="AB2074" t="s">
        <v>113</v>
      </c>
      <c r="AC2074" t="s">
        <v>65</v>
      </c>
      <c r="AD2074" t="s">
        <v>114</v>
      </c>
      <c r="AE2074" t="s">
        <v>167</v>
      </c>
      <c r="AF2074" t="s">
        <v>60</v>
      </c>
      <c r="AH2074" t="s">
        <v>202</v>
      </c>
      <c r="AI2074" t="s">
        <v>60</v>
      </c>
      <c r="AK2074" t="s">
        <v>67</v>
      </c>
      <c r="AL2074" t="s">
        <v>65</v>
      </c>
      <c r="AM2074" t="s">
        <v>68</v>
      </c>
      <c r="AN2074" t="s">
        <v>134</v>
      </c>
      <c r="AO2074" t="s">
        <v>60</v>
      </c>
      <c r="AQ2074" t="s">
        <v>71</v>
      </c>
      <c r="AR2074" t="s">
        <v>65</v>
      </c>
      <c r="AS2074" t="s">
        <v>72</v>
      </c>
      <c r="AT2074" t="s">
        <v>73</v>
      </c>
      <c r="AU2074" t="s">
        <v>65</v>
      </c>
      <c r="AV2074" t="s">
        <v>74</v>
      </c>
      <c r="AW2074" t="s">
        <v>75</v>
      </c>
      <c r="AX2074" t="s">
        <v>60</v>
      </c>
    </row>
    <row r="2075" spans="1:51" x14ac:dyDescent="0.25">
      <c r="A2075" t="s">
        <v>6310</v>
      </c>
      <c r="B2075" t="s">
        <v>6311</v>
      </c>
      <c r="C2075" t="s">
        <v>53</v>
      </c>
      <c r="D2075" t="s">
        <v>6312</v>
      </c>
      <c r="E2075" t="s">
        <v>55</v>
      </c>
      <c r="G2075">
        <v>1093</v>
      </c>
      <c r="H2075" t="s">
        <v>55</v>
      </c>
      <c r="J2075" t="s">
        <v>402</v>
      </c>
      <c r="K2075" t="s">
        <v>55</v>
      </c>
      <c r="M2075">
        <v>11</v>
      </c>
      <c r="N2075" t="s">
        <v>55</v>
      </c>
      <c r="P2075" t="s">
        <v>57</v>
      </c>
      <c r="Q2075" t="s">
        <v>55</v>
      </c>
      <c r="S2075" t="s">
        <v>119</v>
      </c>
      <c r="T2075" t="s">
        <v>55</v>
      </c>
      <c r="V2075" t="s">
        <v>82</v>
      </c>
      <c r="W2075" t="s">
        <v>60</v>
      </c>
      <c r="Y2075" t="s">
        <v>61</v>
      </c>
      <c r="Z2075" t="s">
        <v>60</v>
      </c>
      <c r="AB2075" t="s">
        <v>62</v>
      </c>
      <c r="AC2075" t="s">
        <v>60</v>
      </c>
      <c r="AE2075" t="s">
        <v>84</v>
      </c>
      <c r="AF2075" t="s">
        <v>65</v>
      </c>
      <c r="AG2075" t="s">
        <v>85</v>
      </c>
      <c r="AH2075" t="s">
        <v>96</v>
      </c>
      <c r="AI2075" t="s">
        <v>60</v>
      </c>
      <c r="AK2075" t="s">
        <v>67</v>
      </c>
      <c r="AL2075" t="s">
        <v>65</v>
      </c>
      <c r="AM2075" t="s">
        <v>68</v>
      </c>
      <c r="AN2075" t="s">
        <v>69</v>
      </c>
      <c r="AO2075" t="s">
        <v>65</v>
      </c>
      <c r="AP2075" t="s">
        <v>70</v>
      </c>
      <c r="AQ2075" t="s">
        <v>71</v>
      </c>
      <c r="AR2075" t="s">
        <v>65</v>
      </c>
      <c r="AS2075" t="s">
        <v>72</v>
      </c>
      <c r="AT2075" t="s">
        <v>73</v>
      </c>
      <c r="AU2075" t="s">
        <v>65</v>
      </c>
      <c r="AV2075" t="s">
        <v>74</v>
      </c>
      <c r="AW2075" t="s">
        <v>89</v>
      </c>
      <c r="AX2075" t="s">
        <v>60</v>
      </c>
    </row>
    <row r="2076" spans="1:51" x14ac:dyDescent="0.25">
      <c r="A2076" t="s">
        <v>6313</v>
      </c>
      <c r="B2076" t="s">
        <v>6314</v>
      </c>
      <c r="C2076" t="s">
        <v>92</v>
      </c>
      <c r="D2076" t="s">
        <v>6315</v>
      </c>
      <c r="E2076" t="s">
        <v>55</v>
      </c>
      <c r="G2076">
        <v>1093</v>
      </c>
      <c r="H2076" t="s">
        <v>55</v>
      </c>
      <c r="J2076" t="s">
        <v>402</v>
      </c>
      <c r="K2076" t="s">
        <v>55</v>
      </c>
      <c r="M2076">
        <v>10343</v>
      </c>
      <c r="N2076" t="s">
        <v>55</v>
      </c>
      <c r="P2076" t="s">
        <v>57</v>
      </c>
      <c r="Q2076" t="s">
        <v>55</v>
      </c>
      <c r="S2076" t="s">
        <v>119</v>
      </c>
      <c r="T2076" t="s">
        <v>55</v>
      </c>
      <c r="V2076" t="s">
        <v>59</v>
      </c>
      <c r="W2076" t="s">
        <v>60</v>
      </c>
      <c r="Y2076" t="s">
        <v>103</v>
      </c>
      <c r="Z2076" t="s">
        <v>60</v>
      </c>
      <c r="AB2076" t="s">
        <v>62</v>
      </c>
      <c r="AC2076" t="s">
        <v>60</v>
      </c>
      <c r="AE2076" t="s">
        <v>167</v>
      </c>
      <c r="AF2076" t="s">
        <v>60</v>
      </c>
      <c r="AH2076" t="s">
        <v>64</v>
      </c>
      <c r="AI2076" t="s">
        <v>65</v>
      </c>
      <c r="AJ2076" t="s">
        <v>66</v>
      </c>
      <c r="AK2076" t="s">
        <v>67</v>
      </c>
      <c r="AL2076" t="s">
        <v>65</v>
      </c>
      <c r="AM2076" t="s">
        <v>68</v>
      </c>
      <c r="AN2076" t="s">
        <v>87</v>
      </c>
      <c r="AO2076" t="s">
        <v>60</v>
      </c>
      <c r="AQ2076" t="s">
        <v>156</v>
      </c>
      <c r="AR2076" t="s">
        <v>60</v>
      </c>
      <c r="AT2076" t="s">
        <v>130</v>
      </c>
      <c r="AU2076" t="s">
        <v>60</v>
      </c>
      <c r="AW2076" t="s">
        <v>89</v>
      </c>
      <c r="AX2076" t="s">
        <v>60</v>
      </c>
    </row>
    <row r="2077" spans="1:51" x14ac:dyDescent="0.25">
      <c r="A2077" t="s">
        <v>6316</v>
      </c>
      <c r="B2077" t="s">
        <v>6317</v>
      </c>
      <c r="C2077" t="s">
        <v>111</v>
      </c>
      <c r="D2077" t="s">
        <v>6318</v>
      </c>
      <c r="E2077" t="s">
        <v>55</v>
      </c>
      <c r="G2077">
        <v>1093</v>
      </c>
      <c r="H2077" t="s">
        <v>55</v>
      </c>
      <c r="J2077" t="s">
        <v>402</v>
      </c>
      <c r="K2077" t="s">
        <v>55</v>
      </c>
      <c r="M2077">
        <v>14</v>
      </c>
      <c r="N2077" t="s">
        <v>55</v>
      </c>
      <c r="P2077" t="s">
        <v>57</v>
      </c>
      <c r="Q2077" t="s">
        <v>55</v>
      </c>
      <c r="S2077" t="s">
        <v>119</v>
      </c>
      <c r="T2077" t="s">
        <v>55</v>
      </c>
      <c r="V2077" t="s">
        <v>59</v>
      </c>
      <c r="W2077" t="s">
        <v>60</v>
      </c>
      <c r="Y2077" t="s">
        <v>122</v>
      </c>
      <c r="Z2077" t="s">
        <v>65</v>
      </c>
      <c r="AA2077" t="s">
        <v>123</v>
      </c>
      <c r="AB2077" t="s">
        <v>62</v>
      </c>
      <c r="AC2077" t="s">
        <v>60</v>
      </c>
      <c r="AE2077" t="s">
        <v>167</v>
      </c>
      <c r="AF2077" t="s">
        <v>60</v>
      </c>
      <c r="AH2077" t="s">
        <v>96</v>
      </c>
      <c r="AI2077" t="s">
        <v>60</v>
      </c>
      <c r="AK2077" t="s">
        <v>67</v>
      </c>
      <c r="AL2077" t="s">
        <v>65</v>
      </c>
      <c r="AM2077" t="s">
        <v>68</v>
      </c>
      <c r="AN2077" t="s">
        <v>69</v>
      </c>
      <c r="AO2077" t="s">
        <v>65</v>
      </c>
      <c r="AP2077" t="s">
        <v>70</v>
      </c>
      <c r="AQ2077" t="s">
        <v>71</v>
      </c>
      <c r="AR2077" t="s">
        <v>65</v>
      </c>
      <c r="AS2077" t="s">
        <v>72</v>
      </c>
      <c r="AT2077" t="s">
        <v>88</v>
      </c>
      <c r="AU2077" t="s">
        <v>60</v>
      </c>
      <c r="AW2077" t="s">
        <v>89</v>
      </c>
      <c r="AX2077" t="s">
        <v>60</v>
      </c>
    </row>
    <row r="2078" spans="1:51" x14ac:dyDescent="0.25">
      <c r="A2078" t="s">
        <v>6319</v>
      </c>
      <c r="B2078" t="s">
        <v>6320</v>
      </c>
      <c r="C2078" t="s">
        <v>111</v>
      </c>
      <c r="D2078" t="s">
        <v>6321</v>
      </c>
      <c r="E2078" t="s">
        <v>55</v>
      </c>
      <c r="G2078">
        <v>1138</v>
      </c>
      <c r="H2078" t="s">
        <v>55</v>
      </c>
      <c r="J2078" t="s">
        <v>6250</v>
      </c>
      <c r="K2078" t="s">
        <v>55</v>
      </c>
      <c r="M2078">
        <v>10130</v>
      </c>
      <c r="N2078" t="s">
        <v>55</v>
      </c>
      <c r="P2078" t="s">
        <v>57</v>
      </c>
      <c r="Q2078" t="s">
        <v>55</v>
      </c>
      <c r="S2078" t="s">
        <v>81</v>
      </c>
      <c r="T2078" t="s">
        <v>55</v>
      </c>
      <c r="V2078" t="s">
        <v>129</v>
      </c>
      <c r="W2078" t="s">
        <v>60</v>
      </c>
      <c r="Y2078" t="s">
        <v>103</v>
      </c>
      <c r="Z2078" t="s">
        <v>60</v>
      </c>
      <c r="AB2078" t="s">
        <v>113</v>
      </c>
      <c r="AC2078" t="s">
        <v>65</v>
      </c>
      <c r="AD2078" t="s">
        <v>114</v>
      </c>
      <c r="AE2078" t="s">
        <v>104</v>
      </c>
      <c r="AF2078" t="s">
        <v>60</v>
      </c>
      <c r="AH2078" t="s">
        <v>64</v>
      </c>
      <c r="AI2078" t="s">
        <v>65</v>
      </c>
      <c r="AJ2078" t="s">
        <v>66</v>
      </c>
      <c r="AK2078" t="s">
        <v>86</v>
      </c>
      <c r="AL2078" t="s">
        <v>60</v>
      </c>
      <c r="AN2078" t="s">
        <v>134</v>
      </c>
      <c r="AO2078" t="s">
        <v>60</v>
      </c>
      <c r="AQ2078" t="s">
        <v>156</v>
      </c>
      <c r="AR2078" t="s">
        <v>60</v>
      </c>
      <c r="AT2078" t="s">
        <v>73</v>
      </c>
      <c r="AU2078" t="s">
        <v>65</v>
      </c>
      <c r="AV2078" t="s">
        <v>74</v>
      </c>
      <c r="AW2078" t="s">
        <v>124</v>
      </c>
      <c r="AX2078" t="s">
        <v>65</v>
      </c>
      <c r="AY2078" t="s">
        <v>125</v>
      </c>
    </row>
    <row r="2079" spans="1:51" x14ac:dyDescent="0.25">
      <c r="A2079" t="s">
        <v>6322</v>
      </c>
      <c r="B2079" t="s">
        <v>6323</v>
      </c>
      <c r="C2079" t="s">
        <v>111</v>
      </c>
      <c r="D2079" t="s">
        <v>6324</v>
      </c>
      <c r="E2079" t="s">
        <v>55</v>
      </c>
      <c r="G2079">
        <v>1093</v>
      </c>
      <c r="H2079" t="s">
        <v>55</v>
      </c>
      <c r="J2079" t="s">
        <v>402</v>
      </c>
      <c r="K2079" t="s">
        <v>55</v>
      </c>
      <c r="M2079">
        <v>3</v>
      </c>
      <c r="N2079" t="s">
        <v>55</v>
      </c>
      <c r="P2079" t="s">
        <v>57</v>
      </c>
      <c r="Q2079" t="s">
        <v>55</v>
      </c>
      <c r="S2079" t="s">
        <v>119</v>
      </c>
      <c r="T2079" t="s">
        <v>55</v>
      </c>
      <c r="V2079" t="s">
        <v>59</v>
      </c>
      <c r="W2079" t="s">
        <v>60</v>
      </c>
      <c r="Y2079" t="s">
        <v>83</v>
      </c>
      <c r="Z2079" t="s">
        <v>60</v>
      </c>
      <c r="AB2079" t="s">
        <v>113</v>
      </c>
      <c r="AC2079" t="s">
        <v>65</v>
      </c>
      <c r="AD2079" t="s">
        <v>114</v>
      </c>
      <c r="AE2079" t="s">
        <v>84</v>
      </c>
      <c r="AF2079" t="s">
        <v>65</v>
      </c>
      <c r="AG2079" t="s">
        <v>85</v>
      </c>
      <c r="AH2079" t="s">
        <v>105</v>
      </c>
      <c r="AI2079" t="s">
        <v>60</v>
      </c>
      <c r="AK2079" t="s">
        <v>67</v>
      </c>
      <c r="AL2079" t="s">
        <v>65</v>
      </c>
      <c r="AM2079" t="s">
        <v>68</v>
      </c>
      <c r="AN2079" t="s">
        <v>222</v>
      </c>
      <c r="AO2079" t="s">
        <v>60</v>
      </c>
      <c r="AQ2079" t="s">
        <v>71</v>
      </c>
      <c r="AR2079" t="s">
        <v>65</v>
      </c>
      <c r="AS2079" t="s">
        <v>72</v>
      </c>
      <c r="AT2079" t="s">
        <v>130</v>
      </c>
      <c r="AU2079" t="s">
        <v>60</v>
      </c>
      <c r="AW2079" t="s">
        <v>75</v>
      </c>
      <c r="AX2079" t="s">
        <v>60</v>
      </c>
    </row>
    <row r="2080" spans="1:51" x14ac:dyDescent="0.25">
      <c r="A2080" t="s">
        <v>6325</v>
      </c>
      <c r="B2080" t="s">
        <v>6326</v>
      </c>
      <c r="C2080" t="s">
        <v>78</v>
      </c>
      <c r="D2080" t="s">
        <v>6327</v>
      </c>
      <c r="E2080" t="s">
        <v>55</v>
      </c>
      <c r="G2080">
        <v>2146</v>
      </c>
      <c r="H2080" t="s">
        <v>55</v>
      </c>
      <c r="J2080" t="s">
        <v>3955</v>
      </c>
      <c r="K2080" t="s">
        <v>55</v>
      </c>
      <c r="M2080">
        <v>1004</v>
      </c>
      <c r="N2080" t="s">
        <v>55</v>
      </c>
      <c r="P2080" t="s">
        <v>57</v>
      </c>
      <c r="Q2080" t="s">
        <v>55</v>
      </c>
      <c r="S2080" t="s">
        <v>81</v>
      </c>
      <c r="T2080" t="s">
        <v>55</v>
      </c>
      <c r="V2080" t="s">
        <v>82</v>
      </c>
      <c r="W2080" t="s">
        <v>60</v>
      </c>
      <c r="Y2080" t="s">
        <v>103</v>
      </c>
      <c r="Z2080" t="s">
        <v>60</v>
      </c>
      <c r="AB2080" t="s">
        <v>62</v>
      </c>
      <c r="AC2080" t="s">
        <v>60</v>
      </c>
      <c r="AE2080" t="s">
        <v>167</v>
      </c>
      <c r="AF2080" t="s">
        <v>60</v>
      </c>
      <c r="AH2080" t="s">
        <v>64</v>
      </c>
      <c r="AI2080" t="s">
        <v>65</v>
      </c>
      <c r="AJ2080" t="s">
        <v>66</v>
      </c>
      <c r="AK2080" t="s">
        <v>67</v>
      </c>
      <c r="AL2080" t="s">
        <v>65</v>
      </c>
      <c r="AM2080" t="s">
        <v>68</v>
      </c>
      <c r="AN2080" t="s">
        <v>69</v>
      </c>
      <c r="AO2080" t="s">
        <v>65</v>
      </c>
      <c r="AP2080" t="s">
        <v>70</v>
      </c>
      <c r="AQ2080" t="s">
        <v>156</v>
      </c>
      <c r="AR2080" t="s">
        <v>60</v>
      </c>
      <c r="AT2080" t="s">
        <v>135</v>
      </c>
      <c r="AU2080" t="s">
        <v>60</v>
      </c>
      <c r="AW2080" t="s">
        <v>75</v>
      </c>
      <c r="AX2080" t="s">
        <v>60</v>
      </c>
    </row>
    <row r="2081" spans="1:51" x14ac:dyDescent="0.25">
      <c r="A2081" t="s">
        <v>6328</v>
      </c>
      <c r="B2081" t="s">
        <v>6329</v>
      </c>
      <c r="C2081" t="s">
        <v>78</v>
      </c>
      <c r="D2081" t="s">
        <v>6330</v>
      </c>
      <c r="E2081" t="s">
        <v>55</v>
      </c>
      <c r="G2081">
        <v>7890</v>
      </c>
      <c r="H2081" t="s">
        <v>55</v>
      </c>
      <c r="J2081" t="s">
        <v>402</v>
      </c>
      <c r="K2081" t="s">
        <v>55</v>
      </c>
      <c r="M2081">
        <v>15</v>
      </c>
      <c r="N2081" t="s">
        <v>55</v>
      </c>
      <c r="P2081" t="s">
        <v>57</v>
      </c>
      <c r="Q2081" t="s">
        <v>55</v>
      </c>
      <c r="S2081" t="s">
        <v>119</v>
      </c>
      <c r="T2081" t="s">
        <v>55</v>
      </c>
      <c r="V2081" t="s">
        <v>129</v>
      </c>
      <c r="W2081" t="s">
        <v>60</v>
      </c>
      <c r="Y2081" t="s">
        <v>83</v>
      </c>
      <c r="Z2081" t="s">
        <v>60</v>
      </c>
      <c r="AB2081" t="s">
        <v>201</v>
      </c>
      <c r="AC2081" t="s">
        <v>60</v>
      </c>
      <c r="AE2081" t="s">
        <v>167</v>
      </c>
      <c r="AF2081" t="s">
        <v>60</v>
      </c>
      <c r="AH2081" t="s">
        <v>202</v>
      </c>
      <c r="AI2081" t="s">
        <v>60</v>
      </c>
      <c r="AK2081" t="s">
        <v>67</v>
      </c>
      <c r="AL2081" t="s">
        <v>65</v>
      </c>
      <c r="AM2081" t="s">
        <v>68</v>
      </c>
      <c r="AN2081" t="s">
        <v>69</v>
      </c>
      <c r="AO2081" t="s">
        <v>65</v>
      </c>
      <c r="AP2081" t="s">
        <v>70</v>
      </c>
      <c r="AQ2081" t="s">
        <v>71</v>
      </c>
      <c r="AR2081" t="s">
        <v>65</v>
      </c>
      <c r="AS2081" t="s">
        <v>72</v>
      </c>
      <c r="AT2081" t="s">
        <v>135</v>
      </c>
      <c r="AU2081" t="s">
        <v>60</v>
      </c>
      <c r="AW2081" t="s">
        <v>75</v>
      </c>
      <c r="AX2081" t="s">
        <v>60</v>
      </c>
    </row>
    <row r="2082" spans="1:51" x14ac:dyDescent="0.25">
      <c r="A2082" t="s">
        <v>6331</v>
      </c>
      <c r="B2082" t="s">
        <v>6332</v>
      </c>
      <c r="C2082" t="s">
        <v>53</v>
      </c>
      <c r="D2082" t="s">
        <v>6333</v>
      </c>
      <c r="E2082" t="s">
        <v>55</v>
      </c>
      <c r="G2082">
        <v>1093</v>
      </c>
      <c r="H2082" t="s">
        <v>55</v>
      </c>
      <c r="J2082" t="s">
        <v>402</v>
      </c>
      <c r="K2082" t="s">
        <v>55</v>
      </c>
      <c r="M2082">
        <v>10330</v>
      </c>
      <c r="N2082" t="s">
        <v>55</v>
      </c>
      <c r="P2082" t="s">
        <v>57</v>
      </c>
      <c r="Q2082" t="s">
        <v>55</v>
      </c>
      <c r="S2082" t="s">
        <v>119</v>
      </c>
      <c r="T2082" t="s">
        <v>55</v>
      </c>
      <c r="V2082" t="s">
        <v>82</v>
      </c>
      <c r="W2082" t="s">
        <v>60</v>
      </c>
      <c r="Y2082" t="s">
        <v>103</v>
      </c>
      <c r="Z2082" t="s">
        <v>60</v>
      </c>
      <c r="AB2082" t="s">
        <v>62</v>
      </c>
      <c r="AC2082" t="s">
        <v>60</v>
      </c>
      <c r="AE2082" t="s">
        <v>104</v>
      </c>
      <c r="AF2082" t="s">
        <v>60</v>
      </c>
      <c r="AH2082" t="s">
        <v>64</v>
      </c>
      <c r="AI2082" t="s">
        <v>65</v>
      </c>
      <c r="AJ2082" t="s">
        <v>66</v>
      </c>
      <c r="AK2082" t="s">
        <v>67</v>
      </c>
      <c r="AL2082" t="s">
        <v>65</v>
      </c>
      <c r="AM2082" t="s">
        <v>68</v>
      </c>
      <c r="AN2082" t="s">
        <v>69</v>
      </c>
      <c r="AO2082" t="s">
        <v>65</v>
      </c>
      <c r="AP2082" t="s">
        <v>70</v>
      </c>
      <c r="AQ2082" t="s">
        <v>71</v>
      </c>
      <c r="AR2082" t="s">
        <v>65</v>
      </c>
      <c r="AS2082" t="s">
        <v>72</v>
      </c>
      <c r="AT2082" t="s">
        <v>73</v>
      </c>
      <c r="AU2082" t="s">
        <v>65</v>
      </c>
      <c r="AV2082" t="s">
        <v>74</v>
      </c>
      <c r="AW2082" t="s">
        <v>75</v>
      </c>
      <c r="AX2082" t="s">
        <v>60</v>
      </c>
    </row>
    <row r="2083" spans="1:51" x14ac:dyDescent="0.25">
      <c r="A2083" t="s">
        <v>6334</v>
      </c>
      <c r="B2083" t="s">
        <v>6335</v>
      </c>
      <c r="C2083" t="s">
        <v>78</v>
      </c>
      <c r="D2083" t="s">
        <v>6336</v>
      </c>
      <c r="E2083" t="s">
        <v>55</v>
      </c>
      <c r="G2083">
        <v>1093</v>
      </c>
      <c r="H2083" t="s">
        <v>55</v>
      </c>
      <c r="J2083" t="s">
        <v>402</v>
      </c>
      <c r="K2083" t="s">
        <v>55</v>
      </c>
      <c r="M2083">
        <v>10310</v>
      </c>
      <c r="N2083" t="s">
        <v>55</v>
      </c>
      <c r="P2083" t="s">
        <v>57</v>
      </c>
      <c r="Q2083" t="s">
        <v>55</v>
      </c>
      <c r="S2083" t="s">
        <v>119</v>
      </c>
      <c r="T2083" t="s">
        <v>55</v>
      </c>
      <c r="V2083" t="s">
        <v>82</v>
      </c>
      <c r="W2083" t="s">
        <v>60</v>
      </c>
      <c r="Y2083" t="s">
        <v>103</v>
      </c>
      <c r="Z2083" t="s">
        <v>60</v>
      </c>
      <c r="AB2083" t="s">
        <v>113</v>
      </c>
      <c r="AC2083" t="s">
        <v>65</v>
      </c>
      <c r="AD2083" t="s">
        <v>114</v>
      </c>
      <c r="AE2083" t="s">
        <v>63</v>
      </c>
      <c r="AF2083" t="s">
        <v>60</v>
      </c>
      <c r="AH2083" t="s">
        <v>64</v>
      </c>
      <c r="AI2083" t="s">
        <v>65</v>
      </c>
      <c r="AJ2083" t="s">
        <v>66</v>
      </c>
      <c r="AK2083" t="s">
        <v>67</v>
      </c>
      <c r="AL2083" t="s">
        <v>65</v>
      </c>
      <c r="AM2083" t="s">
        <v>68</v>
      </c>
      <c r="AN2083" t="s">
        <v>87</v>
      </c>
      <c r="AO2083" t="s">
        <v>60</v>
      </c>
      <c r="AQ2083" t="s">
        <v>107</v>
      </c>
      <c r="AR2083" t="s">
        <v>60</v>
      </c>
      <c r="AT2083" t="s">
        <v>135</v>
      </c>
      <c r="AU2083" t="s">
        <v>60</v>
      </c>
      <c r="AW2083" t="s">
        <v>89</v>
      </c>
      <c r="AX2083" t="s">
        <v>60</v>
      </c>
    </row>
    <row r="2084" spans="1:51" x14ac:dyDescent="0.25">
      <c r="A2084" t="s">
        <v>6337</v>
      </c>
      <c r="B2084" t="s">
        <v>6338</v>
      </c>
      <c r="C2084" t="s">
        <v>191</v>
      </c>
      <c r="D2084" t="s">
        <v>6339</v>
      </c>
      <c r="E2084" t="s">
        <v>55</v>
      </c>
      <c r="G2084">
        <v>1134</v>
      </c>
      <c r="H2084" t="s">
        <v>55</v>
      </c>
      <c r="J2084" t="s">
        <v>6082</v>
      </c>
      <c r="K2084" t="s">
        <v>55</v>
      </c>
      <c r="M2084">
        <v>10118</v>
      </c>
      <c r="N2084" t="s">
        <v>55</v>
      </c>
      <c r="P2084" t="s">
        <v>57</v>
      </c>
      <c r="Q2084" t="s">
        <v>55</v>
      </c>
      <c r="S2084" t="s">
        <v>81</v>
      </c>
      <c r="T2084" t="s">
        <v>55</v>
      </c>
      <c r="V2084" t="s">
        <v>120</v>
      </c>
      <c r="W2084" t="s">
        <v>65</v>
      </c>
      <c r="X2084" t="s">
        <v>121</v>
      </c>
      <c r="Y2084" t="s">
        <v>83</v>
      </c>
      <c r="Z2084" t="s">
        <v>60</v>
      </c>
      <c r="AB2084" t="s">
        <v>113</v>
      </c>
      <c r="AC2084" t="s">
        <v>65</v>
      </c>
      <c r="AD2084" t="s">
        <v>114</v>
      </c>
      <c r="AE2084" t="s">
        <v>84</v>
      </c>
      <c r="AF2084" t="s">
        <v>65</v>
      </c>
      <c r="AG2084" t="s">
        <v>85</v>
      </c>
      <c r="AH2084" t="s">
        <v>64</v>
      </c>
      <c r="AI2084" t="s">
        <v>65</v>
      </c>
      <c r="AJ2084" t="s">
        <v>66</v>
      </c>
      <c r="AK2084" t="s">
        <v>67</v>
      </c>
      <c r="AL2084" t="s">
        <v>65</v>
      </c>
      <c r="AM2084" t="s">
        <v>68</v>
      </c>
      <c r="AN2084" t="s">
        <v>69</v>
      </c>
      <c r="AO2084" t="s">
        <v>65</v>
      </c>
      <c r="AP2084" t="s">
        <v>70</v>
      </c>
      <c r="AQ2084" t="s">
        <v>71</v>
      </c>
      <c r="AR2084" t="s">
        <v>65</v>
      </c>
      <c r="AS2084" t="s">
        <v>72</v>
      </c>
      <c r="AT2084" t="s">
        <v>73</v>
      </c>
      <c r="AU2084" t="s">
        <v>65</v>
      </c>
      <c r="AV2084" t="s">
        <v>74</v>
      </c>
      <c r="AW2084" t="s">
        <v>124</v>
      </c>
      <c r="AX2084" t="s">
        <v>65</v>
      </c>
      <c r="AY2084" t="s">
        <v>125</v>
      </c>
    </row>
    <row r="2085" spans="1:51" x14ac:dyDescent="0.25">
      <c r="A2085" t="s">
        <v>6340</v>
      </c>
      <c r="B2085" t="s">
        <v>6341</v>
      </c>
      <c r="C2085" t="s">
        <v>141</v>
      </c>
      <c r="D2085" t="s">
        <v>6342</v>
      </c>
      <c r="E2085" t="s">
        <v>55</v>
      </c>
      <c r="G2085">
        <v>1134</v>
      </c>
      <c r="H2085" t="s">
        <v>55</v>
      </c>
      <c r="J2085" t="s">
        <v>6082</v>
      </c>
      <c r="K2085" t="s">
        <v>55</v>
      </c>
      <c r="M2085">
        <v>6</v>
      </c>
      <c r="N2085" t="s">
        <v>55</v>
      </c>
      <c r="P2085" t="s">
        <v>57</v>
      </c>
      <c r="Q2085" t="s">
        <v>55</v>
      </c>
      <c r="S2085" t="s">
        <v>81</v>
      </c>
      <c r="T2085" t="s">
        <v>55</v>
      </c>
      <c r="V2085" t="s">
        <v>120</v>
      </c>
      <c r="W2085" t="s">
        <v>65</v>
      </c>
      <c r="X2085" t="s">
        <v>121</v>
      </c>
      <c r="Y2085" t="s">
        <v>83</v>
      </c>
      <c r="Z2085" t="s">
        <v>60</v>
      </c>
      <c r="AB2085" t="s">
        <v>113</v>
      </c>
      <c r="AC2085" t="s">
        <v>65</v>
      </c>
      <c r="AD2085" t="s">
        <v>114</v>
      </c>
      <c r="AE2085" t="s">
        <v>84</v>
      </c>
      <c r="AF2085" t="s">
        <v>65</v>
      </c>
      <c r="AG2085" t="s">
        <v>85</v>
      </c>
      <c r="AH2085" t="s">
        <v>64</v>
      </c>
      <c r="AI2085" t="s">
        <v>65</v>
      </c>
      <c r="AJ2085" t="s">
        <v>66</v>
      </c>
      <c r="AK2085" t="s">
        <v>97</v>
      </c>
      <c r="AL2085" t="s">
        <v>60</v>
      </c>
      <c r="AN2085" t="s">
        <v>69</v>
      </c>
      <c r="AO2085" t="s">
        <v>65</v>
      </c>
      <c r="AP2085" t="s">
        <v>70</v>
      </c>
      <c r="AQ2085" t="s">
        <v>71</v>
      </c>
      <c r="AR2085" t="s">
        <v>65</v>
      </c>
      <c r="AS2085" t="s">
        <v>72</v>
      </c>
      <c r="AT2085" t="s">
        <v>88</v>
      </c>
      <c r="AU2085" t="s">
        <v>60</v>
      </c>
      <c r="AW2085" t="s">
        <v>108</v>
      </c>
      <c r="AX2085" t="s">
        <v>60</v>
      </c>
    </row>
    <row r="2086" spans="1:51" x14ac:dyDescent="0.25">
      <c r="A2086" t="s">
        <v>6343</v>
      </c>
      <c r="B2086" t="s">
        <v>6344</v>
      </c>
      <c r="C2086" t="s">
        <v>111</v>
      </c>
      <c r="D2086" t="s">
        <v>6345</v>
      </c>
      <c r="E2086" t="s">
        <v>55</v>
      </c>
      <c r="G2086">
        <v>2146</v>
      </c>
      <c r="H2086" t="s">
        <v>55</v>
      </c>
      <c r="J2086" t="s">
        <v>3955</v>
      </c>
      <c r="K2086" t="s">
        <v>55</v>
      </c>
      <c r="M2086">
        <v>1</v>
      </c>
      <c r="N2086" t="s">
        <v>55</v>
      </c>
      <c r="P2086" t="s">
        <v>57</v>
      </c>
      <c r="Q2086" t="s">
        <v>55</v>
      </c>
      <c r="S2086" t="s">
        <v>81</v>
      </c>
      <c r="T2086" t="s">
        <v>55</v>
      </c>
      <c r="V2086" t="s">
        <v>82</v>
      </c>
      <c r="W2086" t="s">
        <v>60</v>
      </c>
      <c r="Y2086" t="s">
        <v>122</v>
      </c>
      <c r="Z2086" t="s">
        <v>65</v>
      </c>
      <c r="AA2086" t="s">
        <v>123</v>
      </c>
      <c r="AB2086" t="s">
        <v>62</v>
      </c>
      <c r="AC2086" t="s">
        <v>60</v>
      </c>
      <c r="AE2086" t="s">
        <v>63</v>
      </c>
      <c r="AF2086" t="s">
        <v>60</v>
      </c>
      <c r="AH2086" t="s">
        <v>64</v>
      </c>
      <c r="AI2086" t="s">
        <v>65</v>
      </c>
      <c r="AJ2086" t="s">
        <v>66</v>
      </c>
      <c r="AK2086" t="s">
        <v>97</v>
      </c>
      <c r="AL2086" t="s">
        <v>60</v>
      </c>
      <c r="AN2086" t="s">
        <v>87</v>
      </c>
      <c r="AO2086" t="s">
        <v>60</v>
      </c>
      <c r="AQ2086" t="s">
        <v>71</v>
      </c>
      <c r="AR2086" t="s">
        <v>65</v>
      </c>
      <c r="AS2086" t="s">
        <v>72</v>
      </c>
      <c r="AT2086" t="s">
        <v>73</v>
      </c>
      <c r="AU2086" t="s">
        <v>65</v>
      </c>
      <c r="AV2086" t="s">
        <v>74</v>
      </c>
      <c r="AW2086" t="s">
        <v>75</v>
      </c>
      <c r="AX2086" t="s">
        <v>60</v>
      </c>
    </row>
    <row r="2087" spans="1:51" x14ac:dyDescent="0.25">
      <c r="A2087" t="s">
        <v>6346</v>
      </c>
      <c r="B2087" t="s">
        <v>6347</v>
      </c>
      <c r="C2087" t="s">
        <v>111</v>
      </c>
      <c r="D2087" t="s">
        <v>6348</v>
      </c>
      <c r="E2087" t="s">
        <v>55</v>
      </c>
      <c r="G2087">
        <v>1138</v>
      </c>
      <c r="H2087" t="s">
        <v>55</v>
      </c>
      <c r="J2087" t="s">
        <v>6250</v>
      </c>
      <c r="K2087" t="s">
        <v>55</v>
      </c>
      <c r="M2087">
        <v>10113</v>
      </c>
      <c r="N2087" t="s">
        <v>55</v>
      </c>
      <c r="P2087" t="s">
        <v>57</v>
      </c>
      <c r="Q2087" t="s">
        <v>55</v>
      </c>
      <c r="S2087" t="s">
        <v>81</v>
      </c>
      <c r="T2087" t="s">
        <v>55</v>
      </c>
      <c r="V2087" t="s">
        <v>82</v>
      </c>
      <c r="W2087" t="s">
        <v>60</v>
      </c>
      <c r="Y2087" t="s">
        <v>83</v>
      </c>
      <c r="Z2087" t="s">
        <v>60</v>
      </c>
      <c r="AB2087" t="s">
        <v>62</v>
      </c>
      <c r="AC2087" t="s">
        <v>60</v>
      </c>
      <c r="AE2087" t="s">
        <v>167</v>
      </c>
      <c r="AF2087" t="s">
        <v>60</v>
      </c>
      <c r="AH2087" t="s">
        <v>64</v>
      </c>
      <c r="AI2087" t="s">
        <v>65</v>
      </c>
      <c r="AJ2087" t="s">
        <v>66</v>
      </c>
      <c r="AK2087" t="s">
        <v>67</v>
      </c>
      <c r="AL2087" t="s">
        <v>65</v>
      </c>
      <c r="AM2087" t="s">
        <v>68</v>
      </c>
      <c r="AN2087" t="s">
        <v>69</v>
      </c>
      <c r="AO2087" t="s">
        <v>65</v>
      </c>
      <c r="AP2087" t="s">
        <v>70</v>
      </c>
      <c r="AQ2087" t="s">
        <v>71</v>
      </c>
      <c r="AR2087" t="s">
        <v>65</v>
      </c>
      <c r="AS2087" t="s">
        <v>72</v>
      </c>
      <c r="AT2087" t="s">
        <v>130</v>
      </c>
      <c r="AU2087" t="s">
        <v>60</v>
      </c>
      <c r="AW2087" t="s">
        <v>75</v>
      </c>
      <c r="AX2087" t="s">
        <v>60</v>
      </c>
    </row>
    <row r="2088" spans="1:51" x14ac:dyDescent="0.25">
      <c r="A2088" t="s">
        <v>6349</v>
      </c>
      <c r="B2088" t="s">
        <v>6350</v>
      </c>
      <c r="C2088" t="s">
        <v>92</v>
      </c>
      <c r="D2088" t="s">
        <v>6351</v>
      </c>
      <c r="E2088" t="s">
        <v>55</v>
      </c>
      <c r="G2088">
        <v>1138</v>
      </c>
      <c r="H2088" t="s">
        <v>55</v>
      </c>
      <c r="J2088" t="s">
        <v>6250</v>
      </c>
      <c r="K2088" t="s">
        <v>55</v>
      </c>
      <c r="M2088">
        <v>10109</v>
      </c>
      <c r="N2088" t="s">
        <v>55</v>
      </c>
      <c r="P2088" t="s">
        <v>57</v>
      </c>
      <c r="Q2088" t="s">
        <v>55</v>
      </c>
      <c r="S2088" t="s">
        <v>81</v>
      </c>
      <c r="T2088" t="s">
        <v>55</v>
      </c>
      <c r="V2088" t="s">
        <v>120</v>
      </c>
      <c r="W2088" t="s">
        <v>65</v>
      </c>
      <c r="X2088" t="s">
        <v>121</v>
      </c>
      <c r="Y2088" t="s">
        <v>61</v>
      </c>
      <c r="Z2088" t="s">
        <v>60</v>
      </c>
      <c r="AB2088" t="s">
        <v>201</v>
      </c>
      <c r="AC2088" t="s">
        <v>60</v>
      </c>
      <c r="AE2088" t="s">
        <v>63</v>
      </c>
      <c r="AF2088" t="s">
        <v>60</v>
      </c>
      <c r="AH2088" t="s">
        <v>202</v>
      </c>
      <c r="AI2088" t="s">
        <v>60</v>
      </c>
      <c r="AK2088" t="s">
        <v>97</v>
      </c>
      <c r="AL2088" t="s">
        <v>60</v>
      </c>
      <c r="AN2088" t="s">
        <v>134</v>
      </c>
      <c r="AO2088" t="s">
        <v>60</v>
      </c>
      <c r="AQ2088" t="s">
        <v>98</v>
      </c>
      <c r="AR2088" t="s">
        <v>60</v>
      </c>
      <c r="AT2088" t="s">
        <v>73</v>
      </c>
      <c r="AU2088" t="s">
        <v>65</v>
      </c>
      <c r="AV2088" t="s">
        <v>74</v>
      </c>
      <c r="AW2088" t="s">
        <v>89</v>
      </c>
      <c r="AX2088" t="s">
        <v>60</v>
      </c>
    </row>
    <row r="2089" spans="1:51" x14ac:dyDescent="0.25">
      <c r="A2089" t="s">
        <v>6352</v>
      </c>
      <c r="B2089" t="s">
        <v>6353</v>
      </c>
      <c r="C2089" t="s">
        <v>170</v>
      </c>
      <c r="D2089" t="s">
        <v>6354</v>
      </c>
      <c r="E2089" t="s">
        <v>55</v>
      </c>
      <c r="G2089">
        <v>1138</v>
      </c>
      <c r="H2089" t="s">
        <v>55</v>
      </c>
      <c r="J2089" t="s">
        <v>6250</v>
      </c>
      <c r="K2089" t="s">
        <v>55</v>
      </c>
      <c r="M2089">
        <v>10126</v>
      </c>
      <c r="N2089" t="s">
        <v>55</v>
      </c>
      <c r="P2089" t="s">
        <v>57</v>
      </c>
      <c r="Q2089" t="s">
        <v>55</v>
      </c>
      <c r="S2089" t="s">
        <v>81</v>
      </c>
      <c r="T2089" t="s">
        <v>55</v>
      </c>
      <c r="V2089" t="s">
        <v>120</v>
      </c>
      <c r="W2089" t="s">
        <v>65</v>
      </c>
      <c r="X2089" t="s">
        <v>121</v>
      </c>
      <c r="Y2089" t="s">
        <v>103</v>
      </c>
      <c r="Z2089" t="s">
        <v>60</v>
      </c>
      <c r="AB2089" t="s">
        <v>113</v>
      </c>
      <c r="AC2089" t="s">
        <v>65</v>
      </c>
      <c r="AD2089" t="s">
        <v>114</v>
      </c>
      <c r="AE2089" t="s">
        <v>84</v>
      </c>
      <c r="AF2089" t="s">
        <v>65</v>
      </c>
      <c r="AG2089" t="s">
        <v>85</v>
      </c>
      <c r="AH2089" t="s">
        <v>105</v>
      </c>
      <c r="AI2089" t="s">
        <v>60</v>
      </c>
      <c r="AK2089" t="s">
        <v>67</v>
      </c>
      <c r="AL2089" t="s">
        <v>65</v>
      </c>
      <c r="AM2089" t="s">
        <v>68</v>
      </c>
      <c r="AN2089" t="s">
        <v>69</v>
      </c>
      <c r="AO2089" t="s">
        <v>65</v>
      </c>
      <c r="AP2089" t="s">
        <v>70</v>
      </c>
      <c r="AQ2089" t="s">
        <v>71</v>
      </c>
      <c r="AR2089" t="s">
        <v>65</v>
      </c>
      <c r="AS2089" t="s">
        <v>72</v>
      </c>
      <c r="AT2089" t="s">
        <v>135</v>
      </c>
      <c r="AU2089" t="s">
        <v>60</v>
      </c>
      <c r="AW2089" t="s">
        <v>124</v>
      </c>
      <c r="AX2089" t="s">
        <v>65</v>
      </c>
      <c r="AY2089" t="s">
        <v>125</v>
      </c>
    </row>
    <row r="2090" spans="1:51" x14ac:dyDescent="0.25">
      <c r="A2090" t="s">
        <v>6355</v>
      </c>
      <c r="B2090" t="s">
        <v>6356</v>
      </c>
      <c r="C2090" t="s">
        <v>117</v>
      </c>
      <c r="D2090" t="s">
        <v>6357</v>
      </c>
      <c r="E2090" t="s">
        <v>55</v>
      </c>
      <c r="G2090">
        <v>1138</v>
      </c>
      <c r="H2090" t="s">
        <v>55</v>
      </c>
      <c r="J2090" t="s">
        <v>6250</v>
      </c>
      <c r="K2090" t="s">
        <v>55</v>
      </c>
      <c r="M2090">
        <v>10114</v>
      </c>
      <c r="N2090" t="s">
        <v>55</v>
      </c>
      <c r="P2090" t="s">
        <v>57</v>
      </c>
      <c r="Q2090" t="s">
        <v>55</v>
      </c>
      <c r="S2090" t="s">
        <v>81</v>
      </c>
      <c r="T2090" t="s">
        <v>55</v>
      </c>
      <c r="V2090" t="s">
        <v>120</v>
      </c>
      <c r="W2090" t="s">
        <v>65</v>
      </c>
      <c r="X2090" t="s">
        <v>121</v>
      </c>
      <c r="Y2090" t="s">
        <v>103</v>
      </c>
      <c r="Z2090" t="s">
        <v>60</v>
      </c>
      <c r="AB2090" t="s">
        <v>113</v>
      </c>
      <c r="AC2090" t="s">
        <v>65</v>
      </c>
      <c r="AD2090" t="s">
        <v>114</v>
      </c>
      <c r="AE2090" t="s">
        <v>84</v>
      </c>
      <c r="AF2090" t="s">
        <v>65</v>
      </c>
      <c r="AG2090" t="s">
        <v>85</v>
      </c>
      <c r="AH2090" t="s">
        <v>64</v>
      </c>
      <c r="AI2090" t="s">
        <v>65</v>
      </c>
      <c r="AJ2090" t="s">
        <v>66</v>
      </c>
      <c r="AK2090" t="s">
        <v>67</v>
      </c>
      <c r="AL2090" t="s">
        <v>65</v>
      </c>
      <c r="AM2090" t="s">
        <v>68</v>
      </c>
      <c r="AN2090" t="s">
        <v>69</v>
      </c>
      <c r="AO2090" t="s">
        <v>65</v>
      </c>
      <c r="AP2090" t="s">
        <v>70</v>
      </c>
      <c r="AQ2090" t="s">
        <v>71</v>
      </c>
      <c r="AR2090" t="s">
        <v>65</v>
      </c>
      <c r="AS2090" t="s">
        <v>72</v>
      </c>
      <c r="AT2090" t="s">
        <v>135</v>
      </c>
      <c r="AU2090" t="s">
        <v>60</v>
      </c>
      <c r="AW2090" t="s">
        <v>124</v>
      </c>
      <c r="AX2090" t="s">
        <v>65</v>
      </c>
      <c r="AY2090" t="s">
        <v>125</v>
      </c>
    </row>
    <row r="2091" spans="1:51" x14ac:dyDescent="0.25">
      <c r="A2091" t="s">
        <v>6355</v>
      </c>
      <c r="B2091" t="s">
        <v>6358</v>
      </c>
      <c r="C2091" t="s">
        <v>92</v>
      </c>
      <c r="D2091" t="s">
        <v>6359</v>
      </c>
      <c r="E2091" t="s">
        <v>55</v>
      </c>
      <c r="G2091">
        <v>1138</v>
      </c>
      <c r="H2091" t="s">
        <v>55</v>
      </c>
      <c r="J2091" t="s">
        <v>6250</v>
      </c>
      <c r="K2091" t="s">
        <v>55</v>
      </c>
      <c r="M2091">
        <v>18</v>
      </c>
      <c r="N2091" t="s">
        <v>55</v>
      </c>
      <c r="P2091" t="s">
        <v>57</v>
      </c>
      <c r="Q2091" t="s">
        <v>55</v>
      </c>
      <c r="S2091" t="s">
        <v>81</v>
      </c>
      <c r="T2091" t="s">
        <v>55</v>
      </c>
      <c r="V2091" t="s">
        <v>82</v>
      </c>
      <c r="W2091" t="s">
        <v>60</v>
      </c>
      <c r="Y2091" t="s">
        <v>61</v>
      </c>
      <c r="Z2091" t="s">
        <v>60</v>
      </c>
      <c r="AB2091" t="s">
        <v>95</v>
      </c>
      <c r="AC2091" t="s">
        <v>60</v>
      </c>
      <c r="AE2091" t="s">
        <v>63</v>
      </c>
      <c r="AF2091" t="s">
        <v>60</v>
      </c>
      <c r="AH2091" t="s">
        <v>64</v>
      </c>
      <c r="AI2091" t="s">
        <v>65</v>
      </c>
      <c r="AJ2091" t="s">
        <v>66</v>
      </c>
      <c r="AK2091" t="s">
        <v>97</v>
      </c>
      <c r="AL2091" t="s">
        <v>60</v>
      </c>
      <c r="AN2091" t="s">
        <v>222</v>
      </c>
      <c r="AO2091" t="s">
        <v>60</v>
      </c>
      <c r="AQ2091" t="s">
        <v>98</v>
      </c>
      <c r="AR2091" t="s">
        <v>60</v>
      </c>
      <c r="AT2091" t="s">
        <v>73</v>
      </c>
      <c r="AU2091" t="s">
        <v>65</v>
      </c>
      <c r="AV2091" t="s">
        <v>74</v>
      </c>
      <c r="AW2091" t="s">
        <v>89</v>
      </c>
      <c r="AX2091" t="s">
        <v>60</v>
      </c>
    </row>
    <row r="2092" spans="1:51" x14ac:dyDescent="0.25">
      <c r="A2092" t="s">
        <v>6360</v>
      </c>
      <c r="B2092" t="s">
        <v>6361</v>
      </c>
      <c r="C2092" t="s">
        <v>78</v>
      </c>
      <c r="D2092" t="s">
        <v>6362</v>
      </c>
      <c r="E2092" t="s">
        <v>55</v>
      </c>
      <c r="G2092">
        <v>1138</v>
      </c>
      <c r="H2092" t="s">
        <v>55</v>
      </c>
      <c r="J2092" t="s">
        <v>6250</v>
      </c>
      <c r="K2092" t="s">
        <v>55</v>
      </c>
      <c r="M2092">
        <v>10128</v>
      </c>
      <c r="N2092" t="s">
        <v>55</v>
      </c>
      <c r="P2092" t="s">
        <v>57</v>
      </c>
      <c r="Q2092" t="s">
        <v>55</v>
      </c>
      <c r="S2092" t="s">
        <v>81</v>
      </c>
      <c r="T2092" t="s">
        <v>55</v>
      </c>
      <c r="V2092" t="s">
        <v>120</v>
      </c>
      <c r="W2092" t="s">
        <v>65</v>
      </c>
      <c r="X2092" t="s">
        <v>121</v>
      </c>
      <c r="Y2092" t="s">
        <v>103</v>
      </c>
      <c r="Z2092" t="s">
        <v>60</v>
      </c>
      <c r="AB2092" t="s">
        <v>201</v>
      </c>
      <c r="AC2092" t="s">
        <v>60</v>
      </c>
      <c r="AE2092" t="s">
        <v>104</v>
      </c>
      <c r="AF2092" t="s">
        <v>60</v>
      </c>
      <c r="AH2092" t="s">
        <v>64</v>
      </c>
      <c r="AI2092" t="s">
        <v>65</v>
      </c>
      <c r="AJ2092" t="s">
        <v>66</v>
      </c>
      <c r="AK2092" t="s">
        <v>86</v>
      </c>
      <c r="AL2092" t="s">
        <v>60</v>
      </c>
      <c r="AN2092" t="s">
        <v>87</v>
      </c>
      <c r="AO2092" t="s">
        <v>60</v>
      </c>
      <c r="AQ2092" t="s">
        <v>71</v>
      </c>
      <c r="AR2092" t="s">
        <v>65</v>
      </c>
      <c r="AS2092" t="s">
        <v>72</v>
      </c>
      <c r="AT2092" t="s">
        <v>135</v>
      </c>
      <c r="AU2092" t="s">
        <v>60</v>
      </c>
      <c r="AW2092" t="s">
        <v>89</v>
      </c>
      <c r="AX2092" t="s">
        <v>60</v>
      </c>
    </row>
    <row r="2093" spans="1:51" x14ac:dyDescent="0.25">
      <c r="A2093" t="s">
        <v>6363</v>
      </c>
      <c r="B2093" t="s">
        <v>6364</v>
      </c>
      <c r="C2093" t="s">
        <v>78</v>
      </c>
      <c r="D2093" t="s">
        <v>6365</v>
      </c>
      <c r="E2093" t="s">
        <v>55</v>
      </c>
      <c r="G2093">
        <v>1138</v>
      </c>
      <c r="H2093" t="s">
        <v>55</v>
      </c>
      <c r="J2093" t="s">
        <v>6250</v>
      </c>
      <c r="K2093" t="s">
        <v>55</v>
      </c>
      <c r="M2093">
        <v>10126</v>
      </c>
      <c r="N2093" t="s">
        <v>55</v>
      </c>
      <c r="P2093" t="s">
        <v>57</v>
      </c>
      <c r="Q2093" t="s">
        <v>55</v>
      </c>
      <c r="S2093" t="s">
        <v>81</v>
      </c>
      <c r="T2093" t="s">
        <v>55</v>
      </c>
      <c r="V2093" t="s">
        <v>82</v>
      </c>
      <c r="W2093" t="s">
        <v>60</v>
      </c>
      <c r="Y2093" t="s">
        <v>61</v>
      </c>
      <c r="Z2093" t="s">
        <v>60</v>
      </c>
      <c r="AB2093" t="s">
        <v>62</v>
      </c>
      <c r="AC2093" t="s">
        <v>60</v>
      </c>
      <c r="AE2093" t="s">
        <v>84</v>
      </c>
      <c r="AF2093" t="s">
        <v>65</v>
      </c>
      <c r="AG2093" t="s">
        <v>85</v>
      </c>
      <c r="AH2093" t="s">
        <v>105</v>
      </c>
      <c r="AI2093" t="s">
        <v>60</v>
      </c>
      <c r="AK2093" t="s">
        <v>97</v>
      </c>
      <c r="AL2093" t="s">
        <v>60</v>
      </c>
      <c r="AN2093" t="s">
        <v>134</v>
      </c>
      <c r="AO2093" t="s">
        <v>60</v>
      </c>
      <c r="AQ2093" t="s">
        <v>71</v>
      </c>
      <c r="AR2093" t="s">
        <v>65</v>
      </c>
      <c r="AS2093" t="s">
        <v>72</v>
      </c>
      <c r="AT2093" t="s">
        <v>73</v>
      </c>
      <c r="AU2093" t="s">
        <v>65</v>
      </c>
      <c r="AV2093" t="s">
        <v>74</v>
      </c>
      <c r="AW2093" t="s">
        <v>89</v>
      </c>
      <c r="AX2093" t="s">
        <v>60</v>
      </c>
    </row>
    <row r="2094" spans="1:51" x14ac:dyDescent="0.25">
      <c r="A2094" t="s">
        <v>6366</v>
      </c>
      <c r="B2094" t="s">
        <v>6367</v>
      </c>
      <c r="C2094" t="s">
        <v>78</v>
      </c>
      <c r="D2094" t="s">
        <v>6368</v>
      </c>
      <c r="E2094" t="s">
        <v>55</v>
      </c>
      <c r="G2094">
        <v>1124</v>
      </c>
      <c r="H2094" t="s">
        <v>55</v>
      </c>
      <c r="J2094" t="s">
        <v>4385</v>
      </c>
      <c r="K2094" t="s">
        <v>55</v>
      </c>
      <c r="M2094">
        <v>10307</v>
      </c>
      <c r="N2094" t="s">
        <v>55</v>
      </c>
      <c r="P2094" t="s">
        <v>57</v>
      </c>
      <c r="Q2094" t="s">
        <v>55</v>
      </c>
      <c r="S2094" t="s">
        <v>119</v>
      </c>
      <c r="T2094" t="s">
        <v>55</v>
      </c>
      <c r="V2094" t="s">
        <v>129</v>
      </c>
      <c r="W2094" t="s">
        <v>60</v>
      </c>
      <c r="Y2094" t="s">
        <v>103</v>
      </c>
      <c r="Z2094" t="s">
        <v>60</v>
      </c>
      <c r="AB2094" t="s">
        <v>201</v>
      </c>
      <c r="AC2094" t="s">
        <v>60</v>
      </c>
      <c r="AE2094" t="s">
        <v>84</v>
      </c>
      <c r="AF2094" t="s">
        <v>65</v>
      </c>
      <c r="AG2094" t="s">
        <v>85</v>
      </c>
      <c r="AH2094" t="s">
        <v>96</v>
      </c>
      <c r="AI2094" t="s">
        <v>60</v>
      </c>
      <c r="AK2094" t="s">
        <v>67</v>
      </c>
      <c r="AL2094" t="s">
        <v>65</v>
      </c>
      <c r="AM2094" t="s">
        <v>68</v>
      </c>
      <c r="AN2094" t="s">
        <v>134</v>
      </c>
      <c r="AO2094" t="s">
        <v>60</v>
      </c>
      <c r="AQ2094" t="s">
        <v>71</v>
      </c>
      <c r="AR2094" t="s">
        <v>65</v>
      </c>
      <c r="AS2094" t="s">
        <v>72</v>
      </c>
      <c r="AT2094" t="s">
        <v>130</v>
      </c>
      <c r="AU2094" t="s">
        <v>60</v>
      </c>
      <c r="AW2094" t="s">
        <v>108</v>
      </c>
      <c r="AX2094" t="s">
        <v>60</v>
      </c>
    </row>
    <row r="2095" spans="1:51" x14ac:dyDescent="0.25">
      <c r="A2095" t="s">
        <v>6369</v>
      </c>
      <c r="B2095" t="s">
        <v>6370</v>
      </c>
      <c r="C2095" t="s">
        <v>170</v>
      </c>
      <c r="D2095" t="s">
        <v>6371</v>
      </c>
      <c r="E2095" t="s">
        <v>55</v>
      </c>
      <c r="G2095">
        <v>1113</v>
      </c>
      <c r="H2095" t="s">
        <v>55</v>
      </c>
      <c r="J2095" t="s">
        <v>1623</v>
      </c>
      <c r="K2095" t="s">
        <v>55</v>
      </c>
      <c r="M2095">
        <v>10210</v>
      </c>
      <c r="N2095" t="s">
        <v>55</v>
      </c>
      <c r="P2095" t="s">
        <v>57</v>
      </c>
      <c r="Q2095" t="s">
        <v>55</v>
      </c>
      <c r="S2095" t="s">
        <v>58</v>
      </c>
      <c r="T2095" t="s">
        <v>55</v>
      </c>
      <c r="V2095" t="s">
        <v>120</v>
      </c>
      <c r="W2095" t="s">
        <v>65</v>
      </c>
      <c r="X2095" t="s">
        <v>121</v>
      </c>
      <c r="Y2095" t="s">
        <v>61</v>
      </c>
      <c r="Z2095" t="s">
        <v>60</v>
      </c>
      <c r="AB2095" t="s">
        <v>62</v>
      </c>
      <c r="AC2095" t="s">
        <v>60</v>
      </c>
      <c r="AE2095" t="s">
        <v>84</v>
      </c>
      <c r="AF2095" t="s">
        <v>65</v>
      </c>
      <c r="AG2095" t="s">
        <v>85</v>
      </c>
      <c r="AH2095" t="s">
        <v>64</v>
      </c>
      <c r="AI2095" t="s">
        <v>65</v>
      </c>
      <c r="AJ2095" t="s">
        <v>66</v>
      </c>
      <c r="AK2095" t="s">
        <v>67</v>
      </c>
      <c r="AL2095" t="s">
        <v>65</v>
      </c>
      <c r="AM2095" t="s">
        <v>68</v>
      </c>
      <c r="AN2095" t="s">
        <v>87</v>
      </c>
      <c r="AO2095" t="s">
        <v>60</v>
      </c>
      <c r="AQ2095" t="s">
        <v>71</v>
      </c>
      <c r="AR2095" t="s">
        <v>65</v>
      </c>
      <c r="AS2095" t="s">
        <v>72</v>
      </c>
      <c r="AT2095" t="s">
        <v>73</v>
      </c>
      <c r="AU2095" t="s">
        <v>65</v>
      </c>
      <c r="AV2095" t="s">
        <v>74</v>
      </c>
      <c r="AW2095" t="s">
        <v>124</v>
      </c>
      <c r="AX2095" t="s">
        <v>65</v>
      </c>
      <c r="AY2095" t="s">
        <v>125</v>
      </c>
    </row>
    <row r="2096" spans="1:51" x14ac:dyDescent="0.25">
      <c r="A2096" t="s">
        <v>6372</v>
      </c>
      <c r="B2096" t="s">
        <v>6373</v>
      </c>
      <c r="C2096" t="s">
        <v>141</v>
      </c>
      <c r="D2096" t="s">
        <v>6374</v>
      </c>
      <c r="E2096" t="s">
        <v>55</v>
      </c>
      <c r="G2096">
        <v>1108</v>
      </c>
      <c r="H2096" t="s">
        <v>55</v>
      </c>
      <c r="J2096" t="s">
        <v>2607</v>
      </c>
      <c r="K2096" t="s">
        <v>55</v>
      </c>
      <c r="M2096">
        <v>10116</v>
      </c>
      <c r="N2096" t="s">
        <v>55</v>
      </c>
      <c r="P2096" t="s">
        <v>57</v>
      </c>
      <c r="Q2096" t="s">
        <v>55</v>
      </c>
      <c r="S2096" t="s">
        <v>81</v>
      </c>
      <c r="T2096" t="s">
        <v>55</v>
      </c>
      <c r="V2096" t="s">
        <v>120</v>
      </c>
      <c r="W2096" t="s">
        <v>65</v>
      </c>
      <c r="X2096" t="s">
        <v>121</v>
      </c>
      <c r="Y2096" t="s">
        <v>103</v>
      </c>
      <c r="Z2096" t="s">
        <v>60</v>
      </c>
      <c r="AB2096" t="s">
        <v>113</v>
      </c>
      <c r="AC2096" t="s">
        <v>65</v>
      </c>
      <c r="AD2096" t="s">
        <v>114</v>
      </c>
      <c r="AE2096" t="s">
        <v>84</v>
      </c>
      <c r="AF2096" t="s">
        <v>65</v>
      </c>
      <c r="AG2096" t="s">
        <v>85</v>
      </c>
      <c r="AH2096" t="s">
        <v>202</v>
      </c>
      <c r="AI2096" t="s">
        <v>60</v>
      </c>
      <c r="AK2096" t="s">
        <v>67</v>
      </c>
      <c r="AL2096" t="s">
        <v>65</v>
      </c>
      <c r="AM2096" t="s">
        <v>68</v>
      </c>
      <c r="AN2096" t="s">
        <v>69</v>
      </c>
      <c r="AO2096" t="s">
        <v>65</v>
      </c>
      <c r="AP2096" t="s">
        <v>70</v>
      </c>
      <c r="AQ2096" t="s">
        <v>71</v>
      </c>
      <c r="AR2096" t="s">
        <v>65</v>
      </c>
      <c r="AS2096" t="s">
        <v>72</v>
      </c>
      <c r="AT2096" t="s">
        <v>130</v>
      </c>
      <c r="AU2096" t="s">
        <v>60</v>
      </c>
      <c r="AW2096" t="s">
        <v>75</v>
      </c>
      <c r="AX2096" t="s">
        <v>60</v>
      </c>
    </row>
    <row r="2097" spans="1:51" x14ac:dyDescent="0.25">
      <c r="A2097" t="s">
        <v>6375</v>
      </c>
      <c r="B2097" t="s">
        <v>6376</v>
      </c>
      <c r="C2097" t="s">
        <v>111</v>
      </c>
      <c r="D2097" t="s">
        <v>6377</v>
      </c>
      <c r="E2097" t="s">
        <v>55</v>
      </c>
      <c r="G2097">
        <v>1134</v>
      </c>
      <c r="H2097" t="s">
        <v>55</v>
      </c>
      <c r="J2097" t="s">
        <v>6082</v>
      </c>
      <c r="K2097" t="s">
        <v>55</v>
      </c>
      <c r="M2097">
        <v>33</v>
      </c>
      <c r="N2097" t="s">
        <v>55</v>
      </c>
      <c r="P2097" t="s">
        <v>57</v>
      </c>
      <c r="Q2097" t="s">
        <v>55</v>
      </c>
      <c r="S2097" t="s">
        <v>81</v>
      </c>
      <c r="T2097" t="s">
        <v>55</v>
      </c>
      <c r="V2097" t="s">
        <v>120</v>
      </c>
      <c r="W2097" t="s">
        <v>65</v>
      </c>
      <c r="X2097" t="s">
        <v>121</v>
      </c>
      <c r="Y2097" t="s">
        <v>83</v>
      </c>
      <c r="Z2097" t="s">
        <v>60</v>
      </c>
      <c r="AB2097" t="s">
        <v>62</v>
      </c>
      <c r="AC2097" t="s">
        <v>60</v>
      </c>
      <c r="AE2097" t="s">
        <v>84</v>
      </c>
      <c r="AF2097" t="s">
        <v>65</v>
      </c>
      <c r="AG2097" t="s">
        <v>85</v>
      </c>
      <c r="AH2097" t="s">
        <v>105</v>
      </c>
      <c r="AI2097" t="s">
        <v>60</v>
      </c>
      <c r="AK2097" t="s">
        <v>67</v>
      </c>
      <c r="AL2097" t="s">
        <v>65</v>
      </c>
      <c r="AM2097" t="s">
        <v>68</v>
      </c>
      <c r="AN2097" t="s">
        <v>222</v>
      </c>
      <c r="AO2097" t="s">
        <v>60</v>
      </c>
      <c r="AQ2097" t="s">
        <v>71</v>
      </c>
      <c r="AR2097" t="s">
        <v>65</v>
      </c>
      <c r="AS2097" t="s">
        <v>72</v>
      </c>
      <c r="AT2097" t="s">
        <v>135</v>
      </c>
      <c r="AU2097" t="s">
        <v>60</v>
      </c>
      <c r="AW2097" t="s">
        <v>75</v>
      </c>
      <c r="AX2097" t="s">
        <v>60</v>
      </c>
    </row>
    <row r="2098" spans="1:51" x14ac:dyDescent="0.25">
      <c r="A2098" t="s">
        <v>6378</v>
      </c>
      <c r="B2098" t="s">
        <v>6379</v>
      </c>
      <c r="C2098" t="s">
        <v>170</v>
      </c>
      <c r="D2098" t="s">
        <v>6380</v>
      </c>
      <c r="E2098" t="s">
        <v>55</v>
      </c>
      <c r="G2098">
        <v>2123</v>
      </c>
      <c r="H2098" t="s">
        <v>55</v>
      </c>
      <c r="J2098" t="s">
        <v>5985</v>
      </c>
      <c r="K2098" t="s">
        <v>55</v>
      </c>
      <c r="M2098">
        <v>1016</v>
      </c>
      <c r="N2098" t="s">
        <v>55</v>
      </c>
      <c r="P2098" t="s">
        <v>57</v>
      </c>
      <c r="Q2098" t="s">
        <v>55</v>
      </c>
      <c r="S2098" t="s">
        <v>81</v>
      </c>
      <c r="T2098" t="s">
        <v>55</v>
      </c>
      <c r="V2098" t="s">
        <v>59</v>
      </c>
      <c r="W2098" t="s">
        <v>60</v>
      </c>
      <c r="Y2098" t="s">
        <v>103</v>
      </c>
      <c r="Z2098" t="s">
        <v>60</v>
      </c>
      <c r="AB2098" t="s">
        <v>113</v>
      </c>
      <c r="AC2098" t="s">
        <v>65</v>
      </c>
      <c r="AD2098" t="s">
        <v>114</v>
      </c>
      <c r="AE2098" t="s">
        <v>84</v>
      </c>
      <c r="AF2098" t="s">
        <v>65</v>
      </c>
      <c r="AG2098" t="s">
        <v>85</v>
      </c>
      <c r="AH2098" t="s">
        <v>64</v>
      </c>
      <c r="AI2098" t="s">
        <v>65</v>
      </c>
      <c r="AJ2098" t="s">
        <v>66</v>
      </c>
      <c r="AK2098" t="s">
        <v>67</v>
      </c>
      <c r="AL2098" t="s">
        <v>65</v>
      </c>
      <c r="AM2098" t="s">
        <v>68</v>
      </c>
      <c r="AN2098" t="s">
        <v>69</v>
      </c>
      <c r="AO2098" t="s">
        <v>65</v>
      </c>
      <c r="AP2098" t="s">
        <v>70</v>
      </c>
      <c r="AQ2098" t="s">
        <v>71</v>
      </c>
      <c r="AR2098" t="s">
        <v>65</v>
      </c>
      <c r="AS2098" t="s">
        <v>72</v>
      </c>
      <c r="AT2098" t="s">
        <v>73</v>
      </c>
      <c r="AU2098" t="s">
        <v>65</v>
      </c>
      <c r="AV2098" t="s">
        <v>74</v>
      </c>
      <c r="AW2098" t="s">
        <v>108</v>
      </c>
      <c r="AX2098" t="s">
        <v>60</v>
      </c>
    </row>
    <row r="2099" spans="1:51" x14ac:dyDescent="0.25">
      <c r="A2099" t="s">
        <v>6381</v>
      </c>
      <c r="B2099" t="s">
        <v>6382</v>
      </c>
      <c r="C2099" t="s">
        <v>191</v>
      </c>
      <c r="D2099" t="s">
        <v>6383</v>
      </c>
      <c r="E2099" t="s">
        <v>55</v>
      </c>
      <c r="G2099">
        <v>1134</v>
      </c>
      <c r="H2099" t="s">
        <v>55</v>
      </c>
      <c r="J2099" t="s">
        <v>6082</v>
      </c>
      <c r="K2099" t="s">
        <v>55</v>
      </c>
      <c r="M2099">
        <v>10121</v>
      </c>
      <c r="N2099" t="s">
        <v>55</v>
      </c>
      <c r="P2099" t="s">
        <v>57</v>
      </c>
      <c r="Q2099" t="s">
        <v>55</v>
      </c>
      <c r="S2099" t="s">
        <v>81</v>
      </c>
      <c r="T2099" t="s">
        <v>55</v>
      </c>
      <c r="V2099" t="s">
        <v>120</v>
      </c>
      <c r="W2099" t="s">
        <v>65</v>
      </c>
      <c r="X2099" t="s">
        <v>121</v>
      </c>
      <c r="Y2099" t="s">
        <v>103</v>
      </c>
      <c r="Z2099" t="s">
        <v>60</v>
      </c>
      <c r="AB2099" t="s">
        <v>113</v>
      </c>
      <c r="AC2099" t="s">
        <v>65</v>
      </c>
      <c r="AD2099" t="s">
        <v>114</v>
      </c>
      <c r="AE2099" t="s">
        <v>84</v>
      </c>
      <c r="AF2099" t="s">
        <v>65</v>
      </c>
      <c r="AG2099" t="s">
        <v>85</v>
      </c>
      <c r="AH2099" t="s">
        <v>64</v>
      </c>
      <c r="AI2099" t="s">
        <v>65</v>
      </c>
      <c r="AJ2099" t="s">
        <v>66</v>
      </c>
      <c r="AK2099" t="s">
        <v>67</v>
      </c>
      <c r="AL2099" t="s">
        <v>65</v>
      </c>
      <c r="AM2099" t="s">
        <v>68</v>
      </c>
      <c r="AN2099" t="s">
        <v>69</v>
      </c>
      <c r="AO2099" t="s">
        <v>65</v>
      </c>
      <c r="AP2099" t="s">
        <v>70</v>
      </c>
      <c r="AQ2099" t="s">
        <v>71</v>
      </c>
      <c r="AR2099" t="s">
        <v>65</v>
      </c>
      <c r="AS2099" t="s">
        <v>72</v>
      </c>
      <c r="AT2099" t="s">
        <v>73</v>
      </c>
      <c r="AU2099" t="s">
        <v>65</v>
      </c>
      <c r="AV2099" t="s">
        <v>74</v>
      </c>
      <c r="AW2099" t="s">
        <v>124</v>
      </c>
      <c r="AX2099" t="s">
        <v>65</v>
      </c>
      <c r="AY2099" t="s">
        <v>125</v>
      </c>
    </row>
    <row r="2100" spans="1:51" x14ac:dyDescent="0.25">
      <c r="A2100" t="s">
        <v>6384</v>
      </c>
      <c r="B2100" t="s">
        <v>6385</v>
      </c>
      <c r="C2100" t="s">
        <v>170</v>
      </c>
      <c r="D2100" t="s">
        <v>6386</v>
      </c>
      <c r="E2100" t="s">
        <v>55</v>
      </c>
      <c r="G2100">
        <v>1138</v>
      </c>
      <c r="H2100" t="s">
        <v>55</v>
      </c>
      <c r="J2100" t="s">
        <v>6250</v>
      </c>
      <c r="K2100" t="s">
        <v>55</v>
      </c>
      <c r="M2100">
        <v>10111</v>
      </c>
      <c r="N2100" t="s">
        <v>55</v>
      </c>
      <c r="P2100" t="s">
        <v>57</v>
      </c>
      <c r="Q2100" t="s">
        <v>55</v>
      </c>
      <c r="S2100" t="s">
        <v>81</v>
      </c>
      <c r="T2100" t="s">
        <v>55</v>
      </c>
      <c r="V2100" t="s">
        <v>82</v>
      </c>
      <c r="W2100" t="s">
        <v>60</v>
      </c>
      <c r="Y2100" t="s">
        <v>103</v>
      </c>
      <c r="Z2100" t="s">
        <v>60</v>
      </c>
      <c r="AB2100" t="s">
        <v>113</v>
      </c>
      <c r="AC2100" t="s">
        <v>65</v>
      </c>
      <c r="AD2100" t="s">
        <v>114</v>
      </c>
      <c r="AE2100" t="s">
        <v>84</v>
      </c>
      <c r="AF2100" t="s">
        <v>65</v>
      </c>
      <c r="AG2100" t="s">
        <v>85</v>
      </c>
      <c r="AH2100" t="s">
        <v>64</v>
      </c>
      <c r="AI2100" t="s">
        <v>65</v>
      </c>
      <c r="AJ2100" t="s">
        <v>66</v>
      </c>
      <c r="AK2100" t="s">
        <v>67</v>
      </c>
      <c r="AL2100" t="s">
        <v>65</v>
      </c>
      <c r="AM2100" t="s">
        <v>68</v>
      </c>
      <c r="AN2100" t="s">
        <v>87</v>
      </c>
      <c r="AO2100" t="s">
        <v>60</v>
      </c>
      <c r="AQ2100" t="s">
        <v>71</v>
      </c>
      <c r="AR2100" t="s">
        <v>65</v>
      </c>
      <c r="AS2100" t="s">
        <v>72</v>
      </c>
      <c r="AT2100" t="s">
        <v>73</v>
      </c>
      <c r="AU2100" t="s">
        <v>65</v>
      </c>
      <c r="AV2100" t="s">
        <v>74</v>
      </c>
      <c r="AW2100" t="s">
        <v>124</v>
      </c>
      <c r="AX2100" t="s">
        <v>65</v>
      </c>
      <c r="AY2100" t="s">
        <v>125</v>
      </c>
    </row>
    <row r="2101" spans="1:51" x14ac:dyDescent="0.25">
      <c r="A2101" t="s">
        <v>6387</v>
      </c>
      <c r="B2101" t="s">
        <v>6388</v>
      </c>
      <c r="C2101" t="s">
        <v>141</v>
      </c>
      <c r="D2101" t="s">
        <v>6389</v>
      </c>
      <c r="E2101" t="s">
        <v>55</v>
      </c>
      <c r="G2101">
        <v>1134</v>
      </c>
      <c r="H2101" t="s">
        <v>55</v>
      </c>
      <c r="J2101" t="s">
        <v>6082</v>
      </c>
      <c r="K2101" t="s">
        <v>55</v>
      </c>
      <c r="M2101">
        <v>10110</v>
      </c>
      <c r="N2101" t="s">
        <v>55</v>
      </c>
      <c r="P2101" t="s">
        <v>57</v>
      </c>
      <c r="Q2101" t="s">
        <v>55</v>
      </c>
      <c r="S2101" t="s">
        <v>81</v>
      </c>
      <c r="T2101" t="s">
        <v>55</v>
      </c>
      <c r="V2101" t="s">
        <v>82</v>
      </c>
      <c r="W2101" t="s">
        <v>60</v>
      </c>
      <c r="Y2101" t="s">
        <v>103</v>
      </c>
      <c r="Z2101" t="s">
        <v>60</v>
      </c>
      <c r="AB2101" t="s">
        <v>62</v>
      </c>
      <c r="AC2101" t="s">
        <v>60</v>
      </c>
      <c r="AE2101" t="s">
        <v>84</v>
      </c>
      <c r="AF2101" t="s">
        <v>65</v>
      </c>
      <c r="AG2101" t="s">
        <v>85</v>
      </c>
      <c r="AH2101" t="s">
        <v>105</v>
      </c>
      <c r="AI2101" t="s">
        <v>60</v>
      </c>
      <c r="AK2101" t="s">
        <v>67</v>
      </c>
      <c r="AL2101" t="s">
        <v>65</v>
      </c>
      <c r="AM2101" t="s">
        <v>68</v>
      </c>
      <c r="AN2101" t="s">
        <v>69</v>
      </c>
      <c r="AO2101" t="s">
        <v>65</v>
      </c>
      <c r="AP2101" t="s">
        <v>70</v>
      </c>
      <c r="AQ2101" t="s">
        <v>71</v>
      </c>
      <c r="AR2101" t="s">
        <v>65</v>
      </c>
      <c r="AS2101" t="s">
        <v>72</v>
      </c>
      <c r="AT2101" t="s">
        <v>73</v>
      </c>
      <c r="AU2101" t="s">
        <v>65</v>
      </c>
      <c r="AV2101" t="s">
        <v>74</v>
      </c>
      <c r="AW2101" t="s">
        <v>124</v>
      </c>
      <c r="AX2101" t="s">
        <v>65</v>
      </c>
      <c r="AY2101" t="s">
        <v>125</v>
      </c>
    </row>
    <row r="2102" spans="1:51" x14ac:dyDescent="0.25">
      <c r="A2102" t="s">
        <v>6390</v>
      </c>
      <c r="B2102" t="s">
        <v>6391</v>
      </c>
      <c r="C2102" t="s">
        <v>53</v>
      </c>
      <c r="D2102" t="s">
        <v>6392</v>
      </c>
      <c r="E2102" t="s">
        <v>55</v>
      </c>
      <c r="G2102">
        <v>1113</v>
      </c>
      <c r="H2102" t="s">
        <v>55</v>
      </c>
      <c r="J2102" t="s">
        <v>1623</v>
      </c>
      <c r="K2102" t="s">
        <v>55</v>
      </c>
      <c r="M2102">
        <v>9</v>
      </c>
      <c r="N2102" t="s">
        <v>55</v>
      </c>
      <c r="P2102" t="s">
        <v>57</v>
      </c>
      <c r="Q2102" t="s">
        <v>55</v>
      </c>
      <c r="S2102" t="s">
        <v>58</v>
      </c>
      <c r="T2102" t="s">
        <v>55</v>
      </c>
      <c r="V2102" t="s">
        <v>120</v>
      </c>
      <c r="W2102" t="s">
        <v>65</v>
      </c>
      <c r="X2102" t="s">
        <v>121</v>
      </c>
      <c r="Y2102" t="s">
        <v>103</v>
      </c>
      <c r="Z2102" t="s">
        <v>60</v>
      </c>
      <c r="AB2102" t="s">
        <v>62</v>
      </c>
      <c r="AC2102" t="s">
        <v>60</v>
      </c>
      <c r="AE2102" t="s">
        <v>63</v>
      </c>
      <c r="AF2102" t="s">
        <v>60</v>
      </c>
      <c r="AH2102" t="s">
        <v>96</v>
      </c>
      <c r="AI2102" t="s">
        <v>60</v>
      </c>
      <c r="AK2102" t="s">
        <v>67</v>
      </c>
      <c r="AL2102" t="s">
        <v>65</v>
      </c>
      <c r="AM2102" t="s">
        <v>68</v>
      </c>
      <c r="AN2102" t="s">
        <v>87</v>
      </c>
      <c r="AO2102" t="s">
        <v>60</v>
      </c>
      <c r="AQ2102" t="s">
        <v>71</v>
      </c>
      <c r="AR2102" t="s">
        <v>65</v>
      </c>
      <c r="AS2102" t="s">
        <v>72</v>
      </c>
      <c r="AT2102" t="s">
        <v>73</v>
      </c>
      <c r="AU2102" t="s">
        <v>65</v>
      </c>
      <c r="AV2102" t="s">
        <v>74</v>
      </c>
      <c r="AW2102" t="s">
        <v>124</v>
      </c>
      <c r="AX2102" t="s">
        <v>65</v>
      </c>
      <c r="AY2102" t="s">
        <v>125</v>
      </c>
    </row>
    <row r="2103" spans="1:51" x14ac:dyDescent="0.25">
      <c r="A2103" t="s">
        <v>6393</v>
      </c>
      <c r="B2103" t="s">
        <v>6394</v>
      </c>
      <c r="C2103" t="s">
        <v>53</v>
      </c>
      <c r="D2103" t="s">
        <v>6395</v>
      </c>
      <c r="E2103" t="s">
        <v>55</v>
      </c>
      <c r="G2103">
        <v>1103</v>
      </c>
      <c r="H2103" t="s">
        <v>55</v>
      </c>
      <c r="J2103" t="s">
        <v>1099</v>
      </c>
      <c r="K2103" t="s">
        <v>55</v>
      </c>
      <c r="M2103">
        <v>26</v>
      </c>
      <c r="N2103" t="s">
        <v>55</v>
      </c>
      <c r="P2103" t="s">
        <v>57</v>
      </c>
      <c r="Q2103" t="s">
        <v>55</v>
      </c>
      <c r="S2103" t="s">
        <v>58</v>
      </c>
      <c r="T2103" t="s">
        <v>55</v>
      </c>
      <c r="V2103" t="s">
        <v>129</v>
      </c>
      <c r="W2103" t="s">
        <v>60</v>
      </c>
      <c r="Y2103" t="s">
        <v>103</v>
      </c>
      <c r="Z2103" t="s">
        <v>60</v>
      </c>
      <c r="AB2103" t="s">
        <v>95</v>
      </c>
      <c r="AC2103" t="s">
        <v>60</v>
      </c>
      <c r="AE2103" t="s">
        <v>84</v>
      </c>
      <c r="AF2103" t="s">
        <v>65</v>
      </c>
      <c r="AG2103" t="s">
        <v>85</v>
      </c>
      <c r="AH2103" t="s">
        <v>64</v>
      </c>
      <c r="AI2103" t="s">
        <v>65</v>
      </c>
      <c r="AJ2103" t="s">
        <v>66</v>
      </c>
      <c r="AK2103" t="s">
        <v>67</v>
      </c>
      <c r="AL2103" t="s">
        <v>65</v>
      </c>
      <c r="AM2103" t="s">
        <v>68</v>
      </c>
      <c r="AN2103" t="s">
        <v>87</v>
      </c>
      <c r="AO2103" t="s">
        <v>60</v>
      </c>
      <c r="AQ2103" t="s">
        <v>71</v>
      </c>
      <c r="AR2103" t="s">
        <v>65</v>
      </c>
      <c r="AS2103" t="s">
        <v>72</v>
      </c>
      <c r="AT2103" t="s">
        <v>130</v>
      </c>
      <c r="AU2103" t="s">
        <v>60</v>
      </c>
      <c r="AW2103" t="s">
        <v>124</v>
      </c>
      <c r="AX2103" t="s">
        <v>65</v>
      </c>
      <c r="AY2103" t="s">
        <v>125</v>
      </c>
    </row>
    <row r="2104" spans="1:51" x14ac:dyDescent="0.25">
      <c r="A2104" t="s">
        <v>6396</v>
      </c>
      <c r="B2104" t="s">
        <v>6397</v>
      </c>
      <c r="C2104" t="s">
        <v>111</v>
      </c>
      <c r="D2104" t="s">
        <v>6398</v>
      </c>
      <c r="E2104" t="s">
        <v>55</v>
      </c>
      <c r="G2104">
        <v>1113</v>
      </c>
      <c r="H2104" t="s">
        <v>55</v>
      </c>
      <c r="J2104" t="s">
        <v>1623</v>
      </c>
      <c r="K2104" t="s">
        <v>55</v>
      </c>
      <c r="M2104">
        <v>10201</v>
      </c>
      <c r="N2104" t="s">
        <v>55</v>
      </c>
      <c r="P2104" t="s">
        <v>57</v>
      </c>
      <c r="Q2104" t="s">
        <v>55</v>
      </c>
      <c r="S2104" t="s">
        <v>58</v>
      </c>
      <c r="T2104" t="s">
        <v>55</v>
      </c>
      <c r="V2104" t="s">
        <v>59</v>
      </c>
      <c r="W2104" t="s">
        <v>60</v>
      </c>
      <c r="Y2104" t="s">
        <v>122</v>
      </c>
      <c r="Z2104" t="s">
        <v>65</v>
      </c>
      <c r="AA2104" t="s">
        <v>123</v>
      </c>
      <c r="AB2104" t="s">
        <v>62</v>
      </c>
      <c r="AC2104" t="s">
        <v>60</v>
      </c>
      <c r="AE2104" t="s">
        <v>63</v>
      </c>
      <c r="AF2104" t="s">
        <v>60</v>
      </c>
      <c r="AH2104" t="s">
        <v>105</v>
      </c>
      <c r="AI2104" t="s">
        <v>60</v>
      </c>
      <c r="AK2104" t="s">
        <v>67</v>
      </c>
      <c r="AL2104" t="s">
        <v>65</v>
      </c>
      <c r="AM2104" t="s">
        <v>68</v>
      </c>
      <c r="AN2104" t="s">
        <v>69</v>
      </c>
      <c r="AO2104" t="s">
        <v>65</v>
      </c>
      <c r="AP2104" t="s">
        <v>70</v>
      </c>
      <c r="AQ2104" t="s">
        <v>71</v>
      </c>
      <c r="AR2104" t="s">
        <v>65</v>
      </c>
      <c r="AS2104" t="s">
        <v>72</v>
      </c>
      <c r="AT2104" t="s">
        <v>130</v>
      </c>
      <c r="AU2104" t="s">
        <v>60</v>
      </c>
      <c r="AW2104" t="s">
        <v>89</v>
      </c>
      <c r="AX2104" t="s">
        <v>60</v>
      </c>
    </row>
    <row r="2105" spans="1:51" x14ac:dyDescent="0.25">
      <c r="A2105" t="s">
        <v>6399</v>
      </c>
      <c r="B2105" t="s">
        <v>6400</v>
      </c>
      <c r="C2105" t="s">
        <v>170</v>
      </c>
      <c r="D2105" t="s">
        <v>6401</v>
      </c>
      <c r="E2105" t="s">
        <v>55</v>
      </c>
      <c r="G2105">
        <v>1113</v>
      </c>
      <c r="H2105" t="s">
        <v>55</v>
      </c>
      <c r="J2105" t="s">
        <v>1623</v>
      </c>
      <c r="K2105" t="s">
        <v>55</v>
      </c>
      <c r="M2105">
        <v>10219</v>
      </c>
      <c r="N2105" t="s">
        <v>55</v>
      </c>
      <c r="P2105" t="s">
        <v>57</v>
      </c>
      <c r="Q2105" t="s">
        <v>55</v>
      </c>
      <c r="S2105" t="s">
        <v>58</v>
      </c>
      <c r="T2105" t="s">
        <v>55</v>
      </c>
      <c r="V2105" t="s">
        <v>59</v>
      </c>
      <c r="W2105" t="s">
        <v>60</v>
      </c>
      <c r="Y2105" t="s">
        <v>83</v>
      </c>
      <c r="Z2105" t="s">
        <v>60</v>
      </c>
      <c r="AB2105" t="s">
        <v>113</v>
      </c>
      <c r="AC2105" t="s">
        <v>65</v>
      </c>
      <c r="AD2105" t="s">
        <v>114</v>
      </c>
      <c r="AE2105" t="s">
        <v>84</v>
      </c>
      <c r="AF2105" t="s">
        <v>65</v>
      </c>
      <c r="AG2105" t="s">
        <v>85</v>
      </c>
      <c r="AH2105" t="s">
        <v>64</v>
      </c>
      <c r="AI2105" t="s">
        <v>65</v>
      </c>
      <c r="AJ2105" t="s">
        <v>66</v>
      </c>
      <c r="AK2105" t="s">
        <v>67</v>
      </c>
      <c r="AL2105" t="s">
        <v>65</v>
      </c>
      <c r="AM2105" t="s">
        <v>68</v>
      </c>
      <c r="AN2105" t="s">
        <v>87</v>
      </c>
      <c r="AO2105" t="s">
        <v>60</v>
      </c>
      <c r="AQ2105" t="s">
        <v>71</v>
      </c>
      <c r="AR2105" t="s">
        <v>65</v>
      </c>
      <c r="AS2105" t="s">
        <v>72</v>
      </c>
      <c r="AT2105" t="s">
        <v>73</v>
      </c>
      <c r="AU2105" t="s">
        <v>65</v>
      </c>
      <c r="AV2105" t="s">
        <v>74</v>
      </c>
      <c r="AW2105" t="s">
        <v>124</v>
      </c>
      <c r="AX2105" t="s">
        <v>65</v>
      </c>
      <c r="AY2105" t="s">
        <v>125</v>
      </c>
    </row>
    <row r="2106" spans="1:51" x14ac:dyDescent="0.25">
      <c r="A2106" t="s">
        <v>6402</v>
      </c>
      <c r="B2106" t="s">
        <v>6403</v>
      </c>
      <c r="C2106" t="s">
        <v>111</v>
      </c>
      <c r="D2106" t="s">
        <v>6404</v>
      </c>
      <c r="E2106" t="s">
        <v>55</v>
      </c>
      <c r="G2106">
        <v>1138</v>
      </c>
      <c r="H2106" t="s">
        <v>55</v>
      </c>
      <c r="J2106" t="s">
        <v>6250</v>
      </c>
      <c r="K2106" t="s">
        <v>55</v>
      </c>
      <c r="M2106">
        <v>10123</v>
      </c>
      <c r="N2106" t="s">
        <v>55</v>
      </c>
      <c r="P2106" t="s">
        <v>57</v>
      </c>
      <c r="Q2106" t="s">
        <v>55</v>
      </c>
      <c r="S2106" t="s">
        <v>81</v>
      </c>
      <c r="T2106" t="s">
        <v>55</v>
      </c>
      <c r="V2106" t="s">
        <v>120</v>
      </c>
      <c r="W2106" t="s">
        <v>65</v>
      </c>
      <c r="X2106" t="s">
        <v>121</v>
      </c>
      <c r="Y2106" t="s">
        <v>103</v>
      </c>
      <c r="Z2106" t="s">
        <v>60</v>
      </c>
      <c r="AB2106" t="s">
        <v>62</v>
      </c>
      <c r="AC2106" t="s">
        <v>60</v>
      </c>
      <c r="AE2106" t="s">
        <v>63</v>
      </c>
      <c r="AF2106" t="s">
        <v>60</v>
      </c>
      <c r="AH2106" t="s">
        <v>105</v>
      </c>
      <c r="AI2106" t="s">
        <v>60</v>
      </c>
      <c r="AK2106" t="s">
        <v>67</v>
      </c>
      <c r="AL2106" t="s">
        <v>65</v>
      </c>
      <c r="AM2106" t="s">
        <v>68</v>
      </c>
      <c r="AN2106" t="s">
        <v>69</v>
      </c>
      <c r="AO2106" t="s">
        <v>65</v>
      </c>
      <c r="AP2106" t="s">
        <v>70</v>
      </c>
      <c r="AQ2106" t="s">
        <v>71</v>
      </c>
      <c r="AR2106" t="s">
        <v>65</v>
      </c>
      <c r="AS2106" t="s">
        <v>72</v>
      </c>
      <c r="AT2106" t="s">
        <v>130</v>
      </c>
      <c r="AU2106" t="s">
        <v>60</v>
      </c>
      <c r="AW2106" t="s">
        <v>89</v>
      </c>
      <c r="AX2106" t="s">
        <v>60</v>
      </c>
    </row>
    <row r="2107" spans="1:51" x14ac:dyDescent="0.25">
      <c r="A2107" t="s">
        <v>6405</v>
      </c>
      <c r="B2107" t="s">
        <v>6406</v>
      </c>
      <c r="C2107" t="s">
        <v>141</v>
      </c>
      <c r="D2107" t="s">
        <v>6407</v>
      </c>
      <c r="E2107" t="s">
        <v>55</v>
      </c>
      <c r="G2107">
        <v>1138</v>
      </c>
      <c r="H2107" t="s">
        <v>55</v>
      </c>
      <c r="J2107" t="s">
        <v>6250</v>
      </c>
      <c r="K2107" t="s">
        <v>55</v>
      </c>
      <c r="M2107">
        <v>10124</v>
      </c>
      <c r="N2107" t="s">
        <v>55</v>
      </c>
      <c r="P2107" t="s">
        <v>57</v>
      </c>
      <c r="Q2107" t="s">
        <v>55</v>
      </c>
      <c r="S2107" t="s">
        <v>81</v>
      </c>
      <c r="T2107" t="s">
        <v>55</v>
      </c>
      <c r="V2107" t="s">
        <v>82</v>
      </c>
      <c r="W2107" t="s">
        <v>60</v>
      </c>
      <c r="Y2107" t="s">
        <v>83</v>
      </c>
      <c r="Z2107" t="s">
        <v>60</v>
      </c>
      <c r="AB2107" t="s">
        <v>113</v>
      </c>
      <c r="AC2107" t="s">
        <v>65</v>
      </c>
      <c r="AD2107" t="s">
        <v>114</v>
      </c>
      <c r="AE2107" t="s">
        <v>84</v>
      </c>
      <c r="AF2107" t="s">
        <v>65</v>
      </c>
      <c r="AG2107" t="s">
        <v>85</v>
      </c>
      <c r="AH2107" t="s">
        <v>105</v>
      </c>
      <c r="AI2107" t="s">
        <v>60</v>
      </c>
      <c r="AK2107" t="s">
        <v>67</v>
      </c>
      <c r="AL2107" t="s">
        <v>65</v>
      </c>
      <c r="AM2107" t="s">
        <v>68</v>
      </c>
      <c r="AN2107" t="s">
        <v>87</v>
      </c>
      <c r="AO2107" t="s">
        <v>60</v>
      </c>
      <c r="AQ2107" t="s">
        <v>71</v>
      </c>
      <c r="AR2107" t="s">
        <v>65</v>
      </c>
      <c r="AS2107" t="s">
        <v>72</v>
      </c>
      <c r="AT2107" t="s">
        <v>73</v>
      </c>
      <c r="AU2107" t="s">
        <v>65</v>
      </c>
      <c r="AV2107" t="s">
        <v>74</v>
      </c>
      <c r="AW2107" t="s">
        <v>124</v>
      </c>
      <c r="AX2107" t="s">
        <v>65</v>
      </c>
      <c r="AY2107" t="s">
        <v>125</v>
      </c>
    </row>
    <row r="2108" spans="1:51" x14ac:dyDescent="0.25">
      <c r="A2108" t="s">
        <v>6408</v>
      </c>
      <c r="B2108" t="s">
        <v>6409</v>
      </c>
      <c r="C2108" t="s">
        <v>78</v>
      </c>
      <c r="D2108" t="s">
        <v>6410</v>
      </c>
      <c r="E2108" t="s">
        <v>55</v>
      </c>
      <c r="G2108">
        <v>1113</v>
      </c>
      <c r="H2108" t="s">
        <v>55</v>
      </c>
      <c r="J2108" t="s">
        <v>1623</v>
      </c>
      <c r="K2108" t="s">
        <v>55</v>
      </c>
      <c r="M2108">
        <v>10202</v>
      </c>
      <c r="N2108" t="s">
        <v>55</v>
      </c>
      <c r="P2108" t="s">
        <v>57</v>
      </c>
      <c r="Q2108" t="s">
        <v>55</v>
      </c>
      <c r="S2108" t="s">
        <v>58</v>
      </c>
      <c r="T2108" t="s">
        <v>55</v>
      </c>
      <c r="V2108" t="s">
        <v>59</v>
      </c>
      <c r="W2108" t="s">
        <v>60</v>
      </c>
      <c r="Y2108" t="s">
        <v>83</v>
      </c>
      <c r="Z2108" t="s">
        <v>60</v>
      </c>
      <c r="AB2108" t="s">
        <v>95</v>
      </c>
      <c r="AC2108" t="s">
        <v>60</v>
      </c>
      <c r="AE2108" t="s">
        <v>104</v>
      </c>
      <c r="AF2108" t="s">
        <v>60</v>
      </c>
      <c r="AH2108" t="s">
        <v>64</v>
      </c>
      <c r="AI2108" t="s">
        <v>65</v>
      </c>
      <c r="AJ2108" t="s">
        <v>66</v>
      </c>
      <c r="AK2108" t="s">
        <v>67</v>
      </c>
      <c r="AL2108" t="s">
        <v>65</v>
      </c>
      <c r="AM2108" t="s">
        <v>68</v>
      </c>
      <c r="AN2108" t="s">
        <v>69</v>
      </c>
      <c r="AO2108" t="s">
        <v>65</v>
      </c>
      <c r="AP2108" t="s">
        <v>70</v>
      </c>
      <c r="AQ2108" t="s">
        <v>107</v>
      </c>
      <c r="AR2108" t="s">
        <v>60</v>
      </c>
      <c r="AT2108" t="s">
        <v>135</v>
      </c>
      <c r="AU2108" t="s">
        <v>60</v>
      </c>
      <c r="AW2108" t="s">
        <v>89</v>
      </c>
      <c r="AX2108" t="s">
        <v>60</v>
      </c>
    </row>
    <row r="2109" spans="1:51" x14ac:dyDescent="0.25">
      <c r="A2109" t="s">
        <v>6411</v>
      </c>
      <c r="B2109" t="s">
        <v>6412</v>
      </c>
      <c r="C2109" t="s">
        <v>141</v>
      </c>
      <c r="D2109" t="s">
        <v>6413</v>
      </c>
      <c r="E2109" t="s">
        <v>55</v>
      </c>
      <c r="G2109">
        <v>1138</v>
      </c>
      <c r="H2109" t="s">
        <v>55</v>
      </c>
      <c r="J2109" t="s">
        <v>6250</v>
      </c>
      <c r="K2109" t="s">
        <v>55</v>
      </c>
      <c r="M2109">
        <v>10120</v>
      </c>
      <c r="N2109" t="s">
        <v>55</v>
      </c>
      <c r="P2109" t="s">
        <v>57</v>
      </c>
      <c r="Q2109" t="s">
        <v>55</v>
      </c>
      <c r="S2109" t="s">
        <v>81</v>
      </c>
      <c r="T2109" t="s">
        <v>55</v>
      </c>
      <c r="V2109" t="s">
        <v>82</v>
      </c>
      <c r="W2109" t="s">
        <v>60</v>
      </c>
      <c r="Y2109" t="s">
        <v>83</v>
      </c>
      <c r="Z2109" t="s">
        <v>60</v>
      </c>
      <c r="AB2109" t="s">
        <v>113</v>
      </c>
      <c r="AC2109" t="s">
        <v>65</v>
      </c>
      <c r="AD2109" t="s">
        <v>114</v>
      </c>
      <c r="AE2109" t="s">
        <v>84</v>
      </c>
      <c r="AF2109" t="s">
        <v>65</v>
      </c>
      <c r="AG2109" t="s">
        <v>85</v>
      </c>
      <c r="AH2109" t="s">
        <v>105</v>
      </c>
      <c r="AI2109" t="s">
        <v>60</v>
      </c>
      <c r="AK2109" t="s">
        <v>67</v>
      </c>
      <c r="AL2109" t="s">
        <v>65</v>
      </c>
      <c r="AM2109" t="s">
        <v>68</v>
      </c>
      <c r="AN2109" t="s">
        <v>87</v>
      </c>
      <c r="AO2109" t="s">
        <v>60</v>
      </c>
      <c r="AQ2109" t="s">
        <v>71</v>
      </c>
      <c r="AR2109" t="s">
        <v>65</v>
      </c>
      <c r="AS2109" t="s">
        <v>72</v>
      </c>
      <c r="AT2109" t="s">
        <v>73</v>
      </c>
      <c r="AU2109" t="s">
        <v>65</v>
      </c>
      <c r="AV2109" t="s">
        <v>74</v>
      </c>
      <c r="AW2109" t="s">
        <v>124</v>
      </c>
      <c r="AX2109" t="s">
        <v>65</v>
      </c>
      <c r="AY2109" t="s">
        <v>125</v>
      </c>
    </row>
    <row r="2110" spans="1:51" x14ac:dyDescent="0.25">
      <c r="A2110" t="s">
        <v>6414</v>
      </c>
      <c r="B2110" t="s">
        <v>6415</v>
      </c>
      <c r="C2110" t="s">
        <v>170</v>
      </c>
      <c r="D2110" t="s">
        <v>6416</v>
      </c>
      <c r="E2110" t="s">
        <v>55</v>
      </c>
      <c r="G2110">
        <v>1138</v>
      </c>
      <c r="H2110" t="s">
        <v>55</v>
      </c>
      <c r="J2110" t="s">
        <v>6250</v>
      </c>
      <c r="K2110" t="s">
        <v>55</v>
      </c>
      <c r="M2110">
        <v>10102</v>
      </c>
      <c r="N2110" t="s">
        <v>55</v>
      </c>
      <c r="P2110" t="s">
        <v>57</v>
      </c>
      <c r="Q2110" t="s">
        <v>55</v>
      </c>
      <c r="S2110" t="s">
        <v>81</v>
      </c>
      <c r="T2110" t="s">
        <v>55</v>
      </c>
      <c r="V2110" t="s">
        <v>82</v>
      </c>
      <c r="W2110" t="s">
        <v>60</v>
      </c>
      <c r="Y2110" t="s">
        <v>103</v>
      </c>
      <c r="Z2110" t="s">
        <v>60</v>
      </c>
      <c r="AB2110" t="s">
        <v>113</v>
      </c>
      <c r="AC2110" t="s">
        <v>65</v>
      </c>
      <c r="AD2110" t="s">
        <v>114</v>
      </c>
      <c r="AE2110" t="s">
        <v>84</v>
      </c>
      <c r="AF2110" t="s">
        <v>65</v>
      </c>
      <c r="AG2110" t="s">
        <v>85</v>
      </c>
      <c r="AH2110" t="s">
        <v>64</v>
      </c>
      <c r="AI2110" t="s">
        <v>65</v>
      </c>
      <c r="AJ2110" t="s">
        <v>66</v>
      </c>
      <c r="AK2110" t="s">
        <v>67</v>
      </c>
      <c r="AL2110" t="s">
        <v>65</v>
      </c>
      <c r="AM2110" t="s">
        <v>68</v>
      </c>
      <c r="AN2110" t="s">
        <v>87</v>
      </c>
      <c r="AO2110" t="s">
        <v>60</v>
      </c>
      <c r="AQ2110" t="s">
        <v>71</v>
      </c>
      <c r="AR2110" t="s">
        <v>65</v>
      </c>
      <c r="AS2110" t="s">
        <v>72</v>
      </c>
      <c r="AT2110" t="s">
        <v>73</v>
      </c>
      <c r="AU2110" t="s">
        <v>65</v>
      </c>
      <c r="AV2110" t="s">
        <v>74</v>
      </c>
      <c r="AW2110" t="s">
        <v>124</v>
      </c>
      <c r="AX2110" t="s">
        <v>65</v>
      </c>
      <c r="AY2110" t="s">
        <v>125</v>
      </c>
    </row>
    <row r="2111" spans="1:51" x14ac:dyDescent="0.25">
      <c r="A2111" t="s">
        <v>6417</v>
      </c>
      <c r="B2111" t="s">
        <v>6418</v>
      </c>
      <c r="C2111" t="s">
        <v>78</v>
      </c>
      <c r="D2111" t="s">
        <v>6419</v>
      </c>
      <c r="E2111" t="s">
        <v>55</v>
      </c>
      <c r="G2111">
        <v>1138</v>
      </c>
      <c r="H2111" t="s">
        <v>55</v>
      </c>
      <c r="J2111" t="s">
        <v>6250</v>
      </c>
      <c r="K2111" t="s">
        <v>55</v>
      </c>
      <c r="M2111">
        <v>4</v>
      </c>
      <c r="N2111" t="s">
        <v>55</v>
      </c>
      <c r="P2111" t="s">
        <v>57</v>
      </c>
      <c r="Q2111" t="s">
        <v>55</v>
      </c>
      <c r="S2111" t="s">
        <v>81</v>
      </c>
      <c r="T2111" t="s">
        <v>55</v>
      </c>
      <c r="V2111" t="s">
        <v>82</v>
      </c>
      <c r="W2111" t="s">
        <v>60</v>
      </c>
      <c r="Y2111" t="s">
        <v>61</v>
      </c>
      <c r="Z2111" t="s">
        <v>60</v>
      </c>
      <c r="AB2111" t="s">
        <v>62</v>
      </c>
      <c r="AC2111" t="s">
        <v>60</v>
      </c>
      <c r="AE2111" t="s">
        <v>104</v>
      </c>
      <c r="AF2111" t="s">
        <v>60</v>
      </c>
      <c r="AH2111" t="s">
        <v>105</v>
      </c>
      <c r="AI2111" t="s">
        <v>60</v>
      </c>
      <c r="AK2111" t="s">
        <v>67</v>
      </c>
      <c r="AL2111" t="s">
        <v>65</v>
      </c>
      <c r="AM2111" t="s">
        <v>68</v>
      </c>
      <c r="AN2111" t="s">
        <v>87</v>
      </c>
      <c r="AO2111" t="s">
        <v>60</v>
      </c>
      <c r="AQ2111" t="s">
        <v>71</v>
      </c>
      <c r="AR2111" t="s">
        <v>65</v>
      </c>
      <c r="AS2111" t="s">
        <v>72</v>
      </c>
      <c r="AT2111" t="s">
        <v>130</v>
      </c>
      <c r="AU2111" t="s">
        <v>60</v>
      </c>
      <c r="AW2111" t="s">
        <v>124</v>
      </c>
      <c r="AX2111" t="s">
        <v>65</v>
      </c>
      <c r="AY2111" t="s">
        <v>125</v>
      </c>
    </row>
    <row r="2112" spans="1:51" x14ac:dyDescent="0.25">
      <c r="A2112" t="s">
        <v>6420</v>
      </c>
      <c r="B2112" t="s">
        <v>6421</v>
      </c>
      <c r="C2112" t="s">
        <v>141</v>
      </c>
      <c r="D2112" t="s">
        <v>6422</v>
      </c>
      <c r="E2112" t="s">
        <v>55</v>
      </c>
      <c r="G2112">
        <v>1113</v>
      </c>
      <c r="H2112" t="s">
        <v>55</v>
      </c>
      <c r="J2112" t="s">
        <v>1623</v>
      </c>
      <c r="K2112" t="s">
        <v>55</v>
      </c>
      <c r="M2112">
        <v>10215</v>
      </c>
      <c r="N2112" t="s">
        <v>55</v>
      </c>
      <c r="P2112" t="s">
        <v>57</v>
      </c>
      <c r="Q2112" t="s">
        <v>55</v>
      </c>
      <c r="S2112" t="s">
        <v>58</v>
      </c>
      <c r="T2112" t="s">
        <v>55</v>
      </c>
      <c r="V2112" t="s">
        <v>82</v>
      </c>
      <c r="W2112" t="s">
        <v>60</v>
      </c>
      <c r="Y2112" t="s">
        <v>83</v>
      </c>
      <c r="Z2112" t="s">
        <v>60</v>
      </c>
      <c r="AB2112" t="s">
        <v>113</v>
      </c>
      <c r="AC2112" t="s">
        <v>65</v>
      </c>
      <c r="AD2112" t="s">
        <v>114</v>
      </c>
      <c r="AE2112" t="s">
        <v>84</v>
      </c>
      <c r="AF2112" t="s">
        <v>65</v>
      </c>
      <c r="AG2112" t="s">
        <v>85</v>
      </c>
      <c r="AH2112" t="s">
        <v>64</v>
      </c>
      <c r="AI2112" t="s">
        <v>65</v>
      </c>
      <c r="AJ2112" t="s">
        <v>66</v>
      </c>
      <c r="AK2112" t="s">
        <v>67</v>
      </c>
      <c r="AL2112" t="s">
        <v>65</v>
      </c>
      <c r="AM2112" t="s">
        <v>68</v>
      </c>
      <c r="AN2112" t="s">
        <v>87</v>
      </c>
      <c r="AO2112" t="s">
        <v>60</v>
      </c>
      <c r="AQ2112" t="s">
        <v>71</v>
      </c>
      <c r="AR2112" t="s">
        <v>65</v>
      </c>
      <c r="AS2112" t="s">
        <v>72</v>
      </c>
      <c r="AT2112" t="s">
        <v>130</v>
      </c>
      <c r="AU2112" t="s">
        <v>60</v>
      </c>
      <c r="AW2112" t="s">
        <v>124</v>
      </c>
      <c r="AX2112" t="s">
        <v>65</v>
      </c>
      <c r="AY2112" t="s">
        <v>125</v>
      </c>
    </row>
    <row r="2113" spans="1:51" x14ac:dyDescent="0.25">
      <c r="A2113" t="s">
        <v>6423</v>
      </c>
      <c r="B2113" t="s">
        <v>6424</v>
      </c>
      <c r="C2113" t="s">
        <v>141</v>
      </c>
      <c r="D2113" t="s">
        <v>6425</v>
      </c>
      <c r="E2113" t="s">
        <v>55</v>
      </c>
      <c r="G2113">
        <v>1093</v>
      </c>
      <c r="H2113" t="s">
        <v>55</v>
      </c>
      <c r="J2113" t="s">
        <v>402</v>
      </c>
      <c r="K2113" t="s">
        <v>55</v>
      </c>
      <c r="M2113">
        <v>10418</v>
      </c>
      <c r="N2113" t="s">
        <v>55</v>
      </c>
      <c r="P2113" t="s">
        <v>57</v>
      </c>
      <c r="Q2113" t="s">
        <v>55</v>
      </c>
      <c r="S2113" t="s">
        <v>321</v>
      </c>
      <c r="T2113" t="s">
        <v>55</v>
      </c>
      <c r="V2113" t="s">
        <v>120</v>
      </c>
      <c r="W2113" t="s">
        <v>65</v>
      </c>
      <c r="X2113" t="s">
        <v>121</v>
      </c>
      <c r="Y2113" t="s">
        <v>103</v>
      </c>
      <c r="Z2113" t="s">
        <v>60</v>
      </c>
      <c r="AB2113" t="s">
        <v>113</v>
      </c>
      <c r="AC2113" t="s">
        <v>65</v>
      </c>
      <c r="AD2113" t="s">
        <v>114</v>
      </c>
      <c r="AE2113" t="s">
        <v>84</v>
      </c>
      <c r="AF2113" t="s">
        <v>65</v>
      </c>
      <c r="AG2113" t="s">
        <v>85</v>
      </c>
      <c r="AH2113" t="s">
        <v>64</v>
      </c>
      <c r="AI2113" t="s">
        <v>65</v>
      </c>
      <c r="AJ2113" t="s">
        <v>66</v>
      </c>
      <c r="AK2113" t="s">
        <v>67</v>
      </c>
      <c r="AL2113" t="s">
        <v>65</v>
      </c>
      <c r="AM2113" t="s">
        <v>68</v>
      </c>
      <c r="AN2113" t="s">
        <v>134</v>
      </c>
      <c r="AO2113" t="s">
        <v>60</v>
      </c>
      <c r="AQ2113" t="s">
        <v>107</v>
      </c>
      <c r="AR2113" t="s">
        <v>60</v>
      </c>
      <c r="AT2113" t="s">
        <v>88</v>
      </c>
      <c r="AU2113" t="s">
        <v>60</v>
      </c>
      <c r="AW2113" t="s">
        <v>124</v>
      </c>
      <c r="AX2113" t="s">
        <v>65</v>
      </c>
      <c r="AY2113" t="s">
        <v>125</v>
      </c>
    </row>
    <row r="2114" spans="1:51" x14ac:dyDescent="0.25">
      <c r="A2114" t="s">
        <v>6426</v>
      </c>
      <c r="B2114" t="s">
        <v>6427</v>
      </c>
      <c r="C2114" t="s">
        <v>141</v>
      </c>
      <c r="D2114" t="s">
        <v>6428</v>
      </c>
      <c r="E2114" t="s">
        <v>55</v>
      </c>
      <c r="G2114">
        <v>1134</v>
      </c>
      <c r="H2114" t="s">
        <v>55</v>
      </c>
      <c r="J2114" t="s">
        <v>6082</v>
      </c>
      <c r="K2114" t="s">
        <v>55</v>
      </c>
      <c r="M2114">
        <v>23</v>
      </c>
      <c r="N2114" t="s">
        <v>55</v>
      </c>
      <c r="P2114" t="s">
        <v>57</v>
      </c>
      <c r="Q2114" t="s">
        <v>55</v>
      </c>
      <c r="S2114" t="s">
        <v>81</v>
      </c>
      <c r="T2114" t="s">
        <v>55</v>
      </c>
      <c r="V2114" t="s">
        <v>120</v>
      </c>
      <c r="W2114" t="s">
        <v>65</v>
      </c>
      <c r="X2114" t="s">
        <v>121</v>
      </c>
      <c r="Y2114" t="s">
        <v>103</v>
      </c>
      <c r="Z2114" t="s">
        <v>60</v>
      </c>
      <c r="AB2114" t="s">
        <v>62</v>
      </c>
      <c r="AC2114" t="s">
        <v>60</v>
      </c>
      <c r="AE2114" t="s">
        <v>84</v>
      </c>
      <c r="AF2114" t="s">
        <v>65</v>
      </c>
      <c r="AG2114" t="s">
        <v>85</v>
      </c>
      <c r="AH2114" t="s">
        <v>105</v>
      </c>
      <c r="AI2114" t="s">
        <v>60</v>
      </c>
      <c r="AK2114" t="s">
        <v>97</v>
      </c>
      <c r="AL2114" t="s">
        <v>60</v>
      </c>
      <c r="AN2114" t="s">
        <v>69</v>
      </c>
      <c r="AO2114" t="s">
        <v>65</v>
      </c>
      <c r="AP2114" t="s">
        <v>70</v>
      </c>
      <c r="AQ2114" t="s">
        <v>71</v>
      </c>
      <c r="AR2114" t="s">
        <v>65</v>
      </c>
      <c r="AS2114" t="s">
        <v>72</v>
      </c>
      <c r="AT2114" t="s">
        <v>73</v>
      </c>
      <c r="AU2114" t="s">
        <v>65</v>
      </c>
      <c r="AV2114" t="s">
        <v>74</v>
      </c>
      <c r="AW2114" t="s">
        <v>124</v>
      </c>
      <c r="AX2114" t="s">
        <v>65</v>
      </c>
      <c r="AY2114" t="s">
        <v>125</v>
      </c>
    </row>
    <row r="2115" spans="1:51" x14ac:dyDescent="0.25">
      <c r="A2115" t="s">
        <v>6429</v>
      </c>
      <c r="B2115" t="s">
        <v>6430</v>
      </c>
      <c r="C2115" t="s">
        <v>141</v>
      </c>
      <c r="D2115" t="s">
        <v>6431</v>
      </c>
      <c r="E2115" t="s">
        <v>55</v>
      </c>
      <c r="G2115">
        <v>1093</v>
      </c>
      <c r="H2115" t="s">
        <v>55</v>
      </c>
      <c r="J2115" t="s">
        <v>402</v>
      </c>
      <c r="K2115" t="s">
        <v>55</v>
      </c>
      <c r="M2115">
        <v>10446</v>
      </c>
      <c r="N2115" t="s">
        <v>55</v>
      </c>
      <c r="P2115" t="s">
        <v>57</v>
      </c>
      <c r="Q2115" t="s">
        <v>55</v>
      </c>
      <c r="S2115" t="s">
        <v>321</v>
      </c>
      <c r="T2115" t="s">
        <v>55</v>
      </c>
      <c r="V2115" t="s">
        <v>120</v>
      </c>
      <c r="W2115" t="s">
        <v>65</v>
      </c>
      <c r="X2115" t="s">
        <v>121</v>
      </c>
      <c r="Y2115" t="s">
        <v>103</v>
      </c>
      <c r="Z2115" t="s">
        <v>60</v>
      </c>
      <c r="AB2115" t="s">
        <v>113</v>
      </c>
      <c r="AC2115" t="s">
        <v>65</v>
      </c>
      <c r="AD2115" t="s">
        <v>114</v>
      </c>
      <c r="AE2115" t="s">
        <v>63</v>
      </c>
      <c r="AF2115" t="s">
        <v>60</v>
      </c>
      <c r="AH2115" t="s">
        <v>202</v>
      </c>
      <c r="AI2115" t="s">
        <v>60</v>
      </c>
      <c r="AK2115" t="s">
        <v>67</v>
      </c>
      <c r="AL2115" t="s">
        <v>65</v>
      </c>
      <c r="AM2115" t="s">
        <v>68</v>
      </c>
      <c r="AN2115" t="s">
        <v>69</v>
      </c>
      <c r="AO2115" t="s">
        <v>65</v>
      </c>
      <c r="AP2115" t="s">
        <v>70</v>
      </c>
      <c r="AQ2115" t="s">
        <v>71</v>
      </c>
      <c r="AR2115" t="s">
        <v>65</v>
      </c>
      <c r="AS2115" t="s">
        <v>72</v>
      </c>
      <c r="AT2115" t="s">
        <v>73</v>
      </c>
      <c r="AU2115" t="s">
        <v>65</v>
      </c>
      <c r="AV2115" t="s">
        <v>74</v>
      </c>
      <c r="AW2115" t="s">
        <v>89</v>
      </c>
      <c r="AX2115" t="s">
        <v>60</v>
      </c>
    </row>
    <row r="2116" spans="1:51" x14ac:dyDescent="0.25">
      <c r="A2116" t="s">
        <v>6432</v>
      </c>
      <c r="B2116" t="s">
        <v>6433</v>
      </c>
      <c r="C2116" t="s">
        <v>111</v>
      </c>
      <c r="D2116" t="s">
        <v>6434</v>
      </c>
      <c r="E2116" t="s">
        <v>55</v>
      </c>
      <c r="G2116">
        <v>1093</v>
      </c>
      <c r="H2116" t="s">
        <v>55</v>
      </c>
      <c r="J2116" t="s">
        <v>402</v>
      </c>
      <c r="K2116" t="s">
        <v>55</v>
      </c>
      <c r="M2116">
        <v>10429</v>
      </c>
      <c r="N2116" t="s">
        <v>55</v>
      </c>
      <c r="P2116" t="s">
        <v>57</v>
      </c>
      <c r="Q2116" t="s">
        <v>55</v>
      </c>
      <c r="S2116" t="s">
        <v>321</v>
      </c>
      <c r="T2116" t="s">
        <v>55</v>
      </c>
      <c r="V2116" t="s">
        <v>59</v>
      </c>
      <c r="W2116" t="s">
        <v>60</v>
      </c>
      <c r="Y2116" t="s">
        <v>61</v>
      </c>
      <c r="Z2116" t="s">
        <v>60</v>
      </c>
      <c r="AB2116" t="s">
        <v>113</v>
      </c>
      <c r="AC2116" t="s">
        <v>65</v>
      </c>
      <c r="AD2116" t="s">
        <v>114</v>
      </c>
      <c r="AE2116" t="s">
        <v>84</v>
      </c>
      <c r="AF2116" t="s">
        <v>65</v>
      </c>
      <c r="AG2116" t="s">
        <v>85</v>
      </c>
      <c r="AH2116" t="s">
        <v>105</v>
      </c>
      <c r="AI2116" t="s">
        <v>60</v>
      </c>
      <c r="AK2116" t="s">
        <v>67</v>
      </c>
      <c r="AL2116" t="s">
        <v>65</v>
      </c>
      <c r="AM2116" t="s">
        <v>68</v>
      </c>
      <c r="AN2116" t="s">
        <v>87</v>
      </c>
      <c r="AO2116" t="s">
        <v>60</v>
      </c>
      <c r="AQ2116" t="s">
        <v>71</v>
      </c>
      <c r="AR2116" t="s">
        <v>65</v>
      </c>
      <c r="AS2116" t="s">
        <v>72</v>
      </c>
      <c r="AT2116" t="s">
        <v>88</v>
      </c>
      <c r="AU2116" t="s">
        <v>60</v>
      </c>
      <c r="AW2116" t="s">
        <v>89</v>
      </c>
      <c r="AX2116" t="s">
        <v>60</v>
      </c>
    </row>
    <row r="2117" spans="1:51" x14ac:dyDescent="0.25">
      <c r="A2117" t="s">
        <v>6435</v>
      </c>
      <c r="B2117" t="s">
        <v>6436</v>
      </c>
      <c r="C2117" t="s">
        <v>141</v>
      </c>
      <c r="D2117" t="s">
        <v>6437</v>
      </c>
      <c r="E2117" t="s">
        <v>55</v>
      </c>
      <c r="G2117">
        <v>1113</v>
      </c>
      <c r="H2117" t="s">
        <v>55</v>
      </c>
      <c r="J2117" t="s">
        <v>1623</v>
      </c>
      <c r="K2117" t="s">
        <v>55</v>
      </c>
      <c r="M2117">
        <v>22</v>
      </c>
      <c r="N2117" t="s">
        <v>55</v>
      </c>
      <c r="P2117" t="s">
        <v>57</v>
      </c>
      <c r="Q2117" t="s">
        <v>55</v>
      </c>
      <c r="S2117" t="s">
        <v>58</v>
      </c>
      <c r="T2117" t="s">
        <v>55</v>
      </c>
      <c r="V2117" t="s">
        <v>120</v>
      </c>
      <c r="W2117" t="s">
        <v>65</v>
      </c>
      <c r="X2117" t="s">
        <v>121</v>
      </c>
      <c r="Y2117" t="s">
        <v>103</v>
      </c>
      <c r="Z2117" t="s">
        <v>60</v>
      </c>
      <c r="AB2117" t="s">
        <v>62</v>
      </c>
      <c r="AC2117" t="s">
        <v>60</v>
      </c>
      <c r="AE2117" t="s">
        <v>63</v>
      </c>
      <c r="AF2117" t="s">
        <v>60</v>
      </c>
      <c r="AH2117" t="s">
        <v>64</v>
      </c>
      <c r="AI2117" t="s">
        <v>65</v>
      </c>
      <c r="AJ2117" t="s">
        <v>66</v>
      </c>
      <c r="AK2117" t="s">
        <v>67</v>
      </c>
      <c r="AL2117" t="s">
        <v>65</v>
      </c>
      <c r="AM2117" t="s">
        <v>68</v>
      </c>
      <c r="AN2117" t="s">
        <v>87</v>
      </c>
      <c r="AO2117" t="s">
        <v>60</v>
      </c>
      <c r="AQ2117" t="s">
        <v>71</v>
      </c>
      <c r="AR2117" t="s">
        <v>65</v>
      </c>
      <c r="AS2117" t="s">
        <v>72</v>
      </c>
      <c r="AT2117" t="s">
        <v>73</v>
      </c>
      <c r="AU2117" t="s">
        <v>65</v>
      </c>
      <c r="AV2117" t="s">
        <v>74</v>
      </c>
      <c r="AW2117" t="s">
        <v>124</v>
      </c>
      <c r="AX2117" t="s">
        <v>65</v>
      </c>
      <c r="AY2117" t="s">
        <v>125</v>
      </c>
    </row>
    <row r="2118" spans="1:51" x14ac:dyDescent="0.25">
      <c r="A2118" t="s">
        <v>6438</v>
      </c>
      <c r="B2118" t="s">
        <v>6439</v>
      </c>
      <c r="C2118" t="s">
        <v>101</v>
      </c>
      <c r="D2118" t="s">
        <v>6440</v>
      </c>
      <c r="E2118" t="s">
        <v>55</v>
      </c>
      <c r="G2118">
        <v>1093</v>
      </c>
      <c r="H2118" t="s">
        <v>55</v>
      </c>
      <c r="J2118" t="s">
        <v>402</v>
      </c>
      <c r="K2118" t="s">
        <v>55</v>
      </c>
      <c r="M2118">
        <v>10420</v>
      </c>
      <c r="N2118" t="s">
        <v>55</v>
      </c>
      <c r="P2118" t="s">
        <v>57</v>
      </c>
      <c r="Q2118" t="s">
        <v>55</v>
      </c>
      <c r="S2118" t="s">
        <v>321</v>
      </c>
      <c r="T2118" t="s">
        <v>55</v>
      </c>
      <c r="V2118" t="s">
        <v>129</v>
      </c>
      <c r="W2118" t="s">
        <v>60</v>
      </c>
      <c r="Y2118" t="s">
        <v>122</v>
      </c>
      <c r="Z2118" t="s">
        <v>65</v>
      </c>
      <c r="AA2118" t="s">
        <v>123</v>
      </c>
      <c r="AB2118" t="s">
        <v>95</v>
      </c>
      <c r="AC2118" t="s">
        <v>60</v>
      </c>
      <c r="AE2118" t="s">
        <v>167</v>
      </c>
      <c r="AF2118" t="s">
        <v>60</v>
      </c>
      <c r="AH2118" t="s">
        <v>96</v>
      </c>
      <c r="AI2118" t="s">
        <v>60</v>
      </c>
      <c r="AK2118" t="s">
        <v>106</v>
      </c>
      <c r="AL2118" t="s">
        <v>60</v>
      </c>
      <c r="AN2118" t="s">
        <v>134</v>
      </c>
      <c r="AO2118" t="s">
        <v>60</v>
      </c>
      <c r="AQ2118" t="s">
        <v>98</v>
      </c>
      <c r="AR2118" t="s">
        <v>60</v>
      </c>
      <c r="AT2118" t="s">
        <v>130</v>
      </c>
      <c r="AU2118" t="s">
        <v>60</v>
      </c>
      <c r="AW2118" t="s">
        <v>89</v>
      </c>
      <c r="AX2118" t="s">
        <v>60</v>
      </c>
    </row>
    <row r="2119" spans="1:51" x14ac:dyDescent="0.25">
      <c r="A2119" t="s">
        <v>6441</v>
      </c>
      <c r="B2119" t="s">
        <v>6442</v>
      </c>
      <c r="C2119" t="s">
        <v>111</v>
      </c>
      <c r="D2119" t="s">
        <v>6443</v>
      </c>
      <c r="E2119" t="s">
        <v>55</v>
      </c>
      <c r="G2119">
        <v>1134</v>
      </c>
      <c r="H2119" t="s">
        <v>55</v>
      </c>
      <c r="J2119" t="s">
        <v>978</v>
      </c>
      <c r="K2119" t="s">
        <v>55</v>
      </c>
      <c r="M2119">
        <v>15</v>
      </c>
      <c r="N2119" t="s">
        <v>55</v>
      </c>
      <c r="P2119" t="s">
        <v>57</v>
      </c>
      <c r="Q2119" t="s">
        <v>55</v>
      </c>
      <c r="S2119" t="s">
        <v>81</v>
      </c>
      <c r="T2119" t="s">
        <v>55</v>
      </c>
      <c r="V2119" t="s">
        <v>59</v>
      </c>
      <c r="W2119" t="s">
        <v>60</v>
      </c>
      <c r="Y2119" t="s">
        <v>61</v>
      </c>
      <c r="Z2119" t="s">
        <v>60</v>
      </c>
      <c r="AB2119" t="s">
        <v>201</v>
      </c>
      <c r="AC2119" t="s">
        <v>60</v>
      </c>
      <c r="AE2119" t="s">
        <v>104</v>
      </c>
      <c r="AF2119" t="s">
        <v>60</v>
      </c>
      <c r="AH2119" t="s">
        <v>64</v>
      </c>
      <c r="AI2119" t="s">
        <v>65</v>
      </c>
      <c r="AJ2119" t="s">
        <v>66</v>
      </c>
      <c r="AK2119" t="s">
        <v>67</v>
      </c>
      <c r="AL2119" t="s">
        <v>65</v>
      </c>
      <c r="AM2119" t="s">
        <v>68</v>
      </c>
      <c r="AN2119" t="s">
        <v>69</v>
      </c>
      <c r="AO2119" t="s">
        <v>65</v>
      </c>
      <c r="AP2119" t="s">
        <v>70</v>
      </c>
      <c r="AQ2119" t="s">
        <v>98</v>
      </c>
      <c r="AR2119" t="s">
        <v>60</v>
      </c>
      <c r="AT2119" t="s">
        <v>130</v>
      </c>
      <c r="AU2119" t="s">
        <v>60</v>
      </c>
      <c r="AW2119" t="s">
        <v>124</v>
      </c>
      <c r="AX2119" t="s">
        <v>65</v>
      </c>
      <c r="AY2119" t="s">
        <v>125</v>
      </c>
    </row>
    <row r="2120" spans="1:51" x14ac:dyDescent="0.25">
      <c r="A2120" t="s">
        <v>6444</v>
      </c>
      <c r="B2120" t="s">
        <v>6445</v>
      </c>
      <c r="C2120" t="s">
        <v>78</v>
      </c>
      <c r="D2120" t="s">
        <v>6446</v>
      </c>
      <c r="E2120" t="s">
        <v>55</v>
      </c>
      <c r="G2120">
        <v>1093</v>
      </c>
      <c r="H2120" t="s">
        <v>55</v>
      </c>
      <c r="J2120" t="s">
        <v>402</v>
      </c>
      <c r="K2120" t="s">
        <v>55</v>
      </c>
      <c r="M2120">
        <v>10438</v>
      </c>
      <c r="N2120" t="s">
        <v>55</v>
      </c>
      <c r="P2120" t="s">
        <v>57</v>
      </c>
      <c r="Q2120" t="s">
        <v>55</v>
      </c>
      <c r="S2120" t="s">
        <v>321</v>
      </c>
      <c r="T2120" t="s">
        <v>55</v>
      </c>
      <c r="V2120" t="s">
        <v>129</v>
      </c>
      <c r="W2120" t="s">
        <v>60</v>
      </c>
      <c r="Y2120" t="s">
        <v>83</v>
      </c>
      <c r="Z2120" t="s">
        <v>60</v>
      </c>
      <c r="AB2120" t="s">
        <v>62</v>
      </c>
      <c r="AC2120" t="s">
        <v>60</v>
      </c>
      <c r="AE2120" t="s">
        <v>84</v>
      </c>
      <c r="AF2120" t="s">
        <v>65</v>
      </c>
      <c r="AG2120" t="s">
        <v>85</v>
      </c>
      <c r="AH2120" t="s">
        <v>105</v>
      </c>
      <c r="AI2120" t="s">
        <v>60</v>
      </c>
      <c r="AK2120" t="s">
        <v>67</v>
      </c>
      <c r="AL2120" t="s">
        <v>65</v>
      </c>
      <c r="AM2120" t="s">
        <v>68</v>
      </c>
      <c r="AN2120" t="s">
        <v>87</v>
      </c>
      <c r="AO2120" t="s">
        <v>60</v>
      </c>
      <c r="AQ2120" t="s">
        <v>71</v>
      </c>
      <c r="AR2120" t="s">
        <v>65</v>
      </c>
      <c r="AS2120" t="s">
        <v>72</v>
      </c>
      <c r="AT2120" t="s">
        <v>130</v>
      </c>
      <c r="AU2120" t="s">
        <v>60</v>
      </c>
      <c r="AW2120" t="s">
        <v>89</v>
      </c>
      <c r="AX2120" t="s">
        <v>60</v>
      </c>
    </row>
    <row r="2121" spans="1:51" x14ac:dyDescent="0.25">
      <c r="A2121" t="s">
        <v>6447</v>
      </c>
      <c r="B2121" t="s">
        <v>6448</v>
      </c>
      <c r="C2121" t="s">
        <v>53</v>
      </c>
      <c r="D2121" t="s">
        <v>6449</v>
      </c>
      <c r="E2121" t="s">
        <v>55</v>
      </c>
      <c r="G2121">
        <v>1093</v>
      </c>
      <c r="H2121" t="s">
        <v>55</v>
      </c>
      <c r="J2121" t="s">
        <v>402</v>
      </c>
      <c r="K2121" t="s">
        <v>55</v>
      </c>
      <c r="M2121">
        <v>10407</v>
      </c>
      <c r="N2121" t="s">
        <v>55</v>
      </c>
      <c r="P2121" t="s">
        <v>57</v>
      </c>
      <c r="Q2121" t="s">
        <v>55</v>
      </c>
      <c r="S2121" t="s">
        <v>321</v>
      </c>
      <c r="T2121" t="s">
        <v>55</v>
      </c>
      <c r="V2121" t="s">
        <v>120</v>
      </c>
      <c r="W2121" t="s">
        <v>65</v>
      </c>
      <c r="X2121" t="s">
        <v>121</v>
      </c>
      <c r="Y2121" t="s">
        <v>103</v>
      </c>
      <c r="Z2121" t="s">
        <v>60</v>
      </c>
      <c r="AB2121" t="s">
        <v>113</v>
      </c>
      <c r="AC2121" t="s">
        <v>65</v>
      </c>
      <c r="AD2121" t="s">
        <v>114</v>
      </c>
      <c r="AE2121" t="s">
        <v>84</v>
      </c>
      <c r="AF2121" t="s">
        <v>65</v>
      </c>
      <c r="AG2121" t="s">
        <v>85</v>
      </c>
      <c r="AH2121" t="s">
        <v>105</v>
      </c>
      <c r="AI2121" t="s">
        <v>60</v>
      </c>
      <c r="AK2121" t="s">
        <v>67</v>
      </c>
      <c r="AL2121" t="s">
        <v>65</v>
      </c>
      <c r="AM2121" t="s">
        <v>68</v>
      </c>
      <c r="AN2121" t="s">
        <v>69</v>
      </c>
      <c r="AO2121" t="s">
        <v>65</v>
      </c>
      <c r="AP2121" t="s">
        <v>70</v>
      </c>
      <c r="AQ2121" t="s">
        <v>156</v>
      </c>
      <c r="AR2121" t="s">
        <v>60</v>
      </c>
      <c r="AT2121" t="s">
        <v>135</v>
      </c>
      <c r="AU2121" t="s">
        <v>60</v>
      </c>
      <c r="AW2121" t="s">
        <v>108</v>
      </c>
      <c r="AX2121" t="s">
        <v>60</v>
      </c>
    </row>
    <row r="2122" spans="1:51" x14ac:dyDescent="0.25">
      <c r="A2122" t="s">
        <v>6450</v>
      </c>
      <c r="B2122" t="s">
        <v>6451</v>
      </c>
      <c r="C2122" t="s">
        <v>117</v>
      </c>
      <c r="D2122" t="s">
        <v>6452</v>
      </c>
      <c r="E2122" t="s">
        <v>55</v>
      </c>
      <c r="G2122">
        <v>1093</v>
      </c>
      <c r="H2122" t="s">
        <v>55</v>
      </c>
      <c r="J2122" t="s">
        <v>402</v>
      </c>
      <c r="K2122" t="s">
        <v>55</v>
      </c>
      <c r="M2122">
        <v>10402</v>
      </c>
      <c r="N2122" t="s">
        <v>55</v>
      </c>
      <c r="P2122" t="s">
        <v>57</v>
      </c>
      <c r="Q2122" t="s">
        <v>55</v>
      </c>
      <c r="S2122" t="s">
        <v>321</v>
      </c>
      <c r="T2122" t="s">
        <v>55</v>
      </c>
      <c r="V2122" t="s">
        <v>120</v>
      </c>
      <c r="W2122" t="s">
        <v>65</v>
      </c>
      <c r="X2122" t="s">
        <v>121</v>
      </c>
      <c r="Y2122" t="s">
        <v>103</v>
      </c>
      <c r="Z2122" t="s">
        <v>60</v>
      </c>
      <c r="AB2122" t="s">
        <v>113</v>
      </c>
      <c r="AC2122" t="s">
        <v>65</v>
      </c>
      <c r="AD2122" t="s">
        <v>114</v>
      </c>
      <c r="AE2122" t="s">
        <v>84</v>
      </c>
      <c r="AF2122" t="s">
        <v>65</v>
      </c>
      <c r="AG2122" t="s">
        <v>85</v>
      </c>
      <c r="AH2122" t="s">
        <v>105</v>
      </c>
      <c r="AI2122" t="s">
        <v>60</v>
      </c>
      <c r="AK2122" t="s">
        <v>67</v>
      </c>
      <c r="AL2122" t="s">
        <v>65</v>
      </c>
      <c r="AM2122" t="s">
        <v>68</v>
      </c>
      <c r="AN2122" t="s">
        <v>69</v>
      </c>
      <c r="AO2122" t="s">
        <v>65</v>
      </c>
      <c r="AP2122" t="s">
        <v>70</v>
      </c>
      <c r="AQ2122" t="s">
        <v>71</v>
      </c>
      <c r="AR2122" t="s">
        <v>65</v>
      </c>
      <c r="AS2122" t="s">
        <v>72</v>
      </c>
      <c r="AT2122" t="s">
        <v>73</v>
      </c>
      <c r="AU2122" t="s">
        <v>65</v>
      </c>
      <c r="AV2122" t="s">
        <v>74</v>
      </c>
      <c r="AW2122" t="s">
        <v>124</v>
      </c>
      <c r="AX2122" t="s">
        <v>65</v>
      </c>
      <c r="AY2122" t="s">
        <v>125</v>
      </c>
    </row>
    <row r="2123" spans="1:51" x14ac:dyDescent="0.25">
      <c r="A2123" t="s">
        <v>6453</v>
      </c>
      <c r="B2123" t="s">
        <v>6454</v>
      </c>
      <c r="C2123" t="s">
        <v>141</v>
      </c>
      <c r="D2123" t="s">
        <v>6455</v>
      </c>
      <c r="E2123" t="s">
        <v>55</v>
      </c>
      <c r="G2123">
        <v>1093</v>
      </c>
      <c r="H2123" t="s">
        <v>55</v>
      </c>
      <c r="J2123" t="s">
        <v>402</v>
      </c>
      <c r="K2123" t="s">
        <v>55</v>
      </c>
      <c r="M2123">
        <v>10410</v>
      </c>
      <c r="N2123" t="s">
        <v>55</v>
      </c>
      <c r="P2123" t="s">
        <v>57</v>
      </c>
      <c r="Q2123" t="s">
        <v>55</v>
      </c>
      <c r="S2123" t="s">
        <v>321</v>
      </c>
      <c r="T2123" t="s">
        <v>55</v>
      </c>
      <c r="V2123" t="s">
        <v>82</v>
      </c>
      <c r="W2123" t="s">
        <v>60</v>
      </c>
      <c r="Y2123" t="s">
        <v>83</v>
      </c>
      <c r="Z2123" t="s">
        <v>60</v>
      </c>
      <c r="AB2123" t="s">
        <v>62</v>
      </c>
      <c r="AC2123" t="s">
        <v>60</v>
      </c>
      <c r="AE2123" t="s">
        <v>84</v>
      </c>
      <c r="AF2123" t="s">
        <v>65</v>
      </c>
      <c r="AG2123" t="s">
        <v>85</v>
      </c>
      <c r="AH2123" t="s">
        <v>105</v>
      </c>
      <c r="AI2123" t="s">
        <v>60</v>
      </c>
      <c r="AK2123" t="s">
        <v>67</v>
      </c>
      <c r="AL2123" t="s">
        <v>65</v>
      </c>
      <c r="AM2123" t="s">
        <v>68</v>
      </c>
      <c r="AN2123" t="s">
        <v>69</v>
      </c>
      <c r="AO2123" t="s">
        <v>65</v>
      </c>
      <c r="AP2123" t="s">
        <v>70</v>
      </c>
      <c r="AQ2123" t="s">
        <v>71</v>
      </c>
      <c r="AR2123" t="s">
        <v>65</v>
      </c>
      <c r="AS2123" t="s">
        <v>72</v>
      </c>
      <c r="AT2123" t="s">
        <v>73</v>
      </c>
      <c r="AU2123" t="s">
        <v>65</v>
      </c>
      <c r="AV2123" t="s">
        <v>74</v>
      </c>
      <c r="AW2123" t="s">
        <v>124</v>
      </c>
      <c r="AX2123" t="s">
        <v>65</v>
      </c>
      <c r="AY2123" t="s">
        <v>125</v>
      </c>
    </row>
    <row r="2124" spans="1:51" x14ac:dyDescent="0.25">
      <c r="A2124" t="s">
        <v>6456</v>
      </c>
      <c r="B2124" t="s">
        <v>6457</v>
      </c>
      <c r="C2124" t="s">
        <v>111</v>
      </c>
      <c r="D2124" t="s">
        <v>6458</v>
      </c>
      <c r="E2124" t="s">
        <v>55</v>
      </c>
      <c r="G2124">
        <v>1093</v>
      </c>
      <c r="H2124" t="s">
        <v>55</v>
      </c>
      <c r="J2124" t="s">
        <v>402</v>
      </c>
      <c r="K2124" t="s">
        <v>55</v>
      </c>
      <c r="M2124">
        <v>10427</v>
      </c>
      <c r="N2124" t="s">
        <v>55</v>
      </c>
      <c r="P2124" t="s">
        <v>57</v>
      </c>
      <c r="Q2124" t="s">
        <v>55</v>
      </c>
      <c r="S2124" t="s">
        <v>321</v>
      </c>
      <c r="T2124" t="s">
        <v>55</v>
      </c>
      <c r="V2124" t="s">
        <v>59</v>
      </c>
      <c r="W2124" t="s">
        <v>60</v>
      </c>
      <c r="Y2124" t="s">
        <v>103</v>
      </c>
      <c r="Z2124" t="s">
        <v>60</v>
      </c>
      <c r="AB2124" t="s">
        <v>113</v>
      </c>
      <c r="AC2124" t="s">
        <v>65</v>
      </c>
      <c r="AD2124" t="s">
        <v>114</v>
      </c>
      <c r="AE2124" t="s">
        <v>63</v>
      </c>
      <c r="AF2124" t="s">
        <v>60</v>
      </c>
      <c r="AH2124" t="s">
        <v>105</v>
      </c>
      <c r="AI2124" t="s">
        <v>60</v>
      </c>
      <c r="AK2124" t="s">
        <v>67</v>
      </c>
      <c r="AL2124" t="s">
        <v>65</v>
      </c>
      <c r="AM2124" t="s">
        <v>68</v>
      </c>
      <c r="AN2124" t="s">
        <v>87</v>
      </c>
      <c r="AO2124" t="s">
        <v>60</v>
      </c>
      <c r="AQ2124" t="s">
        <v>71</v>
      </c>
      <c r="AR2124" t="s">
        <v>65</v>
      </c>
      <c r="AS2124" t="s">
        <v>72</v>
      </c>
      <c r="AT2124" t="s">
        <v>73</v>
      </c>
      <c r="AU2124" t="s">
        <v>65</v>
      </c>
      <c r="AV2124" t="s">
        <v>74</v>
      </c>
      <c r="AW2124" t="s">
        <v>108</v>
      </c>
      <c r="AX2124" t="s">
        <v>60</v>
      </c>
    </row>
    <row r="2125" spans="1:51" x14ac:dyDescent="0.25">
      <c r="A2125" t="s">
        <v>6459</v>
      </c>
      <c r="B2125" t="s">
        <v>6460</v>
      </c>
      <c r="C2125" t="s">
        <v>53</v>
      </c>
      <c r="D2125" t="s">
        <v>6461</v>
      </c>
      <c r="E2125" t="s">
        <v>55</v>
      </c>
      <c r="G2125">
        <v>1903</v>
      </c>
      <c r="H2125" t="s">
        <v>55</v>
      </c>
      <c r="J2125" t="s">
        <v>402</v>
      </c>
      <c r="K2125" t="s">
        <v>55</v>
      </c>
      <c r="M2125">
        <v>10441</v>
      </c>
      <c r="N2125" t="s">
        <v>55</v>
      </c>
      <c r="P2125" t="s">
        <v>57</v>
      </c>
      <c r="Q2125" t="s">
        <v>55</v>
      </c>
      <c r="S2125" t="s">
        <v>321</v>
      </c>
      <c r="T2125" t="s">
        <v>55</v>
      </c>
      <c r="V2125" t="s">
        <v>59</v>
      </c>
      <c r="W2125" t="s">
        <v>60</v>
      </c>
      <c r="Y2125" t="s">
        <v>83</v>
      </c>
      <c r="Z2125" t="s">
        <v>60</v>
      </c>
      <c r="AB2125" t="s">
        <v>62</v>
      </c>
      <c r="AC2125" t="s">
        <v>60</v>
      </c>
      <c r="AE2125" t="s">
        <v>63</v>
      </c>
      <c r="AF2125" t="s">
        <v>60</v>
      </c>
      <c r="AH2125" t="s">
        <v>64</v>
      </c>
      <c r="AI2125" t="s">
        <v>65</v>
      </c>
      <c r="AJ2125" t="s">
        <v>66</v>
      </c>
      <c r="AK2125" t="s">
        <v>67</v>
      </c>
      <c r="AL2125" t="s">
        <v>65</v>
      </c>
      <c r="AM2125" t="s">
        <v>68</v>
      </c>
      <c r="AN2125" t="s">
        <v>69</v>
      </c>
      <c r="AO2125" t="s">
        <v>65</v>
      </c>
      <c r="AP2125" t="s">
        <v>70</v>
      </c>
      <c r="AQ2125" t="s">
        <v>71</v>
      </c>
      <c r="AR2125" t="s">
        <v>65</v>
      </c>
      <c r="AS2125" t="s">
        <v>72</v>
      </c>
      <c r="AT2125" t="s">
        <v>73</v>
      </c>
      <c r="AU2125" t="s">
        <v>65</v>
      </c>
      <c r="AV2125" t="s">
        <v>74</v>
      </c>
      <c r="AW2125" t="s">
        <v>89</v>
      </c>
      <c r="AX2125" t="s">
        <v>60</v>
      </c>
    </row>
    <row r="2126" spans="1:51" x14ac:dyDescent="0.25">
      <c r="A2126" t="s">
        <v>6462</v>
      </c>
      <c r="B2126" t="s">
        <v>6463</v>
      </c>
      <c r="C2126" t="s">
        <v>111</v>
      </c>
      <c r="D2126" t="s">
        <v>6464</v>
      </c>
      <c r="E2126" t="s">
        <v>55</v>
      </c>
      <c r="G2126">
        <v>1093</v>
      </c>
      <c r="H2126" t="s">
        <v>55</v>
      </c>
      <c r="J2126" t="s">
        <v>402</v>
      </c>
      <c r="K2126" t="s">
        <v>55</v>
      </c>
      <c r="M2126">
        <v>10425</v>
      </c>
      <c r="N2126" t="s">
        <v>55</v>
      </c>
      <c r="P2126" t="s">
        <v>57</v>
      </c>
      <c r="Q2126" t="s">
        <v>55</v>
      </c>
      <c r="S2126" t="s">
        <v>321</v>
      </c>
      <c r="T2126" t="s">
        <v>55</v>
      </c>
      <c r="V2126" t="s">
        <v>59</v>
      </c>
      <c r="W2126" t="s">
        <v>60</v>
      </c>
      <c r="Y2126" t="s">
        <v>103</v>
      </c>
      <c r="Z2126" t="s">
        <v>60</v>
      </c>
      <c r="AB2126" t="s">
        <v>113</v>
      </c>
      <c r="AC2126" t="s">
        <v>65</v>
      </c>
      <c r="AD2126" t="s">
        <v>114</v>
      </c>
      <c r="AE2126" t="s">
        <v>63</v>
      </c>
      <c r="AF2126" t="s">
        <v>60</v>
      </c>
      <c r="AH2126" t="s">
        <v>105</v>
      </c>
      <c r="AI2126" t="s">
        <v>60</v>
      </c>
      <c r="AK2126" t="s">
        <v>67</v>
      </c>
      <c r="AL2126" t="s">
        <v>65</v>
      </c>
      <c r="AM2126" t="s">
        <v>68</v>
      </c>
      <c r="AN2126" t="s">
        <v>87</v>
      </c>
      <c r="AO2126" t="s">
        <v>60</v>
      </c>
      <c r="AQ2126" t="s">
        <v>71</v>
      </c>
      <c r="AR2126" t="s">
        <v>65</v>
      </c>
      <c r="AS2126" t="s">
        <v>72</v>
      </c>
      <c r="AT2126" t="s">
        <v>73</v>
      </c>
      <c r="AU2126" t="s">
        <v>65</v>
      </c>
      <c r="AV2126" t="s">
        <v>74</v>
      </c>
      <c r="AW2126" t="s">
        <v>108</v>
      </c>
      <c r="AX2126" t="s">
        <v>60</v>
      </c>
    </row>
    <row r="2127" spans="1:51" x14ac:dyDescent="0.25">
      <c r="A2127" t="s">
        <v>6465</v>
      </c>
      <c r="B2127" t="s">
        <v>6466</v>
      </c>
      <c r="C2127" t="s">
        <v>53</v>
      </c>
      <c r="D2127" t="s">
        <v>6467</v>
      </c>
      <c r="E2127" t="s">
        <v>55</v>
      </c>
      <c r="G2127">
        <v>1093</v>
      </c>
      <c r="H2127" t="s">
        <v>55</v>
      </c>
      <c r="J2127" t="s">
        <v>402</v>
      </c>
      <c r="K2127" t="s">
        <v>55</v>
      </c>
      <c r="M2127">
        <v>24</v>
      </c>
      <c r="N2127" t="s">
        <v>55</v>
      </c>
      <c r="P2127" t="s">
        <v>57</v>
      </c>
      <c r="Q2127" t="s">
        <v>55</v>
      </c>
      <c r="S2127" t="s">
        <v>321</v>
      </c>
      <c r="T2127" t="s">
        <v>55</v>
      </c>
      <c r="V2127" t="s">
        <v>59</v>
      </c>
      <c r="W2127" t="s">
        <v>60</v>
      </c>
      <c r="Y2127" t="s">
        <v>103</v>
      </c>
      <c r="Z2127" t="s">
        <v>60</v>
      </c>
      <c r="AB2127" t="s">
        <v>113</v>
      </c>
      <c r="AC2127" t="s">
        <v>65</v>
      </c>
      <c r="AD2127" t="s">
        <v>114</v>
      </c>
      <c r="AE2127" t="s">
        <v>63</v>
      </c>
      <c r="AF2127" t="s">
        <v>60</v>
      </c>
      <c r="AH2127" t="s">
        <v>96</v>
      </c>
      <c r="AI2127" t="s">
        <v>60</v>
      </c>
      <c r="AK2127" t="s">
        <v>67</v>
      </c>
      <c r="AL2127" t="s">
        <v>65</v>
      </c>
      <c r="AM2127" t="s">
        <v>68</v>
      </c>
      <c r="AN2127" t="s">
        <v>69</v>
      </c>
      <c r="AO2127" t="s">
        <v>65</v>
      </c>
      <c r="AP2127" t="s">
        <v>70</v>
      </c>
      <c r="AQ2127" t="s">
        <v>71</v>
      </c>
      <c r="AR2127" t="s">
        <v>65</v>
      </c>
      <c r="AS2127" t="s">
        <v>72</v>
      </c>
      <c r="AT2127" t="s">
        <v>73</v>
      </c>
      <c r="AU2127" t="s">
        <v>65</v>
      </c>
      <c r="AV2127" t="s">
        <v>74</v>
      </c>
      <c r="AW2127" t="s">
        <v>75</v>
      </c>
      <c r="AX2127" t="s">
        <v>60</v>
      </c>
    </row>
    <row r="2128" spans="1:51" x14ac:dyDescent="0.25">
      <c r="A2128" t="s">
        <v>6468</v>
      </c>
      <c r="B2128" t="s">
        <v>6469</v>
      </c>
      <c r="C2128" t="s">
        <v>111</v>
      </c>
      <c r="D2128" t="s">
        <v>6470</v>
      </c>
      <c r="E2128" t="s">
        <v>55</v>
      </c>
      <c r="G2128">
        <v>1093</v>
      </c>
      <c r="H2128" t="s">
        <v>55</v>
      </c>
      <c r="J2128" t="s">
        <v>402</v>
      </c>
      <c r="K2128" t="s">
        <v>55</v>
      </c>
      <c r="M2128">
        <v>10405</v>
      </c>
      <c r="N2128" t="s">
        <v>55</v>
      </c>
      <c r="P2128" t="s">
        <v>57</v>
      </c>
      <c r="Q2128" t="s">
        <v>55</v>
      </c>
      <c r="S2128" t="s">
        <v>321</v>
      </c>
      <c r="T2128" t="s">
        <v>55</v>
      </c>
      <c r="V2128" t="s">
        <v>129</v>
      </c>
      <c r="W2128" t="s">
        <v>60</v>
      </c>
      <c r="Y2128" t="s">
        <v>103</v>
      </c>
      <c r="Z2128" t="s">
        <v>60</v>
      </c>
      <c r="AB2128" t="s">
        <v>113</v>
      </c>
      <c r="AC2128" t="s">
        <v>65</v>
      </c>
      <c r="AD2128" t="s">
        <v>114</v>
      </c>
      <c r="AE2128" t="s">
        <v>84</v>
      </c>
      <c r="AF2128" t="s">
        <v>65</v>
      </c>
      <c r="AG2128" t="s">
        <v>85</v>
      </c>
      <c r="AH2128" t="s">
        <v>105</v>
      </c>
      <c r="AI2128" t="s">
        <v>60</v>
      </c>
      <c r="AK2128" t="s">
        <v>67</v>
      </c>
      <c r="AL2128" t="s">
        <v>65</v>
      </c>
      <c r="AM2128" t="s">
        <v>68</v>
      </c>
      <c r="AN2128" t="s">
        <v>134</v>
      </c>
      <c r="AO2128" t="s">
        <v>60</v>
      </c>
      <c r="AQ2128" t="s">
        <v>98</v>
      </c>
      <c r="AR2128" t="s">
        <v>60</v>
      </c>
      <c r="AT2128" t="s">
        <v>73</v>
      </c>
      <c r="AU2128" t="s">
        <v>65</v>
      </c>
      <c r="AV2128" t="s">
        <v>74</v>
      </c>
      <c r="AW2128" t="s">
        <v>75</v>
      </c>
      <c r="AX2128" t="s">
        <v>60</v>
      </c>
    </row>
    <row r="2129" spans="1:51" x14ac:dyDescent="0.25">
      <c r="A2129" t="s">
        <v>6471</v>
      </c>
      <c r="B2129" t="s">
        <v>6472</v>
      </c>
      <c r="C2129" t="s">
        <v>170</v>
      </c>
      <c r="D2129" t="s">
        <v>6473</v>
      </c>
      <c r="E2129" t="s">
        <v>55</v>
      </c>
      <c r="G2129">
        <v>1093</v>
      </c>
      <c r="H2129" t="s">
        <v>55</v>
      </c>
      <c r="J2129" t="s">
        <v>402</v>
      </c>
      <c r="K2129" t="s">
        <v>55</v>
      </c>
      <c r="M2129">
        <v>10412</v>
      </c>
      <c r="N2129" t="s">
        <v>55</v>
      </c>
      <c r="P2129" t="s">
        <v>57</v>
      </c>
      <c r="Q2129" t="s">
        <v>55</v>
      </c>
      <c r="S2129" t="s">
        <v>321</v>
      </c>
      <c r="T2129" t="s">
        <v>55</v>
      </c>
      <c r="V2129" t="s">
        <v>59</v>
      </c>
      <c r="W2129" t="s">
        <v>60</v>
      </c>
      <c r="Y2129" t="s">
        <v>83</v>
      </c>
      <c r="Z2129" t="s">
        <v>60</v>
      </c>
      <c r="AB2129" t="s">
        <v>113</v>
      </c>
      <c r="AC2129" t="s">
        <v>65</v>
      </c>
      <c r="AD2129" t="s">
        <v>114</v>
      </c>
      <c r="AE2129" t="s">
        <v>84</v>
      </c>
      <c r="AF2129" t="s">
        <v>65</v>
      </c>
      <c r="AG2129" t="s">
        <v>85</v>
      </c>
      <c r="AH2129" t="s">
        <v>64</v>
      </c>
      <c r="AI2129" t="s">
        <v>65</v>
      </c>
      <c r="AJ2129" t="s">
        <v>66</v>
      </c>
      <c r="AK2129" t="s">
        <v>67</v>
      </c>
      <c r="AL2129" t="s">
        <v>65</v>
      </c>
      <c r="AM2129" t="s">
        <v>68</v>
      </c>
      <c r="AN2129" t="s">
        <v>69</v>
      </c>
      <c r="AO2129" t="s">
        <v>65</v>
      </c>
      <c r="AP2129" t="s">
        <v>70</v>
      </c>
      <c r="AQ2129" t="s">
        <v>71</v>
      </c>
      <c r="AR2129" t="s">
        <v>65</v>
      </c>
      <c r="AS2129" t="s">
        <v>72</v>
      </c>
      <c r="AT2129" t="s">
        <v>73</v>
      </c>
      <c r="AU2129" t="s">
        <v>65</v>
      </c>
      <c r="AV2129" t="s">
        <v>74</v>
      </c>
      <c r="AW2129" t="s">
        <v>108</v>
      </c>
      <c r="AX2129" t="s">
        <v>60</v>
      </c>
    </row>
    <row r="2130" spans="1:51" x14ac:dyDescent="0.25">
      <c r="A2130" t="s">
        <v>6474</v>
      </c>
      <c r="B2130" t="s">
        <v>6475</v>
      </c>
      <c r="C2130" t="s">
        <v>170</v>
      </c>
      <c r="D2130" t="s">
        <v>6476</v>
      </c>
      <c r="E2130" t="s">
        <v>55</v>
      </c>
      <c r="G2130">
        <v>1093</v>
      </c>
      <c r="H2130" t="s">
        <v>55</v>
      </c>
      <c r="J2130" t="s">
        <v>402</v>
      </c>
      <c r="K2130" t="s">
        <v>55</v>
      </c>
      <c r="M2130">
        <v>10440</v>
      </c>
      <c r="N2130" t="s">
        <v>55</v>
      </c>
      <c r="P2130" t="s">
        <v>57</v>
      </c>
      <c r="Q2130" t="s">
        <v>55</v>
      </c>
      <c r="S2130" t="s">
        <v>321</v>
      </c>
      <c r="T2130" t="s">
        <v>55</v>
      </c>
      <c r="V2130" t="s">
        <v>129</v>
      </c>
      <c r="W2130" t="s">
        <v>60</v>
      </c>
      <c r="Y2130" t="s">
        <v>103</v>
      </c>
      <c r="Z2130" t="s">
        <v>60</v>
      </c>
      <c r="AB2130" t="s">
        <v>113</v>
      </c>
      <c r="AC2130" t="s">
        <v>65</v>
      </c>
      <c r="AD2130" t="s">
        <v>114</v>
      </c>
      <c r="AE2130" t="s">
        <v>84</v>
      </c>
      <c r="AF2130" t="s">
        <v>65</v>
      </c>
      <c r="AG2130" t="s">
        <v>85</v>
      </c>
      <c r="AH2130" t="s">
        <v>64</v>
      </c>
      <c r="AI2130" t="s">
        <v>65</v>
      </c>
      <c r="AJ2130" t="s">
        <v>66</v>
      </c>
      <c r="AK2130" t="s">
        <v>67</v>
      </c>
      <c r="AL2130" t="s">
        <v>65</v>
      </c>
      <c r="AM2130" t="s">
        <v>68</v>
      </c>
      <c r="AN2130" t="s">
        <v>69</v>
      </c>
      <c r="AO2130" t="s">
        <v>65</v>
      </c>
      <c r="AP2130" t="s">
        <v>70</v>
      </c>
      <c r="AQ2130" t="s">
        <v>71</v>
      </c>
      <c r="AR2130" t="s">
        <v>65</v>
      </c>
      <c r="AS2130" t="s">
        <v>72</v>
      </c>
      <c r="AT2130" t="s">
        <v>130</v>
      </c>
      <c r="AU2130" t="s">
        <v>60</v>
      </c>
      <c r="AW2130" t="s">
        <v>124</v>
      </c>
      <c r="AX2130" t="s">
        <v>65</v>
      </c>
      <c r="AY2130" t="s">
        <v>125</v>
      </c>
    </row>
    <row r="2131" spans="1:51" x14ac:dyDescent="0.25">
      <c r="A2131" t="s">
        <v>6477</v>
      </c>
      <c r="B2131" t="s">
        <v>6478</v>
      </c>
      <c r="C2131" t="s">
        <v>191</v>
      </c>
      <c r="D2131" t="s">
        <v>4400</v>
      </c>
      <c r="E2131" t="s">
        <v>55</v>
      </c>
      <c r="G2131">
        <v>2343</v>
      </c>
      <c r="H2131" t="s">
        <v>55</v>
      </c>
      <c r="J2131" t="s">
        <v>3406</v>
      </c>
      <c r="K2131" t="s">
        <v>55</v>
      </c>
      <c r="M2131">
        <v>8</v>
      </c>
      <c r="N2131" t="s">
        <v>55</v>
      </c>
      <c r="P2131" t="s">
        <v>57</v>
      </c>
      <c r="Q2131" t="s">
        <v>55</v>
      </c>
      <c r="S2131" t="s">
        <v>81</v>
      </c>
      <c r="T2131" t="s">
        <v>55</v>
      </c>
      <c r="V2131" t="s">
        <v>120</v>
      </c>
      <c r="W2131" t="s">
        <v>65</v>
      </c>
      <c r="X2131" t="s">
        <v>121</v>
      </c>
      <c r="Y2131" t="s">
        <v>83</v>
      </c>
      <c r="Z2131" t="s">
        <v>60</v>
      </c>
      <c r="AB2131" t="s">
        <v>113</v>
      </c>
      <c r="AC2131" t="s">
        <v>65</v>
      </c>
      <c r="AD2131" t="s">
        <v>114</v>
      </c>
      <c r="AE2131" t="s">
        <v>84</v>
      </c>
      <c r="AF2131" t="s">
        <v>65</v>
      </c>
      <c r="AG2131" t="s">
        <v>85</v>
      </c>
      <c r="AH2131" t="s">
        <v>64</v>
      </c>
      <c r="AI2131" t="s">
        <v>65</v>
      </c>
      <c r="AJ2131" t="s">
        <v>66</v>
      </c>
      <c r="AK2131" t="s">
        <v>67</v>
      </c>
      <c r="AL2131" t="s">
        <v>65</v>
      </c>
      <c r="AM2131" t="s">
        <v>68</v>
      </c>
      <c r="AN2131" t="s">
        <v>69</v>
      </c>
      <c r="AO2131" t="s">
        <v>65</v>
      </c>
      <c r="AP2131" t="s">
        <v>70</v>
      </c>
      <c r="AQ2131" t="s">
        <v>71</v>
      </c>
      <c r="AR2131" t="s">
        <v>65</v>
      </c>
      <c r="AS2131" t="s">
        <v>72</v>
      </c>
      <c r="AT2131" t="s">
        <v>73</v>
      </c>
      <c r="AU2131" t="s">
        <v>65</v>
      </c>
      <c r="AV2131" t="s">
        <v>74</v>
      </c>
      <c r="AW2131" t="s">
        <v>124</v>
      </c>
      <c r="AX2131" t="s">
        <v>65</v>
      </c>
      <c r="AY2131" t="s">
        <v>125</v>
      </c>
    </row>
    <row r="2132" spans="1:51" x14ac:dyDescent="0.25">
      <c r="A2132" t="s">
        <v>6479</v>
      </c>
      <c r="B2132" t="s">
        <v>6480</v>
      </c>
      <c r="C2132" t="s">
        <v>141</v>
      </c>
      <c r="D2132" t="s">
        <v>6481</v>
      </c>
      <c r="E2132" t="s">
        <v>55</v>
      </c>
      <c r="G2132">
        <v>1093</v>
      </c>
      <c r="H2132" t="s">
        <v>55</v>
      </c>
      <c r="J2132" t="s">
        <v>402</v>
      </c>
      <c r="K2132" t="s">
        <v>55</v>
      </c>
      <c r="M2132">
        <v>10415</v>
      </c>
      <c r="N2132" t="s">
        <v>55</v>
      </c>
      <c r="P2132" t="s">
        <v>57</v>
      </c>
      <c r="Q2132" t="s">
        <v>55</v>
      </c>
      <c r="S2132" t="s">
        <v>321</v>
      </c>
      <c r="T2132" t="s">
        <v>55</v>
      </c>
      <c r="V2132" t="s">
        <v>59</v>
      </c>
      <c r="W2132" t="s">
        <v>60</v>
      </c>
      <c r="Y2132" t="s">
        <v>103</v>
      </c>
      <c r="Z2132" t="s">
        <v>60</v>
      </c>
      <c r="AB2132" t="s">
        <v>113</v>
      </c>
      <c r="AC2132" t="s">
        <v>65</v>
      </c>
      <c r="AD2132" t="s">
        <v>114</v>
      </c>
      <c r="AE2132" t="s">
        <v>84</v>
      </c>
      <c r="AF2132" t="s">
        <v>65</v>
      </c>
      <c r="AG2132" t="s">
        <v>85</v>
      </c>
      <c r="AH2132" t="s">
        <v>64</v>
      </c>
      <c r="AI2132" t="s">
        <v>65</v>
      </c>
      <c r="AJ2132" t="s">
        <v>66</v>
      </c>
      <c r="AK2132" t="s">
        <v>67</v>
      </c>
      <c r="AL2132" t="s">
        <v>65</v>
      </c>
      <c r="AM2132" t="s">
        <v>68</v>
      </c>
      <c r="AN2132" t="s">
        <v>87</v>
      </c>
      <c r="AO2132" t="s">
        <v>60</v>
      </c>
      <c r="AQ2132" t="s">
        <v>71</v>
      </c>
      <c r="AR2132" t="s">
        <v>65</v>
      </c>
      <c r="AS2132" t="s">
        <v>72</v>
      </c>
      <c r="AT2132" t="s">
        <v>73</v>
      </c>
      <c r="AU2132" t="s">
        <v>65</v>
      </c>
      <c r="AV2132" t="s">
        <v>74</v>
      </c>
      <c r="AW2132" t="s">
        <v>89</v>
      </c>
      <c r="AX2132" t="s">
        <v>60</v>
      </c>
    </row>
    <row r="2133" spans="1:51" x14ac:dyDescent="0.25">
      <c r="A2133" t="s">
        <v>6482</v>
      </c>
      <c r="B2133" t="s">
        <v>6483</v>
      </c>
      <c r="C2133" t="s">
        <v>111</v>
      </c>
      <c r="D2133" t="s">
        <v>6484</v>
      </c>
      <c r="E2133" t="s">
        <v>55</v>
      </c>
      <c r="G2133">
        <v>1093</v>
      </c>
      <c r="H2133" t="s">
        <v>55</v>
      </c>
      <c r="J2133" t="s">
        <v>402</v>
      </c>
      <c r="K2133" t="s">
        <v>55</v>
      </c>
      <c r="M2133">
        <v>10442</v>
      </c>
      <c r="N2133" t="s">
        <v>55</v>
      </c>
      <c r="P2133" t="s">
        <v>57</v>
      </c>
      <c r="Q2133" t="s">
        <v>55</v>
      </c>
      <c r="S2133" t="s">
        <v>321</v>
      </c>
      <c r="T2133" t="s">
        <v>55</v>
      </c>
      <c r="V2133" t="s">
        <v>82</v>
      </c>
      <c r="W2133" t="s">
        <v>60</v>
      </c>
      <c r="Y2133" t="s">
        <v>103</v>
      </c>
      <c r="Z2133" t="s">
        <v>60</v>
      </c>
      <c r="AB2133" t="s">
        <v>62</v>
      </c>
      <c r="AC2133" t="s">
        <v>60</v>
      </c>
      <c r="AE2133" t="s">
        <v>104</v>
      </c>
      <c r="AF2133" t="s">
        <v>60</v>
      </c>
      <c r="AH2133" t="s">
        <v>96</v>
      </c>
      <c r="AI2133" t="s">
        <v>60</v>
      </c>
      <c r="AK2133" t="s">
        <v>67</v>
      </c>
      <c r="AL2133" t="s">
        <v>65</v>
      </c>
      <c r="AM2133" t="s">
        <v>68</v>
      </c>
      <c r="AN2133" t="s">
        <v>69</v>
      </c>
      <c r="AO2133" t="s">
        <v>65</v>
      </c>
      <c r="AP2133" t="s">
        <v>70</v>
      </c>
      <c r="AQ2133" t="s">
        <v>71</v>
      </c>
      <c r="AR2133" t="s">
        <v>65</v>
      </c>
      <c r="AS2133" t="s">
        <v>72</v>
      </c>
      <c r="AT2133" t="s">
        <v>73</v>
      </c>
      <c r="AU2133" t="s">
        <v>65</v>
      </c>
      <c r="AV2133" t="s">
        <v>74</v>
      </c>
      <c r="AW2133" t="s">
        <v>75</v>
      </c>
      <c r="AX2133" t="s">
        <v>60</v>
      </c>
    </row>
    <row r="2134" spans="1:51" x14ac:dyDescent="0.25">
      <c r="A2134" t="s">
        <v>6485</v>
      </c>
      <c r="B2134" t="s">
        <v>6486</v>
      </c>
      <c r="C2134" t="s">
        <v>92</v>
      </c>
      <c r="D2134" t="s">
        <v>6487</v>
      </c>
      <c r="E2134" t="s">
        <v>55</v>
      </c>
      <c r="G2134">
        <v>1138</v>
      </c>
      <c r="H2134" t="s">
        <v>55</v>
      </c>
      <c r="J2134" t="s">
        <v>6250</v>
      </c>
      <c r="K2134" t="s">
        <v>55</v>
      </c>
      <c r="M2134">
        <v>8</v>
      </c>
      <c r="N2134" t="s">
        <v>55</v>
      </c>
      <c r="P2134" t="s">
        <v>57</v>
      </c>
      <c r="Q2134" t="s">
        <v>55</v>
      </c>
      <c r="S2134" t="s">
        <v>81</v>
      </c>
      <c r="T2134" t="s">
        <v>55</v>
      </c>
      <c r="V2134" t="s">
        <v>120</v>
      </c>
      <c r="W2134" t="s">
        <v>65</v>
      </c>
      <c r="X2134" t="s">
        <v>121</v>
      </c>
      <c r="Y2134" t="s">
        <v>103</v>
      </c>
      <c r="Z2134" t="s">
        <v>60</v>
      </c>
      <c r="AB2134" t="s">
        <v>62</v>
      </c>
      <c r="AC2134" t="s">
        <v>60</v>
      </c>
      <c r="AE2134" t="s">
        <v>63</v>
      </c>
      <c r="AF2134" t="s">
        <v>60</v>
      </c>
      <c r="AH2134" t="s">
        <v>105</v>
      </c>
      <c r="AI2134" t="s">
        <v>60</v>
      </c>
      <c r="AK2134" t="s">
        <v>97</v>
      </c>
      <c r="AL2134" t="s">
        <v>60</v>
      </c>
      <c r="AN2134" t="s">
        <v>134</v>
      </c>
      <c r="AO2134" t="s">
        <v>60</v>
      </c>
      <c r="AQ2134" t="s">
        <v>71</v>
      </c>
      <c r="AR2134" t="s">
        <v>65</v>
      </c>
      <c r="AS2134" t="s">
        <v>72</v>
      </c>
      <c r="AT2134" t="s">
        <v>88</v>
      </c>
      <c r="AU2134" t="s">
        <v>60</v>
      </c>
      <c r="AW2134" t="s">
        <v>89</v>
      </c>
      <c r="AX2134" t="s">
        <v>60</v>
      </c>
    </row>
    <row r="2135" spans="1:51" x14ac:dyDescent="0.25">
      <c r="A2135" t="s">
        <v>6488</v>
      </c>
      <c r="B2135" t="s">
        <v>6489</v>
      </c>
      <c r="C2135" t="s">
        <v>117</v>
      </c>
      <c r="D2135" t="s">
        <v>6490</v>
      </c>
      <c r="E2135" t="s">
        <v>55</v>
      </c>
      <c r="G2135">
        <v>2343</v>
      </c>
      <c r="H2135" t="s">
        <v>55</v>
      </c>
      <c r="J2135" t="s">
        <v>3406</v>
      </c>
      <c r="K2135" t="s">
        <v>55</v>
      </c>
      <c r="M2135">
        <v>37</v>
      </c>
      <c r="N2135" t="s">
        <v>55</v>
      </c>
      <c r="P2135" t="s">
        <v>57</v>
      </c>
      <c r="Q2135" t="s">
        <v>55</v>
      </c>
      <c r="S2135" t="s">
        <v>81</v>
      </c>
      <c r="T2135" t="s">
        <v>55</v>
      </c>
      <c r="V2135" t="s">
        <v>120</v>
      </c>
      <c r="W2135" t="s">
        <v>65</v>
      </c>
      <c r="X2135" t="s">
        <v>121</v>
      </c>
      <c r="Y2135" t="s">
        <v>103</v>
      </c>
      <c r="Z2135" t="s">
        <v>60</v>
      </c>
      <c r="AB2135" t="s">
        <v>113</v>
      </c>
      <c r="AC2135" t="s">
        <v>65</v>
      </c>
      <c r="AD2135" t="s">
        <v>114</v>
      </c>
      <c r="AE2135" t="s">
        <v>84</v>
      </c>
      <c r="AF2135" t="s">
        <v>65</v>
      </c>
      <c r="AG2135" t="s">
        <v>85</v>
      </c>
      <c r="AH2135" t="s">
        <v>64</v>
      </c>
      <c r="AI2135" t="s">
        <v>65</v>
      </c>
      <c r="AJ2135" t="s">
        <v>66</v>
      </c>
      <c r="AK2135" t="s">
        <v>67</v>
      </c>
      <c r="AL2135" t="s">
        <v>65</v>
      </c>
      <c r="AM2135" t="s">
        <v>68</v>
      </c>
      <c r="AN2135" t="s">
        <v>69</v>
      </c>
      <c r="AO2135" t="s">
        <v>65</v>
      </c>
      <c r="AP2135" t="s">
        <v>70</v>
      </c>
      <c r="AQ2135" t="s">
        <v>107</v>
      </c>
      <c r="AR2135" t="s">
        <v>60</v>
      </c>
      <c r="AT2135" t="s">
        <v>73</v>
      </c>
      <c r="AU2135" t="s">
        <v>65</v>
      </c>
      <c r="AV2135" t="s">
        <v>74</v>
      </c>
      <c r="AW2135" t="s">
        <v>124</v>
      </c>
      <c r="AX2135" t="s">
        <v>65</v>
      </c>
      <c r="AY2135" t="s">
        <v>125</v>
      </c>
    </row>
    <row r="2136" spans="1:51" x14ac:dyDescent="0.25">
      <c r="A2136" t="s">
        <v>6488</v>
      </c>
      <c r="B2136" t="s">
        <v>6491</v>
      </c>
      <c r="C2136" t="s">
        <v>101</v>
      </c>
      <c r="D2136" t="s">
        <v>6492</v>
      </c>
      <c r="E2136" t="s">
        <v>55</v>
      </c>
      <c r="G2136">
        <v>1113</v>
      </c>
      <c r="H2136" t="s">
        <v>55</v>
      </c>
      <c r="J2136" t="s">
        <v>1623</v>
      </c>
      <c r="K2136" t="s">
        <v>55</v>
      </c>
      <c r="M2136">
        <v>10207</v>
      </c>
      <c r="N2136" t="s">
        <v>55</v>
      </c>
      <c r="P2136" t="s">
        <v>57</v>
      </c>
      <c r="Q2136" t="s">
        <v>55</v>
      </c>
      <c r="S2136" t="s">
        <v>58</v>
      </c>
      <c r="T2136" t="s">
        <v>55</v>
      </c>
      <c r="V2136" t="s">
        <v>82</v>
      </c>
      <c r="W2136" t="s">
        <v>60</v>
      </c>
      <c r="Y2136" t="s">
        <v>61</v>
      </c>
      <c r="Z2136" t="s">
        <v>60</v>
      </c>
      <c r="AB2136" t="s">
        <v>95</v>
      </c>
      <c r="AC2136" t="s">
        <v>60</v>
      </c>
      <c r="AE2136" t="s">
        <v>63</v>
      </c>
      <c r="AF2136" t="s">
        <v>60</v>
      </c>
      <c r="AH2136" t="s">
        <v>202</v>
      </c>
      <c r="AI2136" t="s">
        <v>60</v>
      </c>
      <c r="AK2136" t="s">
        <v>97</v>
      </c>
      <c r="AL2136" t="s">
        <v>60</v>
      </c>
      <c r="AN2136" t="s">
        <v>222</v>
      </c>
      <c r="AO2136" t="s">
        <v>60</v>
      </c>
      <c r="AQ2136" t="s">
        <v>71</v>
      </c>
      <c r="AR2136" t="s">
        <v>65</v>
      </c>
      <c r="AS2136" t="s">
        <v>72</v>
      </c>
      <c r="AT2136" t="s">
        <v>88</v>
      </c>
      <c r="AU2136" t="s">
        <v>60</v>
      </c>
      <c r="AW2136" t="s">
        <v>108</v>
      </c>
      <c r="AX2136" t="s">
        <v>60</v>
      </c>
    </row>
    <row r="2137" spans="1:51" x14ac:dyDescent="0.25">
      <c r="A2137" t="s">
        <v>6493</v>
      </c>
      <c r="B2137" t="s">
        <v>6494</v>
      </c>
      <c r="C2137" t="s">
        <v>141</v>
      </c>
      <c r="D2137" t="s">
        <v>6495</v>
      </c>
      <c r="E2137" t="s">
        <v>55</v>
      </c>
      <c r="G2137">
        <v>1113</v>
      </c>
      <c r="H2137" t="s">
        <v>55</v>
      </c>
      <c r="J2137" t="s">
        <v>1623</v>
      </c>
      <c r="K2137" t="s">
        <v>55</v>
      </c>
      <c r="M2137">
        <v>10217</v>
      </c>
      <c r="N2137" t="s">
        <v>55</v>
      </c>
      <c r="P2137" t="s">
        <v>57</v>
      </c>
      <c r="Q2137" t="s">
        <v>55</v>
      </c>
      <c r="S2137" t="s">
        <v>58</v>
      </c>
      <c r="T2137" t="s">
        <v>55</v>
      </c>
      <c r="V2137" t="s">
        <v>120</v>
      </c>
      <c r="W2137" t="s">
        <v>65</v>
      </c>
      <c r="X2137" t="s">
        <v>121</v>
      </c>
      <c r="Y2137" t="s">
        <v>122</v>
      </c>
      <c r="Z2137" t="s">
        <v>65</v>
      </c>
      <c r="AA2137" t="s">
        <v>123</v>
      </c>
      <c r="AB2137" t="s">
        <v>95</v>
      </c>
      <c r="AC2137" t="s">
        <v>60</v>
      </c>
      <c r="AE2137" t="s">
        <v>84</v>
      </c>
      <c r="AF2137" t="s">
        <v>65</v>
      </c>
      <c r="AG2137" t="s">
        <v>85</v>
      </c>
      <c r="AH2137" t="s">
        <v>105</v>
      </c>
      <c r="AI2137" t="s">
        <v>60</v>
      </c>
      <c r="AK2137" t="s">
        <v>67</v>
      </c>
      <c r="AL2137" t="s">
        <v>65</v>
      </c>
      <c r="AM2137" t="s">
        <v>68</v>
      </c>
      <c r="AN2137" t="s">
        <v>87</v>
      </c>
      <c r="AO2137" t="s">
        <v>60</v>
      </c>
      <c r="AQ2137" t="s">
        <v>71</v>
      </c>
      <c r="AR2137" t="s">
        <v>65</v>
      </c>
      <c r="AS2137" t="s">
        <v>72</v>
      </c>
      <c r="AT2137" t="s">
        <v>130</v>
      </c>
      <c r="AU2137" t="s">
        <v>60</v>
      </c>
      <c r="AW2137" t="s">
        <v>124</v>
      </c>
      <c r="AX2137" t="s">
        <v>65</v>
      </c>
      <c r="AY2137" t="s">
        <v>125</v>
      </c>
    </row>
    <row r="2138" spans="1:51" x14ac:dyDescent="0.25">
      <c r="A2138" t="s">
        <v>6496</v>
      </c>
      <c r="B2138" t="s">
        <v>6497</v>
      </c>
      <c r="C2138" t="s">
        <v>78</v>
      </c>
      <c r="D2138" t="s">
        <v>6498</v>
      </c>
      <c r="E2138" t="s">
        <v>55</v>
      </c>
      <c r="G2138">
        <v>1101</v>
      </c>
      <c r="H2138" t="s">
        <v>55</v>
      </c>
      <c r="J2138" t="s">
        <v>3734</v>
      </c>
      <c r="K2138" t="s">
        <v>55</v>
      </c>
      <c r="M2138">
        <v>11</v>
      </c>
      <c r="N2138" t="s">
        <v>55</v>
      </c>
      <c r="P2138" t="s">
        <v>57</v>
      </c>
      <c r="Q2138" t="s">
        <v>55</v>
      </c>
      <c r="S2138" t="s">
        <v>58</v>
      </c>
      <c r="T2138" t="s">
        <v>55</v>
      </c>
      <c r="V2138" t="s">
        <v>120</v>
      </c>
      <c r="W2138" t="s">
        <v>65</v>
      </c>
      <c r="X2138" t="s">
        <v>121</v>
      </c>
      <c r="Y2138" t="s">
        <v>83</v>
      </c>
      <c r="Z2138" t="s">
        <v>60</v>
      </c>
      <c r="AB2138" t="s">
        <v>95</v>
      </c>
      <c r="AC2138" t="s">
        <v>60</v>
      </c>
      <c r="AE2138" t="s">
        <v>167</v>
      </c>
      <c r="AF2138" t="s">
        <v>60</v>
      </c>
      <c r="AH2138" t="s">
        <v>64</v>
      </c>
      <c r="AI2138" t="s">
        <v>65</v>
      </c>
      <c r="AJ2138" t="s">
        <v>66</v>
      </c>
      <c r="AK2138" t="s">
        <v>97</v>
      </c>
      <c r="AL2138" t="s">
        <v>60</v>
      </c>
      <c r="AN2138" t="s">
        <v>87</v>
      </c>
      <c r="AO2138" t="s">
        <v>60</v>
      </c>
      <c r="AQ2138" t="s">
        <v>98</v>
      </c>
      <c r="AR2138" t="s">
        <v>60</v>
      </c>
      <c r="AT2138" t="s">
        <v>73</v>
      </c>
      <c r="AU2138" t="s">
        <v>65</v>
      </c>
      <c r="AV2138" t="s">
        <v>74</v>
      </c>
      <c r="AW2138" t="s">
        <v>75</v>
      </c>
      <c r="AX2138" t="s">
        <v>60</v>
      </c>
    </row>
    <row r="2139" spans="1:51" x14ac:dyDescent="0.25">
      <c r="A2139" t="s">
        <v>6499</v>
      </c>
      <c r="B2139" t="s">
        <v>6500</v>
      </c>
      <c r="C2139" t="s">
        <v>92</v>
      </c>
      <c r="D2139" t="s">
        <v>6501</v>
      </c>
      <c r="E2139" t="s">
        <v>55</v>
      </c>
      <c r="G2139">
        <v>1113</v>
      </c>
      <c r="H2139" t="s">
        <v>55</v>
      </c>
      <c r="J2139" t="s">
        <v>1623</v>
      </c>
      <c r="K2139" t="s">
        <v>55</v>
      </c>
      <c r="M2139">
        <v>10221</v>
      </c>
      <c r="N2139" t="s">
        <v>55</v>
      </c>
      <c r="P2139" t="s">
        <v>57</v>
      </c>
      <c r="Q2139" t="s">
        <v>55</v>
      </c>
      <c r="S2139" t="s">
        <v>58</v>
      </c>
      <c r="T2139" t="s">
        <v>55</v>
      </c>
      <c r="V2139" t="s">
        <v>129</v>
      </c>
      <c r="W2139" t="s">
        <v>60</v>
      </c>
      <c r="Y2139" t="s">
        <v>83</v>
      </c>
      <c r="Z2139" t="s">
        <v>60</v>
      </c>
      <c r="AB2139" t="s">
        <v>62</v>
      </c>
      <c r="AC2139" t="s">
        <v>60</v>
      </c>
      <c r="AE2139" t="s">
        <v>167</v>
      </c>
      <c r="AF2139" t="s">
        <v>60</v>
      </c>
      <c r="AH2139" t="s">
        <v>64</v>
      </c>
      <c r="AI2139" t="s">
        <v>65</v>
      </c>
      <c r="AJ2139" t="s">
        <v>66</v>
      </c>
      <c r="AK2139" t="s">
        <v>86</v>
      </c>
      <c r="AL2139" t="s">
        <v>60</v>
      </c>
      <c r="AN2139" t="s">
        <v>134</v>
      </c>
      <c r="AO2139" t="s">
        <v>60</v>
      </c>
      <c r="AQ2139" t="s">
        <v>98</v>
      </c>
      <c r="AR2139" t="s">
        <v>60</v>
      </c>
      <c r="AT2139" t="s">
        <v>73</v>
      </c>
      <c r="AU2139" t="s">
        <v>65</v>
      </c>
      <c r="AV2139" t="s">
        <v>74</v>
      </c>
      <c r="AW2139" t="s">
        <v>89</v>
      </c>
      <c r="AX2139" t="s">
        <v>60</v>
      </c>
    </row>
    <row r="2140" spans="1:51" x14ac:dyDescent="0.25">
      <c r="A2140" t="s">
        <v>6502</v>
      </c>
      <c r="B2140" t="s">
        <v>6503</v>
      </c>
      <c r="C2140" t="s">
        <v>111</v>
      </c>
      <c r="D2140" t="s">
        <v>6504</v>
      </c>
      <c r="E2140" t="s">
        <v>55</v>
      </c>
      <c r="G2140">
        <v>1093</v>
      </c>
      <c r="H2140" t="s">
        <v>55</v>
      </c>
      <c r="J2140" t="s">
        <v>402</v>
      </c>
      <c r="K2140" t="s">
        <v>55</v>
      </c>
      <c r="M2140">
        <v>9</v>
      </c>
      <c r="N2140" t="s">
        <v>55</v>
      </c>
      <c r="P2140" t="s">
        <v>57</v>
      </c>
      <c r="Q2140" t="s">
        <v>55</v>
      </c>
      <c r="S2140" t="s">
        <v>321</v>
      </c>
      <c r="T2140" t="s">
        <v>55</v>
      </c>
      <c r="V2140" t="s">
        <v>59</v>
      </c>
      <c r="W2140" t="s">
        <v>60</v>
      </c>
      <c r="Y2140" t="s">
        <v>103</v>
      </c>
      <c r="Z2140" t="s">
        <v>60</v>
      </c>
      <c r="AB2140" t="s">
        <v>62</v>
      </c>
      <c r="AC2140" t="s">
        <v>60</v>
      </c>
      <c r="AE2140" t="s">
        <v>84</v>
      </c>
      <c r="AF2140" t="s">
        <v>65</v>
      </c>
      <c r="AG2140" t="s">
        <v>85</v>
      </c>
      <c r="AH2140" t="s">
        <v>64</v>
      </c>
      <c r="AI2140" t="s">
        <v>65</v>
      </c>
      <c r="AJ2140" t="s">
        <v>66</v>
      </c>
      <c r="AK2140" t="s">
        <v>67</v>
      </c>
      <c r="AL2140" t="s">
        <v>65</v>
      </c>
      <c r="AM2140" t="s">
        <v>68</v>
      </c>
      <c r="AN2140" t="s">
        <v>87</v>
      </c>
      <c r="AO2140" t="s">
        <v>60</v>
      </c>
      <c r="AQ2140" t="s">
        <v>71</v>
      </c>
      <c r="AR2140" t="s">
        <v>65</v>
      </c>
      <c r="AS2140" t="s">
        <v>72</v>
      </c>
      <c r="AT2140" t="s">
        <v>88</v>
      </c>
      <c r="AU2140" t="s">
        <v>60</v>
      </c>
      <c r="AW2140" t="s">
        <v>89</v>
      </c>
      <c r="AX2140" t="s">
        <v>60</v>
      </c>
    </row>
    <row r="2141" spans="1:51" x14ac:dyDescent="0.25">
      <c r="A2141" t="s">
        <v>6505</v>
      </c>
      <c r="B2141" t="s">
        <v>6506</v>
      </c>
      <c r="C2141" t="s">
        <v>117</v>
      </c>
      <c r="D2141" t="s">
        <v>6507</v>
      </c>
      <c r="E2141" t="s">
        <v>55</v>
      </c>
      <c r="G2141">
        <v>1093</v>
      </c>
      <c r="H2141" t="s">
        <v>55</v>
      </c>
      <c r="J2141" t="s">
        <v>402</v>
      </c>
      <c r="K2141" t="s">
        <v>55</v>
      </c>
      <c r="M2141">
        <v>10421</v>
      </c>
      <c r="N2141" t="s">
        <v>55</v>
      </c>
      <c r="P2141" t="s">
        <v>57</v>
      </c>
      <c r="Q2141" t="s">
        <v>55</v>
      </c>
      <c r="S2141" t="s">
        <v>321</v>
      </c>
      <c r="T2141" t="s">
        <v>55</v>
      </c>
      <c r="V2141" t="s">
        <v>120</v>
      </c>
      <c r="W2141" t="s">
        <v>65</v>
      </c>
      <c r="X2141" t="s">
        <v>121</v>
      </c>
      <c r="Y2141" t="s">
        <v>103</v>
      </c>
      <c r="Z2141" t="s">
        <v>60</v>
      </c>
      <c r="AB2141" t="s">
        <v>113</v>
      </c>
      <c r="AC2141" t="s">
        <v>65</v>
      </c>
      <c r="AD2141" t="s">
        <v>114</v>
      </c>
      <c r="AE2141" t="s">
        <v>84</v>
      </c>
      <c r="AF2141" t="s">
        <v>65</v>
      </c>
      <c r="AG2141" t="s">
        <v>85</v>
      </c>
      <c r="AH2141" t="s">
        <v>64</v>
      </c>
      <c r="AI2141" t="s">
        <v>65</v>
      </c>
      <c r="AJ2141" t="s">
        <v>66</v>
      </c>
      <c r="AK2141" t="s">
        <v>67</v>
      </c>
      <c r="AL2141" t="s">
        <v>65</v>
      </c>
      <c r="AM2141" t="s">
        <v>68</v>
      </c>
      <c r="AN2141" t="s">
        <v>69</v>
      </c>
      <c r="AO2141" t="s">
        <v>65</v>
      </c>
      <c r="AP2141" t="s">
        <v>70</v>
      </c>
      <c r="AQ2141" t="s">
        <v>71</v>
      </c>
      <c r="AR2141" t="s">
        <v>65</v>
      </c>
      <c r="AS2141" t="s">
        <v>72</v>
      </c>
      <c r="AT2141" t="s">
        <v>73</v>
      </c>
      <c r="AU2141" t="s">
        <v>65</v>
      </c>
      <c r="AV2141" t="s">
        <v>74</v>
      </c>
      <c r="AW2141" t="s">
        <v>108</v>
      </c>
      <c r="AX2141" t="s">
        <v>60</v>
      </c>
    </row>
    <row r="2142" spans="1:51" x14ac:dyDescent="0.25">
      <c r="A2142" t="s">
        <v>6508</v>
      </c>
      <c r="B2142" t="s">
        <v>6509</v>
      </c>
      <c r="C2142" t="s">
        <v>111</v>
      </c>
      <c r="D2142" t="s">
        <v>6510</v>
      </c>
      <c r="E2142" t="s">
        <v>55</v>
      </c>
      <c r="G2142">
        <v>1093</v>
      </c>
      <c r="H2142" t="s">
        <v>55</v>
      </c>
      <c r="J2142" t="s">
        <v>402</v>
      </c>
      <c r="K2142" t="s">
        <v>55</v>
      </c>
      <c r="M2142">
        <v>10433</v>
      </c>
      <c r="N2142" t="s">
        <v>55</v>
      </c>
      <c r="P2142" t="s">
        <v>57</v>
      </c>
      <c r="Q2142" t="s">
        <v>55</v>
      </c>
      <c r="S2142" t="s">
        <v>321</v>
      </c>
      <c r="T2142" t="s">
        <v>55</v>
      </c>
      <c r="V2142" t="s">
        <v>82</v>
      </c>
      <c r="W2142" t="s">
        <v>60</v>
      </c>
      <c r="Y2142" t="s">
        <v>103</v>
      </c>
      <c r="Z2142" t="s">
        <v>60</v>
      </c>
      <c r="AB2142" t="s">
        <v>113</v>
      </c>
      <c r="AC2142" t="s">
        <v>65</v>
      </c>
      <c r="AD2142" t="s">
        <v>114</v>
      </c>
      <c r="AE2142" t="s">
        <v>84</v>
      </c>
      <c r="AF2142" t="s">
        <v>65</v>
      </c>
      <c r="AG2142" t="s">
        <v>85</v>
      </c>
      <c r="AH2142" t="s">
        <v>96</v>
      </c>
      <c r="AI2142" t="s">
        <v>60</v>
      </c>
      <c r="AK2142" t="s">
        <v>67</v>
      </c>
      <c r="AL2142" t="s">
        <v>65</v>
      </c>
      <c r="AM2142" t="s">
        <v>68</v>
      </c>
      <c r="AN2142" t="s">
        <v>222</v>
      </c>
      <c r="AO2142" t="s">
        <v>60</v>
      </c>
      <c r="AQ2142" t="s">
        <v>71</v>
      </c>
      <c r="AR2142" t="s">
        <v>65</v>
      </c>
      <c r="AS2142" t="s">
        <v>72</v>
      </c>
      <c r="AT2142" t="s">
        <v>130</v>
      </c>
      <c r="AU2142" t="s">
        <v>60</v>
      </c>
      <c r="AW2142" t="s">
        <v>108</v>
      </c>
      <c r="AX2142" t="s">
        <v>60</v>
      </c>
    </row>
    <row r="2143" spans="1:51" x14ac:dyDescent="0.25">
      <c r="A2143" t="s">
        <v>6511</v>
      </c>
      <c r="B2143" t="s">
        <v>6512</v>
      </c>
      <c r="C2143" t="s">
        <v>101</v>
      </c>
      <c r="D2143" t="s">
        <v>6513</v>
      </c>
      <c r="E2143" t="s">
        <v>55</v>
      </c>
      <c r="G2143">
        <v>1113</v>
      </c>
      <c r="H2143" t="s">
        <v>55</v>
      </c>
      <c r="J2143" t="s">
        <v>1623</v>
      </c>
      <c r="K2143" t="s">
        <v>55</v>
      </c>
      <c r="M2143">
        <v>10203</v>
      </c>
      <c r="N2143" t="s">
        <v>55</v>
      </c>
      <c r="P2143" t="s">
        <v>57</v>
      </c>
      <c r="Q2143" t="s">
        <v>55</v>
      </c>
      <c r="S2143" t="s">
        <v>58</v>
      </c>
      <c r="T2143" t="s">
        <v>55</v>
      </c>
      <c r="V2143" t="s">
        <v>59</v>
      </c>
      <c r="W2143" t="s">
        <v>60</v>
      </c>
      <c r="Y2143" t="s">
        <v>83</v>
      </c>
      <c r="Z2143" t="s">
        <v>60</v>
      </c>
      <c r="AB2143" t="s">
        <v>201</v>
      </c>
      <c r="AC2143" t="s">
        <v>60</v>
      </c>
      <c r="AE2143" t="s">
        <v>84</v>
      </c>
      <c r="AF2143" t="s">
        <v>65</v>
      </c>
      <c r="AG2143" t="s">
        <v>85</v>
      </c>
      <c r="AH2143" t="s">
        <v>96</v>
      </c>
      <c r="AI2143" t="s">
        <v>60</v>
      </c>
      <c r="AK2143" t="s">
        <v>97</v>
      </c>
      <c r="AL2143" t="s">
        <v>60</v>
      </c>
      <c r="AN2143" t="s">
        <v>87</v>
      </c>
      <c r="AO2143" t="s">
        <v>60</v>
      </c>
      <c r="AQ2143" t="s">
        <v>107</v>
      </c>
      <c r="AR2143" t="s">
        <v>60</v>
      </c>
      <c r="AT2143" t="s">
        <v>88</v>
      </c>
      <c r="AU2143" t="s">
        <v>60</v>
      </c>
      <c r="AW2143" t="s">
        <v>108</v>
      </c>
      <c r="AX2143" t="s">
        <v>60</v>
      </c>
    </row>
    <row r="2144" spans="1:51" x14ac:dyDescent="0.25">
      <c r="A2144" t="s">
        <v>6514</v>
      </c>
      <c r="B2144" t="s">
        <v>6515</v>
      </c>
      <c r="C2144" t="s">
        <v>78</v>
      </c>
      <c r="D2144" t="s">
        <v>6516</v>
      </c>
      <c r="E2144" t="s">
        <v>55</v>
      </c>
      <c r="G2144">
        <v>1113</v>
      </c>
      <c r="H2144" t="s">
        <v>55</v>
      </c>
      <c r="J2144" t="s">
        <v>1623</v>
      </c>
      <c r="K2144" t="s">
        <v>55</v>
      </c>
      <c r="M2144">
        <v>10208</v>
      </c>
      <c r="N2144" t="s">
        <v>55</v>
      </c>
      <c r="P2144" t="s">
        <v>57</v>
      </c>
      <c r="Q2144" t="s">
        <v>55</v>
      </c>
      <c r="S2144" t="s">
        <v>58</v>
      </c>
      <c r="T2144" t="s">
        <v>55</v>
      </c>
      <c r="V2144" t="s">
        <v>59</v>
      </c>
      <c r="W2144" t="s">
        <v>60</v>
      </c>
      <c r="Y2144" t="s">
        <v>83</v>
      </c>
      <c r="Z2144" t="s">
        <v>60</v>
      </c>
      <c r="AB2144" t="s">
        <v>201</v>
      </c>
      <c r="AC2144" t="s">
        <v>60</v>
      </c>
      <c r="AE2144" t="s">
        <v>84</v>
      </c>
      <c r="AF2144" t="s">
        <v>65</v>
      </c>
      <c r="AG2144" t="s">
        <v>85</v>
      </c>
      <c r="AH2144" t="s">
        <v>64</v>
      </c>
      <c r="AI2144" t="s">
        <v>65</v>
      </c>
      <c r="AJ2144" t="s">
        <v>66</v>
      </c>
      <c r="AK2144" t="s">
        <v>97</v>
      </c>
      <c r="AL2144" t="s">
        <v>60</v>
      </c>
      <c r="AN2144" t="s">
        <v>87</v>
      </c>
      <c r="AO2144" t="s">
        <v>60</v>
      </c>
      <c r="AQ2144" t="s">
        <v>71</v>
      </c>
      <c r="AR2144" t="s">
        <v>65</v>
      </c>
      <c r="AS2144" t="s">
        <v>72</v>
      </c>
      <c r="AT2144" t="s">
        <v>135</v>
      </c>
      <c r="AU2144" t="s">
        <v>60</v>
      </c>
      <c r="AW2144" t="s">
        <v>75</v>
      </c>
      <c r="AX2144" t="s">
        <v>60</v>
      </c>
    </row>
    <row r="2145" spans="1:51" x14ac:dyDescent="0.25">
      <c r="A2145" t="s">
        <v>6517</v>
      </c>
      <c r="B2145" t="s">
        <v>6518</v>
      </c>
      <c r="C2145" t="s">
        <v>141</v>
      </c>
      <c r="D2145" t="s">
        <v>6519</v>
      </c>
      <c r="E2145" t="s">
        <v>55</v>
      </c>
      <c r="G2145">
        <v>1093</v>
      </c>
      <c r="H2145" t="s">
        <v>55</v>
      </c>
      <c r="J2145" t="s">
        <v>402</v>
      </c>
      <c r="K2145" t="s">
        <v>55</v>
      </c>
      <c r="M2145">
        <v>10423</v>
      </c>
      <c r="N2145" t="s">
        <v>55</v>
      </c>
      <c r="P2145" t="s">
        <v>57</v>
      </c>
      <c r="Q2145" t="s">
        <v>55</v>
      </c>
      <c r="S2145" t="s">
        <v>321</v>
      </c>
      <c r="T2145" t="s">
        <v>55</v>
      </c>
      <c r="V2145" t="s">
        <v>120</v>
      </c>
      <c r="W2145" t="s">
        <v>65</v>
      </c>
      <c r="X2145" t="s">
        <v>121</v>
      </c>
      <c r="Y2145" t="s">
        <v>83</v>
      </c>
      <c r="Z2145" t="s">
        <v>60</v>
      </c>
      <c r="AB2145" t="s">
        <v>62</v>
      </c>
      <c r="AC2145" t="s">
        <v>60</v>
      </c>
      <c r="AE2145" t="s">
        <v>84</v>
      </c>
      <c r="AF2145" t="s">
        <v>65</v>
      </c>
      <c r="AG2145" t="s">
        <v>85</v>
      </c>
      <c r="AH2145" t="s">
        <v>96</v>
      </c>
      <c r="AI2145" t="s">
        <v>60</v>
      </c>
      <c r="AK2145" t="s">
        <v>67</v>
      </c>
      <c r="AL2145" t="s">
        <v>65</v>
      </c>
      <c r="AM2145" t="s">
        <v>68</v>
      </c>
      <c r="AN2145" t="s">
        <v>69</v>
      </c>
      <c r="AO2145" t="s">
        <v>65</v>
      </c>
      <c r="AP2145" t="s">
        <v>70</v>
      </c>
      <c r="AQ2145" t="s">
        <v>71</v>
      </c>
      <c r="AR2145" t="s">
        <v>65</v>
      </c>
      <c r="AS2145" t="s">
        <v>72</v>
      </c>
      <c r="AT2145" t="s">
        <v>130</v>
      </c>
      <c r="AU2145" t="s">
        <v>60</v>
      </c>
      <c r="AW2145" t="s">
        <v>124</v>
      </c>
      <c r="AX2145" t="s">
        <v>65</v>
      </c>
      <c r="AY2145" t="s">
        <v>125</v>
      </c>
    </row>
    <row r="2146" spans="1:51" x14ac:dyDescent="0.25">
      <c r="A2146" t="s">
        <v>6520</v>
      </c>
      <c r="B2146" t="s">
        <v>6521</v>
      </c>
      <c r="C2146" t="s">
        <v>141</v>
      </c>
      <c r="D2146" t="s">
        <v>6522</v>
      </c>
      <c r="E2146" t="s">
        <v>55</v>
      </c>
      <c r="G2146">
        <v>1093</v>
      </c>
      <c r="H2146" t="s">
        <v>55</v>
      </c>
      <c r="J2146" t="s">
        <v>402</v>
      </c>
      <c r="K2146" t="s">
        <v>55</v>
      </c>
      <c r="M2146">
        <v>10411</v>
      </c>
      <c r="N2146" t="s">
        <v>55</v>
      </c>
      <c r="P2146" t="s">
        <v>57</v>
      </c>
      <c r="Q2146" t="s">
        <v>55</v>
      </c>
      <c r="S2146" t="s">
        <v>321</v>
      </c>
      <c r="T2146" t="s">
        <v>55</v>
      </c>
      <c r="V2146" t="s">
        <v>120</v>
      </c>
      <c r="W2146" t="s">
        <v>65</v>
      </c>
      <c r="X2146" t="s">
        <v>121</v>
      </c>
      <c r="Y2146" t="s">
        <v>83</v>
      </c>
      <c r="Z2146" t="s">
        <v>60</v>
      </c>
      <c r="AB2146" t="s">
        <v>62</v>
      </c>
      <c r="AC2146" t="s">
        <v>60</v>
      </c>
      <c r="AE2146" t="s">
        <v>84</v>
      </c>
      <c r="AF2146" t="s">
        <v>65</v>
      </c>
      <c r="AG2146" t="s">
        <v>85</v>
      </c>
      <c r="AH2146" t="s">
        <v>96</v>
      </c>
      <c r="AI2146" t="s">
        <v>60</v>
      </c>
      <c r="AK2146" t="s">
        <v>67</v>
      </c>
      <c r="AL2146" t="s">
        <v>65</v>
      </c>
      <c r="AM2146" t="s">
        <v>68</v>
      </c>
      <c r="AN2146" t="s">
        <v>69</v>
      </c>
      <c r="AO2146" t="s">
        <v>65</v>
      </c>
      <c r="AP2146" t="s">
        <v>70</v>
      </c>
      <c r="AQ2146" t="s">
        <v>71</v>
      </c>
      <c r="AR2146" t="s">
        <v>65</v>
      </c>
      <c r="AS2146" t="s">
        <v>72</v>
      </c>
      <c r="AT2146" t="s">
        <v>130</v>
      </c>
      <c r="AU2146" t="s">
        <v>60</v>
      </c>
      <c r="AW2146" t="s">
        <v>124</v>
      </c>
      <c r="AX2146" t="s">
        <v>65</v>
      </c>
      <c r="AY2146" t="s">
        <v>125</v>
      </c>
    </row>
    <row r="2147" spans="1:51" x14ac:dyDescent="0.25">
      <c r="A2147" t="s">
        <v>6523</v>
      </c>
      <c r="B2147" t="s">
        <v>6524</v>
      </c>
      <c r="C2147" t="s">
        <v>191</v>
      </c>
      <c r="D2147" t="s">
        <v>6525</v>
      </c>
      <c r="E2147" t="s">
        <v>55</v>
      </c>
      <c r="G2147">
        <v>1134</v>
      </c>
      <c r="H2147" t="s">
        <v>55</v>
      </c>
      <c r="J2147" t="s">
        <v>6082</v>
      </c>
      <c r="K2147" t="s">
        <v>55</v>
      </c>
      <c r="M2147">
        <v>10135</v>
      </c>
      <c r="N2147" t="s">
        <v>55</v>
      </c>
      <c r="P2147" t="s">
        <v>57</v>
      </c>
      <c r="Q2147" t="s">
        <v>55</v>
      </c>
      <c r="S2147" t="s">
        <v>81</v>
      </c>
      <c r="T2147" t="s">
        <v>55</v>
      </c>
      <c r="V2147" t="s">
        <v>120</v>
      </c>
      <c r="W2147" t="s">
        <v>65</v>
      </c>
      <c r="X2147" t="s">
        <v>121</v>
      </c>
      <c r="Y2147" t="s">
        <v>103</v>
      </c>
      <c r="Z2147" t="s">
        <v>60</v>
      </c>
      <c r="AB2147" t="s">
        <v>113</v>
      </c>
      <c r="AC2147" t="s">
        <v>65</v>
      </c>
      <c r="AD2147" t="s">
        <v>114</v>
      </c>
      <c r="AE2147" t="s">
        <v>84</v>
      </c>
      <c r="AF2147" t="s">
        <v>65</v>
      </c>
      <c r="AG2147" t="s">
        <v>85</v>
      </c>
      <c r="AH2147" t="s">
        <v>64</v>
      </c>
      <c r="AI2147" t="s">
        <v>65</v>
      </c>
      <c r="AJ2147" t="s">
        <v>66</v>
      </c>
      <c r="AK2147" t="s">
        <v>67</v>
      </c>
      <c r="AL2147" t="s">
        <v>65</v>
      </c>
      <c r="AM2147" t="s">
        <v>68</v>
      </c>
      <c r="AN2147" t="s">
        <v>69</v>
      </c>
      <c r="AO2147" t="s">
        <v>65</v>
      </c>
      <c r="AP2147" t="s">
        <v>70</v>
      </c>
      <c r="AQ2147" t="s">
        <v>71</v>
      </c>
      <c r="AR2147" t="s">
        <v>65</v>
      </c>
      <c r="AS2147" t="s">
        <v>72</v>
      </c>
      <c r="AT2147" t="s">
        <v>73</v>
      </c>
      <c r="AU2147" t="s">
        <v>65</v>
      </c>
      <c r="AV2147" t="s">
        <v>74</v>
      </c>
      <c r="AW2147" t="s">
        <v>124</v>
      </c>
      <c r="AX2147" t="s">
        <v>65</v>
      </c>
      <c r="AY2147" t="s">
        <v>125</v>
      </c>
    </row>
    <row r="2148" spans="1:51" x14ac:dyDescent="0.25">
      <c r="A2148" t="s">
        <v>6526</v>
      </c>
      <c r="B2148" t="s">
        <v>6527</v>
      </c>
      <c r="C2148" t="s">
        <v>111</v>
      </c>
      <c r="D2148" t="s">
        <v>6528</v>
      </c>
      <c r="E2148" t="s">
        <v>55</v>
      </c>
      <c r="G2148">
        <v>1101</v>
      </c>
      <c r="H2148" t="s">
        <v>55</v>
      </c>
      <c r="J2148" t="s">
        <v>3734</v>
      </c>
      <c r="K2148" t="s">
        <v>55</v>
      </c>
      <c r="M2148">
        <v>13</v>
      </c>
      <c r="N2148" t="s">
        <v>55</v>
      </c>
      <c r="P2148" t="s">
        <v>57</v>
      </c>
      <c r="Q2148" t="s">
        <v>55</v>
      </c>
      <c r="S2148" t="s">
        <v>58</v>
      </c>
      <c r="T2148" t="s">
        <v>55</v>
      </c>
      <c r="V2148" t="s">
        <v>82</v>
      </c>
      <c r="W2148" t="s">
        <v>60</v>
      </c>
      <c r="Y2148" t="s">
        <v>83</v>
      </c>
      <c r="Z2148" t="s">
        <v>60</v>
      </c>
      <c r="AB2148" t="s">
        <v>62</v>
      </c>
      <c r="AC2148" t="s">
        <v>60</v>
      </c>
      <c r="AE2148" t="s">
        <v>167</v>
      </c>
      <c r="AF2148" t="s">
        <v>60</v>
      </c>
      <c r="AH2148" t="s">
        <v>105</v>
      </c>
      <c r="AI2148" t="s">
        <v>60</v>
      </c>
      <c r="AK2148" t="s">
        <v>67</v>
      </c>
      <c r="AL2148" t="s">
        <v>65</v>
      </c>
      <c r="AM2148" t="s">
        <v>68</v>
      </c>
      <c r="AN2148" t="s">
        <v>87</v>
      </c>
      <c r="AO2148" t="s">
        <v>60</v>
      </c>
      <c r="AQ2148" t="s">
        <v>71</v>
      </c>
      <c r="AR2148" t="s">
        <v>65</v>
      </c>
      <c r="AS2148" t="s">
        <v>72</v>
      </c>
      <c r="AT2148" t="s">
        <v>73</v>
      </c>
      <c r="AU2148" t="s">
        <v>65</v>
      </c>
      <c r="AV2148" t="s">
        <v>74</v>
      </c>
      <c r="AW2148" t="s">
        <v>124</v>
      </c>
      <c r="AX2148" t="s">
        <v>65</v>
      </c>
      <c r="AY2148" t="s">
        <v>125</v>
      </c>
    </row>
    <row r="2149" spans="1:51" x14ac:dyDescent="0.25">
      <c r="A2149" t="s">
        <v>6529</v>
      </c>
      <c r="B2149" t="s">
        <v>6530</v>
      </c>
      <c r="C2149" t="s">
        <v>92</v>
      </c>
      <c r="D2149" t="s">
        <v>6531</v>
      </c>
      <c r="E2149" t="s">
        <v>55</v>
      </c>
      <c r="G2149">
        <v>1113</v>
      </c>
      <c r="H2149" t="s">
        <v>55</v>
      </c>
      <c r="J2149" t="s">
        <v>1623</v>
      </c>
      <c r="K2149" t="s">
        <v>55</v>
      </c>
      <c r="M2149">
        <v>10212</v>
      </c>
      <c r="N2149" t="s">
        <v>55</v>
      </c>
      <c r="P2149" t="s">
        <v>57</v>
      </c>
      <c r="Q2149" t="s">
        <v>55</v>
      </c>
      <c r="S2149" t="s">
        <v>58</v>
      </c>
      <c r="T2149" t="s">
        <v>55</v>
      </c>
      <c r="V2149" t="s">
        <v>82</v>
      </c>
      <c r="W2149" t="s">
        <v>60</v>
      </c>
      <c r="Y2149" t="s">
        <v>61</v>
      </c>
      <c r="Z2149" t="s">
        <v>60</v>
      </c>
      <c r="AB2149" t="s">
        <v>62</v>
      </c>
      <c r="AC2149" t="s">
        <v>60</v>
      </c>
      <c r="AE2149" t="s">
        <v>84</v>
      </c>
      <c r="AF2149" t="s">
        <v>65</v>
      </c>
      <c r="AG2149" t="s">
        <v>85</v>
      </c>
      <c r="AH2149" t="s">
        <v>105</v>
      </c>
      <c r="AI2149" t="s">
        <v>60</v>
      </c>
      <c r="AK2149" t="s">
        <v>97</v>
      </c>
      <c r="AL2149" t="s">
        <v>60</v>
      </c>
      <c r="AN2149" t="s">
        <v>134</v>
      </c>
      <c r="AO2149" t="s">
        <v>60</v>
      </c>
      <c r="AQ2149" t="s">
        <v>71</v>
      </c>
      <c r="AR2149" t="s">
        <v>65</v>
      </c>
      <c r="AS2149" t="s">
        <v>72</v>
      </c>
      <c r="AT2149" t="s">
        <v>88</v>
      </c>
      <c r="AU2149" t="s">
        <v>60</v>
      </c>
      <c r="AW2149" t="s">
        <v>89</v>
      </c>
      <c r="AX2149" t="s">
        <v>60</v>
      </c>
    </row>
    <row r="2150" spans="1:51" x14ac:dyDescent="0.25">
      <c r="A2150" t="s">
        <v>6532</v>
      </c>
      <c r="B2150" t="s">
        <v>6533</v>
      </c>
      <c r="C2150" t="s">
        <v>111</v>
      </c>
      <c r="D2150" t="s">
        <v>6534</v>
      </c>
      <c r="E2150" t="s">
        <v>55</v>
      </c>
      <c r="G2150">
        <v>1101</v>
      </c>
      <c r="H2150" t="s">
        <v>55</v>
      </c>
      <c r="J2150" t="s">
        <v>3734</v>
      </c>
      <c r="K2150" t="s">
        <v>55</v>
      </c>
      <c r="M2150">
        <v>10204</v>
      </c>
      <c r="N2150" t="s">
        <v>55</v>
      </c>
      <c r="P2150" t="s">
        <v>57</v>
      </c>
      <c r="Q2150" t="s">
        <v>55</v>
      </c>
      <c r="S2150" t="s">
        <v>58</v>
      </c>
      <c r="T2150" t="s">
        <v>55</v>
      </c>
      <c r="V2150" t="s">
        <v>59</v>
      </c>
      <c r="W2150" t="s">
        <v>60</v>
      </c>
      <c r="Y2150" t="s">
        <v>61</v>
      </c>
      <c r="Z2150" t="s">
        <v>60</v>
      </c>
      <c r="AB2150" t="s">
        <v>113</v>
      </c>
      <c r="AC2150" t="s">
        <v>65</v>
      </c>
      <c r="AD2150" t="s">
        <v>114</v>
      </c>
      <c r="AE2150" t="s">
        <v>104</v>
      </c>
      <c r="AF2150" t="s">
        <v>60</v>
      </c>
      <c r="AH2150" t="s">
        <v>105</v>
      </c>
      <c r="AI2150" t="s">
        <v>60</v>
      </c>
      <c r="AK2150" t="s">
        <v>67</v>
      </c>
      <c r="AL2150" t="s">
        <v>65</v>
      </c>
      <c r="AM2150" t="s">
        <v>68</v>
      </c>
      <c r="AN2150" t="s">
        <v>87</v>
      </c>
      <c r="AO2150" t="s">
        <v>60</v>
      </c>
      <c r="AQ2150" t="s">
        <v>71</v>
      </c>
      <c r="AR2150" t="s">
        <v>65</v>
      </c>
      <c r="AS2150" t="s">
        <v>72</v>
      </c>
      <c r="AT2150" t="s">
        <v>130</v>
      </c>
      <c r="AU2150" t="s">
        <v>60</v>
      </c>
      <c r="AW2150" t="s">
        <v>124</v>
      </c>
      <c r="AX2150" t="s">
        <v>65</v>
      </c>
      <c r="AY2150" t="s">
        <v>125</v>
      </c>
    </row>
    <row r="2151" spans="1:51" x14ac:dyDescent="0.25">
      <c r="A2151" t="s">
        <v>6535</v>
      </c>
      <c r="B2151" t="s">
        <v>6536</v>
      </c>
      <c r="C2151" t="s">
        <v>53</v>
      </c>
      <c r="D2151" t="s">
        <v>6537</v>
      </c>
      <c r="E2151" t="s">
        <v>55</v>
      </c>
      <c r="G2151">
        <v>1113</v>
      </c>
      <c r="H2151" t="s">
        <v>55</v>
      </c>
      <c r="J2151" t="s">
        <v>1623</v>
      </c>
      <c r="K2151" t="s">
        <v>55</v>
      </c>
      <c r="M2151">
        <v>10234</v>
      </c>
      <c r="N2151" t="s">
        <v>55</v>
      </c>
      <c r="P2151" t="s">
        <v>57</v>
      </c>
      <c r="Q2151" t="s">
        <v>55</v>
      </c>
      <c r="S2151" t="s">
        <v>58</v>
      </c>
      <c r="T2151" t="s">
        <v>55</v>
      </c>
      <c r="V2151" t="s">
        <v>129</v>
      </c>
      <c r="W2151" t="s">
        <v>60</v>
      </c>
      <c r="Y2151" t="s">
        <v>83</v>
      </c>
      <c r="Z2151" t="s">
        <v>60</v>
      </c>
      <c r="AB2151" t="s">
        <v>113</v>
      </c>
      <c r="AC2151" t="s">
        <v>65</v>
      </c>
      <c r="AD2151" t="s">
        <v>114</v>
      </c>
      <c r="AE2151" t="s">
        <v>104</v>
      </c>
      <c r="AF2151" t="s">
        <v>60</v>
      </c>
      <c r="AH2151" t="s">
        <v>64</v>
      </c>
      <c r="AI2151" t="s">
        <v>65</v>
      </c>
      <c r="AJ2151" t="s">
        <v>66</v>
      </c>
      <c r="AK2151" t="s">
        <v>67</v>
      </c>
      <c r="AL2151" t="s">
        <v>65</v>
      </c>
      <c r="AM2151" t="s">
        <v>68</v>
      </c>
      <c r="AN2151" t="s">
        <v>69</v>
      </c>
      <c r="AO2151" t="s">
        <v>65</v>
      </c>
      <c r="AP2151" t="s">
        <v>70</v>
      </c>
      <c r="AQ2151" t="s">
        <v>107</v>
      </c>
      <c r="AR2151" t="s">
        <v>60</v>
      </c>
      <c r="AT2151" t="s">
        <v>73</v>
      </c>
      <c r="AU2151" t="s">
        <v>65</v>
      </c>
      <c r="AV2151" t="s">
        <v>74</v>
      </c>
      <c r="AW2151" t="s">
        <v>75</v>
      </c>
      <c r="AX2151" t="s">
        <v>60</v>
      </c>
    </row>
    <row r="2152" spans="1:51" x14ac:dyDescent="0.25">
      <c r="A2152" t="s">
        <v>6538</v>
      </c>
      <c r="B2152" t="s">
        <v>6539</v>
      </c>
      <c r="C2152" t="s">
        <v>141</v>
      </c>
      <c r="D2152" t="s">
        <v>6540</v>
      </c>
      <c r="E2152" t="s">
        <v>55</v>
      </c>
      <c r="G2152">
        <v>1101</v>
      </c>
      <c r="H2152" t="s">
        <v>55</v>
      </c>
      <c r="J2152" t="s">
        <v>3734</v>
      </c>
      <c r="K2152" t="s">
        <v>55</v>
      </c>
      <c r="M2152">
        <v>1016</v>
      </c>
      <c r="N2152" t="s">
        <v>55</v>
      </c>
      <c r="P2152" t="s">
        <v>57</v>
      </c>
      <c r="Q2152" t="s">
        <v>55</v>
      </c>
      <c r="S2152" t="s">
        <v>58</v>
      </c>
      <c r="T2152" t="s">
        <v>55</v>
      </c>
      <c r="V2152" t="s">
        <v>82</v>
      </c>
      <c r="W2152" t="s">
        <v>60</v>
      </c>
      <c r="Y2152" t="s">
        <v>83</v>
      </c>
      <c r="Z2152" t="s">
        <v>60</v>
      </c>
      <c r="AB2152" t="s">
        <v>113</v>
      </c>
      <c r="AC2152" t="s">
        <v>65</v>
      </c>
      <c r="AD2152" t="s">
        <v>114</v>
      </c>
      <c r="AE2152" t="s">
        <v>84</v>
      </c>
      <c r="AF2152" t="s">
        <v>65</v>
      </c>
      <c r="AG2152" t="s">
        <v>85</v>
      </c>
      <c r="AH2152" t="s">
        <v>64</v>
      </c>
      <c r="AI2152" t="s">
        <v>65</v>
      </c>
      <c r="AJ2152" t="s">
        <v>66</v>
      </c>
      <c r="AK2152" t="s">
        <v>67</v>
      </c>
      <c r="AL2152" t="s">
        <v>65</v>
      </c>
      <c r="AM2152" t="s">
        <v>68</v>
      </c>
      <c r="AN2152" t="s">
        <v>87</v>
      </c>
      <c r="AO2152" t="s">
        <v>60</v>
      </c>
      <c r="AQ2152" t="s">
        <v>71</v>
      </c>
      <c r="AR2152" t="s">
        <v>65</v>
      </c>
      <c r="AS2152" t="s">
        <v>72</v>
      </c>
      <c r="AT2152" t="s">
        <v>73</v>
      </c>
      <c r="AU2152" t="s">
        <v>65</v>
      </c>
      <c r="AV2152" t="s">
        <v>74</v>
      </c>
      <c r="AW2152" t="s">
        <v>108</v>
      </c>
      <c r="AX2152" t="s">
        <v>60</v>
      </c>
    </row>
    <row r="2153" spans="1:51" x14ac:dyDescent="0.25">
      <c r="A2153" t="s">
        <v>6541</v>
      </c>
      <c r="B2153" t="s">
        <v>6542</v>
      </c>
      <c r="C2153" t="s">
        <v>117</v>
      </c>
      <c r="D2153" t="s">
        <v>6543</v>
      </c>
      <c r="E2153" t="s">
        <v>55</v>
      </c>
      <c r="G2153">
        <v>1113</v>
      </c>
      <c r="H2153" t="s">
        <v>55</v>
      </c>
      <c r="J2153" t="s">
        <v>1623</v>
      </c>
      <c r="K2153" t="s">
        <v>55</v>
      </c>
      <c r="M2153">
        <v>10225</v>
      </c>
      <c r="N2153" t="s">
        <v>55</v>
      </c>
      <c r="P2153" t="s">
        <v>57</v>
      </c>
      <c r="Q2153" t="s">
        <v>55</v>
      </c>
      <c r="S2153" t="s">
        <v>58</v>
      </c>
      <c r="T2153" t="s">
        <v>55</v>
      </c>
      <c r="V2153" t="s">
        <v>59</v>
      </c>
      <c r="W2153" t="s">
        <v>60</v>
      </c>
      <c r="Y2153" t="s">
        <v>122</v>
      </c>
      <c r="Z2153" t="s">
        <v>65</v>
      </c>
      <c r="AA2153" t="s">
        <v>123</v>
      </c>
      <c r="AB2153" t="s">
        <v>113</v>
      </c>
      <c r="AC2153" t="s">
        <v>65</v>
      </c>
      <c r="AD2153" t="s">
        <v>114</v>
      </c>
      <c r="AE2153" t="s">
        <v>84</v>
      </c>
      <c r="AF2153" t="s">
        <v>65</v>
      </c>
      <c r="AG2153" t="s">
        <v>85</v>
      </c>
      <c r="AH2153" t="s">
        <v>64</v>
      </c>
      <c r="AI2153" t="s">
        <v>65</v>
      </c>
      <c r="AJ2153" t="s">
        <v>66</v>
      </c>
      <c r="AK2153" t="s">
        <v>67</v>
      </c>
      <c r="AL2153" t="s">
        <v>65</v>
      </c>
      <c r="AM2153" t="s">
        <v>68</v>
      </c>
      <c r="AN2153" t="s">
        <v>87</v>
      </c>
      <c r="AO2153" t="s">
        <v>60</v>
      </c>
      <c r="AQ2153" t="s">
        <v>71</v>
      </c>
      <c r="AR2153" t="s">
        <v>65</v>
      </c>
      <c r="AS2153" t="s">
        <v>72</v>
      </c>
      <c r="AT2153" t="s">
        <v>73</v>
      </c>
      <c r="AU2153" t="s">
        <v>65</v>
      </c>
      <c r="AV2153" t="s">
        <v>74</v>
      </c>
      <c r="AW2153" t="s">
        <v>124</v>
      </c>
      <c r="AX2153" t="s">
        <v>65</v>
      </c>
      <c r="AY2153" t="s">
        <v>125</v>
      </c>
    </row>
    <row r="2154" spans="1:51" x14ac:dyDescent="0.25">
      <c r="A2154" t="s">
        <v>6544</v>
      </c>
      <c r="B2154" t="s">
        <v>6545</v>
      </c>
      <c r="C2154" t="s">
        <v>53</v>
      </c>
      <c r="D2154" t="s">
        <v>6546</v>
      </c>
      <c r="E2154" t="s">
        <v>55</v>
      </c>
      <c r="G2154">
        <v>1113</v>
      </c>
      <c r="H2154" t="s">
        <v>55</v>
      </c>
      <c r="J2154" t="s">
        <v>1623</v>
      </c>
      <c r="K2154" t="s">
        <v>55</v>
      </c>
      <c r="M2154">
        <v>10213</v>
      </c>
      <c r="N2154" t="s">
        <v>55</v>
      </c>
      <c r="P2154" t="s">
        <v>57</v>
      </c>
      <c r="Q2154" t="s">
        <v>55</v>
      </c>
      <c r="S2154" t="s">
        <v>58</v>
      </c>
      <c r="T2154" t="s">
        <v>55</v>
      </c>
      <c r="V2154" t="s">
        <v>59</v>
      </c>
      <c r="W2154" t="s">
        <v>60</v>
      </c>
      <c r="Y2154" t="s">
        <v>83</v>
      </c>
      <c r="Z2154" t="s">
        <v>60</v>
      </c>
      <c r="AB2154" t="s">
        <v>201</v>
      </c>
      <c r="AC2154" t="s">
        <v>60</v>
      </c>
      <c r="AE2154" t="s">
        <v>63</v>
      </c>
      <c r="AF2154" t="s">
        <v>60</v>
      </c>
      <c r="AH2154" t="s">
        <v>64</v>
      </c>
      <c r="AI2154" t="s">
        <v>65</v>
      </c>
      <c r="AJ2154" t="s">
        <v>66</v>
      </c>
      <c r="AK2154" t="s">
        <v>67</v>
      </c>
      <c r="AL2154" t="s">
        <v>65</v>
      </c>
      <c r="AM2154" t="s">
        <v>68</v>
      </c>
      <c r="AN2154" t="s">
        <v>87</v>
      </c>
      <c r="AO2154" t="s">
        <v>60</v>
      </c>
      <c r="AQ2154" t="s">
        <v>71</v>
      </c>
      <c r="AR2154" t="s">
        <v>65</v>
      </c>
      <c r="AS2154" t="s">
        <v>72</v>
      </c>
      <c r="AT2154" t="s">
        <v>73</v>
      </c>
      <c r="AU2154" t="s">
        <v>65</v>
      </c>
      <c r="AV2154" t="s">
        <v>74</v>
      </c>
      <c r="AW2154" t="s">
        <v>124</v>
      </c>
      <c r="AX2154" t="s">
        <v>65</v>
      </c>
      <c r="AY2154" t="s">
        <v>125</v>
      </c>
    </row>
    <row r="2155" spans="1:51" x14ac:dyDescent="0.25">
      <c r="A2155" t="s">
        <v>6547</v>
      </c>
      <c r="B2155" t="s">
        <v>6548</v>
      </c>
      <c r="C2155" t="s">
        <v>170</v>
      </c>
      <c r="D2155" t="s">
        <v>6549</v>
      </c>
      <c r="E2155" t="s">
        <v>55</v>
      </c>
      <c r="G2155">
        <v>1134</v>
      </c>
      <c r="H2155" t="s">
        <v>55</v>
      </c>
      <c r="J2155" t="s">
        <v>6082</v>
      </c>
      <c r="K2155" t="s">
        <v>55</v>
      </c>
      <c r="M2155">
        <v>10224</v>
      </c>
      <c r="N2155" t="s">
        <v>55</v>
      </c>
      <c r="P2155" t="s">
        <v>57</v>
      </c>
      <c r="Q2155" t="s">
        <v>55</v>
      </c>
      <c r="S2155" t="s">
        <v>58</v>
      </c>
      <c r="T2155" t="s">
        <v>55</v>
      </c>
      <c r="V2155" t="s">
        <v>59</v>
      </c>
      <c r="W2155" t="s">
        <v>60</v>
      </c>
      <c r="Y2155" t="s">
        <v>122</v>
      </c>
      <c r="Z2155" t="s">
        <v>65</v>
      </c>
      <c r="AA2155" t="s">
        <v>123</v>
      </c>
      <c r="AB2155" t="s">
        <v>113</v>
      </c>
      <c r="AC2155" t="s">
        <v>65</v>
      </c>
      <c r="AD2155" t="s">
        <v>114</v>
      </c>
      <c r="AE2155" t="s">
        <v>84</v>
      </c>
      <c r="AF2155" t="s">
        <v>65</v>
      </c>
      <c r="AG2155" t="s">
        <v>85</v>
      </c>
      <c r="AH2155" t="s">
        <v>105</v>
      </c>
      <c r="AI2155" t="s">
        <v>60</v>
      </c>
      <c r="AK2155" t="s">
        <v>67</v>
      </c>
      <c r="AL2155" t="s">
        <v>65</v>
      </c>
      <c r="AM2155" t="s">
        <v>68</v>
      </c>
      <c r="AN2155" t="s">
        <v>222</v>
      </c>
      <c r="AO2155" t="s">
        <v>60</v>
      </c>
      <c r="AQ2155" t="s">
        <v>71</v>
      </c>
      <c r="AR2155" t="s">
        <v>65</v>
      </c>
      <c r="AS2155" t="s">
        <v>72</v>
      </c>
      <c r="AT2155" t="s">
        <v>73</v>
      </c>
      <c r="AU2155" t="s">
        <v>65</v>
      </c>
      <c r="AV2155" t="s">
        <v>74</v>
      </c>
      <c r="AW2155" t="s">
        <v>124</v>
      </c>
      <c r="AX2155" t="s">
        <v>65</v>
      </c>
      <c r="AY2155" t="s">
        <v>125</v>
      </c>
    </row>
    <row r="2156" spans="1:51" x14ac:dyDescent="0.25">
      <c r="A2156" t="s">
        <v>6550</v>
      </c>
      <c r="B2156" t="s">
        <v>6551</v>
      </c>
      <c r="C2156" t="s">
        <v>141</v>
      </c>
      <c r="D2156" t="s">
        <v>6552</v>
      </c>
      <c r="E2156" t="s">
        <v>55</v>
      </c>
      <c r="G2156">
        <v>1113</v>
      </c>
      <c r="H2156" t="s">
        <v>55</v>
      </c>
      <c r="J2156" t="s">
        <v>1623</v>
      </c>
      <c r="K2156" t="s">
        <v>55</v>
      </c>
      <c r="M2156">
        <v>10216</v>
      </c>
      <c r="N2156" t="s">
        <v>55</v>
      </c>
      <c r="P2156" t="s">
        <v>57</v>
      </c>
      <c r="Q2156" t="s">
        <v>55</v>
      </c>
      <c r="S2156" t="s">
        <v>58</v>
      </c>
      <c r="T2156" t="s">
        <v>55</v>
      </c>
      <c r="V2156" t="s">
        <v>120</v>
      </c>
      <c r="W2156" t="s">
        <v>65</v>
      </c>
      <c r="X2156" t="s">
        <v>121</v>
      </c>
      <c r="Y2156" t="s">
        <v>103</v>
      </c>
      <c r="Z2156" t="s">
        <v>60</v>
      </c>
      <c r="AB2156" t="s">
        <v>62</v>
      </c>
      <c r="AC2156" t="s">
        <v>60</v>
      </c>
      <c r="AE2156" t="s">
        <v>84</v>
      </c>
      <c r="AF2156" t="s">
        <v>65</v>
      </c>
      <c r="AG2156" t="s">
        <v>85</v>
      </c>
      <c r="AH2156" t="s">
        <v>64</v>
      </c>
      <c r="AI2156" t="s">
        <v>65</v>
      </c>
      <c r="AJ2156" t="s">
        <v>66</v>
      </c>
      <c r="AK2156" t="s">
        <v>67</v>
      </c>
      <c r="AL2156" t="s">
        <v>65</v>
      </c>
      <c r="AM2156" t="s">
        <v>68</v>
      </c>
      <c r="AN2156" t="s">
        <v>87</v>
      </c>
      <c r="AO2156" t="s">
        <v>60</v>
      </c>
      <c r="AQ2156" t="s">
        <v>71</v>
      </c>
      <c r="AR2156" t="s">
        <v>65</v>
      </c>
      <c r="AS2156" t="s">
        <v>72</v>
      </c>
      <c r="AT2156" t="s">
        <v>73</v>
      </c>
      <c r="AU2156" t="s">
        <v>65</v>
      </c>
      <c r="AV2156" t="s">
        <v>74</v>
      </c>
      <c r="AW2156" t="s">
        <v>75</v>
      </c>
      <c r="AX2156" t="s">
        <v>60</v>
      </c>
    </row>
    <row r="2157" spans="1:51" x14ac:dyDescent="0.25">
      <c r="A2157" t="s">
        <v>6553</v>
      </c>
      <c r="B2157" t="s">
        <v>6554</v>
      </c>
      <c r="C2157" t="s">
        <v>78</v>
      </c>
      <c r="D2157" t="s">
        <v>6555</v>
      </c>
      <c r="E2157" t="s">
        <v>55</v>
      </c>
      <c r="G2157">
        <v>1113</v>
      </c>
      <c r="H2157" t="s">
        <v>55</v>
      </c>
      <c r="J2157" t="s">
        <v>1623</v>
      </c>
      <c r="K2157" t="s">
        <v>55</v>
      </c>
      <c r="M2157">
        <v>10237</v>
      </c>
      <c r="N2157" t="s">
        <v>55</v>
      </c>
      <c r="P2157" t="s">
        <v>57</v>
      </c>
      <c r="Q2157" t="s">
        <v>55</v>
      </c>
      <c r="S2157" t="s">
        <v>58</v>
      </c>
      <c r="T2157" t="s">
        <v>55</v>
      </c>
      <c r="V2157" t="s">
        <v>59</v>
      </c>
      <c r="W2157" t="s">
        <v>60</v>
      </c>
      <c r="Y2157" t="s">
        <v>103</v>
      </c>
      <c r="Z2157" t="s">
        <v>60</v>
      </c>
      <c r="AB2157" t="s">
        <v>113</v>
      </c>
      <c r="AC2157" t="s">
        <v>65</v>
      </c>
      <c r="AD2157" t="s">
        <v>114</v>
      </c>
      <c r="AE2157" t="s">
        <v>167</v>
      </c>
      <c r="AF2157" t="s">
        <v>60</v>
      </c>
      <c r="AH2157" t="s">
        <v>202</v>
      </c>
      <c r="AI2157" t="s">
        <v>60</v>
      </c>
      <c r="AK2157" t="s">
        <v>67</v>
      </c>
      <c r="AL2157" t="s">
        <v>65</v>
      </c>
      <c r="AM2157" t="s">
        <v>68</v>
      </c>
      <c r="AN2157" t="s">
        <v>69</v>
      </c>
      <c r="AO2157" t="s">
        <v>65</v>
      </c>
      <c r="AP2157" t="s">
        <v>70</v>
      </c>
      <c r="AQ2157" t="s">
        <v>98</v>
      </c>
      <c r="AR2157" t="s">
        <v>60</v>
      </c>
      <c r="AT2157" t="s">
        <v>135</v>
      </c>
      <c r="AU2157" t="s">
        <v>60</v>
      </c>
      <c r="AW2157" t="s">
        <v>89</v>
      </c>
      <c r="AX2157" t="s">
        <v>60</v>
      </c>
    </row>
    <row r="2158" spans="1:51" x14ac:dyDescent="0.25">
      <c r="A2158" t="s">
        <v>6556</v>
      </c>
      <c r="B2158" t="s">
        <v>6557</v>
      </c>
      <c r="C2158" t="s">
        <v>101</v>
      </c>
      <c r="D2158" t="s">
        <v>6558</v>
      </c>
      <c r="E2158" t="s">
        <v>55</v>
      </c>
      <c r="G2158">
        <v>1132</v>
      </c>
      <c r="H2158" t="s">
        <v>55</v>
      </c>
      <c r="J2158" t="s">
        <v>1902</v>
      </c>
      <c r="K2158" t="s">
        <v>55</v>
      </c>
      <c r="M2158">
        <v>10209</v>
      </c>
      <c r="N2158" t="s">
        <v>55</v>
      </c>
      <c r="P2158" t="s">
        <v>57</v>
      </c>
      <c r="Q2158" t="s">
        <v>55</v>
      </c>
      <c r="S2158" t="s">
        <v>58</v>
      </c>
      <c r="T2158" t="s">
        <v>55</v>
      </c>
      <c r="V2158" t="s">
        <v>129</v>
      </c>
      <c r="W2158" t="s">
        <v>60</v>
      </c>
      <c r="Y2158" t="s">
        <v>83</v>
      </c>
      <c r="Z2158" t="s">
        <v>60</v>
      </c>
      <c r="AB2158" t="s">
        <v>201</v>
      </c>
      <c r="AC2158" t="s">
        <v>60</v>
      </c>
      <c r="AE2158" t="s">
        <v>104</v>
      </c>
      <c r="AF2158" t="s">
        <v>60</v>
      </c>
      <c r="AH2158" t="s">
        <v>96</v>
      </c>
      <c r="AI2158" t="s">
        <v>60</v>
      </c>
      <c r="AK2158" t="s">
        <v>97</v>
      </c>
      <c r="AL2158" t="s">
        <v>60</v>
      </c>
      <c r="AN2158" t="s">
        <v>69</v>
      </c>
      <c r="AO2158" t="s">
        <v>65</v>
      </c>
      <c r="AP2158" t="s">
        <v>70</v>
      </c>
      <c r="AQ2158" t="s">
        <v>156</v>
      </c>
      <c r="AR2158" t="s">
        <v>60</v>
      </c>
      <c r="AT2158" t="s">
        <v>135</v>
      </c>
      <c r="AU2158" t="s">
        <v>60</v>
      </c>
      <c r="AW2158" t="s">
        <v>75</v>
      </c>
      <c r="AX2158" t="s">
        <v>60</v>
      </c>
    </row>
    <row r="2159" spans="1:51" x14ac:dyDescent="0.25">
      <c r="A2159" t="s">
        <v>6559</v>
      </c>
      <c r="B2159" t="s">
        <v>6560</v>
      </c>
      <c r="C2159" t="s">
        <v>92</v>
      </c>
      <c r="D2159" t="s">
        <v>6561</v>
      </c>
      <c r="E2159" t="s">
        <v>55</v>
      </c>
      <c r="G2159">
        <v>1132</v>
      </c>
      <c r="H2159" t="s">
        <v>55</v>
      </c>
      <c r="J2159" t="s">
        <v>1902</v>
      </c>
      <c r="K2159" t="s">
        <v>55</v>
      </c>
      <c r="M2159">
        <v>10211</v>
      </c>
      <c r="N2159" t="s">
        <v>55</v>
      </c>
      <c r="P2159" t="s">
        <v>57</v>
      </c>
      <c r="Q2159" t="s">
        <v>55</v>
      </c>
      <c r="S2159" t="s">
        <v>58</v>
      </c>
      <c r="T2159" t="s">
        <v>55</v>
      </c>
      <c r="V2159" t="s">
        <v>82</v>
      </c>
      <c r="W2159" t="s">
        <v>60</v>
      </c>
      <c r="Y2159" t="s">
        <v>122</v>
      </c>
      <c r="Z2159" t="s">
        <v>65</v>
      </c>
      <c r="AA2159" t="s">
        <v>123</v>
      </c>
      <c r="AB2159" t="s">
        <v>62</v>
      </c>
      <c r="AC2159" t="s">
        <v>60</v>
      </c>
      <c r="AE2159" t="s">
        <v>104</v>
      </c>
      <c r="AF2159" t="s">
        <v>60</v>
      </c>
      <c r="AH2159" t="s">
        <v>202</v>
      </c>
      <c r="AI2159" t="s">
        <v>60</v>
      </c>
      <c r="AK2159" t="s">
        <v>97</v>
      </c>
      <c r="AL2159" t="s">
        <v>60</v>
      </c>
      <c r="AN2159" t="s">
        <v>134</v>
      </c>
      <c r="AO2159" t="s">
        <v>60</v>
      </c>
      <c r="AQ2159" t="s">
        <v>71</v>
      </c>
      <c r="AR2159" t="s">
        <v>65</v>
      </c>
      <c r="AS2159" t="s">
        <v>72</v>
      </c>
      <c r="AT2159" t="s">
        <v>130</v>
      </c>
      <c r="AU2159" t="s">
        <v>60</v>
      </c>
      <c r="AW2159" t="s">
        <v>108</v>
      </c>
      <c r="AX2159" t="s">
        <v>60</v>
      </c>
    </row>
    <row r="2160" spans="1:51" x14ac:dyDescent="0.25">
      <c r="A2160" t="s">
        <v>6562</v>
      </c>
      <c r="B2160" t="s">
        <v>6563</v>
      </c>
      <c r="C2160" t="s">
        <v>92</v>
      </c>
      <c r="D2160" t="s">
        <v>6564</v>
      </c>
      <c r="E2160" t="s">
        <v>55</v>
      </c>
      <c r="G2160">
        <v>1132</v>
      </c>
      <c r="H2160" t="s">
        <v>55</v>
      </c>
      <c r="J2160" t="s">
        <v>1902</v>
      </c>
      <c r="K2160" t="s">
        <v>55</v>
      </c>
      <c r="M2160">
        <v>10212</v>
      </c>
      <c r="N2160" t="s">
        <v>55</v>
      </c>
      <c r="P2160" t="s">
        <v>57</v>
      </c>
      <c r="Q2160" t="s">
        <v>55</v>
      </c>
      <c r="S2160" t="s">
        <v>58</v>
      </c>
      <c r="T2160" t="s">
        <v>55</v>
      </c>
      <c r="V2160" t="s">
        <v>82</v>
      </c>
      <c r="W2160" t="s">
        <v>60</v>
      </c>
      <c r="Y2160" t="s">
        <v>122</v>
      </c>
      <c r="Z2160" t="s">
        <v>65</v>
      </c>
      <c r="AA2160" t="s">
        <v>123</v>
      </c>
      <c r="AB2160" t="s">
        <v>62</v>
      </c>
      <c r="AC2160" t="s">
        <v>60</v>
      </c>
      <c r="AE2160" t="s">
        <v>104</v>
      </c>
      <c r="AF2160" t="s">
        <v>60</v>
      </c>
      <c r="AH2160" t="s">
        <v>202</v>
      </c>
      <c r="AI2160" t="s">
        <v>60</v>
      </c>
      <c r="AK2160" t="s">
        <v>97</v>
      </c>
      <c r="AL2160" t="s">
        <v>60</v>
      </c>
      <c r="AN2160" t="s">
        <v>134</v>
      </c>
      <c r="AO2160" t="s">
        <v>60</v>
      </c>
      <c r="AQ2160" t="s">
        <v>71</v>
      </c>
      <c r="AR2160" t="s">
        <v>65</v>
      </c>
      <c r="AS2160" t="s">
        <v>72</v>
      </c>
      <c r="AT2160" t="s">
        <v>130</v>
      </c>
      <c r="AU2160" t="s">
        <v>60</v>
      </c>
      <c r="AW2160" t="s">
        <v>108</v>
      </c>
      <c r="AX2160" t="s">
        <v>60</v>
      </c>
    </row>
    <row r="2161" spans="1:51" x14ac:dyDescent="0.25">
      <c r="A2161" t="s">
        <v>6565</v>
      </c>
      <c r="B2161" t="s">
        <v>6566</v>
      </c>
      <c r="C2161" t="s">
        <v>111</v>
      </c>
      <c r="D2161" t="s">
        <v>6567</v>
      </c>
      <c r="E2161" t="s">
        <v>55</v>
      </c>
      <c r="G2161">
        <v>1132</v>
      </c>
      <c r="H2161" t="s">
        <v>55</v>
      </c>
      <c r="J2161" t="s">
        <v>1902</v>
      </c>
      <c r="K2161" t="s">
        <v>55</v>
      </c>
      <c r="M2161">
        <v>10206</v>
      </c>
      <c r="N2161" t="s">
        <v>55</v>
      </c>
      <c r="P2161" t="s">
        <v>57</v>
      </c>
      <c r="Q2161" t="s">
        <v>55</v>
      </c>
      <c r="S2161" t="s">
        <v>58</v>
      </c>
      <c r="T2161" t="s">
        <v>55</v>
      </c>
      <c r="V2161" t="s">
        <v>59</v>
      </c>
      <c r="W2161" t="s">
        <v>60</v>
      </c>
      <c r="Y2161" t="s">
        <v>83</v>
      </c>
      <c r="Z2161" t="s">
        <v>60</v>
      </c>
      <c r="AB2161" t="s">
        <v>113</v>
      </c>
      <c r="AC2161" t="s">
        <v>65</v>
      </c>
      <c r="AD2161" t="s">
        <v>114</v>
      </c>
      <c r="AE2161" t="s">
        <v>84</v>
      </c>
      <c r="AF2161" t="s">
        <v>65</v>
      </c>
      <c r="AG2161" t="s">
        <v>85</v>
      </c>
      <c r="AH2161" t="s">
        <v>105</v>
      </c>
      <c r="AI2161" t="s">
        <v>60</v>
      </c>
      <c r="AK2161" t="s">
        <v>97</v>
      </c>
      <c r="AL2161" t="s">
        <v>60</v>
      </c>
      <c r="AN2161" t="s">
        <v>69</v>
      </c>
      <c r="AO2161" t="s">
        <v>65</v>
      </c>
      <c r="AP2161" t="s">
        <v>70</v>
      </c>
      <c r="AQ2161" t="s">
        <v>71</v>
      </c>
      <c r="AR2161" t="s">
        <v>65</v>
      </c>
      <c r="AS2161" t="s">
        <v>72</v>
      </c>
      <c r="AT2161" t="s">
        <v>135</v>
      </c>
      <c r="AU2161" t="s">
        <v>60</v>
      </c>
      <c r="AW2161" t="s">
        <v>89</v>
      </c>
      <c r="AX2161" t="s">
        <v>60</v>
      </c>
    </row>
    <row r="2162" spans="1:51" x14ac:dyDescent="0.25">
      <c r="A2162" t="s">
        <v>6568</v>
      </c>
      <c r="B2162" t="s">
        <v>6569</v>
      </c>
      <c r="C2162" t="s">
        <v>191</v>
      </c>
      <c r="D2162" t="s">
        <v>6570</v>
      </c>
      <c r="E2162" t="s">
        <v>55</v>
      </c>
      <c r="G2162">
        <v>1113</v>
      </c>
      <c r="H2162" t="s">
        <v>55</v>
      </c>
      <c r="J2162" t="s">
        <v>1623</v>
      </c>
      <c r="K2162" t="s">
        <v>55</v>
      </c>
      <c r="M2162">
        <v>10229</v>
      </c>
      <c r="N2162" t="s">
        <v>55</v>
      </c>
      <c r="P2162" t="s">
        <v>57</v>
      </c>
      <c r="Q2162" t="s">
        <v>55</v>
      </c>
      <c r="S2162" t="s">
        <v>58</v>
      </c>
      <c r="T2162" t="s">
        <v>55</v>
      </c>
      <c r="V2162" t="s">
        <v>59</v>
      </c>
      <c r="W2162" t="s">
        <v>60</v>
      </c>
      <c r="Y2162" t="s">
        <v>122</v>
      </c>
      <c r="Z2162" t="s">
        <v>65</v>
      </c>
      <c r="AA2162" t="s">
        <v>123</v>
      </c>
      <c r="AB2162" t="s">
        <v>113</v>
      </c>
      <c r="AC2162" t="s">
        <v>65</v>
      </c>
      <c r="AD2162" t="s">
        <v>114</v>
      </c>
      <c r="AE2162" t="s">
        <v>84</v>
      </c>
      <c r="AF2162" t="s">
        <v>65</v>
      </c>
      <c r="AG2162" t="s">
        <v>85</v>
      </c>
      <c r="AH2162" t="s">
        <v>64</v>
      </c>
      <c r="AI2162" t="s">
        <v>65</v>
      </c>
      <c r="AJ2162" t="s">
        <v>66</v>
      </c>
      <c r="AK2162" t="s">
        <v>67</v>
      </c>
      <c r="AL2162" t="s">
        <v>65</v>
      </c>
      <c r="AM2162" t="s">
        <v>68</v>
      </c>
      <c r="AN2162" t="s">
        <v>69</v>
      </c>
      <c r="AO2162" t="s">
        <v>65</v>
      </c>
      <c r="AP2162" t="s">
        <v>70</v>
      </c>
      <c r="AQ2162" t="s">
        <v>71</v>
      </c>
      <c r="AR2162" t="s">
        <v>65</v>
      </c>
      <c r="AS2162" t="s">
        <v>72</v>
      </c>
      <c r="AT2162" t="s">
        <v>73</v>
      </c>
      <c r="AU2162" t="s">
        <v>65</v>
      </c>
      <c r="AV2162" t="s">
        <v>74</v>
      </c>
      <c r="AW2162" t="s">
        <v>124</v>
      </c>
      <c r="AX2162" t="s">
        <v>65</v>
      </c>
      <c r="AY2162" t="s">
        <v>125</v>
      </c>
    </row>
    <row r="2163" spans="1:51" x14ac:dyDescent="0.25">
      <c r="A2163" t="s">
        <v>6571</v>
      </c>
      <c r="B2163" t="s">
        <v>6572</v>
      </c>
      <c r="C2163" t="s">
        <v>92</v>
      </c>
      <c r="D2163" t="s">
        <v>6573</v>
      </c>
      <c r="E2163" t="s">
        <v>55</v>
      </c>
      <c r="G2163">
        <v>1132</v>
      </c>
      <c r="H2163" t="s">
        <v>55</v>
      </c>
      <c r="J2163" t="s">
        <v>1902</v>
      </c>
      <c r="K2163" t="s">
        <v>55</v>
      </c>
      <c r="M2163">
        <v>10205</v>
      </c>
      <c r="N2163" t="s">
        <v>55</v>
      </c>
      <c r="P2163" t="s">
        <v>57</v>
      </c>
      <c r="Q2163" t="s">
        <v>55</v>
      </c>
      <c r="S2163" t="s">
        <v>58</v>
      </c>
      <c r="T2163" t="s">
        <v>55</v>
      </c>
      <c r="V2163" t="s">
        <v>120</v>
      </c>
      <c r="W2163" t="s">
        <v>65</v>
      </c>
      <c r="X2163" t="s">
        <v>121</v>
      </c>
      <c r="Y2163" t="s">
        <v>61</v>
      </c>
      <c r="Z2163" t="s">
        <v>60</v>
      </c>
      <c r="AB2163" t="s">
        <v>201</v>
      </c>
      <c r="AC2163" t="s">
        <v>60</v>
      </c>
      <c r="AE2163" t="s">
        <v>167</v>
      </c>
      <c r="AF2163" t="s">
        <v>60</v>
      </c>
      <c r="AH2163" t="s">
        <v>105</v>
      </c>
      <c r="AI2163" t="s">
        <v>60</v>
      </c>
      <c r="AK2163" t="s">
        <v>67</v>
      </c>
      <c r="AL2163" t="s">
        <v>65</v>
      </c>
      <c r="AM2163" t="s">
        <v>68</v>
      </c>
      <c r="AN2163" t="s">
        <v>222</v>
      </c>
      <c r="AO2163" t="s">
        <v>60</v>
      </c>
      <c r="AQ2163" t="s">
        <v>98</v>
      </c>
      <c r="AR2163" t="s">
        <v>60</v>
      </c>
      <c r="AT2163" t="s">
        <v>135</v>
      </c>
      <c r="AU2163" t="s">
        <v>60</v>
      </c>
      <c r="AW2163" t="s">
        <v>75</v>
      </c>
      <c r="AX2163" t="s">
        <v>60</v>
      </c>
    </row>
    <row r="2164" spans="1:51" x14ac:dyDescent="0.25">
      <c r="A2164" t="s">
        <v>6574</v>
      </c>
      <c r="B2164" t="s">
        <v>6575</v>
      </c>
      <c r="C2164" t="s">
        <v>78</v>
      </c>
      <c r="D2164" t="s">
        <v>6576</v>
      </c>
      <c r="E2164" t="s">
        <v>55</v>
      </c>
      <c r="G2164">
        <v>1132</v>
      </c>
      <c r="H2164" t="s">
        <v>55</v>
      </c>
      <c r="J2164" t="s">
        <v>1902</v>
      </c>
      <c r="K2164" t="s">
        <v>55</v>
      </c>
      <c r="M2164">
        <v>10204</v>
      </c>
      <c r="N2164" t="s">
        <v>55</v>
      </c>
      <c r="P2164" t="s">
        <v>57</v>
      </c>
      <c r="Q2164" t="s">
        <v>55</v>
      </c>
      <c r="S2164" t="s">
        <v>58</v>
      </c>
      <c r="T2164" t="s">
        <v>55</v>
      </c>
      <c r="V2164" t="s">
        <v>120</v>
      </c>
      <c r="W2164" t="s">
        <v>65</v>
      </c>
      <c r="X2164" t="s">
        <v>121</v>
      </c>
      <c r="Y2164" t="s">
        <v>61</v>
      </c>
      <c r="Z2164" t="s">
        <v>60</v>
      </c>
      <c r="AB2164" t="s">
        <v>95</v>
      </c>
      <c r="AC2164" t="s">
        <v>60</v>
      </c>
      <c r="AE2164" t="s">
        <v>84</v>
      </c>
      <c r="AF2164" t="s">
        <v>65</v>
      </c>
      <c r="AG2164" t="s">
        <v>85</v>
      </c>
      <c r="AH2164" t="s">
        <v>105</v>
      </c>
      <c r="AI2164" t="s">
        <v>60</v>
      </c>
      <c r="AK2164" t="s">
        <v>86</v>
      </c>
      <c r="AL2164" t="s">
        <v>60</v>
      </c>
      <c r="AN2164" t="s">
        <v>222</v>
      </c>
      <c r="AO2164" t="s">
        <v>60</v>
      </c>
      <c r="AQ2164" t="s">
        <v>71</v>
      </c>
      <c r="AR2164" t="s">
        <v>65</v>
      </c>
      <c r="AS2164" t="s">
        <v>72</v>
      </c>
      <c r="AT2164" t="s">
        <v>130</v>
      </c>
      <c r="AU2164" t="s">
        <v>60</v>
      </c>
      <c r="AW2164" t="s">
        <v>89</v>
      </c>
      <c r="AX2164" t="s">
        <v>60</v>
      </c>
    </row>
    <row r="2165" spans="1:51" x14ac:dyDescent="0.25">
      <c r="A2165" t="s">
        <v>6577</v>
      </c>
      <c r="B2165" t="s">
        <v>6578</v>
      </c>
      <c r="C2165" t="s">
        <v>111</v>
      </c>
      <c r="D2165" t="s">
        <v>6579</v>
      </c>
      <c r="E2165" t="s">
        <v>55</v>
      </c>
      <c r="G2165">
        <v>1134</v>
      </c>
      <c r="H2165" t="s">
        <v>55</v>
      </c>
      <c r="J2165" t="s">
        <v>6082</v>
      </c>
      <c r="K2165" t="s">
        <v>55</v>
      </c>
      <c r="M2165">
        <v>28</v>
      </c>
      <c r="N2165" t="s">
        <v>55</v>
      </c>
      <c r="P2165" t="s">
        <v>57</v>
      </c>
      <c r="Q2165" t="s">
        <v>55</v>
      </c>
      <c r="S2165" t="s">
        <v>81</v>
      </c>
      <c r="T2165" t="s">
        <v>55</v>
      </c>
      <c r="V2165" t="s">
        <v>120</v>
      </c>
      <c r="W2165" t="s">
        <v>65</v>
      </c>
      <c r="X2165" t="s">
        <v>121</v>
      </c>
      <c r="Y2165" t="s">
        <v>83</v>
      </c>
      <c r="Z2165" t="s">
        <v>60</v>
      </c>
      <c r="AB2165" t="s">
        <v>62</v>
      </c>
      <c r="AC2165" t="s">
        <v>60</v>
      </c>
      <c r="AE2165" t="s">
        <v>84</v>
      </c>
      <c r="AF2165" t="s">
        <v>65</v>
      </c>
      <c r="AG2165" t="s">
        <v>85</v>
      </c>
      <c r="AH2165" t="s">
        <v>105</v>
      </c>
      <c r="AI2165" t="s">
        <v>60</v>
      </c>
      <c r="AK2165" t="s">
        <v>67</v>
      </c>
      <c r="AL2165" t="s">
        <v>65</v>
      </c>
      <c r="AM2165" t="s">
        <v>68</v>
      </c>
      <c r="AN2165" t="s">
        <v>222</v>
      </c>
      <c r="AO2165" t="s">
        <v>60</v>
      </c>
      <c r="AQ2165" t="s">
        <v>71</v>
      </c>
      <c r="AR2165" t="s">
        <v>65</v>
      </c>
      <c r="AS2165" t="s">
        <v>72</v>
      </c>
      <c r="AT2165" t="s">
        <v>130</v>
      </c>
      <c r="AU2165" t="s">
        <v>60</v>
      </c>
      <c r="AW2165" t="s">
        <v>75</v>
      </c>
      <c r="AX2165" t="s">
        <v>60</v>
      </c>
    </row>
    <row r="2166" spans="1:51" x14ac:dyDescent="0.25">
      <c r="A2166" t="s">
        <v>6580</v>
      </c>
      <c r="B2166" t="s">
        <v>6581</v>
      </c>
      <c r="C2166" t="s">
        <v>92</v>
      </c>
      <c r="D2166" t="s">
        <v>6582</v>
      </c>
      <c r="E2166" t="s">
        <v>55</v>
      </c>
      <c r="G2166">
        <v>1132</v>
      </c>
      <c r="H2166" t="s">
        <v>55</v>
      </c>
      <c r="J2166" t="s">
        <v>1902</v>
      </c>
      <c r="K2166" t="s">
        <v>55</v>
      </c>
      <c r="M2166">
        <v>10207</v>
      </c>
      <c r="N2166" t="s">
        <v>55</v>
      </c>
      <c r="P2166" t="s">
        <v>57</v>
      </c>
      <c r="Q2166" t="s">
        <v>55</v>
      </c>
      <c r="S2166" t="s">
        <v>58</v>
      </c>
      <c r="T2166" t="s">
        <v>55</v>
      </c>
      <c r="V2166" t="s">
        <v>82</v>
      </c>
      <c r="W2166" t="s">
        <v>60</v>
      </c>
      <c r="Y2166" t="s">
        <v>103</v>
      </c>
      <c r="Z2166" t="s">
        <v>60</v>
      </c>
      <c r="AB2166" t="s">
        <v>113</v>
      </c>
      <c r="AC2166" t="s">
        <v>65</v>
      </c>
      <c r="AD2166" t="s">
        <v>114</v>
      </c>
      <c r="AE2166" t="s">
        <v>167</v>
      </c>
      <c r="AF2166" t="s">
        <v>60</v>
      </c>
      <c r="AH2166" t="s">
        <v>64</v>
      </c>
      <c r="AI2166" t="s">
        <v>65</v>
      </c>
      <c r="AJ2166" t="s">
        <v>66</v>
      </c>
      <c r="AK2166" t="s">
        <v>97</v>
      </c>
      <c r="AL2166" t="s">
        <v>60</v>
      </c>
      <c r="AN2166" t="s">
        <v>87</v>
      </c>
      <c r="AO2166" t="s">
        <v>60</v>
      </c>
      <c r="AQ2166" t="s">
        <v>107</v>
      </c>
      <c r="AR2166" t="s">
        <v>60</v>
      </c>
      <c r="AT2166" t="s">
        <v>135</v>
      </c>
      <c r="AU2166" t="s">
        <v>60</v>
      </c>
      <c r="AW2166" t="s">
        <v>108</v>
      </c>
      <c r="AX2166" t="s">
        <v>60</v>
      </c>
    </row>
    <row r="2167" spans="1:51" x14ac:dyDescent="0.25">
      <c r="A2167" t="s">
        <v>6583</v>
      </c>
      <c r="B2167" t="s">
        <v>6584</v>
      </c>
      <c r="C2167" t="s">
        <v>170</v>
      </c>
      <c r="D2167" t="s">
        <v>6585</v>
      </c>
      <c r="E2167" t="s">
        <v>55</v>
      </c>
      <c r="G2167">
        <v>1120</v>
      </c>
      <c r="H2167" t="s">
        <v>55</v>
      </c>
      <c r="J2167" t="s">
        <v>694</v>
      </c>
      <c r="K2167" t="s">
        <v>55</v>
      </c>
      <c r="M2167">
        <v>10227</v>
      </c>
      <c r="N2167" t="s">
        <v>55</v>
      </c>
      <c r="P2167" t="s">
        <v>57</v>
      </c>
      <c r="Q2167" t="s">
        <v>55</v>
      </c>
      <c r="S2167" t="s">
        <v>58</v>
      </c>
      <c r="T2167" t="s">
        <v>55</v>
      </c>
      <c r="V2167" t="s">
        <v>59</v>
      </c>
      <c r="W2167" t="s">
        <v>60</v>
      </c>
      <c r="Y2167" t="s">
        <v>103</v>
      </c>
      <c r="Z2167" t="s">
        <v>60</v>
      </c>
      <c r="AB2167" t="s">
        <v>113</v>
      </c>
      <c r="AC2167" t="s">
        <v>65</v>
      </c>
      <c r="AD2167" t="s">
        <v>114</v>
      </c>
      <c r="AE2167" t="s">
        <v>84</v>
      </c>
      <c r="AF2167" t="s">
        <v>65</v>
      </c>
      <c r="AG2167" t="s">
        <v>85</v>
      </c>
      <c r="AH2167" t="s">
        <v>64</v>
      </c>
      <c r="AI2167" t="s">
        <v>65</v>
      </c>
      <c r="AJ2167" t="s">
        <v>66</v>
      </c>
      <c r="AK2167" t="s">
        <v>67</v>
      </c>
      <c r="AL2167" t="s">
        <v>65</v>
      </c>
      <c r="AM2167" t="s">
        <v>68</v>
      </c>
      <c r="AN2167" t="s">
        <v>69</v>
      </c>
      <c r="AO2167" t="s">
        <v>65</v>
      </c>
      <c r="AP2167" t="s">
        <v>70</v>
      </c>
      <c r="AQ2167" t="s">
        <v>71</v>
      </c>
      <c r="AR2167" t="s">
        <v>65</v>
      </c>
      <c r="AS2167" t="s">
        <v>72</v>
      </c>
      <c r="AT2167" t="s">
        <v>130</v>
      </c>
      <c r="AU2167" t="s">
        <v>60</v>
      </c>
      <c r="AW2167" t="s">
        <v>124</v>
      </c>
      <c r="AX2167" t="s">
        <v>65</v>
      </c>
      <c r="AY2167" t="s">
        <v>125</v>
      </c>
    </row>
    <row r="2168" spans="1:51" x14ac:dyDescent="0.25">
      <c r="A2168" t="s">
        <v>6586</v>
      </c>
      <c r="B2168" t="s">
        <v>6587</v>
      </c>
      <c r="C2168" t="s">
        <v>101</v>
      </c>
      <c r="D2168" t="s">
        <v>6588</v>
      </c>
      <c r="E2168" t="s">
        <v>55</v>
      </c>
      <c r="G2168">
        <v>1132</v>
      </c>
      <c r="H2168" t="s">
        <v>55</v>
      </c>
      <c r="J2168" t="s">
        <v>1902</v>
      </c>
      <c r="K2168" t="s">
        <v>55</v>
      </c>
      <c r="M2168">
        <v>10222</v>
      </c>
      <c r="N2168" t="s">
        <v>55</v>
      </c>
      <c r="P2168" t="s">
        <v>57</v>
      </c>
      <c r="Q2168" t="s">
        <v>55</v>
      </c>
      <c r="S2168" t="s">
        <v>58</v>
      </c>
      <c r="T2168" t="s">
        <v>55</v>
      </c>
      <c r="V2168" t="s">
        <v>129</v>
      </c>
      <c r="W2168" t="s">
        <v>60</v>
      </c>
      <c r="Y2168" t="s">
        <v>103</v>
      </c>
      <c r="Z2168" t="s">
        <v>60</v>
      </c>
      <c r="AB2168" t="s">
        <v>113</v>
      </c>
      <c r="AC2168" t="s">
        <v>65</v>
      </c>
      <c r="AD2168" t="s">
        <v>114</v>
      </c>
      <c r="AE2168" t="s">
        <v>63</v>
      </c>
      <c r="AF2168" t="s">
        <v>60</v>
      </c>
      <c r="AH2168" t="s">
        <v>202</v>
      </c>
      <c r="AI2168" t="s">
        <v>60</v>
      </c>
      <c r="AK2168" t="s">
        <v>97</v>
      </c>
      <c r="AL2168" t="s">
        <v>60</v>
      </c>
      <c r="AN2168" t="s">
        <v>222</v>
      </c>
      <c r="AO2168" t="s">
        <v>60</v>
      </c>
      <c r="AQ2168" t="s">
        <v>107</v>
      </c>
      <c r="AR2168" t="s">
        <v>60</v>
      </c>
      <c r="AT2168" t="s">
        <v>88</v>
      </c>
      <c r="AU2168" t="s">
        <v>60</v>
      </c>
      <c r="AW2168" t="s">
        <v>89</v>
      </c>
      <c r="AX2168" t="s">
        <v>60</v>
      </c>
    </row>
    <row r="2169" spans="1:51" x14ac:dyDescent="0.25">
      <c r="A2169" t="s">
        <v>6589</v>
      </c>
      <c r="B2169" t="s">
        <v>6590</v>
      </c>
      <c r="C2169" t="s">
        <v>92</v>
      </c>
      <c r="D2169" t="s">
        <v>6591</v>
      </c>
      <c r="E2169" t="s">
        <v>55</v>
      </c>
      <c r="G2169">
        <v>1132</v>
      </c>
      <c r="H2169" t="s">
        <v>55</v>
      </c>
      <c r="J2169" t="s">
        <v>1902</v>
      </c>
      <c r="K2169" t="s">
        <v>55</v>
      </c>
      <c r="M2169">
        <v>10221</v>
      </c>
      <c r="N2169" t="s">
        <v>55</v>
      </c>
      <c r="P2169" t="s">
        <v>57</v>
      </c>
      <c r="Q2169" t="s">
        <v>55</v>
      </c>
      <c r="S2169" t="s">
        <v>58</v>
      </c>
      <c r="T2169" t="s">
        <v>55</v>
      </c>
      <c r="V2169" t="s">
        <v>82</v>
      </c>
      <c r="W2169" t="s">
        <v>60</v>
      </c>
      <c r="Y2169" t="s">
        <v>61</v>
      </c>
      <c r="Z2169" t="s">
        <v>60</v>
      </c>
      <c r="AB2169" t="s">
        <v>201</v>
      </c>
      <c r="AC2169" t="s">
        <v>60</v>
      </c>
      <c r="AE2169" t="s">
        <v>167</v>
      </c>
      <c r="AF2169" t="s">
        <v>60</v>
      </c>
      <c r="AH2169" t="s">
        <v>202</v>
      </c>
      <c r="AI2169" t="s">
        <v>60</v>
      </c>
      <c r="AK2169" t="s">
        <v>67</v>
      </c>
      <c r="AL2169" t="s">
        <v>65</v>
      </c>
      <c r="AM2169" t="s">
        <v>68</v>
      </c>
      <c r="AN2169" t="s">
        <v>222</v>
      </c>
      <c r="AO2169" t="s">
        <v>60</v>
      </c>
      <c r="AQ2169" t="s">
        <v>98</v>
      </c>
      <c r="AR2169" t="s">
        <v>60</v>
      </c>
      <c r="AT2169" t="s">
        <v>73</v>
      </c>
      <c r="AU2169" t="s">
        <v>65</v>
      </c>
      <c r="AV2169" t="s">
        <v>74</v>
      </c>
      <c r="AW2169" t="s">
        <v>75</v>
      </c>
      <c r="AX2169" t="s">
        <v>60</v>
      </c>
    </row>
    <row r="2170" spans="1:51" x14ac:dyDescent="0.25">
      <c r="A2170" t="s">
        <v>6592</v>
      </c>
      <c r="B2170" t="s">
        <v>6593</v>
      </c>
      <c r="C2170" t="s">
        <v>101</v>
      </c>
      <c r="D2170" t="s">
        <v>6513</v>
      </c>
      <c r="E2170" t="s">
        <v>55</v>
      </c>
      <c r="G2170">
        <v>1120</v>
      </c>
      <c r="H2170" t="s">
        <v>55</v>
      </c>
      <c r="J2170" t="s">
        <v>694</v>
      </c>
      <c r="K2170" t="s">
        <v>55</v>
      </c>
      <c r="M2170">
        <v>10204</v>
      </c>
      <c r="N2170" t="s">
        <v>55</v>
      </c>
      <c r="P2170" t="s">
        <v>57</v>
      </c>
      <c r="Q2170" t="s">
        <v>55</v>
      </c>
      <c r="S2170" t="s">
        <v>58</v>
      </c>
      <c r="T2170" t="s">
        <v>55</v>
      </c>
      <c r="V2170" t="s">
        <v>59</v>
      </c>
      <c r="W2170" t="s">
        <v>60</v>
      </c>
      <c r="Y2170" t="s">
        <v>61</v>
      </c>
      <c r="Z2170" t="s">
        <v>60</v>
      </c>
      <c r="AB2170" t="s">
        <v>62</v>
      </c>
      <c r="AC2170" t="s">
        <v>60</v>
      </c>
      <c r="AE2170" t="s">
        <v>167</v>
      </c>
      <c r="AF2170" t="s">
        <v>60</v>
      </c>
      <c r="AH2170" t="s">
        <v>105</v>
      </c>
      <c r="AI2170" t="s">
        <v>60</v>
      </c>
      <c r="AK2170" t="s">
        <v>97</v>
      </c>
      <c r="AL2170" t="s">
        <v>60</v>
      </c>
      <c r="AN2170" t="s">
        <v>134</v>
      </c>
      <c r="AO2170" t="s">
        <v>60</v>
      </c>
      <c r="AQ2170" t="s">
        <v>71</v>
      </c>
      <c r="AR2170" t="s">
        <v>65</v>
      </c>
      <c r="AS2170" t="s">
        <v>72</v>
      </c>
      <c r="AT2170" t="s">
        <v>88</v>
      </c>
      <c r="AU2170" t="s">
        <v>60</v>
      </c>
      <c r="AW2170" t="s">
        <v>89</v>
      </c>
      <c r="AX2170" t="s">
        <v>60</v>
      </c>
    </row>
    <row r="2171" spans="1:51" x14ac:dyDescent="0.25">
      <c r="A2171" t="s">
        <v>6594</v>
      </c>
      <c r="B2171" t="s">
        <v>6595</v>
      </c>
      <c r="C2171" t="s">
        <v>117</v>
      </c>
      <c r="D2171" t="s">
        <v>6596</v>
      </c>
      <c r="E2171" t="s">
        <v>55</v>
      </c>
      <c r="G2171">
        <v>1120</v>
      </c>
      <c r="H2171" t="s">
        <v>55</v>
      </c>
      <c r="J2171" t="s">
        <v>694</v>
      </c>
      <c r="K2171" t="s">
        <v>55</v>
      </c>
      <c r="M2171">
        <v>10205</v>
      </c>
      <c r="N2171" t="s">
        <v>55</v>
      </c>
      <c r="P2171" t="s">
        <v>57</v>
      </c>
      <c r="Q2171" t="s">
        <v>55</v>
      </c>
      <c r="S2171" t="s">
        <v>58</v>
      </c>
      <c r="T2171" t="s">
        <v>55</v>
      </c>
      <c r="V2171" t="s">
        <v>59</v>
      </c>
      <c r="W2171" t="s">
        <v>60</v>
      </c>
      <c r="Y2171" t="s">
        <v>103</v>
      </c>
      <c r="Z2171" t="s">
        <v>60</v>
      </c>
      <c r="AB2171" t="s">
        <v>113</v>
      </c>
      <c r="AC2171" t="s">
        <v>65</v>
      </c>
      <c r="AD2171" t="s">
        <v>114</v>
      </c>
      <c r="AE2171" t="s">
        <v>84</v>
      </c>
      <c r="AF2171" t="s">
        <v>65</v>
      </c>
      <c r="AG2171" t="s">
        <v>85</v>
      </c>
      <c r="AH2171" t="s">
        <v>64</v>
      </c>
      <c r="AI2171" t="s">
        <v>65</v>
      </c>
      <c r="AJ2171" t="s">
        <v>66</v>
      </c>
      <c r="AK2171" t="s">
        <v>67</v>
      </c>
      <c r="AL2171" t="s">
        <v>65</v>
      </c>
      <c r="AM2171" t="s">
        <v>68</v>
      </c>
      <c r="AN2171" t="s">
        <v>69</v>
      </c>
      <c r="AO2171" t="s">
        <v>65</v>
      </c>
      <c r="AP2171" t="s">
        <v>70</v>
      </c>
      <c r="AQ2171" t="s">
        <v>71</v>
      </c>
      <c r="AR2171" t="s">
        <v>65</v>
      </c>
      <c r="AS2171" t="s">
        <v>72</v>
      </c>
      <c r="AT2171" t="s">
        <v>73</v>
      </c>
      <c r="AU2171" t="s">
        <v>65</v>
      </c>
      <c r="AV2171" t="s">
        <v>74</v>
      </c>
      <c r="AW2171" t="s">
        <v>124</v>
      </c>
      <c r="AX2171" t="s">
        <v>65</v>
      </c>
      <c r="AY2171" t="s">
        <v>125</v>
      </c>
    </row>
    <row r="2172" spans="1:51" x14ac:dyDescent="0.25">
      <c r="A2172" t="s">
        <v>6597</v>
      </c>
      <c r="B2172" t="s">
        <v>6598</v>
      </c>
      <c r="C2172" t="s">
        <v>78</v>
      </c>
      <c r="D2172" t="s">
        <v>6599</v>
      </c>
      <c r="E2172" t="s">
        <v>55</v>
      </c>
      <c r="G2172">
        <v>1132</v>
      </c>
      <c r="H2172" t="s">
        <v>55</v>
      </c>
      <c r="J2172" t="s">
        <v>1902</v>
      </c>
      <c r="K2172" t="s">
        <v>55</v>
      </c>
      <c r="M2172">
        <v>10223</v>
      </c>
      <c r="N2172" t="s">
        <v>55</v>
      </c>
      <c r="P2172" t="s">
        <v>57</v>
      </c>
      <c r="Q2172" t="s">
        <v>55</v>
      </c>
      <c r="S2172" t="s">
        <v>58</v>
      </c>
      <c r="T2172" t="s">
        <v>55</v>
      </c>
      <c r="V2172" t="s">
        <v>59</v>
      </c>
      <c r="W2172" t="s">
        <v>60</v>
      </c>
      <c r="Y2172" t="s">
        <v>83</v>
      </c>
      <c r="Z2172" t="s">
        <v>60</v>
      </c>
      <c r="AB2172" t="s">
        <v>113</v>
      </c>
      <c r="AC2172" t="s">
        <v>65</v>
      </c>
      <c r="AD2172" t="s">
        <v>114</v>
      </c>
      <c r="AE2172" t="s">
        <v>104</v>
      </c>
      <c r="AF2172" t="s">
        <v>60</v>
      </c>
      <c r="AH2172" t="s">
        <v>64</v>
      </c>
      <c r="AI2172" t="s">
        <v>65</v>
      </c>
      <c r="AJ2172" t="s">
        <v>66</v>
      </c>
      <c r="AK2172" t="s">
        <v>97</v>
      </c>
      <c r="AL2172" t="s">
        <v>60</v>
      </c>
      <c r="AN2172" t="s">
        <v>87</v>
      </c>
      <c r="AO2172" t="s">
        <v>60</v>
      </c>
      <c r="AQ2172" t="s">
        <v>71</v>
      </c>
      <c r="AR2172" t="s">
        <v>65</v>
      </c>
      <c r="AS2172" t="s">
        <v>72</v>
      </c>
      <c r="AT2172" t="s">
        <v>88</v>
      </c>
      <c r="AU2172" t="s">
        <v>60</v>
      </c>
      <c r="AW2172" t="s">
        <v>75</v>
      </c>
      <c r="AX2172" t="s">
        <v>60</v>
      </c>
    </row>
    <row r="2173" spans="1:51" x14ac:dyDescent="0.25">
      <c r="A2173" t="s">
        <v>6600</v>
      </c>
      <c r="B2173" t="s">
        <v>6601</v>
      </c>
      <c r="C2173" t="s">
        <v>170</v>
      </c>
      <c r="D2173" t="s">
        <v>6602</v>
      </c>
      <c r="E2173" t="s">
        <v>55</v>
      </c>
      <c r="G2173">
        <v>1113</v>
      </c>
      <c r="H2173" t="s">
        <v>55</v>
      </c>
      <c r="J2173" t="s">
        <v>1623</v>
      </c>
      <c r="K2173" t="s">
        <v>55</v>
      </c>
      <c r="M2173">
        <v>10211</v>
      </c>
      <c r="N2173" t="s">
        <v>55</v>
      </c>
      <c r="P2173" t="s">
        <v>57</v>
      </c>
      <c r="Q2173" t="s">
        <v>55</v>
      </c>
      <c r="S2173" t="s">
        <v>58</v>
      </c>
      <c r="T2173" t="s">
        <v>55</v>
      </c>
      <c r="V2173" t="s">
        <v>120</v>
      </c>
      <c r="W2173" t="s">
        <v>65</v>
      </c>
      <c r="X2173" t="s">
        <v>121</v>
      </c>
      <c r="Y2173" t="s">
        <v>103</v>
      </c>
      <c r="Z2173" t="s">
        <v>60</v>
      </c>
      <c r="AB2173" t="s">
        <v>113</v>
      </c>
      <c r="AC2173" t="s">
        <v>65</v>
      </c>
      <c r="AD2173" t="s">
        <v>114</v>
      </c>
      <c r="AE2173" t="s">
        <v>63</v>
      </c>
      <c r="AF2173" t="s">
        <v>60</v>
      </c>
      <c r="AH2173" t="s">
        <v>64</v>
      </c>
      <c r="AI2173" t="s">
        <v>65</v>
      </c>
      <c r="AJ2173" t="s">
        <v>66</v>
      </c>
      <c r="AK2173" t="s">
        <v>67</v>
      </c>
      <c r="AL2173" t="s">
        <v>65</v>
      </c>
      <c r="AM2173" t="s">
        <v>68</v>
      </c>
      <c r="AN2173" t="s">
        <v>69</v>
      </c>
      <c r="AO2173" t="s">
        <v>65</v>
      </c>
      <c r="AP2173" t="s">
        <v>70</v>
      </c>
      <c r="AQ2173" t="s">
        <v>71</v>
      </c>
      <c r="AR2173" t="s">
        <v>65</v>
      </c>
      <c r="AS2173" t="s">
        <v>72</v>
      </c>
      <c r="AT2173" t="s">
        <v>73</v>
      </c>
      <c r="AU2173" t="s">
        <v>65</v>
      </c>
      <c r="AV2173" t="s">
        <v>74</v>
      </c>
      <c r="AW2173" t="s">
        <v>108</v>
      </c>
      <c r="AX2173" t="s">
        <v>60</v>
      </c>
    </row>
    <row r="2174" spans="1:51" x14ac:dyDescent="0.25">
      <c r="A2174" t="s">
        <v>6603</v>
      </c>
      <c r="B2174" t="s">
        <v>6604</v>
      </c>
      <c r="C2174" t="s">
        <v>141</v>
      </c>
      <c r="D2174" t="s">
        <v>6605</v>
      </c>
      <c r="E2174" t="s">
        <v>55</v>
      </c>
      <c r="G2174">
        <v>1134</v>
      </c>
      <c r="H2174" t="s">
        <v>55</v>
      </c>
      <c r="J2174" t="s">
        <v>6082</v>
      </c>
      <c r="K2174" t="s">
        <v>55</v>
      </c>
      <c r="M2174">
        <v>6</v>
      </c>
      <c r="N2174" t="s">
        <v>55</v>
      </c>
      <c r="P2174" t="s">
        <v>57</v>
      </c>
      <c r="Q2174" t="s">
        <v>55</v>
      </c>
      <c r="S2174" t="s">
        <v>58</v>
      </c>
      <c r="T2174" t="s">
        <v>55</v>
      </c>
      <c r="V2174" t="s">
        <v>59</v>
      </c>
      <c r="W2174" t="s">
        <v>60</v>
      </c>
      <c r="Y2174" t="s">
        <v>103</v>
      </c>
      <c r="Z2174" t="s">
        <v>60</v>
      </c>
      <c r="AB2174" t="s">
        <v>62</v>
      </c>
      <c r="AC2174" t="s">
        <v>60</v>
      </c>
      <c r="AE2174" t="s">
        <v>84</v>
      </c>
      <c r="AF2174" t="s">
        <v>65</v>
      </c>
      <c r="AG2174" t="s">
        <v>85</v>
      </c>
      <c r="AH2174" t="s">
        <v>64</v>
      </c>
      <c r="AI2174" t="s">
        <v>65</v>
      </c>
      <c r="AJ2174" t="s">
        <v>66</v>
      </c>
      <c r="AK2174" t="s">
        <v>67</v>
      </c>
      <c r="AL2174" t="s">
        <v>65</v>
      </c>
      <c r="AM2174" t="s">
        <v>68</v>
      </c>
      <c r="AN2174" t="s">
        <v>87</v>
      </c>
      <c r="AO2174" t="s">
        <v>60</v>
      </c>
      <c r="AQ2174" t="s">
        <v>71</v>
      </c>
      <c r="AR2174" t="s">
        <v>65</v>
      </c>
      <c r="AS2174" t="s">
        <v>72</v>
      </c>
      <c r="AT2174" t="s">
        <v>73</v>
      </c>
      <c r="AU2174" t="s">
        <v>65</v>
      </c>
      <c r="AV2174" t="s">
        <v>74</v>
      </c>
      <c r="AW2174" t="s">
        <v>124</v>
      </c>
      <c r="AX2174" t="s">
        <v>65</v>
      </c>
      <c r="AY2174" t="s">
        <v>125</v>
      </c>
    </row>
    <row r="2175" spans="1:51" x14ac:dyDescent="0.25">
      <c r="A2175" t="s">
        <v>6603</v>
      </c>
      <c r="B2175" t="s">
        <v>6606</v>
      </c>
      <c r="C2175" t="s">
        <v>92</v>
      </c>
      <c r="D2175" t="s">
        <v>6607</v>
      </c>
      <c r="E2175" t="s">
        <v>55</v>
      </c>
      <c r="G2175">
        <v>1134</v>
      </c>
      <c r="H2175" t="s">
        <v>55</v>
      </c>
      <c r="J2175" t="s">
        <v>1902</v>
      </c>
      <c r="K2175" t="s">
        <v>55</v>
      </c>
      <c r="M2175">
        <v>10210</v>
      </c>
      <c r="N2175" t="s">
        <v>55</v>
      </c>
      <c r="P2175" t="s">
        <v>57</v>
      </c>
      <c r="Q2175" t="s">
        <v>55</v>
      </c>
      <c r="S2175" t="s">
        <v>58</v>
      </c>
      <c r="T2175" t="s">
        <v>55</v>
      </c>
      <c r="V2175" t="s">
        <v>82</v>
      </c>
      <c r="W2175" t="s">
        <v>60</v>
      </c>
      <c r="Y2175" t="s">
        <v>83</v>
      </c>
      <c r="Z2175" t="s">
        <v>60</v>
      </c>
      <c r="AB2175" t="s">
        <v>62</v>
      </c>
      <c r="AC2175" t="s">
        <v>60</v>
      </c>
      <c r="AE2175" t="s">
        <v>84</v>
      </c>
      <c r="AF2175" t="s">
        <v>65</v>
      </c>
      <c r="AG2175" t="s">
        <v>85</v>
      </c>
      <c r="AH2175" t="s">
        <v>64</v>
      </c>
      <c r="AI2175" t="s">
        <v>65</v>
      </c>
      <c r="AJ2175" t="s">
        <v>66</v>
      </c>
      <c r="AK2175" t="s">
        <v>97</v>
      </c>
      <c r="AL2175" t="s">
        <v>60</v>
      </c>
      <c r="AN2175" t="s">
        <v>134</v>
      </c>
      <c r="AO2175" t="s">
        <v>60</v>
      </c>
      <c r="AQ2175" t="s">
        <v>98</v>
      </c>
      <c r="AR2175" t="s">
        <v>60</v>
      </c>
      <c r="AT2175" t="s">
        <v>130</v>
      </c>
      <c r="AU2175" t="s">
        <v>60</v>
      </c>
      <c r="AW2175" t="s">
        <v>75</v>
      </c>
      <c r="AX2175" t="s">
        <v>60</v>
      </c>
    </row>
    <row r="2176" spans="1:51" x14ac:dyDescent="0.25">
      <c r="A2176" t="s">
        <v>6608</v>
      </c>
      <c r="B2176" t="s">
        <v>6609</v>
      </c>
      <c r="C2176" t="s">
        <v>53</v>
      </c>
      <c r="D2176" t="s">
        <v>6610</v>
      </c>
      <c r="E2176" t="s">
        <v>55</v>
      </c>
      <c r="G2176">
        <v>1132</v>
      </c>
      <c r="H2176" t="s">
        <v>55</v>
      </c>
      <c r="J2176" t="s">
        <v>1902</v>
      </c>
      <c r="K2176" t="s">
        <v>55</v>
      </c>
      <c r="M2176">
        <v>10214</v>
      </c>
      <c r="N2176" t="s">
        <v>55</v>
      </c>
      <c r="P2176" t="s">
        <v>57</v>
      </c>
      <c r="Q2176" t="s">
        <v>55</v>
      </c>
      <c r="S2176" t="s">
        <v>58</v>
      </c>
      <c r="T2176" t="s">
        <v>55</v>
      </c>
      <c r="V2176" t="s">
        <v>59</v>
      </c>
      <c r="W2176" t="s">
        <v>60</v>
      </c>
      <c r="Y2176" t="s">
        <v>83</v>
      </c>
      <c r="Z2176" t="s">
        <v>60</v>
      </c>
      <c r="AB2176" t="s">
        <v>113</v>
      </c>
      <c r="AC2176" t="s">
        <v>65</v>
      </c>
      <c r="AD2176" t="s">
        <v>114</v>
      </c>
      <c r="AE2176" t="s">
        <v>84</v>
      </c>
      <c r="AF2176" t="s">
        <v>65</v>
      </c>
      <c r="AG2176" t="s">
        <v>85</v>
      </c>
      <c r="AH2176" t="s">
        <v>96</v>
      </c>
      <c r="AI2176" t="s">
        <v>60</v>
      </c>
      <c r="AK2176" t="s">
        <v>67</v>
      </c>
      <c r="AL2176" t="s">
        <v>65</v>
      </c>
      <c r="AM2176" t="s">
        <v>68</v>
      </c>
      <c r="AN2176" t="s">
        <v>69</v>
      </c>
      <c r="AO2176" t="s">
        <v>65</v>
      </c>
      <c r="AP2176" t="s">
        <v>70</v>
      </c>
      <c r="AQ2176" t="s">
        <v>71</v>
      </c>
      <c r="AR2176" t="s">
        <v>65</v>
      </c>
      <c r="AS2176" t="s">
        <v>72</v>
      </c>
      <c r="AT2176" t="s">
        <v>135</v>
      </c>
      <c r="AU2176" t="s">
        <v>60</v>
      </c>
      <c r="AW2176" t="s">
        <v>108</v>
      </c>
      <c r="AX2176" t="s">
        <v>60</v>
      </c>
    </row>
    <row r="2177" spans="1:51" x14ac:dyDescent="0.25">
      <c r="A2177" t="s">
        <v>6611</v>
      </c>
      <c r="B2177" t="s">
        <v>6612</v>
      </c>
      <c r="C2177" t="s">
        <v>111</v>
      </c>
      <c r="D2177" t="s">
        <v>6613</v>
      </c>
      <c r="E2177" t="s">
        <v>55</v>
      </c>
      <c r="G2177">
        <v>1132</v>
      </c>
      <c r="H2177" t="s">
        <v>55</v>
      </c>
      <c r="J2177" t="s">
        <v>1902</v>
      </c>
      <c r="K2177" t="s">
        <v>55</v>
      </c>
      <c r="M2177">
        <v>10224</v>
      </c>
      <c r="N2177" t="s">
        <v>55</v>
      </c>
      <c r="P2177" t="s">
        <v>57</v>
      </c>
      <c r="Q2177" t="s">
        <v>55</v>
      </c>
      <c r="S2177" t="s">
        <v>58</v>
      </c>
      <c r="T2177" t="s">
        <v>55</v>
      </c>
      <c r="V2177" t="s">
        <v>129</v>
      </c>
      <c r="W2177" t="s">
        <v>60</v>
      </c>
      <c r="Y2177" t="s">
        <v>61</v>
      </c>
      <c r="Z2177" t="s">
        <v>60</v>
      </c>
      <c r="AB2177" t="s">
        <v>113</v>
      </c>
      <c r="AC2177" t="s">
        <v>65</v>
      </c>
      <c r="AD2177" t="s">
        <v>114</v>
      </c>
      <c r="AE2177" t="s">
        <v>63</v>
      </c>
      <c r="AF2177" t="s">
        <v>60</v>
      </c>
      <c r="AH2177" t="s">
        <v>105</v>
      </c>
      <c r="AI2177" t="s">
        <v>60</v>
      </c>
      <c r="AK2177" t="s">
        <v>67</v>
      </c>
      <c r="AL2177" t="s">
        <v>65</v>
      </c>
      <c r="AM2177" t="s">
        <v>68</v>
      </c>
      <c r="AN2177" t="s">
        <v>222</v>
      </c>
      <c r="AO2177" t="s">
        <v>60</v>
      </c>
      <c r="AQ2177" t="s">
        <v>71</v>
      </c>
      <c r="AR2177" t="s">
        <v>65</v>
      </c>
      <c r="AS2177" t="s">
        <v>72</v>
      </c>
      <c r="AT2177" t="s">
        <v>73</v>
      </c>
      <c r="AU2177" t="s">
        <v>65</v>
      </c>
      <c r="AV2177" t="s">
        <v>74</v>
      </c>
      <c r="AW2177" t="s">
        <v>75</v>
      </c>
      <c r="AX2177" t="s">
        <v>60</v>
      </c>
    </row>
    <row r="2178" spans="1:51" x14ac:dyDescent="0.25">
      <c r="A2178" t="s">
        <v>6614</v>
      </c>
      <c r="B2178" t="s">
        <v>6615</v>
      </c>
      <c r="C2178" t="s">
        <v>78</v>
      </c>
      <c r="D2178" t="s">
        <v>6616</v>
      </c>
      <c r="E2178" t="s">
        <v>55</v>
      </c>
      <c r="G2178">
        <v>1132</v>
      </c>
      <c r="H2178" t="s">
        <v>55</v>
      </c>
      <c r="J2178" t="s">
        <v>1902</v>
      </c>
      <c r="K2178" t="s">
        <v>55</v>
      </c>
      <c r="M2178">
        <v>10225</v>
      </c>
      <c r="N2178" t="s">
        <v>55</v>
      </c>
      <c r="P2178" t="s">
        <v>57</v>
      </c>
      <c r="Q2178" t="s">
        <v>55</v>
      </c>
      <c r="S2178" t="s">
        <v>58</v>
      </c>
      <c r="T2178" t="s">
        <v>55</v>
      </c>
      <c r="V2178" t="s">
        <v>129</v>
      </c>
      <c r="W2178" t="s">
        <v>60</v>
      </c>
      <c r="Y2178" t="s">
        <v>83</v>
      </c>
      <c r="Z2178" t="s">
        <v>60</v>
      </c>
      <c r="AB2178" t="s">
        <v>113</v>
      </c>
      <c r="AC2178" t="s">
        <v>65</v>
      </c>
      <c r="AD2178" t="s">
        <v>114</v>
      </c>
      <c r="AE2178" t="s">
        <v>104</v>
      </c>
      <c r="AF2178" t="s">
        <v>60</v>
      </c>
      <c r="AH2178" t="s">
        <v>202</v>
      </c>
      <c r="AI2178" t="s">
        <v>60</v>
      </c>
      <c r="AK2178" t="s">
        <v>86</v>
      </c>
      <c r="AL2178" t="s">
        <v>60</v>
      </c>
      <c r="AN2178" t="s">
        <v>69</v>
      </c>
      <c r="AO2178" t="s">
        <v>65</v>
      </c>
      <c r="AP2178" t="s">
        <v>70</v>
      </c>
      <c r="AQ2178" t="s">
        <v>71</v>
      </c>
      <c r="AR2178" t="s">
        <v>65</v>
      </c>
      <c r="AS2178" t="s">
        <v>72</v>
      </c>
      <c r="AT2178" t="s">
        <v>135</v>
      </c>
      <c r="AU2178" t="s">
        <v>60</v>
      </c>
      <c r="AW2178" t="s">
        <v>89</v>
      </c>
      <c r="AX2178" t="s">
        <v>60</v>
      </c>
    </row>
    <row r="2179" spans="1:51" x14ac:dyDescent="0.25">
      <c r="A2179" t="s">
        <v>6617</v>
      </c>
      <c r="B2179" t="s">
        <v>6618</v>
      </c>
      <c r="C2179" t="s">
        <v>53</v>
      </c>
      <c r="D2179" t="s">
        <v>6619</v>
      </c>
      <c r="E2179" t="s">
        <v>55</v>
      </c>
      <c r="G2179">
        <v>1093</v>
      </c>
      <c r="H2179" t="s">
        <v>55</v>
      </c>
      <c r="J2179" t="s">
        <v>402</v>
      </c>
      <c r="K2179" t="s">
        <v>55</v>
      </c>
      <c r="M2179">
        <v>45</v>
      </c>
      <c r="N2179" t="s">
        <v>55</v>
      </c>
      <c r="P2179" t="s">
        <v>57</v>
      </c>
      <c r="Q2179" t="s">
        <v>55</v>
      </c>
      <c r="S2179" t="s">
        <v>321</v>
      </c>
      <c r="T2179" t="s">
        <v>55</v>
      </c>
      <c r="V2179" t="s">
        <v>120</v>
      </c>
      <c r="W2179" t="s">
        <v>65</v>
      </c>
      <c r="X2179" t="s">
        <v>121</v>
      </c>
      <c r="Y2179" t="s">
        <v>83</v>
      </c>
      <c r="Z2179" t="s">
        <v>60</v>
      </c>
      <c r="AB2179" t="s">
        <v>62</v>
      </c>
      <c r="AC2179" t="s">
        <v>60</v>
      </c>
      <c r="AE2179" t="s">
        <v>84</v>
      </c>
      <c r="AF2179" t="s">
        <v>65</v>
      </c>
      <c r="AG2179" t="s">
        <v>85</v>
      </c>
      <c r="AH2179" t="s">
        <v>105</v>
      </c>
      <c r="AI2179" t="s">
        <v>60</v>
      </c>
      <c r="AK2179" t="s">
        <v>67</v>
      </c>
      <c r="AL2179" t="s">
        <v>65</v>
      </c>
      <c r="AM2179" t="s">
        <v>68</v>
      </c>
      <c r="AN2179" t="s">
        <v>222</v>
      </c>
      <c r="AO2179" t="s">
        <v>60</v>
      </c>
      <c r="AQ2179" t="s">
        <v>71</v>
      </c>
      <c r="AR2179" t="s">
        <v>65</v>
      </c>
      <c r="AS2179" t="s">
        <v>72</v>
      </c>
      <c r="AT2179" t="s">
        <v>130</v>
      </c>
      <c r="AU2179" t="s">
        <v>60</v>
      </c>
      <c r="AW2179" t="s">
        <v>124</v>
      </c>
      <c r="AX2179" t="s">
        <v>65</v>
      </c>
      <c r="AY2179" t="s">
        <v>125</v>
      </c>
    </row>
    <row r="2180" spans="1:51" x14ac:dyDescent="0.25">
      <c r="A2180" t="s">
        <v>6620</v>
      </c>
      <c r="B2180" t="s">
        <v>6621</v>
      </c>
      <c r="C2180" t="s">
        <v>141</v>
      </c>
      <c r="D2180" t="s">
        <v>6622</v>
      </c>
      <c r="E2180" t="s">
        <v>55</v>
      </c>
      <c r="G2180">
        <v>1093</v>
      </c>
      <c r="H2180" t="s">
        <v>55</v>
      </c>
      <c r="J2180" t="s">
        <v>402</v>
      </c>
      <c r="K2180" t="s">
        <v>55</v>
      </c>
      <c r="M2180">
        <v>10439</v>
      </c>
      <c r="N2180" t="s">
        <v>55</v>
      </c>
      <c r="P2180" t="s">
        <v>57</v>
      </c>
      <c r="Q2180" t="s">
        <v>55</v>
      </c>
      <c r="S2180" t="s">
        <v>321</v>
      </c>
      <c r="T2180" t="s">
        <v>55</v>
      </c>
      <c r="V2180" t="s">
        <v>82</v>
      </c>
      <c r="W2180" t="s">
        <v>60</v>
      </c>
      <c r="Y2180" t="s">
        <v>61</v>
      </c>
      <c r="Z2180" t="s">
        <v>60</v>
      </c>
      <c r="AB2180" t="s">
        <v>113</v>
      </c>
      <c r="AC2180" t="s">
        <v>65</v>
      </c>
      <c r="AD2180" t="s">
        <v>114</v>
      </c>
      <c r="AE2180" t="s">
        <v>84</v>
      </c>
      <c r="AF2180" t="s">
        <v>65</v>
      </c>
      <c r="AG2180" t="s">
        <v>85</v>
      </c>
      <c r="AH2180" t="s">
        <v>202</v>
      </c>
      <c r="AI2180" t="s">
        <v>60</v>
      </c>
      <c r="AK2180" t="s">
        <v>67</v>
      </c>
      <c r="AL2180" t="s">
        <v>65</v>
      </c>
      <c r="AM2180" t="s">
        <v>68</v>
      </c>
      <c r="AN2180" t="s">
        <v>69</v>
      </c>
      <c r="AO2180" t="s">
        <v>65</v>
      </c>
      <c r="AP2180" t="s">
        <v>70</v>
      </c>
      <c r="AQ2180" t="s">
        <v>71</v>
      </c>
      <c r="AR2180" t="s">
        <v>65</v>
      </c>
      <c r="AS2180" t="s">
        <v>72</v>
      </c>
      <c r="AT2180" t="s">
        <v>73</v>
      </c>
      <c r="AU2180" t="s">
        <v>65</v>
      </c>
      <c r="AV2180" t="s">
        <v>74</v>
      </c>
      <c r="AW2180" t="s">
        <v>75</v>
      </c>
      <c r="AX2180" t="s">
        <v>60</v>
      </c>
    </row>
    <row r="2181" spans="1:51" x14ac:dyDescent="0.25">
      <c r="A2181" t="s">
        <v>6623</v>
      </c>
      <c r="B2181" t="s">
        <v>6624</v>
      </c>
      <c r="C2181" t="s">
        <v>78</v>
      </c>
      <c r="D2181" t="s">
        <v>6625</v>
      </c>
      <c r="E2181" t="s">
        <v>55</v>
      </c>
      <c r="G2181">
        <v>1132</v>
      </c>
      <c r="H2181" t="s">
        <v>55</v>
      </c>
      <c r="J2181" t="s">
        <v>1902</v>
      </c>
      <c r="K2181" t="s">
        <v>55</v>
      </c>
      <c r="M2181">
        <v>16</v>
      </c>
      <c r="N2181" t="s">
        <v>55</v>
      </c>
      <c r="P2181" t="s">
        <v>57</v>
      </c>
      <c r="Q2181" t="s">
        <v>55</v>
      </c>
      <c r="S2181" t="s">
        <v>58</v>
      </c>
      <c r="T2181" t="s">
        <v>55</v>
      </c>
      <c r="V2181" t="s">
        <v>59</v>
      </c>
      <c r="W2181" t="s">
        <v>60</v>
      </c>
      <c r="Y2181" t="s">
        <v>83</v>
      </c>
      <c r="Z2181" t="s">
        <v>60</v>
      </c>
      <c r="AB2181" t="s">
        <v>62</v>
      </c>
      <c r="AC2181" t="s">
        <v>60</v>
      </c>
      <c r="AE2181" t="s">
        <v>167</v>
      </c>
      <c r="AF2181" t="s">
        <v>60</v>
      </c>
      <c r="AH2181" t="s">
        <v>96</v>
      </c>
      <c r="AI2181" t="s">
        <v>60</v>
      </c>
      <c r="AK2181" t="s">
        <v>67</v>
      </c>
      <c r="AL2181" t="s">
        <v>65</v>
      </c>
      <c r="AM2181" t="s">
        <v>68</v>
      </c>
      <c r="AN2181" t="s">
        <v>222</v>
      </c>
      <c r="AO2181" t="s">
        <v>60</v>
      </c>
      <c r="AQ2181" t="s">
        <v>71</v>
      </c>
      <c r="AR2181" t="s">
        <v>65</v>
      </c>
      <c r="AS2181" t="s">
        <v>72</v>
      </c>
      <c r="AT2181" t="s">
        <v>73</v>
      </c>
      <c r="AU2181" t="s">
        <v>65</v>
      </c>
      <c r="AV2181" t="s">
        <v>74</v>
      </c>
      <c r="AW2181" t="s">
        <v>75</v>
      </c>
      <c r="AX2181" t="s">
        <v>60</v>
      </c>
    </row>
    <row r="2182" spans="1:51" x14ac:dyDescent="0.25">
      <c r="A2182" t="s">
        <v>6626</v>
      </c>
      <c r="B2182" t="s">
        <v>6627</v>
      </c>
      <c r="C2182" t="s">
        <v>53</v>
      </c>
      <c r="D2182" t="s">
        <v>6628</v>
      </c>
      <c r="E2182" t="s">
        <v>55</v>
      </c>
      <c r="G2182">
        <v>1093</v>
      </c>
      <c r="H2182" t="s">
        <v>55</v>
      </c>
      <c r="J2182" t="s">
        <v>402</v>
      </c>
      <c r="K2182" t="s">
        <v>55</v>
      </c>
      <c r="M2182">
        <v>10437</v>
      </c>
      <c r="N2182" t="s">
        <v>55</v>
      </c>
      <c r="P2182" t="s">
        <v>57</v>
      </c>
      <c r="Q2182" t="s">
        <v>55</v>
      </c>
      <c r="S2182" t="s">
        <v>321</v>
      </c>
      <c r="T2182" t="s">
        <v>55</v>
      </c>
      <c r="V2182" t="s">
        <v>82</v>
      </c>
      <c r="W2182" t="s">
        <v>60</v>
      </c>
      <c r="Y2182" t="s">
        <v>61</v>
      </c>
      <c r="Z2182" t="s">
        <v>60</v>
      </c>
      <c r="AB2182" t="s">
        <v>113</v>
      </c>
      <c r="AC2182" t="s">
        <v>65</v>
      </c>
      <c r="AD2182" t="s">
        <v>114</v>
      </c>
      <c r="AE2182" t="s">
        <v>84</v>
      </c>
      <c r="AF2182" t="s">
        <v>65</v>
      </c>
      <c r="AG2182" t="s">
        <v>85</v>
      </c>
      <c r="AH2182" t="s">
        <v>202</v>
      </c>
      <c r="AI2182" t="s">
        <v>60</v>
      </c>
      <c r="AK2182" t="s">
        <v>97</v>
      </c>
      <c r="AL2182" t="s">
        <v>60</v>
      </c>
      <c r="AN2182" t="s">
        <v>69</v>
      </c>
      <c r="AO2182" t="s">
        <v>65</v>
      </c>
      <c r="AP2182" t="s">
        <v>70</v>
      </c>
      <c r="AQ2182" t="s">
        <v>71</v>
      </c>
      <c r="AR2182" t="s">
        <v>65</v>
      </c>
      <c r="AS2182" t="s">
        <v>72</v>
      </c>
      <c r="AT2182" t="s">
        <v>135</v>
      </c>
      <c r="AU2182" t="s">
        <v>60</v>
      </c>
      <c r="AW2182" t="s">
        <v>124</v>
      </c>
      <c r="AX2182" t="s">
        <v>65</v>
      </c>
      <c r="AY2182" t="s">
        <v>125</v>
      </c>
    </row>
    <row r="2183" spans="1:51" x14ac:dyDescent="0.25">
      <c r="A2183" t="s">
        <v>6629</v>
      </c>
      <c r="B2183" t="s">
        <v>6630</v>
      </c>
      <c r="C2183" t="s">
        <v>78</v>
      </c>
      <c r="D2183" t="s">
        <v>6631</v>
      </c>
      <c r="E2183" t="s">
        <v>55</v>
      </c>
      <c r="G2183">
        <v>1132</v>
      </c>
      <c r="H2183" t="s">
        <v>55</v>
      </c>
      <c r="J2183" t="s">
        <v>1902</v>
      </c>
      <c r="K2183" t="s">
        <v>55</v>
      </c>
      <c r="M2183">
        <v>10203</v>
      </c>
      <c r="N2183" t="s">
        <v>55</v>
      </c>
      <c r="P2183" t="s">
        <v>57</v>
      </c>
      <c r="Q2183" t="s">
        <v>55</v>
      </c>
      <c r="S2183" t="s">
        <v>58</v>
      </c>
      <c r="T2183" t="s">
        <v>55</v>
      </c>
      <c r="V2183" t="s">
        <v>82</v>
      </c>
      <c r="W2183" t="s">
        <v>60</v>
      </c>
      <c r="Y2183" t="s">
        <v>103</v>
      </c>
      <c r="Z2183" t="s">
        <v>60</v>
      </c>
      <c r="AB2183" t="s">
        <v>62</v>
      </c>
      <c r="AC2183" t="s">
        <v>60</v>
      </c>
      <c r="AE2183" t="s">
        <v>63</v>
      </c>
      <c r="AF2183" t="s">
        <v>60</v>
      </c>
      <c r="AH2183" t="s">
        <v>105</v>
      </c>
      <c r="AI2183" t="s">
        <v>60</v>
      </c>
      <c r="AK2183" t="s">
        <v>67</v>
      </c>
      <c r="AL2183" t="s">
        <v>65</v>
      </c>
      <c r="AM2183" t="s">
        <v>68</v>
      </c>
      <c r="AN2183" t="s">
        <v>69</v>
      </c>
      <c r="AO2183" t="s">
        <v>65</v>
      </c>
      <c r="AP2183" t="s">
        <v>70</v>
      </c>
      <c r="AQ2183" t="s">
        <v>71</v>
      </c>
      <c r="AR2183" t="s">
        <v>65</v>
      </c>
      <c r="AS2183" t="s">
        <v>72</v>
      </c>
      <c r="AT2183" t="s">
        <v>130</v>
      </c>
      <c r="AU2183" t="s">
        <v>60</v>
      </c>
      <c r="AW2183" t="s">
        <v>89</v>
      </c>
      <c r="AX2183" t="s">
        <v>60</v>
      </c>
    </row>
    <row r="2184" spans="1:51" x14ac:dyDescent="0.25">
      <c r="A2184" t="s">
        <v>6632</v>
      </c>
      <c r="B2184" t="s">
        <v>6633</v>
      </c>
      <c r="C2184" t="s">
        <v>111</v>
      </c>
      <c r="D2184" t="s">
        <v>6634</v>
      </c>
      <c r="E2184" t="s">
        <v>55</v>
      </c>
      <c r="G2184">
        <v>1132</v>
      </c>
      <c r="H2184" t="s">
        <v>55</v>
      </c>
      <c r="J2184" t="s">
        <v>1902</v>
      </c>
      <c r="K2184" t="s">
        <v>55</v>
      </c>
      <c r="M2184">
        <v>10201</v>
      </c>
      <c r="N2184" t="s">
        <v>55</v>
      </c>
      <c r="P2184" t="s">
        <v>57</v>
      </c>
      <c r="Q2184" t="s">
        <v>55</v>
      </c>
      <c r="S2184" t="s">
        <v>58</v>
      </c>
      <c r="T2184" t="s">
        <v>55</v>
      </c>
      <c r="V2184" t="s">
        <v>82</v>
      </c>
      <c r="W2184" t="s">
        <v>60</v>
      </c>
      <c r="Y2184" t="s">
        <v>61</v>
      </c>
      <c r="Z2184" t="s">
        <v>60</v>
      </c>
      <c r="AB2184" t="s">
        <v>62</v>
      </c>
      <c r="AC2184" t="s">
        <v>60</v>
      </c>
      <c r="AE2184" t="s">
        <v>63</v>
      </c>
      <c r="AF2184" t="s">
        <v>60</v>
      </c>
      <c r="AH2184" t="s">
        <v>64</v>
      </c>
      <c r="AI2184" t="s">
        <v>65</v>
      </c>
      <c r="AJ2184" t="s">
        <v>66</v>
      </c>
      <c r="AK2184" t="s">
        <v>67</v>
      </c>
      <c r="AL2184" t="s">
        <v>65</v>
      </c>
      <c r="AM2184" t="s">
        <v>68</v>
      </c>
      <c r="AN2184" t="s">
        <v>87</v>
      </c>
      <c r="AO2184" t="s">
        <v>60</v>
      </c>
      <c r="AQ2184" t="s">
        <v>156</v>
      </c>
      <c r="AR2184" t="s">
        <v>60</v>
      </c>
      <c r="AT2184" t="s">
        <v>73</v>
      </c>
      <c r="AU2184" t="s">
        <v>65</v>
      </c>
      <c r="AV2184" t="s">
        <v>74</v>
      </c>
      <c r="AW2184" t="s">
        <v>124</v>
      </c>
      <c r="AX2184" t="s">
        <v>65</v>
      </c>
      <c r="AY2184" t="s">
        <v>125</v>
      </c>
    </row>
    <row r="2185" spans="1:51" x14ac:dyDescent="0.25">
      <c r="A2185" t="s">
        <v>6635</v>
      </c>
      <c r="B2185" t="s">
        <v>6636</v>
      </c>
      <c r="C2185" t="s">
        <v>78</v>
      </c>
      <c r="D2185" t="s">
        <v>6637</v>
      </c>
      <c r="E2185" t="s">
        <v>55</v>
      </c>
      <c r="G2185">
        <v>1120</v>
      </c>
      <c r="H2185" t="s">
        <v>55</v>
      </c>
      <c r="J2185" t="s">
        <v>694</v>
      </c>
      <c r="K2185" t="s">
        <v>55</v>
      </c>
      <c r="M2185">
        <v>21</v>
      </c>
      <c r="N2185" t="s">
        <v>55</v>
      </c>
      <c r="P2185" t="s">
        <v>57</v>
      </c>
      <c r="Q2185" t="s">
        <v>55</v>
      </c>
      <c r="S2185" t="s">
        <v>58</v>
      </c>
      <c r="T2185" t="s">
        <v>55</v>
      </c>
      <c r="V2185" t="s">
        <v>82</v>
      </c>
      <c r="W2185" t="s">
        <v>60</v>
      </c>
      <c r="Y2185" t="s">
        <v>83</v>
      </c>
      <c r="Z2185" t="s">
        <v>60</v>
      </c>
      <c r="AB2185" t="s">
        <v>201</v>
      </c>
      <c r="AC2185" t="s">
        <v>60</v>
      </c>
      <c r="AE2185" t="s">
        <v>167</v>
      </c>
      <c r="AF2185" t="s">
        <v>60</v>
      </c>
      <c r="AH2185" t="s">
        <v>96</v>
      </c>
      <c r="AI2185" t="s">
        <v>60</v>
      </c>
      <c r="AK2185" t="s">
        <v>67</v>
      </c>
      <c r="AL2185" t="s">
        <v>65</v>
      </c>
      <c r="AM2185" t="s">
        <v>68</v>
      </c>
      <c r="AN2185" t="s">
        <v>69</v>
      </c>
      <c r="AO2185" t="s">
        <v>65</v>
      </c>
      <c r="AP2185" t="s">
        <v>70</v>
      </c>
      <c r="AQ2185" t="s">
        <v>71</v>
      </c>
      <c r="AR2185" t="s">
        <v>65</v>
      </c>
      <c r="AS2185" t="s">
        <v>72</v>
      </c>
      <c r="AT2185" t="s">
        <v>135</v>
      </c>
      <c r="AU2185" t="s">
        <v>60</v>
      </c>
      <c r="AW2185" t="s">
        <v>89</v>
      </c>
      <c r="AX2185" t="s">
        <v>60</v>
      </c>
    </row>
    <row r="2186" spans="1:51" x14ac:dyDescent="0.25">
      <c r="A2186" t="s">
        <v>6638</v>
      </c>
      <c r="B2186" t="s">
        <v>6639</v>
      </c>
      <c r="C2186" t="s">
        <v>92</v>
      </c>
      <c r="D2186" t="s">
        <v>6640</v>
      </c>
      <c r="E2186" t="s">
        <v>55</v>
      </c>
      <c r="G2186">
        <v>1132</v>
      </c>
      <c r="H2186" t="s">
        <v>55</v>
      </c>
      <c r="J2186" t="s">
        <v>1902</v>
      </c>
      <c r="K2186" t="s">
        <v>55</v>
      </c>
      <c r="M2186">
        <v>1132</v>
      </c>
      <c r="N2186" t="s">
        <v>55</v>
      </c>
      <c r="P2186" t="s">
        <v>57</v>
      </c>
      <c r="Q2186" t="s">
        <v>55</v>
      </c>
      <c r="S2186" t="s">
        <v>58</v>
      </c>
      <c r="T2186" t="s">
        <v>55</v>
      </c>
      <c r="V2186" t="s">
        <v>59</v>
      </c>
      <c r="W2186" t="s">
        <v>60</v>
      </c>
      <c r="Y2186" t="s">
        <v>61</v>
      </c>
      <c r="Z2186" t="s">
        <v>60</v>
      </c>
      <c r="AB2186" t="s">
        <v>62</v>
      </c>
      <c r="AC2186" t="s">
        <v>60</v>
      </c>
      <c r="AE2186" t="s">
        <v>167</v>
      </c>
      <c r="AF2186" t="s">
        <v>60</v>
      </c>
      <c r="AH2186" t="s">
        <v>105</v>
      </c>
      <c r="AI2186" t="s">
        <v>60</v>
      </c>
      <c r="AK2186" t="s">
        <v>86</v>
      </c>
      <c r="AL2186" t="s">
        <v>60</v>
      </c>
      <c r="AN2186" t="s">
        <v>69</v>
      </c>
      <c r="AO2186" t="s">
        <v>65</v>
      </c>
      <c r="AP2186" t="s">
        <v>70</v>
      </c>
      <c r="AQ2186" t="s">
        <v>107</v>
      </c>
      <c r="AR2186" t="s">
        <v>60</v>
      </c>
      <c r="AT2186" t="s">
        <v>73</v>
      </c>
      <c r="AU2186" t="s">
        <v>65</v>
      </c>
      <c r="AV2186" t="s">
        <v>74</v>
      </c>
      <c r="AW2186" t="s">
        <v>89</v>
      </c>
      <c r="AX2186" t="s">
        <v>60</v>
      </c>
    </row>
    <row r="2187" spans="1:51" x14ac:dyDescent="0.25">
      <c r="A2187" t="s">
        <v>6641</v>
      </c>
      <c r="B2187" t="s">
        <v>6642</v>
      </c>
      <c r="C2187" t="s">
        <v>111</v>
      </c>
      <c r="D2187" t="s">
        <v>6643</v>
      </c>
      <c r="E2187" t="s">
        <v>55</v>
      </c>
      <c r="G2187">
        <v>1120</v>
      </c>
      <c r="H2187" t="s">
        <v>55</v>
      </c>
      <c r="J2187" t="s">
        <v>694</v>
      </c>
      <c r="K2187" t="s">
        <v>55</v>
      </c>
      <c r="M2187">
        <v>34</v>
      </c>
      <c r="N2187" t="s">
        <v>55</v>
      </c>
      <c r="P2187" t="s">
        <v>57</v>
      </c>
      <c r="Q2187" t="s">
        <v>55</v>
      </c>
      <c r="S2187" t="s">
        <v>58</v>
      </c>
      <c r="T2187" t="s">
        <v>55</v>
      </c>
      <c r="V2187" t="s">
        <v>120</v>
      </c>
      <c r="W2187" t="s">
        <v>65</v>
      </c>
      <c r="X2187" t="s">
        <v>121</v>
      </c>
      <c r="Y2187" t="s">
        <v>103</v>
      </c>
      <c r="Z2187" t="s">
        <v>60</v>
      </c>
      <c r="AB2187" t="s">
        <v>113</v>
      </c>
      <c r="AC2187" t="s">
        <v>65</v>
      </c>
      <c r="AD2187" t="s">
        <v>114</v>
      </c>
      <c r="AE2187" t="s">
        <v>104</v>
      </c>
      <c r="AF2187" t="s">
        <v>60</v>
      </c>
      <c r="AH2187" t="s">
        <v>96</v>
      </c>
      <c r="AI2187" t="s">
        <v>60</v>
      </c>
      <c r="AK2187" t="s">
        <v>67</v>
      </c>
      <c r="AL2187" t="s">
        <v>65</v>
      </c>
      <c r="AM2187" t="s">
        <v>68</v>
      </c>
      <c r="AN2187" t="s">
        <v>134</v>
      </c>
      <c r="AO2187" t="s">
        <v>60</v>
      </c>
      <c r="AQ2187" t="s">
        <v>98</v>
      </c>
      <c r="AR2187" t="s">
        <v>60</v>
      </c>
      <c r="AT2187" t="s">
        <v>73</v>
      </c>
      <c r="AU2187" t="s">
        <v>65</v>
      </c>
      <c r="AV2187" t="s">
        <v>74</v>
      </c>
      <c r="AW2187" t="s">
        <v>75</v>
      </c>
      <c r="AX2187" t="s">
        <v>60</v>
      </c>
    </row>
    <row r="2188" spans="1:51" x14ac:dyDescent="0.25">
      <c r="A2188" t="s">
        <v>6644</v>
      </c>
      <c r="B2188" t="s">
        <v>6645</v>
      </c>
      <c r="C2188" t="s">
        <v>78</v>
      </c>
      <c r="D2188" t="s">
        <v>6646</v>
      </c>
      <c r="E2188" t="s">
        <v>55</v>
      </c>
      <c r="G2188">
        <v>1105</v>
      </c>
      <c r="H2188" t="s">
        <v>55</v>
      </c>
      <c r="J2188" t="s">
        <v>982</v>
      </c>
      <c r="K2188" t="s">
        <v>55</v>
      </c>
      <c r="M2188">
        <v>10312</v>
      </c>
      <c r="N2188" t="s">
        <v>55</v>
      </c>
      <c r="P2188" t="s">
        <v>57</v>
      </c>
      <c r="Q2188" t="s">
        <v>55</v>
      </c>
      <c r="S2188" t="s">
        <v>119</v>
      </c>
      <c r="T2188" t="s">
        <v>55</v>
      </c>
      <c r="V2188" t="s">
        <v>120</v>
      </c>
      <c r="W2188" t="s">
        <v>65</v>
      </c>
      <c r="X2188" t="s">
        <v>121</v>
      </c>
      <c r="Y2188" t="s">
        <v>83</v>
      </c>
      <c r="Z2188" t="s">
        <v>60</v>
      </c>
      <c r="AB2188" t="s">
        <v>62</v>
      </c>
      <c r="AC2188" t="s">
        <v>60</v>
      </c>
      <c r="AE2188" t="s">
        <v>104</v>
      </c>
      <c r="AF2188" t="s">
        <v>60</v>
      </c>
      <c r="AH2188" t="s">
        <v>202</v>
      </c>
      <c r="AI2188" t="s">
        <v>60</v>
      </c>
      <c r="AK2188" t="s">
        <v>106</v>
      </c>
      <c r="AL2188" t="s">
        <v>60</v>
      </c>
      <c r="AN2188" t="s">
        <v>69</v>
      </c>
      <c r="AO2188" t="s">
        <v>65</v>
      </c>
      <c r="AP2188" t="s">
        <v>70</v>
      </c>
      <c r="AQ2188" t="s">
        <v>107</v>
      </c>
      <c r="AR2188" t="s">
        <v>60</v>
      </c>
      <c r="AT2188" t="s">
        <v>73</v>
      </c>
      <c r="AU2188" t="s">
        <v>65</v>
      </c>
      <c r="AV2188" t="s">
        <v>74</v>
      </c>
      <c r="AW2188" t="s">
        <v>89</v>
      </c>
      <c r="AX2188" t="s">
        <v>60</v>
      </c>
    </row>
    <row r="2189" spans="1:51" x14ac:dyDescent="0.25">
      <c r="A2189" t="s">
        <v>6647</v>
      </c>
      <c r="B2189" t="s">
        <v>6648</v>
      </c>
      <c r="C2189" t="s">
        <v>111</v>
      </c>
      <c r="D2189" t="s">
        <v>6649</v>
      </c>
      <c r="E2189" t="s">
        <v>55</v>
      </c>
      <c r="G2189">
        <v>1105</v>
      </c>
      <c r="H2189" t="s">
        <v>55</v>
      </c>
      <c r="J2189" t="s">
        <v>982</v>
      </c>
      <c r="K2189" t="s">
        <v>55</v>
      </c>
      <c r="M2189">
        <v>10305</v>
      </c>
      <c r="N2189" t="s">
        <v>55</v>
      </c>
      <c r="P2189" t="s">
        <v>57</v>
      </c>
      <c r="Q2189" t="s">
        <v>55</v>
      </c>
      <c r="S2189" t="s">
        <v>119</v>
      </c>
      <c r="T2189" t="s">
        <v>55</v>
      </c>
      <c r="V2189" t="s">
        <v>129</v>
      </c>
      <c r="W2189" t="s">
        <v>60</v>
      </c>
      <c r="Y2189" t="s">
        <v>83</v>
      </c>
      <c r="Z2189" t="s">
        <v>60</v>
      </c>
      <c r="AB2189" t="s">
        <v>201</v>
      </c>
      <c r="AC2189" t="s">
        <v>60</v>
      </c>
      <c r="AE2189" t="s">
        <v>84</v>
      </c>
      <c r="AF2189" t="s">
        <v>65</v>
      </c>
      <c r="AG2189" t="s">
        <v>85</v>
      </c>
      <c r="AH2189" t="s">
        <v>96</v>
      </c>
      <c r="AI2189" t="s">
        <v>60</v>
      </c>
      <c r="AK2189" t="s">
        <v>67</v>
      </c>
      <c r="AL2189" t="s">
        <v>65</v>
      </c>
      <c r="AM2189" t="s">
        <v>68</v>
      </c>
      <c r="AN2189" t="s">
        <v>87</v>
      </c>
      <c r="AO2189" t="s">
        <v>60</v>
      </c>
      <c r="AQ2189" t="s">
        <v>98</v>
      </c>
      <c r="AR2189" t="s">
        <v>60</v>
      </c>
      <c r="AT2189" t="s">
        <v>73</v>
      </c>
      <c r="AU2189" t="s">
        <v>65</v>
      </c>
      <c r="AV2189" t="s">
        <v>74</v>
      </c>
      <c r="AW2189" t="s">
        <v>124</v>
      </c>
      <c r="AX2189" t="s">
        <v>65</v>
      </c>
      <c r="AY2189" t="s">
        <v>125</v>
      </c>
    </row>
    <row r="2190" spans="1:51" x14ac:dyDescent="0.25">
      <c r="A2190" t="s">
        <v>6650</v>
      </c>
      <c r="B2190" t="s">
        <v>6651</v>
      </c>
      <c r="C2190" t="s">
        <v>111</v>
      </c>
      <c r="D2190" t="s">
        <v>6652</v>
      </c>
      <c r="E2190" t="s">
        <v>55</v>
      </c>
      <c r="G2190">
        <v>1105</v>
      </c>
      <c r="H2190" t="s">
        <v>55</v>
      </c>
      <c r="J2190" t="s">
        <v>982</v>
      </c>
      <c r="K2190" t="s">
        <v>55</v>
      </c>
      <c r="M2190">
        <v>13</v>
      </c>
      <c r="N2190" t="s">
        <v>55</v>
      </c>
      <c r="P2190" t="s">
        <v>57</v>
      </c>
      <c r="Q2190" t="s">
        <v>55</v>
      </c>
      <c r="S2190" t="s">
        <v>119</v>
      </c>
      <c r="T2190" t="s">
        <v>55</v>
      </c>
      <c r="V2190" t="s">
        <v>59</v>
      </c>
      <c r="W2190" t="s">
        <v>60</v>
      </c>
      <c r="Y2190" t="s">
        <v>103</v>
      </c>
      <c r="Z2190" t="s">
        <v>60</v>
      </c>
      <c r="AB2190" t="s">
        <v>113</v>
      </c>
      <c r="AC2190" t="s">
        <v>65</v>
      </c>
      <c r="AD2190" t="s">
        <v>114</v>
      </c>
      <c r="AE2190" t="s">
        <v>167</v>
      </c>
      <c r="AF2190" t="s">
        <v>60</v>
      </c>
      <c r="AH2190" t="s">
        <v>105</v>
      </c>
      <c r="AI2190" t="s">
        <v>60</v>
      </c>
      <c r="AK2190" t="s">
        <v>67</v>
      </c>
      <c r="AL2190" t="s">
        <v>65</v>
      </c>
      <c r="AM2190" t="s">
        <v>68</v>
      </c>
      <c r="AN2190" t="s">
        <v>87</v>
      </c>
      <c r="AO2190" t="s">
        <v>60</v>
      </c>
      <c r="AQ2190" t="s">
        <v>71</v>
      </c>
      <c r="AR2190" t="s">
        <v>65</v>
      </c>
      <c r="AS2190" t="s">
        <v>72</v>
      </c>
      <c r="AT2190" t="s">
        <v>73</v>
      </c>
      <c r="AU2190" t="s">
        <v>65</v>
      </c>
      <c r="AV2190" t="s">
        <v>74</v>
      </c>
      <c r="AW2190" t="s">
        <v>75</v>
      </c>
      <c r="AX2190" t="s">
        <v>60</v>
      </c>
    </row>
    <row r="2191" spans="1:51" x14ac:dyDescent="0.25">
      <c r="A2191" t="s">
        <v>6653</v>
      </c>
      <c r="B2191" t="s">
        <v>6654</v>
      </c>
      <c r="C2191" t="s">
        <v>191</v>
      </c>
      <c r="D2191" t="s">
        <v>6655</v>
      </c>
      <c r="E2191" t="s">
        <v>55</v>
      </c>
      <c r="G2191">
        <v>1138</v>
      </c>
      <c r="H2191" t="s">
        <v>55</v>
      </c>
      <c r="J2191" t="s">
        <v>6250</v>
      </c>
      <c r="K2191" t="s">
        <v>55</v>
      </c>
      <c r="M2191">
        <v>10105</v>
      </c>
      <c r="N2191" t="s">
        <v>55</v>
      </c>
      <c r="P2191" t="s">
        <v>57</v>
      </c>
      <c r="Q2191" t="s">
        <v>55</v>
      </c>
      <c r="S2191" t="s">
        <v>81</v>
      </c>
      <c r="T2191" t="s">
        <v>55</v>
      </c>
      <c r="V2191" t="s">
        <v>120</v>
      </c>
      <c r="W2191" t="s">
        <v>65</v>
      </c>
      <c r="X2191" t="s">
        <v>121</v>
      </c>
      <c r="Y2191" t="s">
        <v>103</v>
      </c>
      <c r="Z2191" t="s">
        <v>60</v>
      </c>
      <c r="AB2191" t="s">
        <v>113</v>
      </c>
      <c r="AC2191" t="s">
        <v>65</v>
      </c>
      <c r="AD2191" t="s">
        <v>114</v>
      </c>
      <c r="AE2191" t="s">
        <v>84</v>
      </c>
      <c r="AF2191" t="s">
        <v>65</v>
      </c>
      <c r="AG2191" t="s">
        <v>85</v>
      </c>
      <c r="AH2191" t="s">
        <v>64</v>
      </c>
      <c r="AI2191" t="s">
        <v>65</v>
      </c>
      <c r="AJ2191" t="s">
        <v>66</v>
      </c>
      <c r="AK2191" t="s">
        <v>67</v>
      </c>
      <c r="AL2191" t="s">
        <v>65</v>
      </c>
      <c r="AM2191" t="s">
        <v>68</v>
      </c>
      <c r="AN2191" t="s">
        <v>69</v>
      </c>
      <c r="AO2191" t="s">
        <v>65</v>
      </c>
      <c r="AP2191" t="s">
        <v>70</v>
      </c>
      <c r="AQ2191" t="s">
        <v>71</v>
      </c>
      <c r="AR2191" t="s">
        <v>65</v>
      </c>
      <c r="AS2191" t="s">
        <v>72</v>
      </c>
      <c r="AT2191" t="s">
        <v>73</v>
      </c>
      <c r="AU2191" t="s">
        <v>65</v>
      </c>
      <c r="AV2191" t="s">
        <v>74</v>
      </c>
      <c r="AW2191" t="s">
        <v>124</v>
      </c>
      <c r="AX2191" t="s">
        <v>65</v>
      </c>
      <c r="AY2191" t="s">
        <v>125</v>
      </c>
    </row>
    <row r="2192" spans="1:51" x14ac:dyDescent="0.25">
      <c r="A2192" t="s">
        <v>6656</v>
      </c>
      <c r="B2192" t="s">
        <v>6657</v>
      </c>
      <c r="C2192" t="s">
        <v>170</v>
      </c>
      <c r="D2192" t="s">
        <v>6658</v>
      </c>
      <c r="E2192" t="s">
        <v>55</v>
      </c>
      <c r="G2192">
        <v>1093</v>
      </c>
      <c r="H2192" t="s">
        <v>55</v>
      </c>
      <c r="J2192" t="s">
        <v>402</v>
      </c>
      <c r="K2192" t="s">
        <v>55</v>
      </c>
      <c r="M2192">
        <v>10444</v>
      </c>
      <c r="N2192" t="s">
        <v>55</v>
      </c>
      <c r="P2192" t="s">
        <v>57</v>
      </c>
      <c r="Q2192" t="s">
        <v>55</v>
      </c>
      <c r="S2192" t="s">
        <v>321</v>
      </c>
      <c r="T2192" t="s">
        <v>55</v>
      </c>
      <c r="V2192" t="s">
        <v>120</v>
      </c>
      <c r="W2192" t="s">
        <v>65</v>
      </c>
      <c r="X2192" t="s">
        <v>121</v>
      </c>
      <c r="Y2192" t="s">
        <v>83</v>
      </c>
      <c r="Z2192" t="s">
        <v>60</v>
      </c>
      <c r="AB2192" t="s">
        <v>113</v>
      </c>
      <c r="AC2192" t="s">
        <v>65</v>
      </c>
      <c r="AD2192" t="s">
        <v>114</v>
      </c>
      <c r="AE2192" t="s">
        <v>84</v>
      </c>
      <c r="AF2192" t="s">
        <v>65</v>
      </c>
      <c r="AG2192" t="s">
        <v>85</v>
      </c>
      <c r="AH2192" t="s">
        <v>105</v>
      </c>
      <c r="AI2192" t="s">
        <v>60</v>
      </c>
      <c r="AK2192" t="s">
        <v>67</v>
      </c>
      <c r="AL2192" t="s">
        <v>65</v>
      </c>
      <c r="AM2192" t="s">
        <v>68</v>
      </c>
      <c r="AN2192" t="s">
        <v>87</v>
      </c>
      <c r="AO2192" t="s">
        <v>60</v>
      </c>
      <c r="AQ2192" t="s">
        <v>71</v>
      </c>
      <c r="AR2192" t="s">
        <v>65</v>
      </c>
      <c r="AS2192" t="s">
        <v>72</v>
      </c>
      <c r="AT2192" t="s">
        <v>73</v>
      </c>
      <c r="AU2192" t="s">
        <v>65</v>
      </c>
      <c r="AV2192" t="s">
        <v>74</v>
      </c>
      <c r="AW2192" t="s">
        <v>124</v>
      </c>
      <c r="AX2192" t="s">
        <v>65</v>
      </c>
      <c r="AY2192" t="s">
        <v>125</v>
      </c>
    </row>
    <row r="2193" spans="1:51" x14ac:dyDescent="0.25">
      <c r="A2193" t="s">
        <v>6659</v>
      </c>
      <c r="B2193" t="s">
        <v>6660</v>
      </c>
      <c r="C2193" t="s">
        <v>111</v>
      </c>
      <c r="D2193" t="s">
        <v>6661</v>
      </c>
      <c r="E2193" t="s">
        <v>55</v>
      </c>
      <c r="G2193">
        <v>1132</v>
      </c>
      <c r="H2193" t="s">
        <v>55</v>
      </c>
      <c r="J2193" t="s">
        <v>1902</v>
      </c>
      <c r="K2193" t="s">
        <v>55</v>
      </c>
      <c r="M2193">
        <v>10215</v>
      </c>
      <c r="N2193" t="s">
        <v>55</v>
      </c>
      <c r="P2193" t="s">
        <v>57</v>
      </c>
      <c r="Q2193" t="s">
        <v>55</v>
      </c>
      <c r="S2193" t="s">
        <v>58</v>
      </c>
      <c r="T2193" t="s">
        <v>55</v>
      </c>
      <c r="V2193" t="s">
        <v>82</v>
      </c>
      <c r="W2193" t="s">
        <v>60</v>
      </c>
      <c r="Y2193" t="s">
        <v>103</v>
      </c>
      <c r="Z2193" t="s">
        <v>60</v>
      </c>
      <c r="AB2193" t="s">
        <v>113</v>
      </c>
      <c r="AC2193" t="s">
        <v>65</v>
      </c>
      <c r="AD2193" t="s">
        <v>114</v>
      </c>
      <c r="AE2193" t="s">
        <v>167</v>
      </c>
      <c r="AF2193" t="s">
        <v>60</v>
      </c>
      <c r="AH2193" t="s">
        <v>105</v>
      </c>
      <c r="AI2193" t="s">
        <v>60</v>
      </c>
      <c r="AK2193" t="s">
        <v>67</v>
      </c>
      <c r="AL2193" t="s">
        <v>65</v>
      </c>
      <c r="AM2193" t="s">
        <v>68</v>
      </c>
      <c r="AN2193" t="s">
        <v>69</v>
      </c>
      <c r="AO2193" t="s">
        <v>65</v>
      </c>
      <c r="AP2193" t="s">
        <v>70</v>
      </c>
      <c r="AQ2193" t="s">
        <v>71</v>
      </c>
      <c r="AR2193" t="s">
        <v>65</v>
      </c>
      <c r="AS2193" t="s">
        <v>72</v>
      </c>
      <c r="AT2193" t="s">
        <v>88</v>
      </c>
      <c r="AU2193" t="s">
        <v>60</v>
      </c>
      <c r="AW2193" t="s">
        <v>75</v>
      </c>
      <c r="AX2193" t="s">
        <v>60</v>
      </c>
    </row>
    <row r="2194" spans="1:51" x14ac:dyDescent="0.25">
      <c r="A2194" t="s">
        <v>6662</v>
      </c>
      <c r="B2194" t="s">
        <v>6663</v>
      </c>
      <c r="C2194" t="s">
        <v>141</v>
      </c>
      <c r="D2194" t="s">
        <v>6664</v>
      </c>
      <c r="E2194" t="s">
        <v>55</v>
      </c>
      <c r="G2194">
        <v>1093</v>
      </c>
      <c r="H2194" t="s">
        <v>55</v>
      </c>
      <c r="J2194" t="s">
        <v>402</v>
      </c>
      <c r="K2194" t="s">
        <v>55</v>
      </c>
      <c r="M2194">
        <v>10428</v>
      </c>
      <c r="N2194" t="s">
        <v>55</v>
      </c>
      <c r="P2194" t="s">
        <v>57</v>
      </c>
      <c r="Q2194" t="s">
        <v>55</v>
      </c>
      <c r="S2194" t="s">
        <v>321</v>
      </c>
      <c r="T2194" t="s">
        <v>55</v>
      </c>
      <c r="V2194" t="s">
        <v>59</v>
      </c>
      <c r="W2194" t="s">
        <v>60</v>
      </c>
      <c r="Y2194" t="s">
        <v>83</v>
      </c>
      <c r="Z2194" t="s">
        <v>60</v>
      </c>
      <c r="AB2194" t="s">
        <v>113</v>
      </c>
      <c r="AC2194" t="s">
        <v>65</v>
      </c>
      <c r="AD2194" t="s">
        <v>114</v>
      </c>
      <c r="AE2194" t="s">
        <v>84</v>
      </c>
      <c r="AF2194" t="s">
        <v>65</v>
      </c>
      <c r="AG2194" t="s">
        <v>85</v>
      </c>
      <c r="AH2194" t="s">
        <v>105</v>
      </c>
      <c r="AI2194" t="s">
        <v>60</v>
      </c>
      <c r="AK2194" t="s">
        <v>67</v>
      </c>
      <c r="AL2194" t="s">
        <v>65</v>
      </c>
      <c r="AM2194" t="s">
        <v>68</v>
      </c>
      <c r="AN2194" t="s">
        <v>87</v>
      </c>
      <c r="AO2194" t="s">
        <v>60</v>
      </c>
      <c r="AQ2194" t="s">
        <v>71</v>
      </c>
      <c r="AR2194" t="s">
        <v>65</v>
      </c>
      <c r="AS2194" t="s">
        <v>72</v>
      </c>
      <c r="AT2194" t="s">
        <v>73</v>
      </c>
      <c r="AU2194" t="s">
        <v>65</v>
      </c>
      <c r="AV2194" t="s">
        <v>74</v>
      </c>
      <c r="AW2194" t="s">
        <v>124</v>
      </c>
      <c r="AX2194" t="s">
        <v>65</v>
      </c>
      <c r="AY2194" t="s">
        <v>125</v>
      </c>
    </row>
    <row r="2195" spans="1:51" x14ac:dyDescent="0.25">
      <c r="A2195" t="s">
        <v>6665</v>
      </c>
      <c r="B2195" t="s">
        <v>6666</v>
      </c>
      <c r="C2195" t="s">
        <v>78</v>
      </c>
      <c r="D2195" t="s">
        <v>6667</v>
      </c>
      <c r="E2195" t="s">
        <v>55</v>
      </c>
      <c r="G2195">
        <v>2248</v>
      </c>
      <c r="H2195" t="s">
        <v>55</v>
      </c>
      <c r="J2195" t="s">
        <v>430</v>
      </c>
      <c r="K2195" t="s">
        <v>55</v>
      </c>
      <c r="M2195">
        <v>11</v>
      </c>
      <c r="N2195" t="s">
        <v>55</v>
      </c>
      <c r="P2195" t="s">
        <v>57</v>
      </c>
      <c r="Q2195" t="s">
        <v>55</v>
      </c>
      <c r="S2195" t="s">
        <v>81</v>
      </c>
      <c r="T2195" t="s">
        <v>55</v>
      </c>
      <c r="V2195" t="s">
        <v>82</v>
      </c>
      <c r="W2195" t="s">
        <v>60</v>
      </c>
      <c r="Y2195" t="s">
        <v>83</v>
      </c>
      <c r="Z2195" t="s">
        <v>60</v>
      </c>
      <c r="AB2195" t="s">
        <v>62</v>
      </c>
      <c r="AC2195" t="s">
        <v>60</v>
      </c>
      <c r="AE2195" t="s">
        <v>84</v>
      </c>
      <c r="AF2195" t="s">
        <v>65</v>
      </c>
      <c r="AG2195" t="s">
        <v>85</v>
      </c>
      <c r="AH2195" t="s">
        <v>105</v>
      </c>
      <c r="AI2195" t="s">
        <v>60</v>
      </c>
      <c r="AK2195" t="s">
        <v>97</v>
      </c>
      <c r="AL2195" t="s">
        <v>60</v>
      </c>
      <c r="AN2195" t="s">
        <v>87</v>
      </c>
      <c r="AO2195" t="s">
        <v>60</v>
      </c>
      <c r="AQ2195" t="s">
        <v>71</v>
      </c>
      <c r="AR2195" t="s">
        <v>65</v>
      </c>
      <c r="AS2195" t="s">
        <v>72</v>
      </c>
      <c r="AT2195" t="s">
        <v>88</v>
      </c>
      <c r="AU2195" t="s">
        <v>60</v>
      </c>
      <c r="AW2195" t="s">
        <v>124</v>
      </c>
      <c r="AX2195" t="s">
        <v>65</v>
      </c>
      <c r="AY2195" t="s">
        <v>125</v>
      </c>
    </row>
    <row r="2196" spans="1:51" x14ac:dyDescent="0.25">
      <c r="A2196" t="s">
        <v>6668</v>
      </c>
      <c r="B2196" t="s">
        <v>6669</v>
      </c>
      <c r="C2196" t="s">
        <v>101</v>
      </c>
      <c r="D2196" t="s">
        <v>6670</v>
      </c>
      <c r="E2196" t="s">
        <v>55</v>
      </c>
      <c r="G2196">
        <v>1120</v>
      </c>
      <c r="H2196" t="s">
        <v>55</v>
      </c>
      <c r="J2196" t="s">
        <v>694</v>
      </c>
      <c r="K2196" t="s">
        <v>55</v>
      </c>
      <c r="M2196">
        <v>9</v>
      </c>
      <c r="N2196" t="s">
        <v>55</v>
      </c>
      <c r="P2196" t="s">
        <v>57</v>
      </c>
      <c r="Q2196" t="s">
        <v>55</v>
      </c>
      <c r="S2196" t="s">
        <v>58</v>
      </c>
      <c r="T2196" t="s">
        <v>55</v>
      </c>
      <c r="V2196" t="s">
        <v>129</v>
      </c>
      <c r="W2196" t="s">
        <v>60</v>
      </c>
      <c r="Y2196" t="s">
        <v>83</v>
      </c>
      <c r="Z2196" t="s">
        <v>60</v>
      </c>
      <c r="AB2196" t="s">
        <v>62</v>
      </c>
      <c r="AC2196" t="s">
        <v>60</v>
      </c>
      <c r="AE2196" t="s">
        <v>104</v>
      </c>
      <c r="AF2196" t="s">
        <v>60</v>
      </c>
      <c r="AH2196" t="s">
        <v>96</v>
      </c>
      <c r="AI2196" t="s">
        <v>60</v>
      </c>
      <c r="AK2196" t="s">
        <v>67</v>
      </c>
      <c r="AL2196" t="s">
        <v>65</v>
      </c>
      <c r="AM2196" t="s">
        <v>68</v>
      </c>
      <c r="AN2196" t="s">
        <v>134</v>
      </c>
      <c r="AO2196" t="s">
        <v>60</v>
      </c>
      <c r="AQ2196" t="s">
        <v>156</v>
      </c>
      <c r="AR2196" t="s">
        <v>60</v>
      </c>
      <c r="AT2196" t="s">
        <v>130</v>
      </c>
      <c r="AU2196" t="s">
        <v>60</v>
      </c>
      <c r="AW2196" t="s">
        <v>75</v>
      </c>
      <c r="AX2196" t="s">
        <v>60</v>
      </c>
    </row>
    <row r="2197" spans="1:51" x14ac:dyDescent="0.25">
      <c r="A2197" t="s">
        <v>6671</v>
      </c>
      <c r="B2197" t="s">
        <v>6672</v>
      </c>
      <c r="C2197" t="s">
        <v>111</v>
      </c>
      <c r="D2197" t="s">
        <v>6673</v>
      </c>
      <c r="E2197" t="s">
        <v>55</v>
      </c>
      <c r="G2197">
        <v>1105</v>
      </c>
      <c r="H2197" t="s">
        <v>55</v>
      </c>
      <c r="J2197" t="s">
        <v>982</v>
      </c>
      <c r="K2197" t="s">
        <v>55</v>
      </c>
      <c r="M2197">
        <v>10314</v>
      </c>
      <c r="N2197" t="s">
        <v>55</v>
      </c>
      <c r="P2197" t="s">
        <v>57</v>
      </c>
      <c r="Q2197" t="s">
        <v>55</v>
      </c>
      <c r="S2197" t="s">
        <v>119</v>
      </c>
      <c r="T2197" t="s">
        <v>55</v>
      </c>
      <c r="V2197" t="s">
        <v>82</v>
      </c>
      <c r="W2197" t="s">
        <v>60</v>
      </c>
      <c r="Y2197" t="s">
        <v>83</v>
      </c>
      <c r="Z2197" t="s">
        <v>60</v>
      </c>
      <c r="AB2197" t="s">
        <v>95</v>
      </c>
      <c r="AC2197" t="s">
        <v>60</v>
      </c>
      <c r="AE2197" t="s">
        <v>84</v>
      </c>
      <c r="AF2197" t="s">
        <v>65</v>
      </c>
      <c r="AG2197" t="s">
        <v>85</v>
      </c>
      <c r="AH2197" t="s">
        <v>96</v>
      </c>
      <c r="AI2197" t="s">
        <v>60</v>
      </c>
      <c r="AK2197" t="s">
        <v>97</v>
      </c>
      <c r="AL2197" t="s">
        <v>60</v>
      </c>
      <c r="AN2197" t="s">
        <v>69</v>
      </c>
      <c r="AO2197" t="s">
        <v>65</v>
      </c>
      <c r="AP2197" t="s">
        <v>70</v>
      </c>
      <c r="AQ2197" t="s">
        <v>71</v>
      </c>
      <c r="AR2197" t="s">
        <v>65</v>
      </c>
      <c r="AS2197" t="s">
        <v>72</v>
      </c>
      <c r="AT2197" t="s">
        <v>135</v>
      </c>
      <c r="AU2197" t="s">
        <v>60</v>
      </c>
      <c r="AW2197" t="s">
        <v>124</v>
      </c>
      <c r="AX2197" t="s">
        <v>65</v>
      </c>
      <c r="AY2197" t="s">
        <v>125</v>
      </c>
    </row>
    <row r="2198" spans="1:51" x14ac:dyDescent="0.25">
      <c r="A2198" t="s">
        <v>6674</v>
      </c>
      <c r="B2198" t="s">
        <v>6675</v>
      </c>
      <c r="C2198" t="s">
        <v>170</v>
      </c>
      <c r="D2198" t="s">
        <v>6676</v>
      </c>
      <c r="E2198" t="s">
        <v>55</v>
      </c>
      <c r="G2198">
        <v>1132</v>
      </c>
      <c r="H2198" t="s">
        <v>55</v>
      </c>
      <c r="J2198" t="s">
        <v>1902</v>
      </c>
      <c r="K2198" t="s">
        <v>55</v>
      </c>
      <c r="M2198">
        <v>1132</v>
      </c>
      <c r="N2198" t="s">
        <v>55</v>
      </c>
      <c r="P2198" t="s">
        <v>57</v>
      </c>
      <c r="Q2198" t="s">
        <v>55</v>
      </c>
      <c r="S2198" t="s">
        <v>58</v>
      </c>
      <c r="T2198" t="s">
        <v>55</v>
      </c>
      <c r="V2198" t="s">
        <v>59</v>
      </c>
      <c r="W2198" t="s">
        <v>60</v>
      </c>
      <c r="Y2198" t="s">
        <v>122</v>
      </c>
      <c r="Z2198" t="s">
        <v>65</v>
      </c>
      <c r="AA2198" t="s">
        <v>123</v>
      </c>
      <c r="AB2198" t="s">
        <v>113</v>
      </c>
      <c r="AC2198" t="s">
        <v>65</v>
      </c>
      <c r="AD2198" t="s">
        <v>114</v>
      </c>
      <c r="AE2198" t="s">
        <v>84</v>
      </c>
      <c r="AF2198" t="s">
        <v>65</v>
      </c>
      <c r="AG2198" t="s">
        <v>85</v>
      </c>
      <c r="AH2198" t="s">
        <v>64</v>
      </c>
      <c r="AI2198" t="s">
        <v>65</v>
      </c>
      <c r="AJ2198" t="s">
        <v>66</v>
      </c>
      <c r="AK2198" t="s">
        <v>67</v>
      </c>
      <c r="AL2198" t="s">
        <v>65</v>
      </c>
      <c r="AM2198" t="s">
        <v>68</v>
      </c>
      <c r="AN2198" t="s">
        <v>87</v>
      </c>
      <c r="AO2198" t="s">
        <v>60</v>
      </c>
      <c r="AQ2198" t="s">
        <v>71</v>
      </c>
      <c r="AR2198" t="s">
        <v>65</v>
      </c>
      <c r="AS2198" t="s">
        <v>72</v>
      </c>
      <c r="AT2198" t="s">
        <v>73</v>
      </c>
      <c r="AU2198" t="s">
        <v>65</v>
      </c>
      <c r="AV2198" t="s">
        <v>74</v>
      </c>
      <c r="AW2198" t="s">
        <v>75</v>
      </c>
      <c r="AX2198" t="s">
        <v>60</v>
      </c>
    </row>
    <row r="2199" spans="1:51" x14ac:dyDescent="0.25">
      <c r="A2199" t="s">
        <v>6677</v>
      </c>
      <c r="B2199" t="s">
        <v>6678</v>
      </c>
      <c r="C2199" t="s">
        <v>111</v>
      </c>
      <c r="D2199" t="s">
        <v>6679</v>
      </c>
      <c r="E2199" t="s">
        <v>55</v>
      </c>
      <c r="G2199">
        <v>1132</v>
      </c>
      <c r="H2199" t="s">
        <v>55</v>
      </c>
      <c r="J2199" t="s">
        <v>1902</v>
      </c>
      <c r="K2199" t="s">
        <v>55</v>
      </c>
      <c r="M2199">
        <v>10124</v>
      </c>
      <c r="N2199" t="s">
        <v>55</v>
      </c>
      <c r="P2199" t="s">
        <v>57</v>
      </c>
      <c r="Q2199" t="s">
        <v>55</v>
      </c>
      <c r="S2199" t="s">
        <v>81</v>
      </c>
      <c r="T2199" t="s">
        <v>55</v>
      </c>
      <c r="V2199" t="s">
        <v>82</v>
      </c>
      <c r="W2199" t="s">
        <v>60</v>
      </c>
      <c r="Y2199" t="s">
        <v>83</v>
      </c>
      <c r="Z2199" t="s">
        <v>60</v>
      </c>
      <c r="AB2199" t="s">
        <v>201</v>
      </c>
      <c r="AC2199" t="s">
        <v>60</v>
      </c>
      <c r="AE2199" t="s">
        <v>104</v>
      </c>
      <c r="AF2199" t="s">
        <v>60</v>
      </c>
      <c r="AH2199" t="s">
        <v>64</v>
      </c>
      <c r="AI2199" t="s">
        <v>65</v>
      </c>
      <c r="AJ2199" t="s">
        <v>66</v>
      </c>
      <c r="AK2199" t="s">
        <v>97</v>
      </c>
      <c r="AL2199" t="s">
        <v>60</v>
      </c>
      <c r="AN2199" t="s">
        <v>134</v>
      </c>
      <c r="AO2199" t="s">
        <v>60</v>
      </c>
      <c r="AQ2199" t="s">
        <v>71</v>
      </c>
      <c r="AR2199" t="s">
        <v>65</v>
      </c>
      <c r="AS2199" t="s">
        <v>72</v>
      </c>
      <c r="AT2199" t="s">
        <v>73</v>
      </c>
      <c r="AU2199" t="s">
        <v>65</v>
      </c>
      <c r="AV2199" t="s">
        <v>74</v>
      </c>
      <c r="AW2199" t="s">
        <v>124</v>
      </c>
      <c r="AX2199" t="s">
        <v>65</v>
      </c>
      <c r="AY2199" t="s">
        <v>125</v>
      </c>
    </row>
    <row r="2200" spans="1:51" x14ac:dyDescent="0.25">
      <c r="A2200" t="s">
        <v>6680</v>
      </c>
      <c r="B2200" t="s">
        <v>6681</v>
      </c>
      <c r="C2200" t="s">
        <v>111</v>
      </c>
      <c r="D2200" t="s">
        <v>6682</v>
      </c>
      <c r="E2200" t="s">
        <v>55</v>
      </c>
      <c r="G2200">
        <v>1093</v>
      </c>
      <c r="H2200" t="s">
        <v>55</v>
      </c>
      <c r="J2200" t="s">
        <v>402</v>
      </c>
      <c r="K2200" t="s">
        <v>55</v>
      </c>
      <c r="M2200">
        <v>10405</v>
      </c>
      <c r="N2200" t="s">
        <v>55</v>
      </c>
      <c r="P2200" t="s">
        <v>57</v>
      </c>
      <c r="Q2200" t="s">
        <v>55</v>
      </c>
      <c r="S2200" t="s">
        <v>321</v>
      </c>
      <c r="T2200" t="s">
        <v>55</v>
      </c>
      <c r="V2200" t="s">
        <v>82</v>
      </c>
      <c r="W2200" t="s">
        <v>60</v>
      </c>
      <c r="Y2200" t="s">
        <v>103</v>
      </c>
      <c r="Z2200" t="s">
        <v>60</v>
      </c>
      <c r="AB2200" t="s">
        <v>113</v>
      </c>
      <c r="AC2200" t="s">
        <v>65</v>
      </c>
      <c r="AD2200" t="s">
        <v>114</v>
      </c>
      <c r="AE2200" t="s">
        <v>63</v>
      </c>
      <c r="AF2200" t="s">
        <v>60</v>
      </c>
      <c r="AH2200" t="s">
        <v>64</v>
      </c>
      <c r="AI2200" t="s">
        <v>65</v>
      </c>
      <c r="AJ2200" t="s">
        <v>66</v>
      </c>
      <c r="AK2200" t="s">
        <v>97</v>
      </c>
      <c r="AL2200" t="s">
        <v>60</v>
      </c>
      <c r="AN2200" t="s">
        <v>69</v>
      </c>
      <c r="AO2200" t="s">
        <v>65</v>
      </c>
      <c r="AP2200" t="s">
        <v>70</v>
      </c>
      <c r="AQ2200" t="s">
        <v>71</v>
      </c>
      <c r="AR2200" t="s">
        <v>65</v>
      </c>
      <c r="AS2200" t="s">
        <v>72</v>
      </c>
      <c r="AT2200" t="s">
        <v>88</v>
      </c>
      <c r="AU2200" t="s">
        <v>60</v>
      </c>
      <c r="AW2200" t="s">
        <v>108</v>
      </c>
      <c r="AX2200" t="s">
        <v>60</v>
      </c>
    </row>
    <row r="2201" spans="1:51" x14ac:dyDescent="0.25">
      <c r="A2201" t="s">
        <v>6683</v>
      </c>
      <c r="B2201" t="s">
        <v>6684</v>
      </c>
      <c r="C2201" t="s">
        <v>78</v>
      </c>
      <c r="D2201" t="s">
        <v>6685</v>
      </c>
      <c r="E2201" t="s">
        <v>55</v>
      </c>
      <c r="G2201">
        <v>2248</v>
      </c>
      <c r="H2201" t="s">
        <v>55</v>
      </c>
      <c r="J2201" t="s">
        <v>430</v>
      </c>
      <c r="K2201" t="s">
        <v>55</v>
      </c>
      <c r="M2201">
        <v>38</v>
      </c>
      <c r="N2201" t="s">
        <v>55</v>
      </c>
      <c r="P2201" t="s">
        <v>57</v>
      </c>
      <c r="Q2201" t="s">
        <v>55</v>
      </c>
      <c r="S2201" t="s">
        <v>81</v>
      </c>
      <c r="T2201" t="s">
        <v>55</v>
      </c>
      <c r="V2201" t="s">
        <v>82</v>
      </c>
      <c r="W2201" t="s">
        <v>60</v>
      </c>
      <c r="Y2201" t="s">
        <v>83</v>
      </c>
      <c r="Z2201" t="s">
        <v>60</v>
      </c>
      <c r="AB2201" t="s">
        <v>95</v>
      </c>
      <c r="AC2201" t="s">
        <v>60</v>
      </c>
      <c r="AE2201" t="s">
        <v>84</v>
      </c>
      <c r="AF2201" t="s">
        <v>65</v>
      </c>
      <c r="AG2201" t="s">
        <v>85</v>
      </c>
      <c r="AH2201" t="s">
        <v>105</v>
      </c>
      <c r="AI2201" t="s">
        <v>60</v>
      </c>
      <c r="AK2201" t="s">
        <v>97</v>
      </c>
      <c r="AL2201" t="s">
        <v>60</v>
      </c>
      <c r="AN2201" t="s">
        <v>134</v>
      </c>
      <c r="AO2201" t="s">
        <v>60</v>
      </c>
      <c r="AQ2201" t="s">
        <v>156</v>
      </c>
      <c r="AR2201" t="s">
        <v>60</v>
      </c>
      <c r="AT2201" t="s">
        <v>73</v>
      </c>
      <c r="AU2201" t="s">
        <v>65</v>
      </c>
      <c r="AV2201" t="s">
        <v>74</v>
      </c>
      <c r="AW2201" t="s">
        <v>124</v>
      </c>
      <c r="AX2201" t="s">
        <v>65</v>
      </c>
      <c r="AY2201" t="s">
        <v>125</v>
      </c>
    </row>
    <row r="2202" spans="1:51" x14ac:dyDescent="0.25">
      <c r="A2202" t="s">
        <v>6686</v>
      </c>
      <c r="B2202" t="s">
        <v>6687</v>
      </c>
      <c r="C2202" t="s">
        <v>141</v>
      </c>
      <c r="D2202" t="s">
        <v>6688</v>
      </c>
      <c r="E2202" t="s">
        <v>55</v>
      </c>
      <c r="G2202">
        <v>1132</v>
      </c>
      <c r="H2202" t="s">
        <v>55</v>
      </c>
      <c r="J2202" t="s">
        <v>1902</v>
      </c>
      <c r="K2202" t="s">
        <v>55</v>
      </c>
      <c r="M2202">
        <v>10202</v>
      </c>
      <c r="N2202" t="s">
        <v>55</v>
      </c>
      <c r="P2202" t="s">
        <v>57</v>
      </c>
      <c r="Q2202" t="s">
        <v>55</v>
      </c>
      <c r="S2202" t="s">
        <v>58</v>
      </c>
      <c r="T2202" t="s">
        <v>55</v>
      </c>
      <c r="V2202" t="s">
        <v>120</v>
      </c>
      <c r="W2202" t="s">
        <v>65</v>
      </c>
      <c r="X2202" t="s">
        <v>121</v>
      </c>
      <c r="Y2202" t="s">
        <v>103</v>
      </c>
      <c r="Z2202" t="s">
        <v>60</v>
      </c>
      <c r="AB2202" t="s">
        <v>113</v>
      </c>
      <c r="AC2202" t="s">
        <v>65</v>
      </c>
      <c r="AD2202" t="s">
        <v>114</v>
      </c>
      <c r="AE2202" t="s">
        <v>84</v>
      </c>
      <c r="AF2202" t="s">
        <v>65</v>
      </c>
      <c r="AG2202" t="s">
        <v>85</v>
      </c>
      <c r="AH2202" t="s">
        <v>64</v>
      </c>
      <c r="AI2202" t="s">
        <v>65</v>
      </c>
      <c r="AJ2202" t="s">
        <v>66</v>
      </c>
      <c r="AK2202" t="s">
        <v>67</v>
      </c>
      <c r="AL2202" t="s">
        <v>65</v>
      </c>
      <c r="AM2202" t="s">
        <v>68</v>
      </c>
      <c r="AN2202" t="s">
        <v>69</v>
      </c>
      <c r="AO2202" t="s">
        <v>65</v>
      </c>
      <c r="AP2202" t="s">
        <v>70</v>
      </c>
      <c r="AQ2202" t="s">
        <v>156</v>
      </c>
      <c r="AR2202" t="s">
        <v>60</v>
      </c>
      <c r="AT2202" t="s">
        <v>130</v>
      </c>
      <c r="AU2202" t="s">
        <v>60</v>
      </c>
      <c r="AW2202" t="s">
        <v>108</v>
      </c>
      <c r="AX2202" t="s">
        <v>60</v>
      </c>
    </row>
    <row r="2203" spans="1:51" x14ac:dyDescent="0.25">
      <c r="A2203" t="s">
        <v>6689</v>
      </c>
      <c r="B2203" t="s">
        <v>6690</v>
      </c>
      <c r="C2203" t="s">
        <v>53</v>
      </c>
      <c r="D2203" t="s">
        <v>6691</v>
      </c>
      <c r="E2203" t="s">
        <v>55</v>
      </c>
      <c r="G2203">
        <v>2248</v>
      </c>
      <c r="H2203" t="s">
        <v>55</v>
      </c>
      <c r="J2203" t="s">
        <v>430</v>
      </c>
      <c r="K2203" t="s">
        <v>55</v>
      </c>
      <c r="M2203">
        <v>44</v>
      </c>
      <c r="N2203" t="s">
        <v>55</v>
      </c>
      <c r="P2203" t="s">
        <v>57</v>
      </c>
      <c r="Q2203" t="s">
        <v>55</v>
      </c>
      <c r="S2203" t="s">
        <v>58</v>
      </c>
      <c r="T2203" t="s">
        <v>55</v>
      </c>
      <c r="V2203" t="s">
        <v>120</v>
      </c>
      <c r="W2203" t="s">
        <v>65</v>
      </c>
      <c r="X2203" t="s">
        <v>121</v>
      </c>
      <c r="Y2203" t="s">
        <v>61</v>
      </c>
      <c r="Z2203" t="s">
        <v>60</v>
      </c>
      <c r="AB2203" t="s">
        <v>113</v>
      </c>
      <c r="AC2203" t="s">
        <v>65</v>
      </c>
      <c r="AD2203" t="s">
        <v>114</v>
      </c>
      <c r="AE2203" t="s">
        <v>84</v>
      </c>
      <c r="AF2203" t="s">
        <v>65</v>
      </c>
      <c r="AG2203" t="s">
        <v>85</v>
      </c>
      <c r="AH2203" t="s">
        <v>105</v>
      </c>
      <c r="AI2203" t="s">
        <v>60</v>
      </c>
      <c r="AK2203" t="s">
        <v>67</v>
      </c>
      <c r="AL2203" t="s">
        <v>65</v>
      </c>
      <c r="AM2203" t="s">
        <v>68</v>
      </c>
      <c r="AN2203" t="s">
        <v>87</v>
      </c>
      <c r="AO2203" t="s">
        <v>60</v>
      </c>
      <c r="AQ2203" t="s">
        <v>98</v>
      </c>
      <c r="AR2203" t="s">
        <v>60</v>
      </c>
      <c r="AT2203" t="s">
        <v>73</v>
      </c>
      <c r="AU2203" t="s">
        <v>65</v>
      </c>
      <c r="AV2203" t="s">
        <v>74</v>
      </c>
      <c r="AW2203" t="s">
        <v>75</v>
      </c>
      <c r="AX2203" t="s">
        <v>60</v>
      </c>
    </row>
    <row r="2204" spans="1:51" x14ac:dyDescent="0.25">
      <c r="A2204" t="s">
        <v>6692</v>
      </c>
      <c r="B2204" t="s">
        <v>6693</v>
      </c>
      <c r="C2204" t="s">
        <v>117</v>
      </c>
      <c r="D2204" t="s">
        <v>6694</v>
      </c>
      <c r="E2204" t="s">
        <v>55</v>
      </c>
      <c r="G2204">
        <v>1132</v>
      </c>
      <c r="H2204" t="s">
        <v>55</v>
      </c>
      <c r="J2204" t="s">
        <v>1902</v>
      </c>
      <c r="K2204" t="s">
        <v>55</v>
      </c>
      <c r="M2204">
        <v>19</v>
      </c>
      <c r="N2204" t="s">
        <v>55</v>
      </c>
      <c r="P2204" t="s">
        <v>57</v>
      </c>
      <c r="Q2204" t="s">
        <v>55</v>
      </c>
      <c r="S2204" t="s">
        <v>58</v>
      </c>
      <c r="T2204" t="s">
        <v>55</v>
      </c>
      <c r="V2204" t="s">
        <v>59</v>
      </c>
      <c r="W2204" t="s">
        <v>60</v>
      </c>
      <c r="Y2204" t="s">
        <v>122</v>
      </c>
      <c r="Z2204" t="s">
        <v>65</v>
      </c>
      <c r="AA2204" t="s">
        <v>123</v>
      </c>
      <c r="AB2204" t="s">
        <v>113</v>
      </c>
      <c r="AC2204" t="s">
        <v>65</v>
      </c>
      <c r="AD2204" t="s">
        <v>114</v>
      </c>
      <c r="AE2204" t="s">
        <v>84</v>
      </c>
      <c r="AF2204" t="s">
        <v>65</v>
      </c>
      <c r="AG2204" t="s">
        <v>85</v>
      </c>
      <c r="AH2204" t="s">
        <v>105</v>
      </c>
      <c r="AI2204" t="s">
        <v>60</v>
      </c>
      <c r="AK2204" t="s">
        <v>67</v>
      </c>
      <c r="AL2204" t="s">
        <v>65</v>
      </c>
      <c r="AM2204" t="s">
        <v>68</v>
      </c>
      <c r="AN2204" t="s">
        <v>69</v>
      </c>
      <c r="AO2204" t="s">
        <v>65</v>
      </c>
      <c r="AP2204" t="s">
        <v>70</v>
      </c>
      <c r="AQ2204" t="s">
        <v>71</v>
      </c>
      <c r="AR2204" t="s">
        <v>65</v>
      </c>
      <c r="AS2204" t="s">
        <v>72</v>
      </c>
      <c r="AT2204" t="s">
        <v>73</v>
      </c>
      <c r="AU2204" t="s">
        <v>65</v>
      </c>
      <c r="AV2204" t="s">
        <v>74</v>
      </c>
      <c r="AW2204" t="s">
        <v>124</v>
      </c>
      <c r="AX2204" t="s">
        <v>65</v>
      </c>
      <c r="AY2204" t="s">
        <v>125</v>
      </c>
    </row>
    <row r="2205" spans="1:51" x14ac:dyDescent="0.25">
      <c r="A2205" t="s">
        <v>6695</v>
      </c>
      <c r="B2205" t="s">
        <v>6696</v>
      </c>
      <c r="C2205" t="s">
        <v>53</v>
      </c>
      <c r="D2205" t="s">
        <v>6697</v>
      </c>
      <c r="E2205" t="s">
        <v>55</v>
      </c>
      <c r="G2205">
        <v>1132</v>
      </c>
      <c r="H2205" t="s">
        <v>55</v>
      </c>
      <c r="J2205" t="s">
        <v>1902</v>
      </c>
      <c r="K2205" t="s">
        <v>55</v>
      </c>
      <c r="M2205">
        <v>10218</v>
      </c>
      <c r="N2205" t="s">
        <v>55</v>
      </c>
      <c r="P2205" t="s">
        <v>57</v>
      </c>
      <c r="Q2205" t="s">
        <v>55</v>
      </c>
      <c r="S2205" t="s">
        <v>58</v>
      </c>
      <c r="T2205" t="s">
        <v>55</v>
      </c>
      <c r="V2205" t="s">
        <v>120</v>
      </c>
      <c r="W2205" t="s">
        <v>65</v>
      </c>
      <c r="X2205" t="s">
        <v>121</v>
      </c>
      <c r="Y2205" t="s">
        <v>103</v>
      </c>
      <c r="Z2205" t="s">
        <v>60</v>
      </c>
      <c r="AB2205" t="s">
        <v>201</v>
      </c>
      <c r="AC2205" t="s">
        <v>60</v>
      </c>
      <c r="AE2205" t="s">
        <v>84</v>
      </c>
      <c r="AF2205" t="s">
        <v>65</v>
      </c>
      <c r="AG2205" t="s">
        <v>85</v>
      </c>
      <c r="AH2205" t="s">
        <v>202</v>
      </c>
      <c r="AI2205" t="s">
        <v>60</v>
      </c>
      <c r="AK2205" t="s">
        <v>67</v>
      </c>
      <c r="AL2205" t="s">
        <v>65</v>
      </c>
      <c r="AM2205" t="s">
        <v>68</v>
      </c>
      <c r="AN2205" t="s">
        <v>69</v>
      </c>
      <c r="AO2205" t="s">
        <v>65</v>
      </c>
      <c r="AP2205" t="s">
        <v>70</v>
      </c>
      <c r="AQ2205" t="s">
        <v>98</v>
      </c>
      <c r="AR2205" t="s">
        <v>60</v>
      </c>
      <c r="AT2205" t="s">
        <v>73</v>
      </c>
      <c r="AU2205" t="s">
        <v>65</v>
      </c>
      <c r="AV2205" t="s">
        <v>74</v>
      </c>
      <c r="AW2205" t="s">
        <v>89</v>
      </c>
      <c r="AX2205" t="s">
        <v>60</v>
      </c>
    </row>
    <row r="2206" spans="1:51" x14ac:dyDescent="0.25">
      <c r="A2206" t="s">
        <v>6698</v>
      </c>
      <c r="B2206" t="s">
        <v>6699</v>
      </c>
      <c r="C2206" t="s">
        <v>92</v>
      </c>
      <c r="D2206" t="s">
        <v>6700</v>
      </c>
      <c r="E2206" t="s">
        <v>55</v>
      </c>
      <c r="G2206">
        <v>1123</v>
      </c>
      <c r="H2206" t="s">
        <v>55</v>
      </c>
      <c r="J2206" t="s">
        <v>6082</v>
      </c>
      <c r="K2206" t="s">
        <v>55</v>
      </c>
      <c r="M2206">
        <v>7</v>
      </c>
      <c r="N2206" t="s">
        <v>55</v>
      </c>
      <c r="P2206" t="s">
        <v>57</v>
      </c>
      <c r="Q2206" t="s">
        <v>55</v>
      </c>
      <c r="S2206" t="s">
        <v>81</v>
      </c>
      <c r="T2206" t="s">
        <v>55</v>
      </c>
      <c r="V2206" t="s">
        <v>129</v>
      </c>
      <c r="W2206" t="s">
        <v>60</v>
      </c>
      <c r="Y2206" t="s">
        <v>83</v>
      </c>
      <c r="Z2206" t="s">
        <v>60</v>
      </c>
      <c r="AB2206" t="s">
        <v>62</v>
      </c>
      <c r="AC2206" t="s">
        <v>60</v>
      </c>
      <c r="AE2206" t="s">
        <v>84</v>
      </c>
      <c r="AF2206" t="s">
        <v>65</v>
      </c>
      <c r="AG2206" t="s">
        <v>85</v>
      </c>
      <c r="AH2206" t="s">
        <v>202</v>
      </c>
      <c r="AI2206" t="s">
        <v>60</v>
      </c>
      <c r="AK2206" t="s">
        <v>97</v>
      </c>
      <c r="AL2206" t="s">
        <v>60</v>
      </c>
      <c r="AN2206" t="s">
        <v>222</v>
      </c>
      <c r="AO2206" t="s">
        <v>60</v>
      </c>
      <c r="AQ2206" t="s">
        <v>71</v>
      </c>
      <c r="AR2206" t="s">
        <v>65</v>
      </c>
      <c r="AS2206" t="s">
        <v>72</v>
      </c>
      <c r="AT2206" t="s">
        <v>88</v>
      </c>
      <c r="AU2206" t="s">
        <v>60</v>
      </c>
      <c r="AW2206" t="s">
        <v>75</v>
      </c>
      <c r="AX2206" t="s">
        <v>60</v>
      </c>
    </row>
    <row r="2207" spans="1:51" x14ac:dyDescent="0.25">
      <c r="A2207" t="s">
        <v>6701</v>
      </c>
      <c r="B2207" t="s">
        <v>6702</v>
      </c>
      <c r="C2207" t="s">
        <v>141</v>
      </c>
      <c r="D2207" t="s">
        <v>6703</v>
      </c>
      <c r="E2207" t="s">
        <v>55</v>
      </c>
      <c r="G2207">
        <v>2343</v>
      </c>
      <c r="H2207" t="s">
        <v>55</v>
      </c>
      <c r="J2207" t="s">
        <v>3406</v>
      </c>
      <c r="K2207" t="s">
        <v>55</v>
      </c>
      <c r="M2207">
        <v>1017</v>
      </c>
      <c r="N2207" t="s">
        <v>55</v>
      </c>
      <c r="P2207" t="s">
        <v>57</v>
      </c>
      <c r="Q2207" t="s">
        <v>55</v>
      </c>
      <c r="S2207" t="s">
        <v>81</v>
      </c>
      <c r="T2207" t="s">
        <v>55</v>
      </c>
      <c r="V2207" t="s">
        <v>59</v>
      </c>
      <c r="W2207" t="s">
        <v>60</v>
      </c>
      <c r="Y2207" t="s">
        <v>103</v>
      </c>
      <c r="Z2207" t="s">
        <v>60</v>
      </c>
      <c r="AB2207" t="s">
        <v>113</v>
      </c>
      <c r="AC2207" t="s">
        <v>65</v>
      </c>
      <c r="AD2207" t="s">
        <v>114</v>
      </c>
      <c r="AE2207" t="s">
        <v>167</v>
      </c>
      <c r="AF2207" t="s">
        <v>60</v>
      </c>
      <c r="AH2207" t="s">
        <v>105</v>
      </c>
      <c r="AI2207" t="s">
        <v>60</v>
      </c>
      <c r="AK2207" t="s">
        <v>67</v>
      </c>
      <c r="AL2207" t="s">
        <v>65</v>
      </c>
      <c r="AM2207" t="s">
        <v>68</v>
      </c>
      <c r="AN2207" t="s">
        <v>69</v>
      </c>
      <c r="AO2207" t="s">
        <v>65</v>
      </c>
      <c r="AP2207" t="s">
        <v>70</v>
      </c>
      <c r="AQ2207" t="s">
        <v>71</v>
      </c>
      <c r="AR2207" t="s">
        <v>65</v>
      </c>
      <c r="AS2207" t="s">
        <v>72</v>
      </c>
      <c r="AT2207" t="s">
        <v>73</v>
      </c>
      <c r="AU2207" t="s">
        <v>65</v>
      </c>
      <c r="AV2207" t="s">
        <v>74</v>
      </c>
      <c r="AW2207" t="s">
        <v>124</v>
      </c>
      <c r="AX2207" t="s">
        <v>65</v>
      </c>
      <c r="AY2207" t="s">
        <v>125</v>
      </c>
    </row>
    <row r="2208" spans="1:51" x14ac:dyDescent="0.25">
      <c r="A2208" t="s">
        <v>6704</v>
      </c>
      <c r="B2208" t="s">
        <v>6705</v>
      </c>
      <c r="C2208" t="s">
        <v>78</v>
      </c>
      <c r="D2208" t="s">
        <v>6706</v>
      </c>
      <c r="E2208" t="s">
        <v>55</v>
      </c>
      <c r="G2208">
        <v>1132</v>
      </c>
      <c r="H2208" t="s">
        <v>55</v>
      </c>
      <c r="J2208" t="s">
        <v>1902</v>
      </c>
      <c r="K2208" t="s">
        <v>55</v>
      </c>
      <c r="M2208">
        <v>10213</v>
      </c>
      <c r="N2208" t="s">
        <v>55</v>
      </c>
      <c r="P2208" t="s">
        <v>57</v>
      </c>
      <c r="Q2208" t="s">
        <v>55</v>
      </c>
      <c r="S2208" t="s">
        <v>58</v>
      </c>
      <c r="T2208" t="s">
        <v>55</v>
      </c>
      <c r="V2208" t="s">
        <v>82</v>
      </c>
      <c r="W2208" t="s">
        <v>60</v>
      </c>
      <c r="Y2208" t="s">
        <v>103</v>
      </c>
      <c r="Z2208" t="s">
        <v>60</v>
      </c>
      <c r="AB2208" t="s">
        <v>62</v>
      </c>
      <c r="AC2208" t="s">
        <v>60</v>
      </c>
      <c r="AE2208" t="s">
        <v>167</v>
      </c>
      <c r="AF2208" t="s">
        <v>60</v>
      </c>
      <c r="AH2208" t="s">
        <v>105</v>
      </c>
      <c r="AI2208" t="s">
        <v>60</v>
      </c>
      <c r="AK2208" t="s">
        <v>67</v>
      </c>
      <c r="AL2208" t="s">
        <v>65</v>
      </c>
      <c r="AM2208" t="s">
        <v>68</v>
      </c>
      <c r="AN2208" t="s">
        <v>69</v>
      </c>
      <c r="AO2208" t="s">
        <v>65</v>
      </c>
      <c r="AP2208" t="s">
        <v>70</v>
      </c>
      <c r="AQ2208" t="s">
        <v>71</v>
      </c>
      <c r="AR2208" t="s">
        <v>65</v>
      </c>
      <c r="AS2208" t="s">
        <v>72</v>
      </c>
      <c r="AT2208" t="s">
        <v>88</v>
      </c>
      <c r="AU2208" t="s">
        <v>60</v>
      </c>
      <c r="AW2208" t="s">
        <v>89</v>
      </c>
      <c r="AX2208" t="s">
        <v>60</v>
      </c>
    </row>
    <row r="2209" spans="1:51" x14ac:dyDescent="0.25">
      <c r="A2209" t="s">
        <v>6707</v>
      </c>
      <c r="B2209" t="s">
        <v>6708</v>
      </c>
      <c r="C2209" t="s">
        <v>92</v>
      </c>
      <c r="D2209" t="s">
        <v>6709</v>
      </c>
      <c r="E2209" t="s">
        <v>55</v>
      </c>
      <c r="G2209">
        <v>1134</v>
      </c>
      <c r="H2209" t="s">
        <v>55</v>
      </c>
      <c r="J2209" t="s">
        <v>6082</v>
      </c>
      <c r="K2209" t="s">
        <v>55</v>
      </c>
      <c r="M2209">
        <v>20</v>
      </c>
      <c r="N2209" t="s">
        <v>55</v>
      </c>
      <c r="P2209" t="s">
        <v>57</v>
      </c>
      <c r="Q2209" t="s">
        <v>55</v>
      </c>
      <c r="S2209" t="s">
        <v>58</v>
      </c>
      <c r="T2209" t="s">
        <v>55</v>
      </c>
      <c r="V2209" t="s">
        <v>59</v>
      </c>
      <c r="W2209" t="s">
        <v>60</v>
      </c>
      <c r="Y2209" t="s">
        <v>83</v>
      </c>
      <c r="Z2209" t="s">
        <v>60</v>
      </c>
      <c r="AB2209" t="s">
        <v>201</v>
      </c>
      <c r="AC2209" t="s">
        <v>60</v>
      </c>
      <c r="AE2209" t="s">
        <v>167</v>
      </c>
      <c r="AF2209" t="s">
        <v>60</v>
      </c>
      <c r="AH2209" t="s">
        <v>64</v>
      </c>
      <c r="AI2209" t="s">
        <v>65</v>
      </c>
      <c r="AJ2209" t="s">
        <v>66</v>
      </c>
      <c r="AK2209" t="s">
        <v>97</v>
      </c>
      <c r="AL2209" t="s">
        <v>60</v>
      </c>
      <c r="AN2209" t="s">
        <v>222</v>
      </c>
      <c r="AO2209" t="s">
        <v>60</v>
      </c>
      <c r="AQ2209" t="s">
        <v>156</v>
      </c>
      <c r="AR2209" t="s">
        <v>60</v>
      </c>
      <c r="AT2209" t="s">
        <v>73</v>
      </c>
      <c r="AU2209" t="s">
        <v>65</v>
      </c>
      <c r="AV2209" t="s">
        <v>74</v>
      </c>
      <c r="AW2209" t="s">
        <v>89</v>
      </c>
      <c r="AX2209" t="s">
        <v>60</v>
      </c>
    </row>
    <row r="2210" spans="1:51" x14ac:dyDescent="0.25">
      <c r="A2210" t="s">
        <v>6710</v>
      </c>
      <c r="B2210" t="s">
        <v>6711</v>
      </c>
      <c r="C2210" t="s">
        <v>92</v>
      </c>
      <c r="D2210" t="s">
        <v>6712</v>
      </c>
      <c r="E2210" t="s">
        <v>55</v>
      </c>
      <c r="G2210">
        <v>1132</v>
      </c>
      <c r="H2210" t="s">
        <v>55</v>
      </c>
      <c r="J2210" t="s">
        <v>1902</v>
      </c>
      <c r="K2210" t="s">
        <v>55</v>
      </c>
      <c r="M2210">
        <v>20</v>
      </c>
      <c r="N2210" t="s">
        <v>55</v>
      </c>
      <c r="P2210" t="s">
        <v>57</v>
      </c>
      <c r="Q2210" t="s">
        <v>55</v>
      </c>
      <c r="S2210" t="s">
        <v>58</v>
      </c>
      <c r="T2210" t="s">
        <v>55</v>
      </c>
      <c r="V2210" t="s">
        <v>129</v>
      </c>
      <c r="W2210" t="s">
        <v>60</v>
      </c>
      <c r="Y2210" t="s">
        <v>122</v>
      </c>
      <c r="Z2210" t="s">
        <v>65</v>
      </c>
      <c r="AA2210" t="s">
        <v>123</v>
      </c>
      <c r="AB2210" t="s">
        <v>201</v>
      </c>
      <c r="AC2210" t="s">
        <v>60</v>
      </c>
      <c r="AE2210" t="s">
        <v>104</v>
      </c>
      <c r="AF2210" t="s">
        <v>60</v>
      </c>
      <c r="AH2210" t="s">
        <v>202</v>
      </c>
      <c r="AI2210" t="s">
        <v>60</v>
      </c>
      <c r="AK2210" t="s">
        <v>97</v>
      </c>
      <c r="AL2210" t="s">
        <v>60</v>
      </c>
      <c r="AN2210" t="s">
        <v>222</v>
      </c>
      <c r="AO2210" t="s">
        <v>60</v>
      </c>
      <c r="AQ2210" t="s">
        <v>156</v>
      </c>
      <c r="AR2210" t="s">
        <v>60</v>
      </c>
      <c r="AT2210" t="s">
        <v>73</v>
      </c>
      <c r="AU2210" t="s">
        <v>65</v>
      </c>
      <c r="AV2210" t="s">
        <v>74</v>
      </c>
      <c r="AW2210" t="s">
        <v>75</v>
      </c>
      <c r="AX2210" t="s">
        <v>60</v>
      </c>
    </row>
    <row r="2211" spans="1:51" x14ac:dyDescent="0.25">
      <c r="A2211" t="s">
        <v>6713</v>
      </c>
      <c r="B2211" t="s">
        <v>6714</v>
      </c>
      <c r="C2211" t="s">
        <v>111</v>
      </c>
      <c r="D2211" t="s">
        <v>6715</v>
      </c>
      <c r="E2211" t="s">
        <v>55</v>
      </c>
      <c r="G2211">
        <v>2248</v>
      </c>
      <c r="H2211" t="s">
        <v>55</v>
      </c>
      <c r="J2211" t="s">
        <v>430</v>
      </c>
      <c r="K2211" t="s">
        <v>55</v>
      </c>
      <c r="M2211">
        <v>34</v>
      </c>
      <c r="N2211" t="s">
        <v>55</v>
      </c>
      <c r="P2211" t="s">
        <v>57</v>
      </c>
      <c r="Q2211" t="s">
        <v>55</v>
      </c>
      <c r="S2211" t="s">
        <v>81</v>
      </c>
      <c r="T2211" t="s">
        <v>55</v>
      </c>
      <c r="V2211" t="s">
        <v>59</v>
      </c>
      <c r="W2211" t="s">
        <v>60</v>
      </c>
      <c r="Y2211" t="s">
        <v>103</v>
      </c>
      <c r="Z2211" t="s">
        <v>60</v>
      </c>
      <c r="AB2211" t="s">
        <v>113</v>
      </c>
      <c r="AC2211" t="s">
        <v>65</v>
      </c>
      <c r="AD2211" t="s">
        <v>114</v>
      </c>
      <c r="AE2211" t="s">
        <v>84</v>
      </c>
      <c r="AF2211" t="s">
        <v>65</v>
      </c>
      <c r="AG2211" t="s">
        <v>85</v>
      </c>
      <c r="AH2211" t="s">
        <v>202</v>
      </c>
      <c r="AI2211" t="s">
        <v>60</v>
      </c>
      <c r="AK2211" t="s">
        <v>67</v>
      </c>
      <c r="AL2211" t="s">
        <v>65</v>
      </c>
      <c r="AM2211" t="s">
        <v>68</v>
      </c>
      <c r="AN2211" t="s">
        <v>69</v>
      </c>
      <c r="AO2211" t="s">
        <v>65</v>
      </c>
      <c r="AP2211" t="s">
        <v>70</v>
      </c>
      <c r="AQ2211" t="s">
        <v>98</v>
      </c>
      <c r="AR2211" t="s">
        <v>60</v>
      </c>
      <c r="AT2211" t="s">
        <v>88</v>
      </c>
      <c r="AU2211" t="s">
        <v>60</v>
      </c>
      <c r="AW2211" t="s">
        <v>75</v>
      </c>
      <c r="AX2211" t="s">
        <v>60</v>
      </c>
    </row>
    <row r="2212" spans="1:51" x14ac:dyDescent="0.25">
      <c r="A2212" t="s">
        <v>6716</v>
      </c>
      <c r="B2212" t="s">
        <v>6717</v>
      </c>
      <c r="C2212" t="s">
        <v>141</v>
      </c>
      <c r="D2212" t="s">
        <v>6718</v>
      </c>
      <c r="E2212" t="s">
        <v>55</v>
      </c>
      <c r="G2212">
        <v>1114</v>
      </c>
      <c r="H2212" t="s">
        <v>55</v>
      </c>
      <c r="J2212" t="s">
        <v>196</v>
      </c>
      <c r="K2212" t="s">
        <v>55</v>
      </c>
      <c r="M2212">
        <v>5</v>
      </c>
      <c r="N2212" t="s">
        <v>55</v>
      </c>
      <c r="P2212" t="s">
        <v>57</v>
      </c>
      <c r="Q2212" t="s">
        <v>55</v>
      </c>
      <c r="S2212" t="s">
        <v>81</v>
      </c>
      <c r="T2212" t="s">
        <v>55</v>
      </c>
      <c r="V2212" t="s">
        <v>129</v>
      </c>
      <c r="W2212" t="s">
        <v>60</v>
      </c>
      <c r="Y2212" t="s">
        <v>103</v>
      </c>
      <c r="Z2212" t="s">
        <v>60</v>
      </c>
      <c r="AB2212" t="s">
        <v>113</v>
      </c>
      <c r="AC2212" t="s">
        <v>65</v>
      </c>
      <c r="AD2212" t="s">
        <v>114</v>
      </c>
      <c r="AE2212" t="s">
        <v>84</v>
      </c>
      <c r="AF2212" t="s">
        <v>65</v>
      </c>
      <c r="AG2212" t="s">
        <v>85</v>
      </c>
      <c r="AH2212" t="s">
        <v>64</v>
      </c>
      <c r="AI2212" t="s">
        <v>65</v>
      </c>
      <c r="AJ2212" t="s">
        <v>66</v>
      </c>
      <c r="AK2212" t="s">
        <v>67</v>
      </c>
      <c r="AL2212" t="s">
        <v>65</v>
      </c>
      <c r="AM2212" t="s">
        <v>68</v>
      </c>
      <c r="AN2212" t="s">
        <v>222</v>
      </c>
      <c r="AO2212" t="s">
        <v>60</v>
      </c>
      <c r="AQ2212" t="s">
        <v>71</v>
      </c>
      <c r="AR2212" t="s">
        <v>65</v>
      </c>
      <c r="AS2212" t="s">
        <v>72</v>
      </c>
      <c r="AT2212" t="s">
        <v>73</v>
      </c>
      <c r="AU2212" t="s">
        <v>65</v>
      </c>
      <c r="AV2212" t="s">
        <v>74</v>
      </c>
      <c r="AW2212" t="s">
        <v>89</v>
      </c>
      <c r="AX2212" t="s">
        <v>60</v>
      </c>
    </row>
    <row r="2213" spans="1:51" x14ac:dyDescent="0.25">
      <c r="A2213" t="s">
        <v>6719</v>
      </c>
      <c r="B2213" t="s">
        <v>6720</v>
      </c>
      <c r="C2213" t="s">
        <v>53</v>
      </c>
      <c r="D2213" t="s">
        <v>6652</v>
      </c>
      <c r="E2213" t="s">
        <v>55</v>
      </c>
      <c r="G2213">
        <v>1105</v>
      </c>
      <c r="H2213" t="s">
        <v>55</v>
      </c>
      <c r="J2213" t="s">
        <v>982</v>
      </c>
      <c r="K2213" t="s">
        <v>55</v>
      </c>
      <c r="M2213">
        <v>13</v>
      </c>
      <c r="N2213" t="s">
        <v>55</v>
      </c>
      <c r="P2213" t="s">
        <v>57</v>
      </c>
      <c r="Q2213" t="s">
        <v>55</v>
      </c>
      <c r="S2213" t="s">
        <v>119</v>
      </c>
      <c r="T2213" t="s">
        <v>55</v>
      </c>
      <c r="V2213" t="s">
        <v>59</v>
      </c>
      <c r="W2213" t="s">
        <v>60</v>
      </c>
      <c r="Y2213" t="s">
        <v>103</v>
      </c>
      <c r="Z2213" t="s">
        <v>60</v>
      </c>
      <c r="AB2213" t="s">
        <v>113</v>
      </c>
      <c r="AC2213" t="s">
        <v>65</v>
      </c>
      <c r="AD2213" t="s">
        <v>114</v>
      </c>
      <c r="AE2213" t="s">
        <v>63</v>
      </c>
      <c r="AF2213" t="s">
        <v>60</v>
      </c>
      <c r="AH2213" t="s">
        <v>96</v>
      </c>
      <c r="AI2213" t="s">
        <v>60</v>
      </c>
      <c r="AK2213" t="s">
        <v>67</v>
      </c>
      <c r="AL2213" t="s">
        <v>65</v>
      </c>
      <c r="AM2213" t="s">
        <v>68</v>
      </c>
      <c r="AN2213" t="s">
        <v>87</v>
      </c>
      <c r="AO2213" t="s">
        <v>60</v>
      </c>
      <c r="AQ2213" t="s">
        <v>71</v>
      </c>
      <c r="AR2213" t="s">
        <v>65</v>
      </c>
      <c r="AS2213" t="s">
        <v>72</v>
      </c>
      <c r="AT2213" t="s">
        <v>73</v>
      </c>
      <c r="AU2213" t="s">
        <v>65</v>
      </c>
      <c r="AV2213" t="s">
        <v>74</v>
      </c>
      <c r="AW2213" t="s">
        <v>124</v>
      </c>
      <c r="AX2213" t="s">
        <v>65</v>
      </c>
      <c r="AY2213" t="s">
        <v>125</v>
      </c>
    </row>
    <row r="2214" spans="1:51" x14ac:dyDescent="0.25">
      <c r="A2214" t="s">
        <v>6721</v>
      </c>
      <c r="B2214" t="s">
        <v>6722</v>
      </c>
      <c r="C2214" t="s">
        <v>92</v>
      </c>
      <c r="D2214" t="s">
        <v>6723</v>
      </c>
      <c r="E2214" t="s">
        <v>55</v>
      </c>
      <c r="G2214">
        <v>2122</v>
      </c>
      <c r="H2214" t="s">
        <v>55</v>
      </c>
      <c r="J2214" t="s">
        <v>694</v>
      </c>
      <c r="K2214" t="s">
        <v>55</v>
      </c>
      <c r="M2214">
        <v>10211</v>
      </c>
      <c r="N2214" t="s">
        <v>55</v>
      </c>
      <c r="P2214" t="s">
        <v>57</v>
      </c>
      <c r="Q2214" t="s">
        <v>55</v>
      </c>
      <c r="S2214" t="s">
        <v>58</v>
      </c>
      <c r="T2214" t="s">
        <v>55</v>
      </c>
      <c r="V2214" t="s">
        <v>59</v>
      </c>
      <c r="W2214" t="s">
        <v>60</v>
      </c>
      <c r="Y2214" t="s">
        <v>83</v>
      </c>
      <c r="Z2214" t="s">
        <v>60</v>
      </c>
      <c r="AB2214" t="s">
        <v>62</v>
      </c>
      <c r="AC2214" t="s">
        <v>60</v>
      </c>
      <c r="AE2214" t="s">
        <v>84</v>
      </c>
      <c r="AF2214" t="s">
        <v>65</v>
      </c>
      <c r="AG2214" t="s">
        <v>85</v>
      </c>
      <c r="AH2214" t="s">
        <v>96</v>
      </c>
      <c r="AI2214" t="s">
        <v>60</v>
      </c>
      <c r="AK2214" t="s">
        <v>67</v>
      </c>
      <c r="AL2214" t="s">
        <v>65</v>
      </c>
      <c r="AM2214" t="s">
        <v>68</v>
      </c>
      <c r="AN2214" t="s">
        <v>222</v>
      </c>
      <c r="AO2214" t="s">
        <v>60</v>
      </c>
      <c r="AQ2214" t="s">
        <v>98</v>
      </c>
      <c r="AR2214" t="s">
        <v>60</v>
      </c>
      <c r="AT2214" t="s">
        <v>130</v>
      </c>
      <c r="AU2214" t="s">
        <v>60</v>
      </c>
      <c r="AW2214" t="s">
        <v>108</v>
      </c>
      <c r="AX2214" t="s">
        <v>60</v>
      </c>
    </row>
    <row r="2215" spans="1:51" x14ac:dyDescent="0.25">
      <c r="A2215" t="s">
        <v>6724</v>
      </c>
      <c r="B2215" t="s">
        <v>6725</v>
      </c>
      <c r="C2215" t="s">
        <v>78</v>
      </c>
      <c r="D2215" t="s">
        <v>6726</v>
      </c>
      <c r="E2215" t="s">
        <v>55</v>
      </c>
      <c r="G2215">
        <v>1105</v>
      </c>
      <c r="H2215" t="s">
        <v>55</v>
      </c>
      <c r="J2215" t="s">
        <v>982</v>
      </c>
      <c r="K2215" t="s">
        <v>55</v>
      </c>
      <c r="M2215">
        <v>31</v>
      </c>
      <c r="N2215" t="s">
        <v>55</v>
      </c>
      <c r="P2215" t="s">
        <v>57</v>
      </c>
      <c r="Q2215" t="s">
        <v>55</v>
      </c>
      <c r="S2215" t="s">
        <v>119</v>
      </c>
      <c r="T2215" t="s">
        <v>55</v>
      </c>
      <c r="V2215" t="s">
        <v>120</v>
      </c>
      <c r="W2215" t="s">
        <v>65</v>
      </c>
      <c r="X2215" t="s">
        <v>121</v>
      </c>
      <c r="Y2215" t="s">
        <v>83</v>
      </c>
      <c r="Z2215" t="s">
        <v>60</v>
      </c>
      <c r="AB2215" t="s">
        <v>62</v>
      </c>
      <c r="AC2215" t="s">
        <v>60</v>
      </c>
      <c r="AE2215" t="s">
        <v>167</v>
      </c>
      <c r="AF2215" t="s">
        <v>60</v>
      </c>
      <c r="AH2215" t="s">
        <v>105</v>
      </c>
      <c r="AI2215" t="s">
        <v>60</v>
      </c>
      <c r="AK2215" t="s">
        <v>67</v>
      </c>
      <c r="AL2215" t="s">
        <v>65</v>
      </c>
      <c r="AM2215" t="s">
        <v>68</v>
      </c>
      <c r="AN2215" t="s">
        <v>87</v>
      </c>
      <c r="AO2215" t="s">
        <v>60</v>
      </c>
      <c r="AQ2215" t="s">
        <v>71</v>
      </c>
      <c r="AR2215" t="s">
        <v>65</v>
      </c>
      <c r="AS2215" t="s">
        <v>72</v>
      </c>
      <c r="AT2215" t="s">
        <v>130</v>
      </c>
      <c r="AU2215" t="s">
        <v>60</v>
      </c>
      <c r="AW2215" t="s">
        <v>89</v>
      </c>
      <c r="AX2215" t="s">
        <v>60</v>
      </c>
    </row>
    <row r="2216" spans="1:51" x14ac:dyDescent="0.25">
      <c r="A2216" t="s">
        <v>6727</v>
      </c>
      <c r="B2216" t="s">
        <v>6728</v>
      </c>
      <c r="C2216" t="s">
        <v>111</v>
      </c>
      <c r="D2216" t="s">
        <v>6729</v>
      </c>
      <c r="E2216" t="s">
        <v>55</v>
      </c>
      <c r="G2216">
        <v>2414</v>
      </c>
      <c r="H2216" t="s">
        <v>55</v>
      </c>
      <c r="J2216" t="s">
        <v>897</v>
      </c>
      <c r="K2216" t="s">
        <v>55</v>
      </c>
      <c r="M2216">
        <v>8</v>
      </c>
      <c r="N2216" t="s">
        <v>55</v>
      </c>
      <c r="P2216" t="s">
        <v>57</v>
      </c>
      <c r="Q2216" t="s">
        <v>55</v>
      </c>
      <c r="S2216" t="s">
        <v>81</v>
      </c>
      <c r="T2216" t="s">
        <v>55</v>
      </c>
      <c r="V2216" t="s">
        <v>82</v>
      </c>
      <c r="W2216" t="s">
        <v>60</v>
      </c>
      <c r="Y2216" t="s">
        <v>61</v>
      </c>
      <c r="Z2216" t="s">
        <v>60</v>
      </c>
      <c r="AB2216" t="s">
        <v>95</v>
      </c>
      <c r="AC2216" t="s">
        <v>60</v>
      </c>
      <c r="AE2216" t="s">
        <v>84</v>
      </c>
      <c r="AF2216" t="s">
        <v>65</v>
      </c>
      <c r="AG2216" t="s">
        <v>85</v>
      </c>
      <c r="AH2216" t="s">
        <v>96</v>
      </c>
      <c r="AI2216" t="s">
        <v>60</v>
      </c>
      <c r="AK2216" t="s">
        <v>67</v>
      </c>
      <c r="AL2216" t="s">
        <v>65</v>
      </c>
      <c r="AM2216" t="s">
        <v>68</v>
      </c>
      <c r="AN2216" t="s">
        <v>69</v>
      </c>
      <c r="AO2216" t="s">
        <v>65</v>
      </c>
      <c r="AP2216" t="s">
        <v>70</v>
      </c>
      <c r="AQ2216" t="s">
        <v>71</v>
      </c>
      <c r="AR2216" t="s">
        <v>65</v>
      </c>
      <c r="AS2216" t="s">
        <v>72</v>
      </c>
      <c r="AT2216" t="s">
        <v>88</v>
      </c>
      <c r="AU2216" t="s">
        <v>60</v>
      </c>
      <c r="AW2216" t="s">
        <v>108</v>
      </c>
      <c r="AX2216" t="s">
        <v>60</v>
      </c>
    </row>
    <row r="2217" spans="1:51" x14ac:dyDescent="0.25">
      <c r="A2217" t="s">
        <v>6730</v>
      </c>
      <c r="B2217" t="s">
        <v>6731</v>
      </c>
      <c r="C2217" t="s">
        <v>78</v>
      </c>
      <c r="D2217" t="s">
        <v>6732</v>
      </c>
      <c r="E2217" t="s">
        <v>55</v>
      </c>
      <c r="G2217">
        <v>1114</v>
      </c>
      <c r="H2217" t="s">
        <v>55</v>
      </c>
      <c r="J2217" t="s">
        <v>196</v>
      </c>
      <c r="K2217" t="s">
        <v>55</v>
      </c>
      <c r="M2217">
        <v>13</v>
      </c>
      <c r="N2217" t="s">
        <v>55</v>
      </c>
      <c r="P2217" t="s">
        <v>57</v>
      </c>
      <c r="Q2217" t="s">
        <v>55</v>
      </c>
      <c r="S2217" t="s">
        <v>58</v>
      </c>
      <c r="T2217" t="s">
        <v>55</v>
      </c>
      <c r="V2217" t="s">
        <v>120</v>
      </c>
      <c r="W2217" t="s">
        <v>65</v>
      </c>
      <c r="X2217" t="s">
        <v>121</v>
      </c>
      <c r="Y2217" t="s">
        <v>61</v>
      </c>
      <c r="Z2217" t="s">
        <v>60</v>
      </c>
      <c r="AB2217" t="s">
        <v>62</v>
      </c>
      <c r="AC2217" t="s">
        <v>60</v>
      </c>
      <c r="AE2217" t="s">
        <v>63</v>
      </c>
      <c r="AF2217" t="s">
        <v>60</v>
      </c>
      <c r="AH2217" t="s">
        <v>105</v>
      </c>
      <c r="AI2217" t="s">
        <v>60</v>
      </c>
      <c r="AK2217" t="s">
        <v>97</v>
      </c>
      <c r="AL2217" t="s">
        <v>60</v>
      </c>
      <c r="AN2217" t="s">
        <v>134</v>
      </c>
      <c r="AO2217" t="s">
        <v>60</v>
      </c>
      <c r="AQ2217" t="s">
        <v>71</v>
      </c>
      <c r="AR2217" t="s">
        <v>65</v>
      </c>
      <c r="AS2217" t="s">
        <v>72</v>
      </c>
      <c r="AT2217" t="s">
        <v>88</v>
      </c>
      <c r="AU2217" t="s">
        <v>60</v>
      </c>
      <c r="AW2217" t="s">
        <v>124</v>
      </c>
      <c r="AX2217" t="s">
        <v>65</v>
      </c>
      <c r="AY2217" t="s">
        <v>125</v>
      </c>
    </row>
    <row r="2218" spans="1:51" x14ac:dyDescent="0.25">
      <c r="A2218" t="s">
        <v>6733</v>
      </c>
      <c r="B2218" t="s">
        <v>6734</v>
      </c>
      <c r="C2218" t="s">
        <v>117</v>
      </c>
      <c r="D2218" t="s">
        <v>6735</v>
      </c>
      <c r="E2218" t="s">
        <v>55</v>
      </c>
      <c r="G2218">
        <v>1120</v>
      </c>
      <c r="H2218" t="s">
        <v>55</v>
      </c>
      <c r="J2218" t="s">
        <v>694</v>
      </c>
      <c r="K2218" t="s">
        <v>55</v>
      </c>
      <c r="M2218">
        <v>19</v>
      </c>
      <c r="N2218" t="s">
        <v>55</v>
      </c>
      <c r="P2218" t="s">
        <v>57</v>
      </c>
      <c r="Q2218" t="s">
        <v>55</v>
      </c>
      <c r="S2218" t="s">
        <v>58</v>
      </c>
      <c r="T2218" t="s">
        <v>55</v>
      </c>
      <c r="V2218" t="s">
        <v>120</v>
      </c>
      <c r="W2218" t="s">
        <v>65</v>
      </c>
      <c r="X2218" t="s">
        <v>121</v>
      </c>
      <c r="Y2218" t="s">
        <v>83</v>
      </c>
      <c r="Z2218" t="s">
        <v>60</v>
      </c>
      <c r="AB2218" t="s">
        <v>113</v>
      </c>
      <c r="AC2218" t="s">
        <v>65</v>
      </c>
      <c r="AD2218" t="s">
        <v>114</v>
      </c>
      <c r="AE2218" t="s">
        <v>84</v>
      </c>
      <c r="AF2218" t="s">
        <v>65</v>
      </c>
      <c r="AG2218" t="s">
        <v>85</v>
      </c>
      <c r="AH2218" t="s">
        <v>64</v>
      </c>
      <c r="AI2218" t="s">
        <v>65</v>
      </c>
      <c r="AJ2218" t="s">
        <v>66</v>
      </c>
      <c r="AK2218" t="s">
        <v>67</v>
      </c>
      <c r="AL2218" t="s">
        <v>65</v>
      </c>
      <c r="AM2218" t="s">
        <v>68</v>
      </c>
      <c r="AN2218" t="s">
        <v>87</v>
      </c>
      <c r="AO2218" t="s">
        <v>60</v>
      </c>
      <c r="AQ2218" t="s">
        <v>71</v>
      </c>
      <c r="AR2218" t="s">
        <v>65</v>
      </c>
      <c r="AS2218" t="s">
        <v>72</v>
      </c>
      <c r="AT2218" t="s">
        <v>73</v>
      </c>
      <c r="AU2218" t="s">
        <v>65</v>
      </c>
      <c r="AV2218" t="s">
        <v>74</v>
      </c>
      <c r="AW2218" t="s">
        <v>124</v>
      </c>
      <c r="AX2218" t="s">
        <v>65</v>
      </c>
      <c r="AY2218" t="s">
        <v>125</v>
      </c>
    </row>
    <row r="2219" spans="1:51" x14ac:dyDescent="0.25">
      <c r="A2219" t="s">
        <v>6736</v>
      </c>
      <c r="B2219" t="s">
        <v>6737</v>
      </c>
      <c r="C2219" t="s">
        <v>117</v>
      </c>
      <c r="D2219" t="s">
        <v>6738</v>
      </c>
      <c r="E2219" t="s">
        <v>55</v>
      </c>
      <c r="G2219">
        <v>1120</v>
      </c>
      <c r="H2219" t="s">
        <v>55</v>
      </c>
      <c r="J2219" t="s">
        <v>694</v>
      </c>
      <c r="K2219" t="s">
        <v>55</v>
      </c>
      <c r="M2219">
        <v>10202</v>
      </c>
      <c r="N2219" t="s">
        <v>55</v>
      </c>
      <c r="P2219" t="s">
        <v>57</v>
      </c>
      <c r="Q2219" t="s">
        <v>55</v>
      </c>
      <c r="S2219" t="s">
        <v>58</v>
      </c>
      <c r="T2219" t="s">
        <v>55</v>
      </c>
      <c r="V2219" t="s">
        <v>120</v>
      </c>
      <c r="W2219" t="s">
        <v>65</v>
      </c>
      <c r="X2219" t="s">
        <v>121</v>
      </c>
      <c r="Y2219" t="s">
        <v>83</v>
      </c>
      <c r="Z2219" t="s">
        <v>60</v>
      </c>
      <c r="AB2219" t="s">
        <v>113</v>
      </c>
      <c r="AC2219" t="s">
        <v>65</v>
      </c>
      <c r="AD2219" t="s">
        <v>114</v>
      </c>
      <c r="AE2219" t="s">
        <v>84</v>
      </c>
      <c r="AF2219" t="s">
        <v>65</v>
      </c>
      <c r="AG2219" t="s">
        <v>85</v>
      </c>
      <c r="AH2219" t="s">
        <v>64</v>
      </c>
      <c r="AI2219" t="s">
        <v>65</v>
      </c>
      <c r="AJ2219" t="s">
        <v>66</v>
      </c>
      <c r="AK2219" t="s">
        <v>67</v>
      </c>
      <c r="AL2219" t="s">
        <v>65</v>
      </c>
      <c r="AM2219" t="s">
        <v>68</v>
      </c>
      <c r="AN2219" t="s">
        <v>87</v>
      </c>
      <c r="AO2219" t="s">
        <v>60</v>
      </c>
      <c r="AQ2219" t="s">
        <v>71</v>
      </c>
      <c r="AR2219" t="s">
        <v>65</v>
      </c>
      <c r="AS2219" t="s">
        <v>72</v>
      </c>
      <c r="AT2219" t="s">
        <v>73</v>
      </c>
      <c r="AU2219" t="s">
        <v>65</v>
      </c>
      <c r="AV2219" t="s">
        <v>74</v>
      </c>
      <c r="AW2219" t="s">
        <v>124</v>
      </c>
      <c r="AX2219" t="s">
        <v>65</v>
      </c>
      <c r="AY2219" t="s">
        <v>125</v>
      </c>
    </row>
    <row r="2220" spans="1:51" x14ac:dyDescent="0.25">
      <c r="A2220" t="s">
        <v>6739</v>
      </c>
      <c r="B2220" t="s">
        <v>6740</v>
      </c>
      <c r="C2220" t="s">
        <v>111</v>
      </c>
      <c r="D2220" t="s">
        <v>6741</v>
      </c>
      <c r="E2220" t="s">
        <v>55</v>
      </c>
      <c r="G2220">
        <v>1112</v>
      </c>
      <c r="H2220" t="s">
        <v>55</v>
      </c>
      <c r="J2220" t="s">
        <v>185</v>
      </c>
      <c r="K2220" t="s">
        <v>55</v>
      </c>
      <c r="M2220">
        <v>10201</v>
      </c>
      <c r="N2220" t="s">
        <v>55</v>
      </c>
      <c r="P2220" t="s">
        <v>57</v>
      </c>
      <c r="Q2220" t="s">
        <v>55</v>
      </c>
      <c r="S2220" t="s">
        <v>58</v>
      </c>
      <c r="T2220" t="s">
        <v>55</v>
      </c>
      <c r="V2220" t="s">
        <v>59</v>
      </c>
      <c r="W2220" t="s">
        <v>60</v>
      </c>
      <c r="Y2220" t="s">
        <v>83</v>
      </c>
      <c r="Z2220" t="s">
        <v>60</v>
      </c>
      <c r="AB2220" t="s">
        <v>113</v>
      </c>
      <c r="AC2220" t="s">
        <v>65</v>
      </c>
      <c r="AD2220" t="s">
        <v>114</v>
      </c>
      <c r="AE2220" t="s">
        <v>84</v>
      </c>
      <c r="AF2220" t="s">
        <v>65</v>
      </c>
      <c r="AG2220" t="s">
        <v>85</v>
      </c>
      <c r="AH2220" t="s">
        <v>96</v>
      </c>
      <c r="AI2220" t="s">
        <v>60</v>
      </c>
      <c r="AK2220" t="s">
        <v>67</v>
      </c>
      <c r="AL2220" t="s">
        <v>65</v>
      </c>
      <c r="AM2220" t="s">
        <v>68</v>
      </c>
      <c r="AN2220" t="s">
        <v>87</v>
      </c>
      <c r="AO2220" t="s">
        <v>60</v>
      </c>
      <c r="AQ2220" t="s">
        <v>71</v>
      </c>
      <c r="AR2220" t="s">
        <v>65</v>
      </c>
      <c r="AS2220" t="s">
        <v>72</v>
      </c>
      <c r="AT2220" t="s">
        <v>130</v>
      </c>
      <c r="AU2220" t="s">
        <v>60</v>
      </c>
      <c r="AW2220" t="s">
        <v>75</v>
      </c>
      <c r="AX2220" t="s">
        <v>60</v>
      </c>
    </row>
    <row r="2221" spans="1:51" x14ac:dyDescent="0.25">
      <c r="A2221" t="s">
        <v>6742</v>
      </c>
      <c r="B2221" t="s">
        <v>6743</v>
      </c>
      <c r="C2221" t="s">
        <v>111</v>
      </c>
      <c r="D2221" t="s">
        <v>6744</v>
      </c>
      <c r="E2221" t="s">
        <v>55</v>
      </c>
      <c r="G2221">
        <v>1112</v>
      </c>
      <c r="H2221" t="s">
        <v>55</v>
      </c>
      <c r="J2221" t="s">
        <v>185</v>
      </c>
      <c r="K2221" t="s">
        <v>55</v>
      </c>
      <c r="M2221">
        <v>10209</v>
      </c>
      <c r="N2221" t="s">
        <v>55</v>
      </c>
      <c r="P2221" t="s">
        <v>57</v>
      </c>
      <c r="Q2221" t="s">
        <v>55</v>
      </c>
      <c r="S2221" t="s">
        <v>58</v>
      </c>
      <c r="T2221" t="s">
        <v>55</v>
      </c>
      <c r="V2221" t="s">
        <v>59</v>
      </c>
      <c r="W2221" t="s">
        <v>60</v>
      </c>
      <c r="Y2221" t="s">
        <v>83</v>
      </c>
      <c r="Z2221" t="s">
        <v>60</v>
      </c>
      <c r="AB2221" t="s">
        <v>113</v>
      </c>
      <c r="AC2221" t="s">
        <v>65</v>
      </c>
      <c r="AD2221" t="s">
        <v>114</v>
      </c>
      <c r="AE2221" t="s">
        <v>167</v>
      </c>
      <c r="AF2221" t="s">
        <v>60</v>
      </c>
      <c r="AH2221" t="s">
        <v>105</v>
      </c>
      <c r="AI2221" t="s">
        <v>60</v>
      </c>
      <c r="AK2221" t="s">
        <v>97</v>
      </c>
      <c r="AL2221" t="s">
        <v>60</v>
      </c>
      <c r="AN2221" t="s">
        <v>69</v>
      </c>
      <c r="AO2221" t="s">
        <v>65</v>
      </c>
      <c r="AP2221" t="s">
        <v>70</v>
      </c>
      <c r="AQ2221" t="s">
        <v>71</v>
      </c>
      <c r="AR2221" t="s">
        <v>65</v>
      </c>
      <c r="AS2221" t="s">
        <v>72</v>
      </c>
      <c r="AT2221" t="s">
        <v>73</v>
      </c>
      <c r="AU2221" t="s">
        <v>65</v>
      </c>
      <c r="AV2221" t="s">
        <v>74</v>
      </c>
      <c r="AW2221" t="s">
        <v>75</v>
      </c>
      <c r="AX2221" t="s">
        <v>60</v>
      </c>
    </row>
    <row r="2222" spans="1:51" x14ac:dyDescent="0.25">
      <c r="A2222" t="s">
        <v>6745</v>
      </c>
      <c r="B2222" t="s">
        <v>6746</v>
      </c>
      <c r="C2222" t="s">
        <v>101</v>
      </c>
      <c r="D2222" t="s">
        <v>6747</v>
      </c>
      <c r="E2222" t="s">
        <v>55</v>
      </c>
      <c r="G2222">
        <v>2248</v>
      </c>
      <c r="H2222" t="s">
        <v>55</v>
      </c>
      <c r="J2222" t="s">
        <v>430</v>
      </c>
      <c r="K2222" t="s">
        <v>55</v>
      </c>
      <c r="M2222">
        <v>33</v>
      </c>
      <c r="N2222" t="s">
        <v>55</v>
      </c>
      <c r="P2222" t="s">
        <v>57</v>
      </c>
      <c r="Q2222" t="s">
        <v>55</v>
      </c>
      <c r="S2222" t="s">
        <v>81</v>
      </c>
      <c r="T2222" t="s">
        <v>55</v>
      </c>
      <c r="V2222" t="s">
        <v>120</v>
      </c>
      <c r="W2222" t="s">
        <v>65</v>
      </c>
      <c r="X2222" t="s">
        <v>121</v>
      </c>
      <c r="Y2222" t="s">
        <v>103</v>
      </c>
      <c r="Z2222" t="s">
        <v>60</v>
      </c>
      <c r="AB2222" t="s">
        <v>201</v>
      </c>
      <c r="AC2222" t="s">
        <v>60</v>
      </c>
      <c r="AE2222" t="s">
        <v>167</v>
      </c>
      <c r="AF2222" t="s">
        <v>60</v>
      </c>
      <c r="AH2222" t="s">
        <v>202</v>
      </c>
      <c r="AI2222" t="s">
        <v>60</v>
      </c>
      <c r="AK2222" t="s">
        <v>97</v>
      </c>
      <c r="AL2222" t="s">
        <v>60</v>
      </c>
      <c r="AN2222" t="s">
        <v>222</v>
      </c>
      <c r="AO2222" t="s">
        <v>60</v>
      </c>
      <c r="AQ2222" t="s">
        <v>107</v>
      </c>
      <c r="AR2222" t="s">
        <v>60</v>
      </c>
      <c r="AT2222" t="s">
        <v>130</v>
      </c>
      <c r="AU2222" t="s">
        <v>60</v>
      </c>
      <c r="AW2222" t="s">
        <v>75</v>
      </c>
      <c r="AX2222" t="s">
        <v>60</v>
      </c>
    </row>
    <row r="2223" spans="1:51" x14ac:dyDescent="0.25">
      <c r="A2223" t="s">
        <v>6748</v>
      </c>
      <c r="B2223" t="s">
        <v>6749</v>
      </c>
      <c r="C2223" t="s">
        <v>141</v>
      </c>
      <c r="D2223" t="s">
        <v>6750</v>
      </c>
      <c r="E2223" t="s">
        <v>55</v>
      </c>
      <c r="G2223">
        <v>1032</v>
      </c>
      <c r="H2223" t="s">
        <v>55</v>
      </c>
      <c r="J2223" t="s">
        <v>3406</v>
      </c>
      <c r="K2223" t="s">
        <v>55</v>
      </c>
      <c r="M2223">
        <v>1032</v>
      </c>
      <c r="N2223" t="s">
        <v>55</v>
      </c>
      <c r="P2223" t="s">
        <v>57</v>
      </c>
      <c r="Q2223" t="s">
        <v>55</v>
      </c>
      <c r="S2223" t="s">
        <v>81</v>
      </c>
      <c r="T2223" t="s">
        <v>55</v>
      </c>
      <c r="V2223" t="s">
        <v>82</v>
      </c>
      <c r="W2223" t="s">
        <v>60</v>
      </c>
      <c r="Y2223" t="s">
        <v>103</v>
      </c>
      <c r="Z2223" t="s">
        <v>60</v>
      </c>
      <c r="AB2223" t="s">
        <v>113</v>
      </c>
      <c r="AC2223" t="s">
        <v>65</v>
      </c>
      <c r="AD2223" t="s">
        <v>114</v>
      </c>
      <c r="AE2223" t="s">
        <v>167</v>
      </c>
      <c r="AF2223" t="s">
        <v>60</v>
      </c>
      <c r="AH2223" t="s">
        <v>64</v>
      </c>
      <c r="AI2223" t="s">
        <v>65</v>
      </c>
      <c r="AJ2223" t="s">
        <v>66</v>
      </c>
      <c r="AK2223" t="s">
        <v>67</v>
      </c>
      <c r="AL2223" t="s">
        <v>65</v>
      </c>
      <c r="AM2223" t="s">
        <v>68</v>
      </c>
      <c r="AN2223" t="s">
        <v>69</v>
      </c>
      <c r="AO2223" t="s">
        <v>65</v>
      </c>
      <c r="AP2223" t="s">
        <v>70</v>
      </c>
      <c r="AQ2223" t="s">
        <v>71</v>
      </c>
      <c r="AR2223" t="s">
        <v>65</v>
      </c>
      <c r="AS2223" t="s">
        <v>72</v>
      </c>
      <c r="AT2223" t="s">
        <v>73</v>
      </c>
      <c r="AU2223" t="s">
        <v>65</v>
      </c>
      <c r="AV2223" t="s">
        <v>74</v>
      </c>
      <c r="AW2223" t="s">
        <v>89</v>
      </c>
      <c r="AX2223" t="s">
        <v>60</v>
      </c>
    </row>
    <row r="2224" spans="1:51" x14ac:dyDescent="0.25">
      <c r="A2224" t="s">
        <v>6751</v>
      </c>
      <c r="B2224" t="s">
        <v>6752</v>
      </c>
      <c r="C2224" t="s">
        <v>111</v>
      </c>
      <c r="D2224" t="s">
        <v>6753</v>
      </c>
      <c r="E2224" t="s">
        <v>55</v>
      </c>
      <c r="G2224">
        <v>1134</v>
      </c>
      <c r="H2224" t="s">
        <v>55</v>
      </c>
      <c r="J2224" t="s">
        <v>6082</v>
      </c>
      <c r="K2224" t="s">
        <v>55</v>
      </c>
      <c r="M2224">
        <v>20</v>
      </c>
      <c r="N2224" t="s">
        <v>55</v>
      </c>
      <c r="P2224" t="s">
        <v>57</v>
      </c>
      <c r="Q2224" t="s">
        <v>55</v>
      </c>
      <c r="S2224" t="s">
        <v>58</v>
      </c>
      <c r="T2224" t="s">
        <v>55</v>
      </c>
      <c r="V2224" t="s">
        <v>59</v>
      </c>
      <c r="W2224" t="s">
        <v>60</v>
      </c>
      <c r="Y2224" t="s">
        <v>103</v>
      </c>
      <c r="Z2224" t="s">
        <v>60</v>
      </c>
      <c r="AB2224" t="s">
        <v>62</v>
      </c>
      <c r="AC2224" t="s">
        <v>60</v>
      </c>
      <c r="AE2224" t="s">
        <v>84</v>
      </c>
      <c r="AF2224" t="s">
        <v>65</v>
      </c>
      <c r="AG2224" t="s">
        <v>85</v>
      </c>
      <c r="AH2224" t="s">
        <v>64</v>
      </c>
      <c r="AI2224" t="s">
        <v>65</v>
      </c>
      <c r="AJ2224" t="s">
        <v>66</v>
      </c>
      <c r="AK2224" t="s">
        <v>97</v>
      </c>
      <c r="AL2224" t="s">
        <v>60</v>
      </c>
      <c r="AN2224" t="s">
        <v>87</v>
      </c>
      <c r="AO2224" t="s">
        <v>60</v>
      </c>
      <c r="AQ2224" t="s">
        <v>71</v>
      </c>
      <c r="AR2224" t="s">
        <v>65</v>
      </c>
      <c r="AS2224" t="s">
        <v>72</v>
      </c>
      <c r="AT2224" t="s">
        <v>73</v>
      </c>
      <c r="AU2224" t="s">
        <v>65</v>
      </c>
      <c r="AV2224" t="s">
        <v>74</v>
      </c>
      <c r="AW2224" t="s">
        <v>108</v>
      </c>
      <c r="AX2224" t="s">
        <v>60</v>
      </c>
    </row>
    <row r="2225" spans="1:51" x14ac:dyDescent="0.25">
      <c r="A2225" t="s">
        <v>6754</v>
      </c>
      <c r="B2225" t="s">
        <v>6755</v>
      </c>
      <c r="C2225" t="s">
        <v>141</v>
      </c>
      <c r="D2225" t="s">
        <v>6756</v>
      </c>
      <c r="E2225" t="s">
        <v>55</v>
      </c>
      <c r="G2225">
        <v>1114</v>
      </c>
      <c r="H2225" t="s">
        <v>55</v>
      </c>
      <c r="J2225" t="s">
        <v>196</v>
      </c>
      <c r="K2225" t="s">
        <v>55</v>
      </c>
      <c r="M2225">
        <v>24</v>
      </c>
      <c r="N2225" t="s">
        <v>55</v>
      </c>
      <c r="P2225" t="s">
        <v>57</v>
      </c>
      <c r="Q2225" t="s">
        <v>55</v>
      </c>
      <c r="S2225" t="s">
        <v>81</v>
      </c>
      <c r="T2225" t="s">
        <v>55</v>
      </c>
      <c r="V2225" t="s">
        <v>129</v>
      </c>
      <c r="W2225" t="s">
        <v>60</v>
      </c>
      <c r="Y2225" t="s">
        <v>103</v>
      </c>
      <c r="Z2225" t="s">
        <v>60</v>
      </c>
      <c r="AB2225" t="s">
        <v>113</v>
      </c>
      <c r="AC2225" t="s">
        <v>65</v>
      </c>
      <c r="AD2225" t="s">
        <v>114</v>
      </c>
      <c r="AE2225" t="s">
        <v>84</v>
      </c>
      <c r="AF2225" t="s">
        <v>65</v>
      </c>
      <c r="AG2225" t="s">
        <v>85</v>
      </c>
      <c r="AH2225" t="s">
        <v>64</v>
      </c>
      <c r="AI2225" t="s">
        <v>65</v>
      </c>
      <c r="AJ2225" t="s">
        <v>66</v>
      </c>
      <c r="AK2225" t="s">
        <v>67</v>
      </c>
      <c r="AL2225" t="s">
        <v>65</v>
      </c>
      <c r="AM2225" t="s">
        <v>68</v>
      </c>
      <c r="AN2225" t="s">
        <v>222</v>
      </c>
      <c r="AO2225" t="s">
        <v>60</v>
      </c>
      <c r="AQ2225" t="s">
        <v>71</v>
      </c>
      <c r="AR2225" t="s">
        <v>65</v>
      </c>
      <c r="AS2225" t="s">
        <v>72</v>
      </c>
      <c r="AT2225" t="s">
        <v>73</v>
      </c>
      <c r="AU2225" t="s">
        <v>65</v>
      </c>
      <c r="AV2225" t="s">
        <v>74</v>
      </c>
      <c r="AW2225" t="s">
        <v>89</v>
      </c>
      <c r="AX2225" t="s">
        <v>60</v>
      </c>
    </row>
    <row r="2226" spans="1:51" x14ac:dyDescent="0.25">
      <c r="A2226" t="s">
        <v>6757</v>
      </c>
      <c r="B2226" t="s">
        <v>6758</v>
      </c>
      <c r="C2226" t="s">
        <v>78</v>
      </c>
      <c r="D2226" t="s">
        <v>1698</v>
      </c>
      <c r="E2226" t="s">
        <v>55</v>
      </c>
      <c r="G2226">
        <v>1088</v>
      </c>
      <c r="H2226" t="s">
        <v>55</v>
      </c>
      <c r="J2226" t="s">
        <v>1990</v>
      </c>
      <c r="K2226" t="s">
        <v>55</v>
      </c>
      <c r="M2226">
        <v>10215</v>
      </c>
      <c r="N2226" t="s">
        <v>55</v>
      </c>
      <c r="P2226" t="s">
        <v>57</v>
      </c>
      <c r="Q2226" t="s">
        <v>55</v>
      </c>
      <c r="S2226" t="s">
        <v>58</v>
      </c>
      <c r="T2226" t="s">
        <v>55</v>
      </c>
      <c r="V2226" t="s">
        <v>82</v>
      </c>
      <c r="W2226" t="s">
        <v>60</v>
      </c>
      <c r="Y2226" t="s">
        <v>83</v>
      </c>
      <c r="Z2226" t="s">
        <v>60</v>
      </c>
      <c r="AB2226" t="s">
        <v>62</v>
      </c>
      <c r="AC2226" t="s">
        <v>60</v>
      </c>
      <c r="AE2226" t="s">
        <v>63</v>
      </c>
      <c r="AF2226" t="s">
        <v>60</v>
      </c>
      <c r="AH2226" t="s">
        <v>64</v>
      </c>
      <c r="AI2226" t="s">
        <v>65</v>
      </c>
      <c r="AJ2226" t="s">
        <v>66</v>
      </c>
      <c r="AK2226" t="s">
        <v>67</v>
      </c>
      <c r="AL2226" t="s">
        <v>65</v>
      </c>
      <c r="AM2226" t="s">
        <v>68</v>
      </c>
      <c r="AN2226" t="s">
        <v>134</v>
      </c>
      <c r="AO2226" t="s">
        <v>60</v>
      </c>
      <c r="AQ2226" t="s">
        <v>71</v>
      </c>
      <c r="AR2226" t="s">
        <v>65</v>
      </c>
      <c r="AS2226" t="s">
        <v>72</v>
      </c>
      <c r="AT2226" t="s">
        <v>130</v>
      </c>
      <c r="AU2226" t="s">
        <v>60</v>
      </c>
      <c r="AW2226" t="s">
        <v>108</v>
      </c>
      <c r="AX2226" t="s">
        <v>60</v>
      </c>
    </row>
    <row r="2227" spans="1:51" x14ac:dyDescent="0.25">
      <c r="A2227" t="s">
        <v>6759</v>
      </c>
      <c r="B2227" t="s">
        <v>6760</v>
      </c>
      <c r="C2227" t="s">
        <v>78</v>
      </c>
      <c r="D2227" t="s">
        <v>6761</v>
      </c>
      <c r="E2227" t="s">
        <v>55</v>
      </c>
      <c r="G2227">
        <v>1088</v>
      </c>
      <c r="H2227" t="s">
        <v>55</v>
      </c>
      <c r="J2227" t="s">
        <v>1990</v>
      </c>
      <c r="K2227" t="s">
        <v>55</v>
      </c>
      <c r="M2227">
        <v>10228</v>
      </c>
      <c r="N2227" t="s">
        <v>55</v>
      </c>
      <c r="P2227" t="s">
        <v>57</v>
      </c>
      <c r="Q2227" t="s">
        <v>55</v>
      </c>
      <c r="S2227" t="s">
        <v>58</v>
      </c>
      <c r="T2227" t="s">
        <v>55</v>
      </c>
      <c r="V2227" t="s">
        <v>82</v>
      </c>
      <c r="W2227" t="s">
        <v>60</v>
      </c>
      <c r="Y2227" t="s">
        <v>83</v>
      </c>
      <c r="Z2227" t="s">
        <v>60</v>
      </c>
      <c r="AB2227" t="s">
        <v>62</v>
      </c>
      <c r="AC2227" t="s">
        <v>60</v>
      </c>
      <c r="AE2227" t="s">
        <v>63</v>
      </c>
      <c r="AF2227" t="s">
        <v>60</v>
      </c>
      <c r="AH2227" t="s">
        <v>64</v>
      </c>
      <c r="AI2227" t="s">
        <v>65</v>
      </c>
      <c r="AJ2227" t="s">
        <v>66</v>
      </c>
      <c r="AK2227" t="s">
        <v>67</v>
      </c>
      <c r="AL2227" t="s">
        <v>65</v>
      </c>
      <c r="AM2227" t="s">
        <v>68</v>
      </c>
      <c r="AN2227" t="s">
        <v>134</v>
      </c>
      <c r="AO2227" t="s">
        <v>60</v>
      </c>
      <c r="AQ2227" t="s">
        <v>71</v>
      </c>
      <c r="AR2227" t="s">
        <v>65</v>
      </c>
      <c r="AS2227" t="s">
        <v>72</v>
      </c>
      <c r="AT2227" t="s">
        <v>130</v>
      </c>
      <c r="AU2227" t="s">
        <v>60</v>
      </c>
      <c r="AW2227" t="s">
        <v>108</v>
      </c>
      <c r="AX2227" t="s">
        <v>60</v>
      </c>
    </row>
    <row r="2228" spans="1:51" x14ac:dyDescent="0.25">
      <c r="A2228" t="s">
        <v>6762</v>
      </c>
      <c r="B2228" t="s">
        <v>6763</v>
      </c>
      <c r="C2228" t="s">
        <v>92</v>
      </c>
      <c r="D2228" t="s">
        <v>6764</v>
      </c>
      <c r="E2228" t="s">
        <v>55</v>
      </c>
      <c r="G2228">
        <v>1088</v>
      </c>
      <c r="H2228" t="s">
        <v>55</v>
      </c>
      <c r="J2228" t="s">
        <v>1990</v>
      </c>
      <c r="K2228" t="s">
        <v>55</v>
      </c>
      <c r="M2228">
        <v>10233</v>
      </c>
      <c r="N2228" t="s">
        <v>55</v>
      </c>
      <c r="P2228" t="s">
        <v>57</v>
      </c>
      <c r="Q2228" t="s">
        <v>55</v>
      </c>
      <c r="S2228" t="s">
        <v>58</v>
      </c>
      <c r="T2228" t="s">
        <v>55</v>
      </c>
      <c r="V2228" t="s">
        <v>82</v>
      </c>
      <c r="W2228" t="s">
        <v>60</v>
      </c>
      <c r="Y2228" t="s">
        <v>83</v>
      </c>
      <c r="Z2228" t="s">
        <v>60</v>
      </c>
      <c r="AB2228" t="s">
        <v>62</v>
      </c>
      <c r="AC2228" t="s">
        <v>60</v>
      </c>
      <c r="AE2228" t="s">
        <v>63</v>
      </c>
      <c r="AF2228" t="s">
        <v>60</v>
      </c>
      <c r="AH2228" t="s">
        <v>105</v>
      </c>
      <c r="AI2228" t="s">
        <v>60</v>
      </c>
      <c r="AK2228" t="s">
        <v>67</v>
      </c>
      <c r="AL2228" t="s">
        <v>65</v>
      </c>
      <c r="AM2228" t="s">
        <v>68</v>
      </c>
      <c r="AN2228" t="s">
        <v>134</v>
      </c>
      <c r="AO2228" t="s">
        <v>60</v>
      </c>
      <c r="AQ2228" t="s">
        <v>71</v>
      </c>
      <c r="AR2228" t="s">
        <v>65</v>
      </c>
      <c r="AS2228" t="s">
        <v>72</v>
      </c>
      <c r="AT2228" t="s">
        <v>130</v>
      </c>
      <c r="AU2228" t="s">
        <v>60</v>
      </c>
      <c r="AW2228" t="s">
        <v>108</v>
      </c>
      <c r="AX2228" t="s">
        <v>60</v>
      </c>
    </row>
    <row r="2229" spans="1:51" x14ac:dyDescent="0.25">
      <c r="A2229" t="s">
        <v>6765</v>
      </c>
      <c r="B2229" t="s">
        <v>6766</v>
      </c>
      <c r="C2229" t="s">
        <v>78</v>
      </c>
      <c r="D2229" t="s">
        <v>6767</v>
      </c>
      <c r="E2229" t="s">
        <v>55</v>
      </c>
      <c r="G2229">
        <v>1088</v>
      </c>
      <c r="H2229" t="s">
        <v>55</v>
      </c>
      <c r="J2229" t="s">
        <v>1990</v>
      </c>
      <c r="K2229" t="s">
        <v>55</v>
      </c>
      <c r="M2229">
        <v>10230</v>
      </c>
      <c r="N2229" t="s">
        <v>55</v>
      </c>
      <c r="P2229" t="s">
        <v>57</v>
      </c>
      <c r="Q2229" t="s">
        <v>55</v>
      </c>
      <c r="S2229" t="s">
        <v>58</v>
      </c>
      <c r="T2229" t="s">
        <v>55</v>
      </c>
      <c r="V2229" t="s">
        <v>82</v>
      </c>
      <c r="W2229" t="s">
        <v>60</v>
      </c>
      <c r="Y2229" t="s">
        <v>83</v>
      </c>
      <c r="Z2229" t="s">
        <v>60</v>
      </c>
      <c r="AB2229" t="s">
        <v>62</v>
      </c>
      <c r="AC2229" t="s">
        <v>60</v>
      </c>
      <c r="AE2229" t="s">
        <v>63</v>
      </c>
      <c r="AF2229" t="s">
        <v>60</v>
      </c>
      <c r="AH2229" t="s">
        <v>64</v>
      </c>
      <c r="AI2229" t="s">
        <v>65</v>
      </c>
      <c r="AJ2229" t="s">
        <v>66</v>
      </c>
      <c r="AK2229" t="s">
        <v>67</v>
      </c>
      <c r="AL2229" t="s">
        <v>65</v>
      </c>
      <c r="AM2229" t="s">
        <v>68</v>
      </c>
      <c r="AN2229" t="s">
        <v>134</v>
      </c>
      <c r="AO2229" t="s">
        <v>60</v>
      </c>
      <c r="AQ2229" t="s">
        <v>71</v>
      </c>
      <c r="AR2229" t="s">
        <v>65</v>
      </c>
      <c r="AS2229" t="s">
        <v>72</v>
      </c>
      <c r="AT2229" t="s">
        <v>130</v>
      </c>
      <c r="AU2229" t="s">
        <v>60</v>
      </c>
      <c r="AW2229" t="s">
        <v>108</v>
      </c>
      <c r="AX2229" t="s">
        <v>60</v>
      </c>
    </row>
    <row r="2230" spans="1:51" x14ac:dyDescent="0.25">
      <c r="A2230" t="s">
        <v>6768</v>
      </c>
      <c r="B2230" t="s">
        <v>6769</v>
      </c>
      <c r="C2230" t="s">
        <v>92</v>
      </c>
      <c r="D2230" t="s">
        <v>6770</v>
      </c>
      <c r="E2230" t="s">
        <v>55</v>
      </c>
      <c r="G2230">
        <v>1088</v>
      </c>
      <c r="H2230" t="s">
        <v>55</v>
      </c>
      <c r="J2230" t="s">
        <v>1990</v>
      </c>
      <c r="K2230" t="s">
        <v>55</v>
      </c>
      <c r="M2230">
        <v>10219</v>
      </c>
      <c r="N2230" t="s">
        <v>55</v>
      </c>
      <c r="P2230" t="s">
        <v>57</v>
      </c>
      <c r="Q2230" t="s">
        <v>55</v>
      </c>
      <c r="S2230" t="s">
        <v>58</v>
      </c>
      <c r="T2230" t="s">
        <v>55</v>
      </c>
      <c r="V2230" t="s">
        <v>82</v>
      </c>
      <c r="W2230" t="s">
        <v>60</v>
      </c>
      <c r="Y2230" t="s">
        <v>83</v>
      </c>
      <c r="Z2230" t="s">
        <v>60</v>
      </c>
      <c r="AB2230" t="s">
        <v>62</v>
      </c>
      <c r="AC2230" t="s">
        <v>60</v>
      </c>
      <c r="AE2230" t="s">
        <v>63</v>
      </c>
      <c r="AF2230" t="s">
        <v>60</v>
      </c>
      <c r="AH2230" t="s">
        <v>105</v>
      </c>
      <c r="AI2230" t="s">
        <v>60</v>
      </c>
      <c r="AK2230" t="s">
        <v>67</v>
      </c>
      <c r="AL2230" t="s">
        <v>65</v>
      </c>
      <c r="AM2230" t="s">
        <v>68</v>
      </c>
      <c r="AN2230" t="s">
        <v>87</v>
      </c>
      <c r="AO2230" t="s">
        <v>60</v>
      </c>
      <c r="AQ2230" t="s">
        <v>71</v>
      </c>
      <c r="AR2230" t="s">
        <v>65</v>
      </c>
      <c r="AS2230" t="s">
        <v>72</v>
      </c>
      <c r="AT2230" t="s">
        <v>130</v>
      </c>
      <c r="AU2230" t="s">
        <v>60</v>
      </c>
      <c r="AW2230" t="s">
        <v>108</v>
      </c>
      <c r="AX2230" t="s">
        <v>60</v>
      </c>
    </row>
    <row r="2231" spans="1:51" x14ac:dyDescent="0.25">
      <c r="A2231" t="s">
        <v>6771</v>
      </c>
      <c r="B2231" t="s">
        <v>6772</v>
      </c>
      <c r="C2231" t="s">
        <v>111</v>
      </c>
      <c r="D2231" t="s">
        <v>6773</v>
      </c>
      <c r="E2231" t="s">
        <v>55</v>
      </c>
      <c r="G2231">
        <v>1134</v>
      </c>
      <c r="H2231" t="s">
        <v>55</v>
      </c>
      <c r="J2231" t="s">
        <v>6082</v>
      </c>
      <c r="K2231" t="s">
        <v>55</v>
      </c>
      <c r="M2231">
        <v>22</v>
      </c>
      <c r="N2231" t="s">
        <v>55</v>
      </c>
      <c r="P2231" t="s">
        <v>57</v>
      </c>
      <c r="Q2231" t="s">
        <v>55</v>
      </c>
      <c r="S2231" t="s">
        <v>58</v>
      </c>
      <c r="T2231" t="s">
        <v>55</v>
      </c>
      <c r="V2231" t="s">
        <v>59</v>
      </c>
      <c r="W2231" t="s">
        <v>60</v>
      </c>
      <c r="Y2231" t="s">
        <v>83</v>
      </c>
      <c r="Z2231" t="s">
        <v>60</v>
      </c>
      <c r="AB2231" t="s">
        <v>113</v>
      </c>
      <c r="AC2231" t="s">
        <v>65</v>
      </c>
      <c r="AD2231" t="s">
        <v>114</v>
      </c>
      <c r="AE2231" t="s">
        <v>63</v>
      </c>
      <c r="AF2231" t="s">
        <v>60</v>
      </c>
      <c r="AH2231" t="s">
        <v>105</v>
      </c>
      <c r="AI2231" t="s">
        <v>60</v>
      </c>
      <c r="AK2231" t="s">
        <v>67</v>
      </c>
      <c r="AL2231" t="s">
        <v>65</v>
      </c>
      <c r="AM2231" t="s">
        <v>68</v>
      </c>
      <c r="AN2231" t="s">
        <v>69</v>
      </c>
      <c r="AO2231" t="s">
        <v>65</v>
      </c>
      <c r="AP2231" t="s">
        <v>70</v>
      </c>
      <c r="AQ2231" t="s">
        <v>98</v>
      </c>
      <c r="AR2231" t="s">
        <v>60</v>
      </c>
      <c r="AT2231" t="s">
        <v>73</v>
      </c>
      <c r="AU2231" t="s">
        <v>65</v>
      </c>
      <c r="AV2231" t="s">
        <v>74</v>
      </c>
      <c r="AW2231" t="s">
        <v>108</v>
      </c>
      <c r="AX2231" t="s">
        <v>60</v>
      </c>
    </row>
    <row r="2232" spans="1:51" x14ac:dyDescent="0.25">
      <c r="A2232" t="s">
        <v>6774</v>
      </c>
      <c r="B2232" t="s">
        <v>6775</v>
      </c>
      <c r="C2232" t="s">
        <v>170</v>
      </c>
      <c r="D2232" t="s">
        <v>6776</v>
      </c>
      <c r="E2232" t="s">
        <v>55</v>
      </c>
      <c r="G2232">
        <v>1114</v>
      </c>
      <c r="H2232" t="s">
        <v>55</v>
      </c>
      <c r="J2232" t="s">
        <v>196</v>
      </c>
      <c r="K2232" t="s">
        <v>55</v>
      </c>
      <c r="M2232">
        <v>12</v>
      </c>
      <c r="N2232" t="s">
        <v>55</v>
      </c>
      <c r="P2232" t="s">
        <v>57</v>
      </c>
      <c r="Q2232" t="s">
        <v>55</v>
      </c>
      <c r="S2232" t="s">
        <v>81</v>
      </c>
      <c r="T2232" t="s">
        <v>55</v>
      </c>
      <c r="V2232" t="s">
        <v>129</v>
      </c>
      <c r="W2232" t="s">
        <v>60</v>
      </c>
      <c r="Y2232" t="s">
        <v>61</v>
      </c>
      <c r="Z2232" t="s">
        <v>60</v>
      </c>
      <c r="AB2232" t="s">
        <v>201</v>
      </c>
      <c r="AC2232" t="s">
        <v>60</v>
      </c>
      <c r="AE2232" t="s">
        <v>84</v>
      </c>
      <c r="AF2232" t="s">
        <v>65</v>
      </c>
      <c r="AG2232" t="s">
        <v>85</v>
      </c>
      <c r="AH2232" t="s">
        <v>64</v>
      </c>
      <c r="AI2232" t="s">
        <v>65</v>
      </c>
      <c r="AJ2232" t="s">
        <v>66</v>
      </c>
      <c r="AK2232" t="s">
        <v>67</v>
      </c>
      <c r="AL2232" t="s">
        <v>65</v>
      </c>
      <c r="AM2232" t="s">
        <v>68</v>
      </c>
      <c r="AN2232" t="s">
        <v>69</v>
      </c>
      <c r="AO2232" t="s">
        <v>65</v>
      </c>
      <c r="AP2232" t="s">
        <v>70</v>
      </c>
      <c r="AQ2232" t="s">
        <v>71</v>
      </c>
      <c r="AR2232" t="s">
        <v>65</v>
      </c>
      <c r="AS2232" t="s">
        <v>72</v>
      </c>
      <c r="AT2232" t="s">
        <v>73</v>
      </c>
      <c r="AU2232" t="s">
        <v>65</v>
      </c>
      <c r="AV2232" t="s">
        <v>74</v>
      </c>
      <c r="AW2232" t="s">
        <v>124</v>
      </c>
      <c r="AX2232" t="s">
        <v>65</v>
      </c>
      <c r="AY2232" t="s">
        <v>125</v>
      </c>
    </row>
    <row r="2233" spans="1:51" x14ac:dyDescent="0.25">
      <c r="A2233" t="s">
        <v>6777</v>
      </c>
      <c r="B2233" t="s">
        <v>6778</v>
      </c>
      <c r="C2233" t="s">
        <v>170</v>
      </c>
      <c r="D2233" t="s">
        <v>6779</v>
      </c>
      <c r="E2233" t="s">
        <v>55</v>
      </c>
      <c r="G2233">
        <v>1114</v>
      </c>
      <c r="H2233" t="s">
        <v>55</v>
      </c>
      <c r="J2233" t="s">
        <v>196</v>
      </c>
      <c r="K2233" t="s">
        <v>55</v>
      </c>
      <c r="M2233">
        <v>21</v>
      </c>
      <c r="N2233" t="s">
        <v>55</v>
      </c>
      <c r="P2233" t="s">
        <v>57</v>
      </c>
      <c r="Q2233" t="s">
        <v>55</v>
      </c>
      <c r="S2233" t="s">
        <v>81</v>
      </c>
      <c r="T2233" t="s">
        <v>55</v>
      </c>
      <c r="V2233" t="s">
        <v>129</v>
      </c>
      <c r="W2233" t="s">
        <v>60</v>
      </c>
      <c r="Y2233" t="s">
        <v>61</v>
      </c>
      <c r="Z2233" t="s">
        <v>60</v>
      </c>
      <c r="AB2233" t="s">
        <v>201</v>
      </c>
      <c r="AC2233" t="s">
        <v>60</v>
      </c>
      <c r="AE2233" t="s">
        <v>84</v>
      </c>
      <c r="AF2233" t="s">
        <v>65</v>
      </c>
      <c r="AG2233" t="s">
        <v>85</v>
      </c>
      <c r="AH2233" t="s">
        <v>64</v>
      </c>
      <c r="AI2233" t="s">
        <v>65</v>
      </c>
      <c r="AJ2233" t="s">
        <v>66</v>
      </c>
      <c r="AK2233" t="s">
        <v>67</v>
      </c>
      <c r="AL2233" t="s">
        <v>65</v>
      </c>
      <c r="AM2233" t="s">
        <v>68</v>
      </c>
      <c r="AN2233" t="s">
        <v>69</v>
      </c>
      <c r="AO2233" t="s">
        <v>65</v>
      </c>
      <c r="AP2233" t="s">
        <v>70</v>
      </c>
      <c r="AQ2233" t="s">
        <v>71</v>
      </c>
      <c r="AR2233" t="s">
        <v>65</v>
      </c>
      <c r="AS2233" t="s">
        <v>72</v>
      </c>
      <c r="AT2233" t="s">
        <v>73</v>
      </c>
      <c r="AU2233" t="s">
        <v>65</v>
      </c>
      <c r="AV2233" t="s">
        <v>74</v>
      </c>
      <c r="AW2233" t="s">
        <v>124</v>
      </c>
      <c r="AX2233" t="s">
        <v>65</v>
      </c>
      <c r="AY2233" t="s">
        <v>125</v>
      </c>
    </row>
    <row r="2234" spans="1:51" x14ac:dyDescent="0.25">
      <c r="A2234" t="s">
        <v>6780</v>
      </c>
      <c r="B2234" t="s">
        <v>6781</v>
      </c>
      <c r="C2234" t="s">
        <v>53</v>
      </c>
      <c r="D2234" t="s">
        <v>6782</v>
      </c>
      <c r="E2234" t="s">
        <v>55</v>
      </c>
      <c r="G2234">
        <v>1134</v>
      </c>
      <c r="H2234" t="s">
        <v>55</v>
      </c>
      <c r="J2234" t="s">
        <v>6082</v>
      </c>
      <c r="K2234" t="s">
        <v>55</v>
      </c>
      <c r="M2234">
        <v>16</v>
      </c>
      <c r="N2234" t="s">
        <v>55</v>
      </c>
      <c r="P2234" t="s">
        <v>57</v>
      </c>
      <c r="Q2234" t="s">
        <v>55</v>
      </c>
      <c r="S2234" t="s">
        <v>58</v>
      </c>
      <c r="T2234" t="s">
        <v>55</v>
      </c>
      <c r="V2234" t="s">
        <v>129</v>
      </c>
      <c r="W2234" t="s">
        <v>60</v>
      </c>
      <c r="Y2234" t="s">
        <v>83</v>
      </c>
      <c r="Z2234" t="s">
        <v>60</v>
      </c>
      <c r="AB2234" t="s">
        <v>95</v>
      </c>
      <c r="AC2234" t="s">
        <v>60</v>
      </c>
      <c r="AE2234" t="s">
        <v>84</v>
      </c>
      <c r="AF2234" t="s">
        <v>65</v>
      </c>
      <c r="AG2234" t="s">
        <v>85</v>
      </c>
      <c r="AH2234" t="s">
        <v>64</v>
      </c>
      <c r="AI2234" t="s">
        <v>65</v>
      </c>
      <c r="AJ2234" t="s">
        <v>66</v>
      </c>
      <c r="AK2234" t="s">
        <v>67</v>
      </c>
      <c r="AL2234" t="s">
        <v>65</v>
      </c>
      <c r="AM2234" t="s">
        <v>68</v>
      </c>
      <c r="AN2234" t="s">
        <v>134</v>
      </c>
      <c r="AO2234" t="s">
        <v>60</v>
      </c>
      <c r="AQ2234" t="s">
        <v>156</v>
      </c>
      <c r="AR2234" t="s">
        <v>60</v>
      </c>
      <c r="AT2234" t="s">
        <v>73</v>
      </c>
      <c r="AU2234" t="s">
        <v>65</v>
      </c>
      <c r="AV2234" t="s">
        <v>74</v>
      </c>
      <c r="AW2234" t="s">
        <v>124</v>
      </c>
      <c r="AX2234" t="s">
        <v>65</v>
      </c>
      <c r="AY2234" t="s">
        <v>125</v>
      </c>
    </row>
    <row r="2235" spans="1:51" x14ac:dyDescent="0.25">
      <c r="A2235" t="s">
        <v>6783</v>
      </c>
      <c r="B2235" t="s">
        <v>6784</v>
      </c>
      <c r="C2235" t="s">
        <v>53</v>
      </c>
      <c r="D2235" t="s">
        <v>6785</v>
      </c>
      <c r="E2235" t="s">
        <v>55</v>
      </c>
      <c r="G2235">
        <v>1112</v>
      </c>
      <c r="H2235" t="s">
        <v>55</v>
      </c>
      <c r="J2235" t="s">
        <v>185</v>
      </c>
      <c r="K2235" t="s">
        <v>55</v>
      </c>
      <c r="M2235">
        <v>10205</v>
      </c>
      <c r="N2235" t="s">
        <v>55</v>
      </c>
      <c r="P2235" t="s">
        <v>57</v>
      </c>
      <c r="Q2235" t="s">
        <v>55</v>
      </c>
      <c r="S2235" t="s">
        <v>58</v>
      </c>
      <c r="T2235" t="s">
        <v>55</v>
      </c>
      <c r="V2235" t="s">
        <v>120</v>
      </c>
      <c r="W2235" t="s">
        <v>65</v>
      </c>
      <c r="X2235" t="s">
        <v>121</v>
      </c>
      <c r="Y2235" t="s">
        <v>103</v>
      </c>
      <c r="Z2235" t="s">
        <v>60</v>
      </c>
      <c r="AB2235" t="s">
        <v>113</v>
      </c>
      <c r="AC2235" t="s">
        <v>65</v>
      </c>
      <c r="AD2235" t="s">
        <v>114</v>
      </c>
      <c r="AE2235" t="s">
        <v>84</v>
      </c>
      <c r="AF2235" t="s">
        <v>65</v>
      </c>
      <c r="AG2235" t="s">
        <v>85</v>
      </c>
      <c r="AH2235" t="s">
        <v>105</v>
      </c>
      <c r="AI2235" t="s">
        <v>60</v>
      </c>
      <c r="AK2235" t="s">
        <v>67</v>
      </c>
      <c r="AL2235" t="s">
        <v>65</v>
      </c>
      <c r="AM2235" t="s">
        <v>68</v>
      </c>
      <c r="AN2235" t="s">
        <v>87</v>
      </c>
      <c r="AO2235" t="s">
        <v>60</v>
      </c>
      <c r="AQ2235" t="s">
        <v>71</v>
      </c>
      <c r="AR2235" t="s">
        <v>65</v>
      </c>
      <c r="AS2235" t="s">
        <v>72</v>
      </c>
      <c r="AT2235" t="s">
        <v>130</v>
      </c>
      <c r="AU2235" t="s">
        <v>60</v>
      </c>
      <c r="AW2235" t="s">
        <v>75</v>
      </c>
      <c r="AX2235" t="s">
        <v>60</v>
      </c>
    </row>
    <row r="2236" spans="1:51" x14ac:dyDescent="0.25">
      <c r="A2236" t="s">
        <v>6786</v>
      </c>
      <c r="B2236" t="s">
        <v>6787</v>
      </c>
      <c r="C2236" t="s">
        <v>111</v>
      </c>
      <c r="D2236" t="s">
        <v>6788</v>
      </c>
      <c r="E2236" t="s">
        <v>55</v>
      </c>
      <c r="G2236">
        <v>1112</v>
      </c>
      <c r="H2236" t="s">
        <v>55</v>
      </c>
      <c r="J2236" t="s">
        <v>185</v>
      </c>
      <c r="K2236" t="s">
        <v>55</v>
      </c>
      <c r="M2236">
        <v>10204</v>
      </c>
      <c r="N2236" t="s">
        <v>55</v>
      </c>
      <c r="P2236" t="s">
        <v>57</v>
      </c>
      <c r="Q2236" t="s">
        <v>55</v>
      </c>
      <c r="S2236" t="s">
        <v>58</v>
      </c>
      <c r="T2236" t="s">
        <v>55</v>
      </c>
      <c r="V2236" t="s">
        <v>59</v>
      </c>
      <c r="W2236" t="s">
        <v>60</v>
      </c>
      <c r="Y2236" t="s">
        <v>83</v>
      </c>
      <c r="Z2236" t="s">
        <v>60</v>
      </c>
      <c r="AB2236" t="s">
        <v>62</v>
      </c>
      <c r="AC2236" t="s">
        <v>60</v>
      </c>
      <c r="AE2236" t="s">
        <v>63</v>
      </c>
      <c r="AF2236" t="s">
        <v>60</v>
      </c>
      <c r="AH2236" t="s">
        <v>96</v>
      </c>
      <c r="AI2236" t="s">
        <v>60</v>
      </c>
      <c r="AK2236" t="s">
        <v>67</v>
      </c>
      <c r="AL2236" t="s">
        <v>65</v>
      </c>
      <c r="AM2236" t="s">
        <v>68</v>
      </c>
      <c r="AN2236" t="s">
        <v>87</v>
      </c>
      <c r="AO2236" t="s">
        <v>60</v>
      </c>
      <c r="AQ2236" t="s">
        <v>71</v>
      </c>
      <c r="AR2236" t="s">
        <v>65</v>
      </c>
      <c r="AS2236" t="s">
        <v>72</v>
      </c>
      <c r="AT2236" t="s">
        <v>73</v>
      </c>
      <c r="AU2236" t="s">
        <v>65</v>
      </c>
      <c r="AV2236" t="s">
        <v>74</v>
      </c>
      <c r="AW2236" t="s">
        <v>124</v>
      </c>
      <c r="AX2236" t="s">
        <v>65</v>
      </c>
      <c r="AY2236" t="s">
        <v>125</v>
      </c>
    </row>
    <row r="2237" spans="1:51" x14ac:dyDescent="0.25">
      <c r="A2237" t="s">
        <v>6789</v>
      </c>
      <c r="B2237" t="s">
        <v>6790</v>
      </c>
      <c r="C2237" t="s">
        <v>78</v>
      </c>
      <c r="D2237" t="s">
        <v>6791</v>
      </c>
      <c r="E2237" t="s">
        <v>55</v>
      </c>
      <c r="G2237">
        <v>1112</v>
      </c>
      <c r="H2237" t="s">
        <v>55</v>
      </c>
      <c r="J2237" t="s">
        <v>185</v>
      </c>
      <c r="K2237" t="s">
        <v>55</v>
      </c>
      <c r="M2237">
        <v>10229</v>
      </c>
      <c r="N2237" t="s">
        <v>55</v>
      </c>
      <c r="P2237" t="s">
        <v>57</v>
      </c>
      <c r="Q2237" t="s">
        <v>55</v>
      </c>
      <c r="S2237" t="s">
        <v>58</v>
      </c>
      <c r="T2237" t="s">
        <v>55</v>
      </c>
      <c r="V2237" t="s">
        <v>82</v>
      </c>
      <c r="W2237" t="s">
        <v>60</v>
      </c>
      <c r="Y2237" t="s">
        <v>103</v>
      </c>
      <c r="Z2237" t="s">
        <v>60</v>
      </c>
      <c r="AB2237" t="s">
        <v>201</v>
      </c>
      <c r="AC2237" t="s">
        <v>60</v>
      </c>
      <c r="AE2237" t="s">
        <v>104</v>
      </c>
      <c r="AF2237" t="s">
        <v>60</v>
      </c>
      <c r="AH2237" t="s">
        <v>64</v>
      </c>
      <c r="AI2237" t="s">
        <v>65</v>
      </c>
      <c r="AJ2237" t="s">
        <v>66</v>
      </c>
      <c r="AK2237" t="s">
        <v>67</v>
      </c>
      <c r="AL2237" t="s">
        <v>65</v>
      </c>
      <c r="AM2237" t="s">
        <v>68</v>
      </c>
      <c r="AN2237" t="s">
        <v>222</v>
      </c>
      <c r="AO2237" t="s">
        <v>60</v>
      </c>
      <c r="AQ2237" t="s">
        <v>98</v>
      </c>
      <c r="AR2237" t="s">
        <v>60</v>
      </c>
      <c r="AT2237" t="s">
        <v>73</v>
      </c>
      <c r="AU2237" t="s">
        <v>65</v>
      </c>
      <c r="AV2237" t="s">
        <v>74</v>
      </c>
      <c r="AW2237" t="s">
        <v>75</v>
      </c>
      <c r="AX2237" t="s">
        <v>60</v>
      </c>
    </row>
    <row r="2238" spans="1:51" x14ac:dyDescent="0.25">
      <c r="A2238" t="s">
        <v>6792</v>
      </c>
      <c r="B2238" t="s">
        <v>6793</v>
      </c>
      <c r="C2238" t="s">
        <v>78</v>
      </c>
      <c r="D2238" t="s">
        <v>6141</v>
      </c>
      <c r="E2238" t="s">
        <v>55</v>
      </c>
      <c r="G2238">
        <v>1104</v>
      </c>
      <c r="H2238" t="s">
        <v>55</v>
      </c>
      <c r="J2238" t="s">
        <v>437</v>
      </c>
      <c r="K2238" t="s">
        <v>55</v>
      </c>
      <c r="M2238">
        <v>10330</v>
      </c>
      <c r="N2238" t="s">
        <v>55</v>
      </c>
      <c r="P2238" t="s">
        <v>57</v>
      </c>
      <c r="Q2238" t="s">
        <v>55</v>
      </c>
      <c r="S2238" t="s">
        <v>119</v>
      </c>
      <c r="T2238" t="s">
        <v>55</v>
      </c>
      <c r="V2238" t="s">
        <v>129</v>
      </c>
      <c r="W2238" t="s">
        <v>60</v>
      </c>
      <c r="Y2238" t="s">
        <v>83</v>
      </c>
      <c r="Z2238" t="s">
        <v>60</v>
      </c>
      <c r="AB2238" t="s">
        <v>113</v>
      </c>
      <c r="AC2238" t="s">
        <v>65</v>
      </c>
      <c r="AD2238" t="s">
        <v>114</v>
      </c>
      <c r="AE2238" t="s">
        <v>104</v>
      </c>
      <c r="AF2238" t="s">
        <v>60</v>
      </c>
      <c r="AH2238" t="s">
        <v>105</v>
      </c>
      <c r="AI2238" t="s">
        <v>60</v>
      </c>
      <c r="AK2238" t="s">
        <v>67</v>
      </c>
      <c r="AL2238" t="s">
        <v>65</v>
      </c>
      <c r="AM2238" t="s">
        <v>68</v>
      </c>
      <c r="AN2238" t="s">
        <v>69</v>
      </c>
      <c r="AO2238" t="s">
        <v>65</v>
      </c>
      <c r="AP2238" t="s">
        <v>70</v>
      </c>
      <c r="AQ2238" t="s">
        <v>107</v>
      </c>
      <c r="AR2238" t="s">
        <v>60</v>
      </c>
      <c r="AT2238" t="s">
        <v>135</v>
      </c>
      <c r="AU2238" t="s">
        <v>60</v>
      </c>
      <c r="AW2238" t="s">
        <v>75</v>
      </c>
      <c r="AX2238" t="s">
        <v>60</v>
      </c>
    </row>
    <row r="2239" spans="1:51" x14ac:dyDescent="0.25">
      <c r="A2239" t="s">
        <v>6794</v>
      </c>
      <c r="B2239" t="s">
        <v>6795</v>
      </c>
      <c r="C2239" t="s">
        <v>141</v>
      </c>
      <c r="D2239" t="s">
        <v>6796</v>
      </c>
      <c r="E2239" t="s">
        <v>55</v>
      </c>
      <c r="G2239">
        <v>1112</v>
      </c>
      <c r="H2239" t="s">
        <v>55</v>
      </c>
      <c r="J2239" t="s">
        <v>185</v>
      </c>
      <c r="K2239" t="s">
        <v>55</v>
      </c>
      <c r="M2239">
        <v>10207</v>
      </c>
      <c r="N2239" t="s">
        <v>55</v>
      </c>
      <c r="P2239" t="s">
        <v>57</v>
      </c>
      <c r="Q2239" t="s">
        <v>55</v>
      </c>
      <c r="S2239" t="s">
        <v>58</v>
      </c>
      <c r="T2239" t="s">
        <v>55</v>
      </c>
      <c r="V2239" t="s">
        <v>120</v>
      </c>
      <c r="W2239" t="s">
        <v>65</v>
      </c>
      <c r="X2239" t="s">
        <v>121</v>
      </c>
      <c r="Y2239" t="s">
        <v>83</v>
      </c>
      <c r="Z2239" t="s">
        <v>60</v>
      </c>
      <c r="AB2239" t="s">
        <v>113</v>
      </c>
      <c r="AC2239" t="s">
        <v>65</v>
      </c>
      <c r="AD2239" t="s">
        <v>114</v>
      </c>
      <c r="AE2239" t="s">
        <v>84</v>
      </c>
      <c r="AF2239" t="s">
        <v>65</v>
      </c>
      <c r="AG2239" t="s">
        <v>85</v>
      </c>
      <c r="AH2239" t="s">
        <v>105</v>
      </c>
      <c r="AI2239" t="s">
        <v>60</v>
      </c>
      <c r="AK2239" t="s">
        <v>67</v>
      </c>
      <c r="AL2239" t="s">
        <v>65</v>
      </c>
      <c r="AM2239" t="s">
        <v>68</v>
      </c>
      <c r="AN2239" t="s">
        <v>87</v>
      </c>
      <c r="AO2239" t="s">
        <v>60</v>
      </c>
      <c r="AQ2239" t="s">
        <v>71</v>
      </c>
      <c r="AR2239" t="s">
        <v>65</v>
      </c>
      <c r="AS2239" t="s">
        <v>72</v>
      </c>
      <c r="AT2239" t="s">
        <v>73</v>
      </c>
      <c r="AU2239" t="s">
        <v>65</v>
      </c>
      <c r="AV2239" t="s">
        <v>74</v>
      </c>
      <c r="AW2239" t="s">
        <v>75</v>
      </c>
      <c r="AX2239" t="s">
        <v>60</v>
      </c>
    </row>
    <row r="2240" spans="1:51" x14ac:dyDescent="0.25">
      <c r="A2240" t="s">
        <v>6797</v>
      </c>
      <c r="B2240" t="s">
        <v>6798</v>
      </c>
      <c r="C2240" t="s">
        <v>111</v>
      </c>
      <c r="D2240" t="s">
        <v>6799</v>
      </c>
      <c r="E2240" t="s">
        <v>55</v>
      </c>
      <c r="G2240">
        <v>1112</v>
      </c>
      <c r="H2240" t="s">
        <v>55</v>
      </c>
      <c r="J2240" t="s">
        <v>185</v>
      </c>
      <c r="K2240" t="s">
        <v>55</v>
      </c>
      <c r="M2240">
        <v>1021</v>
      </c>
      <c r="N2240" t="s">
        <v>55</v>
      </c>
      <c r="P2240" t="s">
        <v>57</v>
      </c>
      <c r="Q2240" t="s">
        <v>55</v>
      </c>
      <c r="S2240" t="s">
        <v>58</v>
      </c>
      <c r="T2240" t="s">
        <v>55</v>
      </c>
      <c r="V2240" t="s">
        <v>59</v>
      </c>
      <c r="W2240" t="s">
        <v>60</v>
      </c>
      <c r="Y2240" t="s">
        <v>61</v>
      </c>
      <c r="Z2240" t="s">
        <v>60</v>
      </c>
      <c r="AB2240" t="s">
        <v>113</v>
      </c>
      <c r="AC2240" t="s">
        <v>65</v>
      </c>
      <c r="AD2240" t="s">
        <v>114</v>
      </c>
      <c r="AE2240" t="s">
        <v>84</v>
      </c>
      <c r="AF2240" t="s">
        <v>65</v>
      </c>
      <c r="AG2240" t="s">
        <v>85</v>
      </c>
      <c r="AH2240" t="s">
        <v>202</v>
      </c>
      <c r="AI2240" t="s">
        <v>60</v>
      </c>
      <c r="AK2240" t="s">
        <v>86</v>
      </c>
      <c r="AL2240" t="s">
        <v>60</v>
      </c>
      <c r="AN2240" t="s">
        <v>87</v>
      </c>
      <c r="AO2240" t="s">
        <v>60</v>
      </c>
      <c r="AQ2240" t="s">
        <v>71</v>
      </c>
      <c r="AR2240" t="s">
        <v>65</v>
      </c>
      <c r="AS2240" t="s">
        <v>72</v>
      </c>
      <c r="AT2240" t="s">
        <v>73</v>
      </c>
      <c r="AU2240" t="s">
        <v>65</v>
      </c>
      <c r="AV2240" t="s">
        <v>74</v>
      </c>
      <c r="AW2240" t="s">
        <v>108</v>
      </c>
      <c r="AX2240" t="s">
        <v>60</v>
      </c>
    </row>
    <row r="2241" spans="1:51" x14ac:dyDescent="0.25">
      <c r="A2241" t="s">
        <v>6800</v>
      </c>
      <c r="B2241" t="s">
        <v>6801</v>
      </c>
      <c r="C2241" t="s">
        <v>170</v>
      </c>
      <c r="D2241" t="s">
        <v>6802</v>
      </c>
      <c r="E2241" t="s">
        <v>55</v>
      </c>
      <c r="G2241">
        <v>1134</v>
      </c>
      <c r="H2241" t="s">
        <v>55</v>
      </c>
      <c r="J2241" t="s">
        <v>6082</v>
      </c>
      <c r="K2241" t="s">
        <v>55</v>
      </c>
      <c r="M2241">
        <v>10211</v>
      </c>
      <c r="N2241" t="s">
        <v>55</v>
      </c>
      <c r="P2241" t="s">
        <v>57</v>
      </c>
      <c r="Q2241" t="s">
        <v>55</v>
      </c>
      <c r="S2241" t="s">
        <v>58</v>
      </c>
      <c r="T2241" t="s">
        <v>55</v>
      </c>
      <c r="V2241" t="s">
        <v>59</v>
      </c>
      <c r="W2241" t="s">
        <v>60</v>
      </c>
      <c r="Y2241" t="s">
        <v>103</v>
      </c>
      <c r="Z2241" t="s">
        <v>60</v>
      </c>
      <c r="AB2241" t="s">
        <v>113</v>
      </c>
      <c r="AC2241" t="s">
        <v>65</v>
      </c>
      <c r="AD2241" t="s">
        <v>114</v>
      </c>
      <c r="AE2241" t="s">
        <v>84</v>
      </c>
      <c r="AF2241" t="s">
        <v>65</v>
      </c>
      <c r="AG2241" t="s">
        <v>85</v>
      </c>
      <c r="AH2241" t="s">
        <v>64</v>
      </c>
      <c r="AI2241" t="s">
        <v>65</v>
      </c>
      <c r="AJ2241" t="s">
        <v>66</v>
      </c>
      <c r="AK2241" t="s">
        <v>67</v>
      </c>
      <c r="AL2241" t="s">
        <v>65</v>
      </c>
      <c r="AM2241" t="s">
        <v>68</v>
      </c>
      <c r="AN2241" t="s">
        <v>69</v>
      </c>
      <c r="AO2241" t="s">
        <v>65</v>
      </c>
      <c r="AP2241" t="s">
        <v>70</v>
      </c>
      <c r="AQ2241" t="s">
        <v>71</v>
      </c>
      <c r="AR2241" t="s">
        <v>65</v>
      </c>
      <c r="AS2241" t="s">
        <v>72</v>
      </c>
      <c r="AT2241" t="s">
        <v>73</v>
      </c>
      <c r="AU2241" t="s">
        <v>65</v>
      </c>
      <c r="AV2241" t="s">
        <v>74</v>
      </c>
      <c r="AW2241" t="s">
        <v>108</v>
      </c>
      <c r="AX2241" t="s">
        <v>60</v>
      </c>
    </row>
    <row r="2242" spans="1:51" x14ac:dyDescent="0.25">
      <c r="A2242" t="s">
        <v>6803</v>
      </c>
      <c r="B2242" t="s">
        <v>6804</v>
      </c>
      <c r="C2242" t="s">
        <v>78</v>
      </c>
      <c r="D2242" t="s">
        <v>6805</v>
      </c>
      <c r="E2242" t="s">
        <v>55</v>
      </c>
      <c r="G2242">
        <v>1104</v>
      </c>
      <c r="H2242" t="s">
        <v>55</v>
      </c>
      <c r="J2242" t="s">
        <v>437</v>
      </c>
      <c r="K2242" t="s">
        <v>55</v>
      </c>
      <c r="M2242">
        <v>10323</v>
      </c>
      <c r="N2242" t="s">
        <v>55</v>
      </c>
      <c r="P2242" t="s">
        <v>57</v>
      </c>
      <c r="Q2242" t="s">
        <v>55</v>
      </c>
      <c r="S2242" t="s">
        <v>119</v>
      </c>
      <c r="T2242" t="s">
        <v>55</v>
      </c>
      <c r="V2242" t="s">
        <v>82</v>
      </c>
      <c r="W2242" t="s">
        <v>60</v>
      </c>
      <c r="Y2242" t="s">
        <v>103</v>
      </c>
      <c r="Z2242" t="s">
        <v>60</v>
      </c>
      <c r="AB2242" t="s">
        <v>113</v>
      </c>
      <c r="AC2242" t="s">
        <v>65</v>
      </c>
      <c r="AD2242" t="s">
        <v>114</v>
      </c>
      <c r="AE2242" t="s">
        <v>167</v>
      </c>
      <c r="AF2242" t="s">
        <v>60</v>
      </c>
      <c r="AH2242" t="s">
        <v>105</v>
      </c>
      <c r="AI2242" t="s">
        <v>60</v>
      </c>
      <c r="AK2242" t="s">
        <v>67</v>
      </c>
      <c r="AL2242" t="s">
        <v>65</v>
      </c>
      <c r="AM2242" t="s">
        <v>68</v>
      </c>
      <c r="AN2242" t="s">
        <v>69</v>
      </c>
      <c r="AO2242" t="s">
        <v>65</v>
      </c>
      <c r="AP2242" t="s">
        <v>70</v>
      </c>
      <c r="AQ2242" t="s">
        <v>156</v>
      </c>
      <c r="AR2242" t="s">
        <v>60</v>
      </c>
      <c r="AT2242" t="s">
        <v>88</v>
      </c>
      <c r="AU2242" t="s">
        <v>60</v>
      </c>
      <c r="AW2242" t="s">
        <v>75</v>
      </c>
      <c r="AX2242" t="s">
        <v>60</v>
      </c>
    </row>
    <row r="2243" spans="1:51" x14ac:dyDescent="0.25">
      <c r="A2243" t="s">
        <v>6803</v>
      </c>
      <c r="B2243" t="s">
        <v>6806</v>
      </c>
      <c r="C2243" t="s">
        <v>111</v>
      </c>
      <c r="D2243" t="s">
        <v>6807</v>
      </c>
      <c r="E2243" t="s">
        <v>55</v>
      </c>
      <c r="G2243">
        <v>1104</v>
      </c>
      <c r="H2243" t="s">
        <v>55</v>
      </c>
      <c r="J2243" t="s">
        <v>437</v>
      </c>
      <c r="K2243" t="s">
        <v>55</v>
      </c>
      <c r="M2243">
        <v>10336</v>
      </c>
      <c r="N2243" t="s">
        <v>55</v>
      </c>
      <c r="P2243" t="s">
        <v>57</v>
      </c>
      <c r="Q2243" t="s">
        <v>55</v>
      </c>
      <c r="S2243" t="s">
        <v>119</v>
      </c>
      <c r="T2243" t="s">
        <v>55</v>
      </c>
      <c r="V2243" t="s">
        <v>82</v>
      </c>
      <c r="W2243" t="s">
        <v>60</v>
      </c>
      <c r="Y2243" t="s">
        <v>103</v>
      </c>
      <c r="Z2243" t="s">
        <v>60</v>
      </c>
      <c r="AB2243" t="s">
        <v>62</v>
      </c>
      <c r="AC2243" t="s">
        <v>60</v>
      </c>
      <c r="AE2243" t="s">
        <v>84</v>
      </c>
      <c r="AF2243" t="s">
        <v>65</v>
      </c>
      <c r="AG2243" t="s">
        <v>85</v>
      </c>
      <c r="AH2243" t="s">
        <v>64</v>
      </c>
      <c r="AI2243" t="s">
        <v>65</v>
      </c>
      <c r="AJ2243" t="s">
        <v>66</v>
      </c>
      <c r="AK2243" t="s">
        <v>67</v>
      </c>
      <c r="AL2243" t="s">
        <v>65</v>
      </c>
      <c r="AM2243" t="s">
        <v>68</v>
      </c>
      <c r="AN2243" t="s">
        <v>87</v>
      </c>
      <c r="AO2243" t="s">
        <v>60</v>
      </c>
      <c r="AQ2243" t="s">
        <v>156</v>
      </c>
      <c r="AR2243" t="s">
        <v>60</v>
      </c>
      <c r="AT2243" t="s">
        <v>130</v>
      </c>
      <c r="AU2243" t="s">
        <v>60</v>
      </c>
      <c r="AW2243" t="s">
        <v>124</v>
      </c>
      <c r="AX2243" t="s">
        <v>65</v>
      </c>
      <c r="AY2243" t="s">
        <v>125</v>
      </c>
    </row>
    <row r="2244" spans="1:51" x14ac:dyDescent="0.25">
      <c r="A2244" t="s">
        <v>6808</v>
      </c>
      <c r="B2244" t="s">
        <v>6809</v>
      </c>
      <c r="C2244" t="s">
        <v>141</v>
      </c>
      <c r="D2244" t="s">
        <v>6810</v>
      </c>
      <c r="E2244" t="s">
        <v>55</v>
      </c>
      <c r="G2244">
        <v>1114</v>
      </c>
      <c r="H2244" t="s">
        <v>55</v>
      </c>
      <c r="J2244" t="s">
        <v>196</v>
      </c>
      <c r="K2244" t="s">
        <v>55</v>
      </c>
      <c r="M2244">
        <v>9</v>
      </c>
      <c r="N2244" t="s">
        <v>55</v>
      </c>
      <c r="P2244" t="s">
        <v>57</v>
      </c>
      <c r="Q2244" t="s">
        <v>55</v>
      </c>
      <c r="S2244" t="s">
        <v>81</v>
      </c>
      <c r="T2244" t="s">
        <v>55</v>
      </c>
      <c r="V2244" t="s">
        <v>129</v>
      </c>
      <c r="W2244" t="s">
        <v>60</v>
      </c>
      <c r="Y2244" t="s">
        <v>103</v>
      </c>
      <c r="Z2244" t="s">
        <v>60</v>
      </c>
      <c r="AB2244" t="s">
        <v>113</v>
      </c>
      <c r="AC2244" t="s">
        <v>65</v>
      </c>
      <c r="AD2244" t="s">
        <v>114</v>
      </c>
      <c r="AE2244" t="s">
        <v>84</v>
      </c>
      <c r="AF2244" t="s">
        <v>65</v>
      </c>
      <c r="AG2244" t="s">
        <v>85</v>
      </c>
      <c r="AH2244" t="s">
        <v>64</v>
      </c>
      <c r="AI2244" t="s">
        <v>65</v>
      </c>
      <c r="AJ2244" t="s">
        <v>66</v>
      </c>
      <c r="AK2244" t="s">
        <v>67</v>
      </c>
      <c r="AL2244" t="s">
        <v>65</v>
      </c>
      <c r="AM2244" t="s">
        <v>68</v>
      </c>
      <c r="AN2244" t="s">
        <v>222</v>
      </c>
      <c r="AO2244" t="s">
        <v>60</v>
      </c>
      <c r="AQ2244" t="s">
        <v>71</v>
      </c>
      <c r="AR2244" t="s">
        <v>65</v>
      </c>
      <c r="AS2244" t="s">
        <v>72</v>
      </c>
      <c r="AT2244" t="s">
        <v>73</v>
      </c>
      <c r="AU2244" t="s">
        <v>65</v>
      </c>
      <c r="AV2244" t="s">
        <v>74</v>
      </c>
      <c r="AW2244" t="s">
        <v>75</v>
      </c>
      <c r="AX2244" t="s">
        <v>60</v>
      </c>
    </row>
    <row r="2245" spans="1:51" x14ac:dyDescent="0.25">
      <c r="A2245" t="s">
        <v>6811</v>
      </c>
      <c r="B2245" t="s">
        <v>6812</v>
      </c>
      <c r="C2245" t="s">
        <v>78</v>
      </c>
      <c r="D2245" t="s">
        <v>6813</v>
      </c>
      <c r="E2245" t="s">
        <v>55</v>
      </c>
      <c r="G2245">
        <v>1112</v>
      </c>
      <c r="H2245" t="s">
        <v>55</v>
      </c>
      <c r="J2245" t="s">
        <v>185</v>
      </c>
      <c r="K2245" t="s">
        <v>55</v>
      </c>
      <c r="M2245">
        <v>10203</v>
      </c>
      <c r="N2245" t="s">
        <v>55</v>
      </c>
      <c r="P2245" t="s">
        <v>57</v>
      </c>
      <c r="Q2245" t="s">
        <v>55</v>
      </c>
      <c r="S2245" t="s">
        <v>58</v>
      </c>
      <c r="T2245" t="s">
        <v>55</v>
      </c>
      <c r="V2245" t="s">
        <v>59</v>
      </c>
      <c r="W2245" t="s">
        <v>60</v>
      </c>
      <c r="Y2245" t="s">
        <v>103</v>
      </c>
      <c r="Z2245" t="s">
        <v>60</v>
      </c>
      <c r="AB2245" t="s">
        <v>113</v>
      </c>
      <c r="AC2245" t="s">
        <v>65</v>
      </c>
      <c r="AD2245" t="s">
        <v>114</v>
      </c>
      <c r="AE2245" t="s">
        <v>167</v>
      </c>
      <c r="AF2245" t="s">
        <v>60</v>
      </c>
      <c r="AH2245" t="s">
        <v>105</v>
      </c>
      <c r="AI2245" t="s">
        <v>60</v>
      </c>
      <c r="AK2245" t="s">
        <v>67</v>
      </c>
      <c r="AL2245" t="s">
        <v>65</v>
      </c>
      <c r="AM2245" t="s">
        <v>68</v>
      </c>
      <c r="AN2245" t="s">
        <v>87</v>
      </c>
      <c r="AO2245" t="s">
        <v>60</v>
      </c>
      <c r="AQ2245" t="s">
        <v>71</v>
      </c>
      <c r="AR2245" t="s">
        <v>65</v>
      </c>
      <c r="AS2245" t="s">
        <v>72</v>
      </c>
      <c r="AT2245" t="s">
        <v>135</v>
      </c>
      <c r="AU2245" t="s">
        <v>60</v>
      </c>
      <c r="AW2245" t="s">
        <v>75</v>
      </c>
      <c r="AX2245" t="s">
        <v>60</v>
      </c>
    </row>
    <row r="2246" spans="1:51" x14ac:dyDescent="0.25">
      <c r="A2246" t="s">
        <v>6814</v>
      </c>
      <c r="B2246" t="s">
        <v>6815</v>
      </c>
      <c r="C2246" t="s">
        <v>117</v>
      </c>
      <c r="D2246" t="s">
        <v>6816</v>
      </c>
      <c r="E2246" t="s">
        <v>55</v>
      </c>
      <c r="G2246">
        <v>1120</v>
      </c>
      <c r="H2246" t="s">
        <v>55</v>
      </c>
      <c r="J2246" t="s">
        <v>694</v>
      </c>
      <c r="K2246" t="s">
        <v>55</v>
      </c>
      <c r="M2246">
        <v>10201</v>
      </c>
      <c r="N2246" t="s">
        <v>55</v>
      </c>
      <c r="P2246" t="s">
        <v>57</v>
      </c>
      <c r="Q2246" t="s">
        <v>55</v>
      </c>
      <c r="S2246" t="s">
        <v>58</v>
      </c>
      <c r="T2246" t="s">
        <v>55</v>
      </c>
      <c r="V2246" t="s">
        <v>120</v>
      </c>
      <c r="W2246" t="s">
        <v>65</v>
      </c>
      <c r="X2246" t="s">
        <v>121</v>
      </c>
      <c r="Y2246" t="s">
        <v>83</v>
      </c>
      <c r="Z2246" t="s">
        <v>60</v>
      </c>
      <c r="AB2246" t="s">
        <v>113</v>
      </c>
      <c r="AC2246" t="s">
        <v>65</v>
      </c>
      <c r="AD2246" t="s">
        <v>114</v>
      </c>
      <c r="AE2246" t="s">
        <v>84</v>
      </c>
      <c r="AF2246" t="s">
        <v>65</v>
      </c>
      <c r="AG2246" t="s">
        <v>85</v>
      </c>
      <c r="AH2246" t="s">
        <v>64</v>
      </c>
      <c r="AI2246" t="s">
        <v>65</v>
      </c>
      <c r="AJ2246" t="s">
        <v>66</v>
      </c>
      <c r="AK2246" t="s">
        <v>67</v>
      </c>
      <c r="AL2246" t="s">
        <v>65</v>
      </c>
      <c r="AM2246" t="s">
        <v>68</v>
      </c>
      <c r="AN2246" t="s">
        <v>87</v>
      </c>
      <c r="AO2246" t="s">
        <v>60</v>
      </c>
      <c r="AQ2246" t="s">
        <v>71</v>
      </c>
      <c r="AR2246" t="s">
        <v>65</v>
      </c>
      <c r="AS2246" t="s">
        <v>72</v>
      </c>
      <c r="AT2246" t="s">
        <v>73</v>
      </c>
      <c r="AU2246" t="s">
        <v>65</v>
      </c>
      <c r="AV2246" t="s">
        <v>74</v>
      </c>
      <c r="AW2246" t="s">
        <v>124</v>
      </c>
      <c r="AX2246" t="s">
        <v>65</v>
      </c>
      <c r="AY2246" t="s">
        <v>125</v>
      </c>
    </row>
    <row r="2247" spans="1:51" x14ac:dyDescent="0.25">
      <c r="A2247" t="s">
        <v>6817</v>
      </c>
      <c r="B2247" t="s">
        <v>6818</v>
      </c>
      <c r="C2247" t="s">
        <v>117</v>
      </c>
      <c r="D2247" t="s">
        <v>6819</v>
      </c>
      <c r="E2247" t="s">
        <v>55</v>
      </c>
      <c r="G2247">
        <v>1120</v>
      </c>
      <c r="H2247" t="s">
        <v>55</v>
      </c>
      <c r="J2247" t="s">
        <v>694</v>
      </c>
      <c r="K2247" t="s">
        <v>55</v>
      </c>
      <c r="M2247">
        <v>10207</v>
      </c>
      <c r="N2247" t="s">
        <v>55</v>
      </c>
      <c r="P2247" t="s">
        <v>57</v>
      </c>
      <c r="Q2247" t="s">
        <v>55</v>
      </c>
      <c r="S2247" t="s">
        <v>58</v>
      </c>
      <c r="T2247" t="s">
        <v>55</v>
      </c>
      <c r="V2247" t="s">
        <v>120</v>
      </c>
      <c r="W2247" t="s">
        <v>65</v>
      </c>
      <c r="X2247" t="s">
        <v>121</v>
      </c>
      <c r="Y2247" t="s">
        <v>83</v>
      </c>
      <c r="Z2247" t="s">
        <v>60</v>
      </c>
      <c r="AB2247" t="s">
        <v>113</v>
      </c>
      <c r="AC2247" t="s">
        <v>65</v>
      </c>
      <c r="AD2247" t="s">
        <v>114</v>
      </c>
      <c r="AE2247" t="s">
        <v>84</v>
      </c>
      <c r="AF2247" t="s">
        <v>65</v>
      </c>
      <c r="AG2247" t="s">
        <v>85</v>
      </c>
      <c r="AH2247" t="s">
        <v>64</v>
      </c>
      <c r="AI2247" t="s">
        <v>65</v>
      </c>
      <c r="AJ2247" t="s">
        <v>66</v>
      </c>
      <c r="AK2247" t="s">
        <v>67</v>
      </c>
      <c r="AL2247" t="s">
        <v>65</v>
      </c>
      <c r="AM2247" t="s">
        <v>68</v>
      </c>
      <c r="AN2247" t="s">
        <v>87</v>
      </c>
      <c r="AO2247" t="s">
        <v>60</v>
      </c>
      <c r="AQ2247" t="s">
        <v>71</v>
      </c>
      <c r="AR2247" t="s">
        <v>65</v>
      </c>
      <c r="AS2247" t="s">
        <v>72</v>
      </c>
      <c r="AT2247" t="s">
        <v>73</v>
      </c>
      <c r="AU2247" t="s">
        <v>65</v>
      </c>
      <c r="AV2247" t="s">
        <v>74</v>
      </c>
      <c r="AW2247" t="s">
        <v>124</v>
      </c>
      <c r="AX2247" t="s">
        <v>65</v>
      </c>
      <c r="AY2247" t="s">
        <v>125</v>
      </c>
    </row>
    <row r="2248" spans="1:51" x14ac:dyDescent="0.25">
      <c r="A2248" t="s">
        <v>6820</v>
      </c>
      <c r="B2248" t="s">
        <v>6821</v>
      </c>
      <c r="C2248" t="s">
        <v>101</v>
      </c>
      <c r="D2248" t="s">
        <v>6822</v>
      </c>
      <c r="E2248" t="s">
        <v>55</v>
      </c>
      <c r="G2248">
        <v>1114</v>
      </c>
      <c r="H2248" t="s">
        <v>55</v>
      </c>
      <c r="J2248" t="s">
        <v>196</v>
      </c>
      <c r="K2248" t="s">
        <v>55</v>
      </c>
      <c r="M2248">
        <v>4</v>
      </c>
      <c r="N2248" t="s">
        <v>55</v>
      </c>
      <c r="P2248" t="s">
        <v>57</v>
      </c>
      <c r="Q2248" t="s">
        <v>55</v>
      </c>
      <c r="S2248" t="s">
        <v>81</v>
      </c>
      <c r="T2248" t="s">
        <v>55</v>
      </c>
      <c r="V2248" t="s">
        <v>59</v>
      </c>
      <c r="W2248" t="s">
        <v>60</v>
      </c>
      <c r="Y2248" t="s">
        <v>103</v>
      </c>
      <c r="Z2248" t="s">
        <v>60</v>
      </c>
      <c r="AB2248" t="s">
        <v>113</v>
      </c>
      <c r="AC2248" t="s">
        <v>65</v>
      </c>
      <c r="AD2248" t="s">
        <v>114</v>
      </c>
      <c r="AE2248" t="s">
        <v>167</v>
      </c>
      <c r="AF2248" t="s">
        <v>60</v>
      </c>
      <c r="AH2248" t="s">
        <v>105</v>
      </c>
      <c r="AI2248" t="s">
        <v>60</v>
      </c>
      <c r="AK2248" t="s">
        <v>97</v>
      </c>
      <c r="AL2248" t="s">
        <v>60</v>
      </c>
      <c r="AN2248" t="s">
        <v>222</v>
      </c>
      <c r="AO2248" t="s">
        <v>60</v>
      </c>
      <c r="AQ2248" t="s">
        <v>98</v>
      </c>
      <c r="AR2248" t="s">
        <v>60</v>
      </c>
      <c r="AT2248" t="s">
        <v>88</v>
      </c>
      <c r="AU2248" t="s">
        <v>60</v>
      </c>
      <c r="AW2248" t="s">
        <v>75</v>
      </c>
      <c r="AX2248" t="s">
        <v>60</v>
      </c>
    </row>
    <row r="2249" spans="1:51" x14ac:dyDescent="0.25">
      <c r="A2249" t="s">
        <v>6823</v>
      </c>
      <c r="B2249" t="s">
        <v>6824</v>
      </c>
      <c r="C2249" t="s">
        <v>53</v>
      </c>
      <c r="D2249" t="s">
        <v>6825</v>
      </c>
      <c r="E2249" t="s">
        <v>55</v>
      </c>
      <c r="G2249">
        <v>1114</v>
      </c>
      <c r="H2249" t="s">
        <v>55</v>
      </c>
      <c r="J2249" t="s">
        <v>196</v>
      </c>
      <c r="K2249" t="s">
        <v>55</v>
      </c>
      <c r="M2249">
        <v>8</v>
      </c>
      <c r="N2249" t="s">
        <v>55</v>
      </c>
      <c r="P2249" t="s">
        <v>57</v>
      </c>
      <c r="Q2249" t="s">
        <v>55</v>
      </c>
      <c r="S2249" t="s">
        <v>81</v>
      </c>
      <c r="T2249" t="s">
        <v>55</v>
      </c>
      <c r="V2249" t="s">
        <v>59</v>
      </c>
      <c r="W2249" t="s">
        <v>60</v>
      </c>
      <c r="Y2249" t="s">
        <v>103</v>
      </c>
      <c r="Z2249" t="s">
        <v>60</v>
      </c>
      <c r="AB2249" t="s">
        <v>113</v>
      </c>
      <c r="AC2249" t="s">
        <v>65</v>
      </c>
      <c r="AD2249" t="s">
        <v>114</v>
      </c>
      <c r="AE2249" t="s">
        <v>167</v>
      </c>
      <c r="AF2249" t="s">
        <v>60</v>
      </c>
      <c r="AH2249" t="s">
        <v>64</v>
      </c>
      <c r="AI2249" t="s">
        <v>65</v>
      </c>
      <c r="AJ2249" t="s">
        <v>66</v>
      </c>
      <c r="AK2249" t="s">
        <v>67</v>
      </c>
      <c r="AL2249" t="s">
        <v>65</v>
      </c>
      <c r="AM2249" t="s">
        <v>68</v>
      </c>
      <c r="AN2249" t="s">
        <v>222</v>
      </c>
      <c r="AO2249" t="s">
        <v>60</v>
      </c>
      <c r="AQ2249" t="s">
        <v>71</v>
      </c>
      <c r="AR2249" t="s">
        <v>65</v>
      </c>
      <c r="AS2249" t="s">
        <v>72</v>
      </c>
      <c r="AT2249" t="s">
        <v>73</v>
      </c>
      <c r="AU2249" t="s">
        <v>65</v>
      </c>
      <c r="AV2249" t="s">
        <v>74</v>
      </c>
      <c r="AW2249" t="s">
        <v>75</v>
      </c>
      <c r="AX2249" t="s">
        <v>60</v>
      </c>
    </row>
    <row r="2250" spans="1:51" x14ac:dyDescent="0.25">
      <c r="A2250" t="s">
        <v>6826</v>
      </c>
      <c r="B2250" t="s">
        <v>6827</v>
      </c>
      <c r="C2250" t="s">
        <v>170</v>
      </c>
      <c r="D2250" t="s">
        <v>6828</v>
      </c>
      <c r="E2250" t="s">
        <v>55</v>
      </c>
      <c r="G2250">
        <v>1112</v>
      </c>
      <c r="H2250" t="s">
        <v>55</v>
      </c>
      <c r="J2250" t="s">
        <v>185</v>
      </c>
      <c r="K2250" t="s">
        <v>55</v>
      </c>
      <c r="M2250">
        <v>10222</v>
      </c>
      <c r="N2250" t="s">
        <v>55</v>
      </c>
      <c r="P2250" t="s">
        <v>57</v>
      </c>
      <c r="Q2250" t="s">
        <v>55</v>
      </c>
      <c r="S2250" t="s">
        <v>58</v>
      </c>
      <c r="T2250" t="s">
        <v>55</v>
      </c>
      <c r="V2250" t="s">
        <v>82</v>
      </c>
      <c r="W2250" t="s">
        <v>60</v>
      </c>
      <c r="Y2250" t="s">
        <v>61</v>
      </c>
      <c r="Z2250" t="s">
        <v>60</v>
      </c>
      <c r="AB2250" t="s">
        <v>113</v>
      </c>
      <c r="AC2250" t="s">
        <v>65</v>
      </c>
      <c r="AD2250" t="s">
        <v>114</v>
      </c>
      <c r="AE2250" t="s">
        <v>84</v>
      </c>
      <c r="AF2250" t="s">
        <v>65</v>
      </c>
      <c r="AG2250" t="s">
        <v>85</v>
      </c>
      <c r="AH2250" t="s">
        <v>64</v>
      </c>
      <c r="AI2250" t="s">
        <v>65</v>
      </c>
      <c r="AJ2250" t="s">
        <v>66</v>
      </c>
      <c r="AK2250" t="s">
        <v>67</v>
      </c>
      <c r="AL2250" t="s">
        <v>65</v>
      </c>
      <c r="AM2250" t="s">
        <v>68</v>
      </c>
      <c r="AN2250" t="s">
        <v>69</v>
      </c>
      <c r="AO2250" t="s">
        <v>65</v>
      </c>
      <c r="AP2250" t="s">
        <v>70</v>
      </c>
      <c r="AQ2250" t="s">
        <v>71</v>
      </c>
      <c r="AR2250" t="s">
        <v>65</v>
      </c>
      <c r="AS2250" t="s">
        <v>72</v>
      </c>
      <c r="AT2250" t="s">
        <v>73</v>
      </c>
      <c r="AU2250" t="s">
        <v>65</v>
      </c>
      <c r="AV2250" t="s">
        <v>74</v>
      </c>
      <c r="AW2250" t="s">
        <v>108</v>
      </c>
      <c r="AX2250" t="s">
        <v>60</v>
      </c>
    </row>
    <row r="2251" spans="1:51" x14ac:dyDescent="0.25">
      <c r="A2251" t="s">
        <v>6829</v>
      </c>
      <c r="B2251" t="s">
        <v>6830</v>
      </c>
      <c r="C2251" t="s">
        <v>111</v>
      </c>
      <c r="D2251" t="s">
        <v>6831</v>
      </c>
      <c r="E2251" t="s">
        <v>55</v>
      </c>
      <c r="G2251">
        <v>1105</v>
      </c>
      <c r="H2251" t="s">
        <v>55</v>
      </c>
      <c r="J2251" t="s">
        <v>982</v>
      </c>
      <c r="K2251" t="s">
        <v>55</v>
      </c>
      <c r="M2251">
        <v>10332</v>
      </c>
      <c r="N2251" t="s">
        <v>55</v>
      </c>
      <c r="P2251" t="s">
        <v>57</v>
      </c>
      <c r="Q2251" t="s">
        <v>55</v>
      </c>
      <c r="S2251" t="s">
        <v>119</v>
      </c>
      <c r="T2251" t="s">
        <v>55</v>
      </c>
      <c r="V2251" t="s">
        <v>59</v>
      </c>
      <c r="W2251" t="s">
        <v>60</v>
      </c>
      <c r="Y2251" t="s">
        <v>83</v>
      </c>
      <c r="Z2251" t="s">
        <v>60</v>
      </c>
      <c r="AB2251" t="s">
        <v>62</v>
      </c>
      <c r="AC2251" t="s">
        <v>60</v>
      </c>
      <c r="AE2251" t="s">
        <v>84</v>
      </c>
      <c r="AF2251" t="s">
        <v>65</v>
      </c>
      <c r="AG2251" t="s">
        <v>85</v>
      </c>
      <c r="AH2251" t="s">
        <v>105</v>
      </c>
      <c r="AI2251" t="s">
        <v>60</v>
      </c>
      <c r="AK2251" t="s">
        <v>67</v>
      </c>
      <c r="AL2251" t="s">
        <v>65</v>
      </c>
      <c r="AM2251" t="s">
        <v>68</v>
      </c>
      <c r="AN2251" t="s">
        <v>69</v>
      </c>
      <c r="AO2251" t="s">
        <v>65</v>
      </c>
      <c r="AP2251" t="s">
        <v>70</v>
      </c>
      <c r="AQ2251" t="s">
        <v>71</v>
      </c>
      <c r="AR2251" t="s">
        <v>65</v>
      </c>
      <c r="AS2251" t="s">
        <v>72</v>
      </c>
      <c r="AT2251" t="s">
        <v>88</v>
      </c>
      <c r="AU2251" t="s">
        <v>60</v>
      </c>
      <c r="AW2251" t="s">
        <v>75</v>
      </c>
      <c r="AX2251" t="s">
        <v>60</v>
      </c>
    </row>
    <row r="2252" spans="1:51" x14ac:dyDescent="0.25">
      <c r="A2252" t="s">
        <v>6832</v>
      </c>
      <c r="B2252" t="s">
        <v>6833</v>
      </c>
      <c r="C2252" t="s">
        <v>78</v>
      </c>
      <c r="D2252" t="s">
        <v>6834</v>
      </c>
      <c r="E2252" t="s">
        <v>55</v>
      </c>
      <c r="G2252">
        <v>1105</v>
      </c>
      <c r="H2252" t="s">
        <v>55</v>
      </c>
      <c r="J2252" t="s">
        <v>982</v>
      </c>
      <c r="K2252" t="s">
        <v>55</v>
      </c>
      <c r="M2252">
        <v>1105</v>
      </c>
      <c r="N2252" t="s">
        <v>55</v>
      </c>
      <c r="P2252" t="s">
        <v>57</v>
      </c>
      <c r="Q2252" t="s">
        <v>55</v>
      </c>
      <c r="S2252" t="s">
        <v>119</v>
      </c>
      <c r="T2252" t="s">
        <v>55</v>
      </c>
      <c r="V2252" t="s">
        <v>59</v>
      </c>
      <c r="W2252" t="s">
        <v>60</v>
      </c>
      <c r="Y2252" t="s">
        <v>103</v>
      </c>
      <c r="Z2252" t="s">
        <v>60</v>
      </c>
      <c r="AB2252" t="s">
        <v>62</v>
      </c>
      <c r="AC2252" t="s">
        <v>60</v>
      </c>
      <c r="AE2252" t="s">
        <v>63</v>
      </c>
      <c r="AF2252" t="s">
        <v>60</v>
      </c>
      <c r="AH2252" t="s">
        <v>105</v>
      </c>
      <c r="AI2252" t="s">
        <v>60</v>
      </c>
      <c r="AK2252" t="s">
        <v>67</v>
      </c>
      <c r="AL2252" t="s">
        <v>65</v>
      </c>
      <c r="AM2252" t="s">
        <v>68</v>
      </c>
      <c r="AN2252" t="s">
        <v>222</v>
      </c>
      <c r="AO2252" t="s">
        <v>60</v>
      </c>
      <c r="AQ2252" t="s">
        <v>71</v>
      </c>
      <c r="AR2252" t="s">
        <v>65</v>
      </c>
      <c r="AS2252" t="s">
        <v>72</v>
      </c>
      <c r="AT2252" t="s">
        <v>73</v>
      </c>
      <c r="AU2252" t="s">
        <v>65</v>
      </c>
      <c r="AV2252" t="s">
        <v>74</v>
      </c>
      <c r="AW2252" t="s">
        <v>108</v>
      </c>
      <c r="AX2252" t="s">
        <v>60</v>
      </c>
    </row>
    <row r="2253" spans="1:51" x14ac:dyDescent="0.25">
      <c r="A2253" t="s">
        <v>6835</v>
      </c>
      <c r="B2253" t="s">
        <v>6836</v>
      </c>
      <c r="C2253" t="s">
        <v>170</v>
      </c>
      <c r="D2253" t="s">
        <v>6837</v>
      </c>
      <c r="E2253" t="s">
        <v>55</v>
      </c>
      <c r="G2253">
        <v>1112</v>
      </c>
      <c r="H2253" t="s">
        <v>55</v>
      </c>
      <c r="J2253" t="s">
        <v>185</v>
      </c>
      <c r="K2253" t="s">
        <v>55</v>
      </c>
      <c r="M2253">
        <v>10223</v>
      </c>
      <c r="N2253" t="s">
        <v>55</v>
      </c>
      <c r="P2253" t="s">
        <v>57</v>
      </c>
      <c r="Q2253" t="s">
        <v>55</v>
      </c>
      <c r="S2253" t="s">
        <v>58</v>
      </c>
      <c r="T2253" t="s">
        <v>55</v>
      </c>
      <c r="V2253" t="s">
        <v>82</v>
      </c>
      <c r="W2253" t="s">
        <v>60</v>
      </c>
      <c r="Y2253" t="s">
        <v>61</v>
      </c>
      <c r="Z2253" t="s">
        <v>60</v>
      </c>
      <c r="AB2253" t="s">
        <v>113</v>
      </c>
      <c r="AC2253" t="s">
        <v>65</v>
      </c>
      <c r="AD2253" t="s">
        <v>114</v>
      </c>
      <c r="AE2253" t="s">
        <v>84</v>
      </c>
      <c r="AF2253" t="s">
        <v>65</v>
      </c>
      <c r="AG2253" t="s">
        <v>85</v>
      </c>
      <c r="AH2253" t="s">
        <v>64</v>
      </c>
      <c r="AI2253" t="s">
        <v>65</v>
      </c>
      <c r="AJ2253" t="s">
        <v>66</v>
      </c>
      <c r="AK2253" t="s">
        <v>67</v>
      </c>
      <c r="AL2253" t="s">
        <v>65</v>
      </c>
      <c r="AM2253" t="s">
        <v>68</v>
      </c>
      <c r="AN2253" t="s">
        <v>69</v>
      </c>
      <c r="AO2253" t="s">
        <v>65</v>
      </c>
      <c r="AP2253" t="s">
        <v>70</v>
      </c>
      <c r="AQ2253" t="s">
        <v>71</v>
      </c>
      <c r="AR2253" t="s">
        <v>65</v>
      </c>
      <c r="AS2253" t="s">
        <v>72</v>
      </c>
      <c r="AT2253" t="s">
        <v>73</v>
      </c>
      <c r="AU2253" t="s">
        <v>65</v>
      </c>
      <c r="AV2253" t="s">
        <v>74</v>
      </c>
      <c r="AW2253" t="s">
        <v>108</v>
      </c>
      <c r="AX2253" t="s">
        <v>60</v>
      </c>
    </row>
    <row r="2254" spans="1:51" x14ac:dyDescent="0.25">
      <c r="A2254" t="s">
        <v>6838</v>
      </c>
      <c r="B2254" t="s">
        <v>6839</v>
      </c>
      <c r="C2254" t="s">
        <v>53</v>
      </c>
      <c r="D2254" t="s">
        <v>6840</v>
      </c>
      <c r="E2254" t="s">
        <v>55</v>
      </c>
      <c r="G2254">
        <v>1105</v>
      </c>
      <c r="H2254" t="s">
        <v>55</v>
      </c>
      <c r="J2254" t="s">
        <v>982</v>
      </c>
      <c r="K2254" t="s">
        <v>55</v>
      </c>
      <c r="M2254">
        <v>39</v>
      </c>
      <c r="N2254" t="s">
        <v>55</v>
      </c>
      <c r="P2254" t="s">
        <v>57</v>
      </c>
      <c r="Q2254" t="s">
        <v>55</v>
      </c>
      <c r="S2254" t="s">
        <v>119</v>
      </c>
      <c r="T2254" t="s">
        <v>55</v>
      </c>
      <c r="V2254" t="s">
        <v>59</v>
      </c>
      <c r="W2254" t="s">
        <v>60</v>
      </c>
      <c r="Y2254" t="s">
        <v>83</v>
      </c>
      <c r="Z2254" t="s">
        <v>60</v>
      </c>
      <c r="AB2254" t="s">
        <v>113</v>
      </c>
      <c r="AC2254" t="s">
        <v>65</v>
      </c>
      <c r="AD2254" t="s">
        <v>114</v>
      </c>
      <c r="AE2254" t="s">
        <v>104</v>
      </c>
      <c r="AF2254" t="s">
        <v>60</v>
      </c>
      <c r="AH2254" t="s">
        <v>202</v>
      </c>
      <c r="AI2254" t="s">
        <v>60</v>
      </c>
      <c r="AK2254" t="s">
        <v>67</v>
      </c>
      <c r="AL2254" t="s">
        <v>65</v>
      </c>
      <c r="AM2254" t="s">
        <v>68</v>
      </c>
      <c r="AN2254" t="s">
        <v>69</v>
      </c>
      <c r="AO2254" t="s">
        <v>65</v>
      </c>
      <c r="AP2254" t="s">
        <v>70</v>
      </c>
      <c r="AQ2254" t="s">
        <v>71</v>
      </c>
      <c r="AR2254" t="s">
        <v>65</v>
      </c>
      <c r="AS2254" t="s">
        <v>72</v>
      </c>
      <c r="AT2254" t="s">
        <v>73</v>
      </c>
      <c r="AU2254" t="s">
        <v>65</v>
      </c>
      <c r="AV2254" t="s">
        <v>74</v>
      </c>
      <c r="AW2254" t="s">
        <v>89</v>
      </c>
      <c r="AX2254" t="s">
        <v>60</v>
      </c>
    </row>
    <row r="2255" spans="1:51" x14ac:dyDescent="0.25">
      <c r="A2255" t="s">
        <v>6841</v>
      </c>
      <c r="B2255" t="s">
        <v>6842</v>
      </c>
      <c r="C2255" t="s">
        <v>117</v>
      </c>
      <c r="D2255" t="s">
        <v>6843</v>
      </c>
      <c r="E2255" t="s">
        <v>55</v>
      </c>
      <c r="H2255" t="s">
        <v>55</v>
      </c>
      <c r="J2255" t="s">
        <v>5337</v>
      </c>
      <c r="K2255" t="s">
        <v>55</v>
      </c>
      <c r="M2255">
        <v>100302</v>
      </c>
      <c r="N2255" t="s">
        <v>55</v>
      </c>
      <c r="P2255" t="s">
        <v>57</v>
      </c>
      <c r="Q2255" t="s">
        <v>55</v>
      </c>
      <c r="S2255" t="s">
        <v>58</v>
      </c>
      <c r="T2255" t="s">
        <v>55</v>
      </c>
      <c r="V2255" t="s">
        <v>59</v>
      </c>
      <c r="W2255" t="s">
        <v>60</v>
      </c>
      <c r="Y2255" t="s">
        <v>103</v>
      </c>
      <c r="Z2255" t="s">
        <v>60</v>
      </c>
      <c r="AB2255" t="s">
        <v>113</v>
      </c>
      <c r="AC2255" t="s">
        <v>65</v>
      </c>
      <c r="AD2255" t="s">
        <v>114</v>
      </c>
      <c r="AE2255" t="s">
        <v>84</v>
      </c>
      <c r="AF2255" t="s">
        <v>65</v>
      </c>
      <c r="AG2255" t="s">
        <v>85</v>
      </c>
      <c r="AH2255" t="s">
        <v>64</v>
      </c>
      <c r="AI2255" t="s">
        <v>65</v>
      </c>
      <c r="AJ2255" t="s">
        <v>66</v>
      </c>
      <c r="AK2255" t="s">
        <v>67</v>
      </c>
      <c r="AL2255" t="s">
        <v>65</v>
      </c>
      <c r="AM2255" t="s">
        <v>68</v>
      </c>
      <c r="AN2255" t="s">
        <v>69</v>
      </c>
      <c r="AO2255" t="s">
        <v>65</v>
      </c>
      <c r="AP2255" t="s">
        <v>70</v>
      </c>
      <c r="AQ2255" t="s">
        <v>71</v>
      </c>
      <c r="AR2255" t="s">
        <v>65</v>
      </c>
      <c r="AS2255" t="s">
        <v>72</v>
      </c>
      <c r="AT2255" t="s">
        <v>73</v>
      </c>
      <c r="AU2255" t="s">
        <v>65</v>
      </c>
      <c r="AV2255" t="s">
        <v>74</v>
      </c>
      <c r="AW2255" t="s">
        <v>124</v>
      </c>
      <c r="AX2255" t="s">
        <v>65</v>
      </c>
      <c r="AY2255" t="s">
        <v>125</v>
      </c>
    </row>
    <row r="2256" spans="1:51" x14ac:dyDescent="0.25">
      <c r="A2256" t="s">
        <v>6844</v>
      </c>
      <c r="B2256" t="s">
        <v>6845</v>
      </c>
      <c r="C2256" t="s">
        <v>141</v>
      </c>
      <c r="D2256" t="s">
        <v>6846</v>
      </c>
      <c r="E2256" t="s">
        <v>55</v>
      </c>
      <c r="G2256">
        <v>1104</v>
      </c>
      <c r="H2256" t="s">
        <v>55</v>
      </c>
      <c r="J2256" t="s">
        <v>437</v>
      </c>
      <c r="K2256" t="s">
        <v>55</v>
      </c>
      <c r="M2256">
        <v>10324</v>
      </c>
      <c r="N2256" t="s">
        <v>55</v>
      </c>
      <c r="P2256" t="s">
        <v>57</v>
      </c>
      <c r="Q2256" t="s">
        <v>55</v>
      </c>
      <c r="S2256" t="s">
        <v>119</v>
      </c>
      <c r="T2256" t="s">
        <v>55</v>
      </c>
      <c r="V2256" t="s">
        <v>120</v>
      </c>
      <c r="W2256" t="s">
        <v>65</v>
      </c>
      <c r="X2256" t="s">
        <v>121</v>
      </c>
      <c r="Y2256" t="s">
        <v>103</v>
      </c>
      <c r="Z2256" t="s">
        <v>60</v>
      </c>
      <c r="AB2256" t="s">
        <v>113</v>
      </c>
      <c r="AC2256" t="s">
        <v>65</v>
      </c>
      <c r="AD2256" t="s">
        <v>114</v>
      </c>
      <c r="AE2256" t="s">
        <v>167</v>
      </c>
      <c r="AF2256" t="s">
        <v>60</v>
      </c>
      <c r="AH2256" t="s">
        <v>96</v>
      </c>
      <c r="AI2256" t="s">
        <v>60</v>
      </c>
      <c r="AK2256" t="s">
        <v>67</v>
      </c>
      <c r="AL2256" t="s">
        <v>65</v>
      </c>
      <c r="AM2256" t="s">
        <v>68</v>
      </c>
      <c r="AN2256" t="s">
        <v>69</v>
      </c>
      <c r="AO2256" t="s">
        <v>65</v>
      </c>
      <c r="AP2256" t="s">
        <v>70</v>
      </c>
      <c r="AQ2256" t="s">
        <v>71</v>
      </c>
      <c r="AR2256" t="s">
        <v>65</v>
      </c>
      <c r="AS2256" t="s">
        <v>72</v>
      </c>
      <c r="AT2256" t="s">
        <v>135</v>
      </c>
      <c r="AU2256" t="s">
        <v>60</v>
      </c>
      <c r="AW2256" t="s">
        <v>124</v>
      </c>
      <c r="AX2256" t="s">
        <v>65</v>
      </c>
      <c r="AY2256" t="s">
        <v>125</v>
      </c>
    </row>
    <row r="2257" spans="1:51" x14ac:dyDescent="0.25">
      <c r="A2257" t="s">
        <v>6847</v>
      </c>
      <c r="B2257" t="s">
        <v>6848</v>
      </c>
      <c r="C2257" t="s">
        <v>117</v>
      </c>
      <c r="D2257" t="s">
        <v>6849</v>
      </c>
      <c r="E2257" t="s">
        <v>55</v>
      </c>
      <c r="G2257">
        <v>2343</v>
      </c>
      <c r="H2257" t="s">
        <v>55</v>
      </c>
      <c r="J2257" t="s">
        <v>3406</v>
      </c>
      <c r="K2257" t="s">
        <v>55</v>
      </c>
      <c r="M2257">
        <v>1010</v>
      </c>
      <c r="N2257" t="s">
        <v>55</v>
      </c>
      <c r="P2257" t="s">
        <v>57</v>
      </c>
      <c r="Q2257" t="s">
        <v>55</v>
      </c>
      <c r="S2257" t="s">
        <v>81</v>
      </c>
      <c r="T2257" t="s">
        <v>55</v>
      </c>
      <c r="V2257" t="s">
        <v>120</v>
      </c>
      <c r="W2257" t="s">
        <v>65</v>
      </c>
      <c r="X2257" t="s">
        <v>121</v>
      </c>
      <c r="Y2257" t="s">
        <v>103</v>
      </c>
      <c r="Z2257" t="s">
        <v>60</v>
      </c>
      <c r="AB2257" t="s">
        <v>62</v>
      </c>
      <c r="AC2257" t="s">
        <v>60</v>
      </c>
      <c r="AE2257" t="s">
        <v>84</v>
      </c>
      <c r="AF2257" t="s">
        <v>65</v>
      </c>
      <c r="AG2257" t="s">
        <v>85</v>
      </c>
      <c r="AH2257" t="s">
        <v>64</v>
      </c>
      <c r="AI2257" t="s">
        <v>65</v>
      </c>
      <c r="AJ2257" t="s">
        <v>66</v>
      </c>
      <c r="AK2257" t="s">
        <v>67</v>
      </c>
      <c r="AL2257" t="s">
        <v>65</v>
      </c>
      <c r="AM2257" t="s">
        <v>68</v>
      </c>
      <c r="AN2257" t="s">
        <v>69</v>
      </c>
      <c r="AO2257" t="s">
        <v>65</v>
      </c>
      <c r="AP2257" t="s">
        <v>70</v>
      </c>
      <c r="AQ2257" t="s">
        <v>71</v>
      </c>
      <c r="AR2257" t="s">
        <v>65</v>
      </c>
      <c r="AS2257" t="s">
        <v>72</v>
      </c>
      <c r="AT2257" t="s">
        <v>73</v>
      </c>
      <c r="AU2257" t="s">
        <v>65</v>
      </c>
      <c r="AV2257" t="s">
        <v>74</v>
      </c>
      <c r="AW2257" t="s">
        <v>124</v>
      </c>
      <c r="AX2257" t="s">
        <v>65</v>
      </c>
      <c r="AY2257" t="s">
        <v>125</v>
      </c>
    </row>
    <row r="2258" spans="1:51" x14ac:dyDescent="0.25">
      <c r="A2258" t="s">
        <v>6850</v>
      </c>
      <c r="B2258" t="s">
        <v>6851</v>
      </c>
      <c r="C2258" t="s">
        <v>117</v>
      </c>
      <c r="D2258" t="s">
        <v>6852</v>
      </c>
      <c r="E2258" t="s">
        <v>55</v>
      </c>
      <c r="G2258">
        <v>2343</v>
      </c>
      <c r="H2258" t="s">
        <v>55</v>
      </c>
      <c r="J2258" t="s">
        <v>3406</v>
      </c>
      <c r="K2258" t="s">
        <v>55</v>
      </c>
      <c r="M2258">
        <v>23</v>
      </c>
      <c r="N2258" t="s">
        <v>55</v>
      </c>
      <c r="P2258" t="s">
        <v>57</v>
      </c>
      <c r="Q2258" t="s">
        <v>55</v>
      </c>
      <c r="S2258" t="s">
        <v>81</v>
      </c>
      <c r="T2258" t="s">
        <v>55</v>
      </c>
      <c r="V2258" t="s">
        <v>120</v>
      </c>
      <c r="W2258" t="s">
        <v>65</v>
      </c>
      <c r="X2258" t="s">
        <v>121</v>
      </c>
      <c r="Y2258" t="s">
        <v>103</v>
      </c>
      <c r="Z2258" t="s">
        <v>60</v>
      </c>
      <c r="AB2258" t="s">
        <v>62</v>
      </c>
      <c r="AC2258" t="s">
        <v>60</v>
      </c>
      <c r="AE2258" t="s">
        <v>84</v>
      </c>
      <c r="AF2258" t="s">
        <v>65</v>
      </c>
      <c r="AG2258" t="s">
        <v>85</v>
      </c>
      <c r="AH2258" t="s">
        <v>64</v>
      </c>
      <c r="AI2258" t="s">
        <v>65</v>
      </c>
      <c r="AJ2258" t="s">
        <v>66</v>
      </c>
      <c r="AK2258" t="s">
        <v>67</v>
      </c>
      <c r="AL2258" t="s">
        <v>65</v>
      </c>
      <c r="AM2258" t="s">
        <v>68</v>
      </c>
      <c r="AN2258" t="s">
        <v>69</v>
      </c>
      <c r="AO2258" t="s">
        <v>65</v>
      </c>
      <c r="AP2258" t="s">
        <v>70</v>
      </c>
      <c r="AQ2258" t="s">
        <v>71</v>
      </c>
      <c r="AR2258" t="s">
        <v>65</v>
      </c>
      <c r="AS2258" t="s">
        <v>72</v>
      </c>
      <c r="AT2258" t="s">
        <v>73</v>
      </c>
      <c r="AU2258" t="s">
        <v>65</v>
      </c>
      <c r="AV2258" t="s">
        <v>74</v>
      </c>
      <c r="AW2258" t="s">
        <v>124</v>
      </c>
      <c r="AX2258" t="s">
        <v>65</v>
      </c>
      <c r="AY2258" t="s">
        <v>125</v>
      </c>
    </row>
    <row r="2259" spans="1:51" x14ac:dyDescent="0.25">
      <c r="A2259" t="s">
        <v>6850</v>
      </c>
      <c r="B2259" t="s">
        <v>6853</v>
      </c>
      <c r="C2259" t="s">
        <v>117</v>
      </c>
      <c r="D2259" t="s">
        <v>6854</v>
      </c>
      <c r="E2259" t="s">
        <v>55</v>
      </c>
      <c r="G2259">
        <v>2343</v>
      </c>
      <c r="H2259" t="s">
        <v>55</v>
      </c>
      <c r="J2259" t="s">
        <v>3406</v>
      </c>
      <c r="K2259" t="s">
        <v>55</v>
      </c>
      <c r="M2259">
        <v>1</v>
      </c>
      <c r="N2259" t="s">
        <v>55</v>
      </c>
      <c r="P2259" t="s">
        <v>57</v>
      </c>
      <c r="Q2259" t="s">
        <v>55</v>
      </c>
      <c r="S2259" t="s">
        <v>81</v>
      </c>
      <c r="T2259" t="s">
        <v>55</v>
      </c>
      <c r="V2259" t="s">
        <v>120</v>
      </c>
      <c r="W2259" t="s">
        <v>65</v>
      </c>
      <c r="X2259" t="s">
        <v>121</v>
      </c>
      <c r="Y2259" t="s">
        <v>103</v>
      </c>
      <c r="Z2259" t="s">
        <v>60</v>
      </c>
      <c r="AB2259" t="s">
        <v>62</v>
      </c>
      <c r="AC2259" t="s">
        <v>60</v>
      </c>
      <c r="AE2259" t="s">
        <v>84</v>
      </c>
      <c r="AF2259" t="s">
        <v>65</v>
      </c>
      <c r="AG2259" t="s">
        <v>85</v>
      </c>
      <c r="AH2259" t="s">
        <v>64</v>
      </c>
      <c r="AI2259" t="s">
        <v>65</v>
      </c>
      <c r="AJ2259" t="s">
        <v>66</v>
      </c>
      <c r="AK2259" t="s">
        <v>67</v>
      </c>
      <c r="AL2259" t="s">
        <v>65</v>
      </c>
      <c r="AM2259" t="s">
        <v>68</v>
      </c>
      <c r="AN2259" t="s">
        <v>69</v>
      </c>
      <c r="AO2259" t="s">
        <v>65</v>
      </c>
      <c r="AP2259" t="s">
        <v>70</v>
      </c>
      <c r="AQ2259" t="s">
        <v>71</v>
      </c>
      <c r="AR2259" t="s">
        <v>65</v>
      </c>
      <c r="AS2259" t="s">
        <v>72</v>
      </c>
      <c r="AT2259" t="s">
        <v>73</v>
      </c>
      <c r="AU2259" t="s">
        <v>65</v>
      </c>
      <c r="AV2259" t="s">
        <v>74</v>
      </c>
      <c r="AW2259" t="s">
        <v>124</v>
      </c>
      <c r="AX2259" t="s">
        <v>65</v>
      </c>
      <c r="AY2259" t="s">
        <v>125</v>
      </c>
    </row>
    <row r="2260" spans="1:51" x14ac:dyDescent="0.25">
      <c r="A2260" t="s">
        <v>6855</v>
      </c>
      <c r="B2260" t="s">
        <v>6856</v>
      </c>
      <c r="C2260" t="s">
        <v>117</v>
      </c>
      <c r="D2260" t="s">
        <v>6857</v>
      </c>
      <c r="E2260" t="s">
        <v>55</v>
      </c>
      <c r="G2260">
        <v>2343</v>
      </c>
      <c r="H2260" t="s">
        <v>55</v>
      </c>
      <c r="J2260" t="s">
        <v>3406</v>
      </c>
      <c r="K2260" t="s">
        <v>55</v>
      </c>
      <c r="M2260">
        <v>4</v>
      </c>
      <c r="N2260" t="s">
        <v>55</v>
      </c>
      <c r="P2260" t="s">
        <v>57</v>
      </c>
      <c r="Q2260" t="s">
        <v>55</v>
      </c>
      <c r="S2260" t="s">
        <v>81</v>
      </c>
      <c r="T2260" t="s">
        <v>55</v>
      </c>
      <c r="V2260" t="s">
        <v>120</v>
      </c>
      <c r="W2260" t="s">
        <v>65</v>
      </c>
      <c r="X2260" t="s">
        <v>121</v>
      </c>
      <c r="Y2260" t="s">
        <v>103</v>
      </c>
      <c r="Z2260" t="s">
        <v>60</v>
      </c>
      <c r="AB2260" t="s">
        <v>62</v>
      </c>
      <c r="AC2260" t="s">
        <v>60</v>
      </c>
      <c r="AE2260" t="s">
        <v>84</v>
      </c>
      <c r="AF2260" t="s">
        <v>65</v>
      </c>
      <c r="AG2260" t="s">
        <v>85</v>
      </c>
      <c r="AH2260" t="s">
        <v>64</v>
      </c>
      <c r="AI2260" t="s">
        <v>65</v>
      </c>
      <c r="AJ2260" t="s">
        <v>66</v>
      </c>
      <c r="AK2260" t="s">
        <v>67</v>
      </c>
      <c r="AL2260" t="s">
        <v>65</v>
      </c>
      <c r="AM2260" t="s">
        <v>68</v>
      </c>
      <c r="AN2260" t="s">
        <v>69</v>
      </c>
      <c r="AO2260" t="s">
        <v>65</v>
      </c>
      <c r="AP2260" t="s">
        <v>70</v>
      </c>
      <c r="AQ2260" t="s">
        <v>71</v>
      </c>
      <c r="AR2260" t="s">
        <v>65</v>
      </c>
      <c r="AS2260" t="s">
        <v>72</v>
      </c>
      <c r="AT2260" t="s">
        <v>73</v>
      </c>
      <c r="AU2260" t="s">
        <v>65</v>
      </c>
      <c r="AV2260" t="s">
        <v>74</v>
      </c>
      <c r="AW2260" t="s">
        <v>124</v>
      </c>
      <c r="AX2260" t="s">
        <v>65</v>
      </c>
      <c r="AY2260" t="s">
        <v>125</v>
      </c>
    </row>
    <row r="2261" spans="1:51" x14ac:dyDescent="0.25">
      <c r="A2261" t="s">
        <v>6858</v>
      </c>
      <c r="B2261" t="s">
        <v>6859</v>
      </c>
      <c r="C2261" t="s">
        <v>141</v>
      </c>
      <c r="D2261" t="s">
        <v>6860</v>
      </c>
      <c r="E2261" t="s">
        <v>55</v>
      </c>
      <c r="G2261">
        <v>1104</v>
      </c>
      <c r="H2261" t="s">
        <v>55</v>
      </c>
      <c r="J2261" t="s">
        <v>437</v>
      </c>
      <c r="K2261" t="s">
        <v>55</v>
      </c>
      <c r="M2261">
        <v>10331</v>
      </c>
      <c r="N2261" t="s">
        <v>55</v>
      </c>
      <c r="P2261" t="s">
        <v>57</v>
      </c>
      <c r="Q2261" t="s">
        <v>55</v>
      </c>
      <c r="S2261" t="s">
        <v>119</v>
      </c>
      <c r="T2261" t="s">
        <v>55</v>
      </c>
      <c r="V2261" t="s">
        <v>120</v>
      </c>
      <c r="W2261" t="s">
        <v>65</v>
      </c>
      <c r="X2261" t="s">
        <v>121</v>
      </c>
      <c r="Y2261" t="s">
        <v>103</v>
      </c>
      <c r="Z2261" t="s">
        <v>60</v>
      </c>
      <c r="AB2261" t="s">
        <v>113</v>
      </c>
      <c r="AC2261" t="s">
        <v>65</v>
      </c>
      <c r="AD2261" t="s">
        <v>114</v>
      </c>
      <c r="AE2261" t="s">
        <v>167</v>
      </c>
      <c r="AF2261" t="s">
        <v>60</v>
      </c>
      <c r="AH2261" t="s">
        <v>96</v>
      </c>
      <c r="AI2261" t="s">
        <v>60</v>
      </c>
      <c r="AK2261" t="s">
        <v>67</v>
      </c>
      <c r="AL2261" t="s">
        <v>65</v>
      </c>
      <c r="AM2261" t="s">
        <v>68</v>
      </c>
      <c r="AN2261" t="s">
        <v>69</v>
      </c>
      <c r="AO2261" t="s">
        <v>65</v>
      </c>
      <c r="AP2261" t="s">
        <v>70</v>
      </c>
      <c r="AQ2261" t="s">
        <v>71</v>
      </c>
      <c r="AR2261" t="s">
        <v>65</v>
      </c>
      <c r="AS2261" t="s">
        <v>72</v>
      </c>
      <c r="AT2261" t="s">
        <v>135</v>
      </c>
      <c r="AU2261" t="s">
        <v>60</v>
      </c>
      <c r="AW2261" t="s">
        <v>124</v>
      </c>
      <c r="AX2261" t="s">
        <v>65</v>
      </c>
      <c r="AY2261" t="s">
        <v>125</v>
      </c>
    </row>
    <row r="2262" spans="1:51" x14ac:dyDescent="0.25">
      <c r="A2262" t="s">
        <v>6861</v>
      </c>
      <c r="B2262" t="s">
        <v>6862</v>
      </c>
      <c r="C2262" t="s">
        <v>117</v>
      </c>
      <c r="D2262" t="s">
        <v>6863</v>
      </c>
      <c r="E2262" t="s">
        <v>55</v>
      </c>
      <c r="G2262">
        <v>2343</v>
      </c>
      <c r="H2262" t="s">
        <v>55</v>
      </c>
      <c r="J2262" t="s">
        <v>3406</v>
      </c>
      <c r="K2262" t="s">
        <v>55</v>
      </c>
      <c r="M2262">
        <v>22</v>
      </c>
      <c r="N2262" t="s">
        <v>55</v>
      </c>
      <c r="P2262" t="s">
        <v>57</v>
      </c>
      <c r="Q2262" t="s">
        <v>55</v>
      </c>
      <c r="S2262" t="s">
        <v>81</v>
      </c>
      <c r="T2262" t="s">
        <v>55</v>
      </c>
      <c r="V2262" t="s">
        <v>120</v>
      </c>
      <c r="W2262" t="s">
        <v>65</v>
      </c>
      <c r="X2262" t="s">
        <v>121</v>
      </c>
      <c r="Y2262" t="s">
        <v>103</v>
      </c>
      <c r="Z2262" t="s">
        <v>60</v>
      </c>
      <c r="AB2262" t="s">
        <v>62</v>
      </c>
      <c r="AC2262" t="s">
        <v>60</v>
      </c>
      <c r="AE2262" t="s">
        <v>84</v>
      </c>
      <c r="AF2262" t="s">
        <v>65</v>
      </c>
      <c r="AG2262" t="s">
        <v>85</v>
      </c>
      <c r="AH2262" t="s">
        <v>64</v>
      </c>
      <c r="AI2262" t="s">
        <v>65</v>
      </c>
      <c r="AJ2262" t="s">
        <v>66</v>
      </c>
      <c r="AK2262" t="s">
        <v>67</v>
      </c>
      <c r="AL2262" t="s">
        <v>65</v>
      </c>
      <c r="AM2262" t="s">
        <v>68</v>
      </c>
      <c r="AN2262" t="s">
        <v>69</v>
      </c>
      <c r="AO2262" t="s">
        <v>65</v>
      </c>
      <c r="AP2262" t="s">
        <v>70</v>
      </c>
      <c r="AQ2262" t="s">
        <v>71</v>
      </c>
      <c r="AR2262" t="s">
        <v>65</v>
      </c>
      <c r="AS2262" t="s">
        <v>72</v>
      </c>
      <c r="AT2262" t="s">
        <v>73</v>
      </c>
      <c r="AU2262" t="s">
        <v>65</v>
      </c>
      <c r="AV2262" t="s">
        <v>74</v>
      </c>
      <c r="AW2262" t="s">
        <v>124</v>
      </c>
      <c r="AX2262" t="s">
        <v>65</v>
      </c>
      <c r="AY2262" t="s">
        <v>125</v>
      </c>
    </row>
    <row r="2263" spans="1:51" x14ac:dyDescent="0.25">
      <c r="A2263" t="s">
        <v>6864</v>
      </c>
      <c r="B2263" t="s">
        <v>6865</v>
      </c>
      <c r="C2263" t="s">
        <v>111</v>
      </c>
      <c r="D2263" t="s">
        <v>6866</v>
      </c>
      <c r="E2263" t="s">
        <v>55</v>
      </c>
      <c r="G2263">
        <v>1104</v>
      </c>
      <c r="H2263" t="s">
        <v>55</v>
      </c>
      <c r="J2263" t="s">
        <v>437</v>
      </c>
      <c r="K2263" t="s">
        <v>55</v>
      </c>
      <c r="M2263">
        <v>10335</v>
      </c>
      <c r="N2263" t="s">
        <v>55</v>
      </c>
      <c r="P2263" t="s">
        <v>57</v>
      </c>
      <c r="Q2263" t="s">
        <v>55</v>
      </c>
      <c r="S2263" t="s">
        <v>119</v>
      </c>
      <c r="T2263" t="s">
        <v>55</v>
      </c>
      <c r="V2263" t="s">
        <v>59</v>
      </c>
      <c r="W2263" t="s">
        <v>60</v>
      </c>
      <c r="Y2263" t="s">
        <v>83</v>
      </c>
      <c r="Z2263" t="s">
        <v>60</v>
      </c>
      <c r="AB2263" t="s">
        <v>113</v>
      </c>
      <c r="AC2263" t="s">
        <v>65</v>
      </c>
      <c r="AD2263" t="s">
        <v>114</v>
      </c>
      <c r="AE2263" t="s">
        <v>84</v>
      </c>
      <c r="AF2263" t="s">
        <v>65</v>
      </c>
      <c r="AG2263" t="s">
        <v>85</v>
      </c>
      <c r="AH2263" t="s">
        <v>96</v>
      </c>
      <c r="AI2263" t="s">
        <v>60</v>
      </c>
      <c r="AK2263" t="s">
        <v>67</v>
      </c>
      <c r="AL2263" t="s">
        <v>65</v>
      </c>
      <c r="AM2263" t="s">
        <v>68</v>
      </c>
      <c r="AN2263" t="s">
        <v>87</v>
      </c>
      <c r="AO2263" t="s">
        <v>60</v>
      </c>
      <c r="AQ2263" t="s">
        <v>71</v>
      </c>
      <c r="AR2263" t="s">
        <v>65</v>
      </c>
      <c r="AS2263" t="s">
        <v>72</v>
      </c>
      <c r="AT2263" t="s">
        <v>130</v>
      </c>
      <c r="AU2263" t="s">
        <v>60</v>
      </c>
      <c r="AW2263" t="s">
        <v>89</v>
      </c>
      <c r="AX2263" t="s">
        <v>60</v>
      </c>
    </row>
    <row r="2264" spans="1:51" x14ac:dyDescent="0.25">
      <c r="A2264" t="s">
        <v>6867</v>
      </c>
      <c r="B2264" t="s">
        <v>6868</v>
      </c>
      <c r="C2264" t="s">
        <v>117</v>
      </c>
      <c r="D2264" t="s">
        <v>6869</v>
      </c>
      <c r="E2264" t="s">
        <v>55</v>
      </c>
      <c r="G2264">
        <v>2343</v>
      </c>
      <c r="H2264" t="s">
        <v>55</v>
      </c>
      <c r="J2264" t="s">
        <v>3406</v>
      </c>
      <c r="K2264" t="s">
        <v>55</v>
      </c>
      <c r="M2264">
        <v>1011</v>
      </c>
      <c r="N2264" t="s">
        <v>55</v>
      </c>
      <c r="P2264" t="s">
        <v>57</v>
      </c>
      <c r="Q2264" t="s">
        <v>55</v>
      </c>
      <c r="S2264" t="s">
        <v>81</v>
      </c>
      <c r="T2264" t="s">
        <v>55</v>
      </c>
      <c r="V2264" t="s">
        <v>120</v>
      </c>
      <c r="W2264" t="s">
        <v>65</v>
      </c>
      <c r="X2264" t="s">
        <v>121</v>
      </c>
      <c r="Y2264" t="s">
        <v>103</v>
      </c>
      <c r="Z2264" t="s">
        <v>60</v>
      </c>
      <c r="AB2264" t="s">
        <v>62</v>
      </c>
      <c r="AC2264" t="s">
        <v>60</v>
      </c>
      <c r="AE2264" t="s">
        <v>84</v>
      </c>
      <c r="AF2264" t="s">
        <v>65</v>
      </c>
      <c r="AG2264" t="s">
        <v>85</v>
      </c>
      <c r="AH2264" t="s">
        <v>64</v>
      </c>
      <c r="AI2264" t="s">
        <v>65</v>
      </c>
      <c r="AJ2264" t="s">
        <v>66</v>
      </c>
      <c r="AK2264" t="s">
        <v>67</v>
      </c>
      <c r="AL2264" t="s">
        <v>65</v>
      </c>
      <c r="AM2264" t="s">
        <v>68</v>
      </c>
      <c r="AN2264" t="s">
        <v>69</v>
      </c>
      <c r="AO2264" t="s">
        <v>65</v>
      </c>
      <c r="AP2264" t="s">
        <v>70</v>
      </c>
      <c r="AQ2264" t="s">
        <v>71</v>
      </c>
      <c r="AR2264" t="s">
        <v>65</v>
      </c>
      <c r="AS2264" t="s">
        <v>72</v>
      </c>
      <c r="AT2264" t="s">
        <v>73</v>
      </c>
      <c r="AU2264" t="s">
        <v>65</v>
      </c>
      <c r="AV2264" t="s">
        <v>74</v>
      </c>
      <c r="AW2264" t="s">
        <v>124</v>
      </c>
      <c r="AX2264" t="s">
        <v>65</v>
      </c>
      <c r="AY2264" t="s">
        <v>125</v>
      </c>
    </row>
    <row r="2265" spans="1:51" x14ac:dyDescent="0.25">
      <c r="A2265" t="s">
        <v>6870</v>
      </c>
      <c r="B2265" t="s">
        <v>6871</v>
      </c>
      <c r="C2265" t="s">
        <v>117</v>
      </c>
      <c r="D2265" t="s">
        <v>6872</v>
      </c>
      <c r="E2265" t="s">
        <v>55</v>
      </c>
      <c r="G2265">
        <v>1104</v>
      </c>
      <c r="H2265" t="s">
        <v>55</v>
      </c>
      <c r="J2265" t="s">
        <v>437</v>
      </c>
      <c r="K2265" t="s">
        <v>55</v>
      </c>
      <c r="M2265">
        <v>10329</v>
      </c>
      <c r="N2265" t="s">
        <v>55</v>
      </c>
      <c r="P2265" t="s">
        <v>57</v>
      </c>
      <c r="Q2265" t="s">
        <v>55</v>
      </c>
      <c r="S2265" t="s">
        <v>119</v>
      </c>
      <c r="T2265" t="s">
        <v>55</v>
      </c>
      <c r="V2265" t="s">
        <v>120</v>
      </c>
      <c r="W2265" t="s">
        <v>65</v>
      </c>
      <c r="X2265" t="s">
        <v>121</v>
      </c>
      <c r="Y2265" t="s">
        <v>61</v>
      </c>
      <c r="Z2265" t="s">
        <v>60</v>
      </c>
      <c r="AB2265" t="s">
        <v>113</v>
      </c>
      <c r="AC2265" t="s">
        <v>65</v>
      </c>
      <c r="AD2265" t="s">
        <v>114</v>
      </c>
      <c r="AE2265" t="s">
        <v>63</v>
      </c>
      <c r="AF2265" t="s">
        <v>60</v>
      </c>
      <c r="AH2265" t="s">
        <v>64</v>
      </c>
      <c r="AI2265" t="s">
        <v>65</v>
      </c>
      <c r="AJ2265" t="s">
        <v>66</v>
      </c>
      <c r="AK2265" t="s">
        <v>67</v>
      </c>
      <c r="AL2265" t="s">
        <v>65</v>
      </c>
      <c r="AM2265" t="s">
        <v>68</v>
      </c>
      <c r="AN2265" t="s">
        <v>69</v>
      </c>
      <c r="AO2265" t="s">
        <v>65</v>
      </c>
      <c r="AP2265" t="s">
        <v>70</v>
      </c>
      <c r="AQ2265" t="s">
        <v>71</v>
      </c>
      <c r="AR2265" t="s">
        <v>65</v>
      </c>
      <c r="AS2265" t="s">
        <v>72</v>
      </c>
      <c r="AT2265" t="s">
        <v>73</v>
      </c>
      <c r="AU2265" t="s">
        <v>65</v>
      </c>
      <c r="AV2265" t="s">
        <v>74</v>
      </c>
      <c r="AW2265" t="s">
        <v>124</v>
      </c>
      <c r="AX2265" t="s">
        <v>65</v>
      </c>
      <c r="AY2265" t="s">
        <v>125</v>
      </c>
    </row>
    <row r="2266" spans="1:51" x14ac:dyDescent="0.25">
      <c r="A2266" t="s">
        <v>6873</v>
      </c>
      <c r="B2266" t="s">
        <v>6874</v>
      </c>
      <c r="C2266" t="s">
        <v>117</v>
      </c>
      <c r="D2266" t="s">
        <v>6875</v>
      </c>
      <c r="E2266" t="s">
        <v>55</v>
      </c>
      <c r="G2266">
        <v>1104</v>
      </c>
      <c r="H2266" t="s">
        <v>55</v>
      </c>
      <c r="J2266" t="s">
        <v>437</v>
      </c>
      <c r="K2266" t="s">
        <v>55</v>
      </c>
      <c r="M2266">
        <v>10325</v>
      </c>
      <c r="N2266" t="s">
        <v>55</v>
      </c>
      <c r="P2266" t="s">
        <v>57</v>
      </c>
      <c r="Q2266" t="s">
        <v>55</v>
      </c>
      <c r="S2266" t="s">
        <v>119</v>
      </c>
      <c r="T2266" t="s">
        <v>55</v>
      </c>
      <c r="V2266" t="s">
        <v>120</v>
      </c>
      <c r="W2266" t="s">
        <v>65</v>
      </c>
      <c r="X2266" t="s">
        <v>121</v>
      </c>
      <c r="Y2266" t="s">
        <v>61</v>
      </c>
      <c r="Z2266" t="s">
        <v>60</v>
      </c>
      <c r="AB2266" t="s">
        <v>113</v>
      </c>
      <c r="AC2266" t="s">
        <v>65</v>
      </c>
      <c r="AD2266" t="s">
        <v>114</v>
      </c>
      <c r="AE2266" t="s">
        <v>63</v>
      </c>
      <c r="AF2266" t="s">
        <v>60</v>
      </c>
      <c r="AH2266" t="s">
        <v>64</v>
      </c>
      <c r="AI2266" t="s">
        <v>65</v>
      </c>
      <c r="AJ2266" t="s">
        <v>66</v>
      </c>
      <c r="AK2266" t="s">
        <v>67</v>
      </c>
      <c r="AL2266" t="s">
        <v>65</v>
      </c>
      <c r="AM2266" t="s">
        <v>68</v>
      </c>
      <c r="AN2266" t="s">
        <v>69</v>
      </c>
      <c r="AO2266" t="s">
        <v>65</v>
      </c>
      <c r="AP2266" t="s">
        <v>70</v>
      </c>
      <c r="AQ2266" t="s">
        <v>71</v>
      </c>
      <c r="AR2266" t="s">
        <v>65</v>
      </c>
      <c r="AS2266" t="s">
        <v>72</v>
      </c>
      <c r="AT2266" t="s">
        <v>73</v>
      </c>
      <c r="AU2266" t="s">
        <v>65</v>
      </c>
      <c r="AV2266" t="s">
        <v>74</v>
      </c>
      <c r="AW2266" t="s">
        <v>124</v>
      </c>
      <c r="AX2266" t="s">
        <v>65</v>
      </c>
      <c r="AY2266" t="s">
        <v>125</v>
      </c>
    </row>
    <row r="2267" spans="1:51" x14ac:dyDescent="0.25">
      <c r="A2267" t="s">
        <v>6876</v>
      </c>
      <c r="B2267" t="s">
        <v>6877</v>
      </c>
      <c r="C2267" t="s">
        <v>117</v>
      </c>
      <c r="D2267" t="s">
        <v>6878</v>
      </c>
      <c r="E2267" t="s">
        <v>55</v>
      </c>
      <c r="G2267">
        <v>1104</v>
      </c>
      <c r="H2267" t="s">
        <v>55</v>
      </c>
      <c r="J2267" t="s">
        <v>437</v>
      </c>
      <c r="K2267" t="s">
        <v>55</v>
      </c>
      <c r="M2267">
        <v>10337</v>
      </c>
      <c r="N2267" t="s">
        <v>55</v>
      </c>
      <c r="P2267" t="s">
        <v>57</v>
      </c>
      <c r="Q2267" t="s">
        <v>55</v>
      </c>
      <c r="S2267" t="s">
        <v>119</v>
      </c>
      <c r="T2267" t="s">
        <v>55</v>
      </c>
      <c r="V2267" t="s">
        <v>120</v>
      </c>
      <c r="W2267" t="s">
        <v>65</v>
      </c>
      <c r="X2267" t="s">
        <v>121</v>
      </c>
      <c r="Y2267" t="s">
        <v>61</v>
      </c>
      <c r="Z2267" t="s">
        <v>60</v>
      </c>
      <c r="AB2267" t="s">
        <v>113</v>
      </c>
      <c r="AC2267" t="s">
        <v>65</v>
      </c>
      <c r="AD2267" t="s">
        <v>114</v>
      </c>
      <c r="AE2267" t="s">
        <v>63</v>
      </c>
      <c r="AF2267" t="s">
        <v>60</v>
      </c>
      <c r="AH2267" t="s">
        <v>64</v>
      </c>
      <c r="AI2267" t="s">
        <v>65</v>
      </c>
      <c r="AJ2267" t="s">
        <v>66</v>
      </c>
      <c r="AK2267" t="s">
        <v>67</v>
      </c>
      <c r="AL2267" t="s">
        <v>65</v>
      </c>
      <c r="AM2267" t="s">
        <v>68</v>
      </c>
      <c r="AN2267" t="s">
        <v>69</v>
      </c>
      <c r="AO2267" t="s">
        <v>65</v>
      </c>
      <c r="AP2267" t="s">
        <v>70</v>
      </c>
      <c r="AQ2267" t="s">
        <v>71</v>
      </c>
      <c r="AR2267" t="s">
        <v>65</v>
      </c>
      <c r="AS2267" t="s">
        <v>72</v>
      </c>
      <c r="AT2267" t="s">
        <v>73</v>
      </c>
      <c r="AU2267" t="s">
        <v>65</v>
      </c>
      <c r="AV2267" t="s">
        <v>74</v>
      </c>
      <c r="AW2267" t="s">
        <v>124</v>
      </c>
      <c r="AX2267" t="s">
        <v>65</v>
      </c>
      <c r="AY2267" t="s">
        <v>125</v>
      </c>
    </row>
    <row r="2268" spans="1:51" x14ac:dyDescent="0.25">
      <c r="A2268" t="s">
        <v>6879</v>
      </c>
      <c r="B2268" t="s">
        <v>6880</v>
      </c>
      <c r="C2268" t="s">
        <v>117</v>
      </c>
      <c r="D2268" t="s">
        <v>6881</v>
      </c>
      <c r="E2268" t="s">
        <v>55</v>
      </c>
      <c r="G2268">
        <v>1104</v>
      </c>
      <c r="H2268" t="s">
        <v>55</v>
      </c>
      <c r="J2268" t="s">
        <v>437</v>
      </c>
      <c r="K2268" t="s">
        <v>55</v>
      </c>
      <c r="M2268">
        <v>10306</v>
      </c>
      <c r="N2268" t="s">
        <v>55</v>
      </c>
      <c r="P2268" t="s">
        <v>57</v>
      </c>
      <c r="Q2268" t="s">
        <v>55</v>
      </c>
      <c r="S2268" t="s">
        <v>119</v>
      </c>
      <c r="T2268" t="s">
        <v>55</v>
      </c>
      <c r="V2268" t="s">
        <v>120</v>
      </c>
      <c r="W2268" t="s">
        <v>65</v>
      </c>
      <c r="X2268" t="s">
        <v>121</v>
      </c>
      <c r="Y2268" t="s">
        <v>103</v>
      </c>
      <c r="Z2268" t="s">
        <v>60</v>
      </c>
      <c r="AB2268" t="s">
        <v>113</v>
      </c>
      <c r="AC2268" t="s">
        <v>65</v>
      </c>
      <c r="AD2268" t="s">
        <v>114</v>
      </c>
      <c r="AE2268" t="s">
        <v>84</v>
      </c>
      <c r="AF2268" t="s">
        <v>65</v>
      </c>
      <c r="AG2268" t="s">
        <v>85</v>
      </c>
      <c r="AH2268" t="s">
        <v>64</v>
      </c>
      <c r="AI2268" t="s">
        <v>65</v>
      </c>
      <c r="AJ2268" t="s">
        <v>66</v>
      </c>
      <c r="AK2268" t="s">
        <v>67</v>
      </c>
      <c r="AL2268" t="s">
        <v>65</v>
      </c>
      <c r="AM2268" t="s">
        <v>68</v>
      </c>
      <c r="AN2268" t="s">
        <v>69</v>
      </c>
      <c r="AO2268" t="s">
        <v>65</v>
      </c>
      <c r="AP2268" t="s">
        <v>70</v>
      </c>
      <c r="AQ2268" t="s">
        <v>71</v>
      </c>
      <c r="AR2268" t="s">
        <v>65</v>
      </c>
      <c r="AS2268" t="s">
        <v>72</v>
      </c>
      <c r="AT2268" t="s">
        <v>73</v>
      </c>
      <c r="AU2268" t="s">
        <v>65</v>
      </c>
      <c r="AV2268" t="s">
        <v>74</v>
      </c>
      <c r="AW2268" t="s">
        <v>89</v>
      </c>
      <c r="AX2268" t="s">
        <v>60</v>
      </c>
    </row>
    <row r="2269" spans="1:51" x14ac:dyDescent="0.25">
      <c r="A2269" t="s">
        <v>6882</v>
      </c>
      <c r="B2269" t="s">
        <v>6883</v>
      </c>
      <c r="C2269" t="s">
        <v>53</v>
      </c>
      <c r="D2269" t="s">
        <v>6884</v>
      </c>
      <c r="E2269" t="s">
        <v>55</v>
      </c>
      <c r="G2269">
        <v>1119</v>
      </c>
      <c r="H2269" t="s">
        <v>55</v>
      </c>
      <c r="J2269" t="s">
        <v>3330</v>
      </c>
      <c r="K2269" t="s">
        <v>55</v>
      </c>
      <c r="M2269">
        <v>10203</v>
      </c>
      <c r="N2269" t="s">
        <v>55</v>
      </c>
      <c r="P2269" t="s">
        <v>57</v>
      </c>
      <c r="Q2269" t="s">
        <v>55</v>
      </c>
      <c r="S2269" t="s">
        <v>58</v>
      </c>
      <c r="T2269" t="s">
        <v>55</v>
      </c>
      <c r="V2269" t="s">
        <v>59</v>
      </c>
      <c r="W2269" t="s">
        <v>60</v>
      </c>
      <c r="Y2269" t="s">
        <v>83</v>
      </c>
      <c r="Z2269" t="s">
        <v>60</v>
      </c>
      <c r="AB2269" t="s">
        <v>113</v>
      </c>
      <c r="AC2269" t="s">
        <v>65</v>
      </c>
      <c r="AD2269" t="s">
        <v>114</v>
      </c>
      <c r="AE2269" t="s">
        <v>84</v>
      </c>
      <c r="AF2269" t="s">
        <v>65</v>
      </c>
      <c r="AG2269" t="s">
        <v>85</v>
      </c>
      <c r="AH2269" t="s">
        <v>202</v>
      </c>
      <c r="AI2269" t="s">
        <v>60</v>
      </c>
      <c r="AK2269" t="s">
        <v>67</v>
      </c>
      <c r="AL2269" t="s">
        <v>65</v>
      </c>
      <c r="AM2269" t="s">
        <v>68</v>
      </c>
      <c r="AN2269" t="s">
        <v>87</v>
      </c>
      <c r="AO2269" t="s">
        <v>60</v>
      </c>
      <c r="AQ2269" t="s">
        <v>71</v>
      </c>
      <c r="AR2269" t="s">
        <v>65</v>
      </c>
      <c r="AS2269" t="s">
        <v>72</v>
      </c>
      <c r="AT2269" t="s">
        <v>73</v>
      </c>
      <c r="AU2269" t="s">
        <v>65</v>
      </c>
      <c r="AV2269" t="s">
        <v>74</v>
      </c>
      <c r="AW2269" t="s">
        <v>75</v>
      </c>
      <c r="AX2269" t="s">
        <v>60</v>
      </c>
    </row>
    <row r="2270" spans="1:51" x14ac:dyDescent="0.25">
      <c r="A2270" t="s">
        <v>6885</v>
      </c>
      <c r="B2270" t="s">
        <v>6886</v>
      </c>
      <c r="C2270" t="s">
        <v>53</v>
      </c>
      <c r="D2270" t="s">
        <v>6887</v>
      </c>
      <c r="E2270" t="s">
        <v>55</v>
      </c>
      <c r="G2270">
        <v>1121</v>
      </c>
      <c r="H2270" t="s">
        <v>55</v>
      </c>
      <c r="J2270" t="s">
        <v>3150</v>
      </c>
      <c r="K2270" t="s">
        <v>55</v>
      </c>
      <c r="M2270">
        <v>23</v>
      </c>
      <c r="N2270" t="s">
        <v>55</v>
      </c>
      <c r="P2270" t="s">
        <v>57</v>
      </c>
      <c r="Q2270" t="s">
        <v>55</v>
      </c>
      <c r="S2270" t="s">
        <v>58</v>
      </c>
      <c r="T2270" t="s">
        <v>55</v>
      </c>
      <c r="V2270" t="s">
        <v>120</v>
      </c>
      <c r="W2270" t="s">
        <v>65</v>
      </c>
      <c r="X2270" t="s">
        <v>121</v>
      </c>
      <c r="Y2270" t="s">
        <v>83</v>
      </c>
      <c r="Z2270" t="s">
        <v>60</v>
      </c>
      <c r="AB2270" t="s">
        <v>113</v>
      </c>
      <c r="AC2270" t="s">
        <v>65</v>
      </c>
      <c r="AD2270" t="s">
        <v>114</v>
      </c>
      <c r="AE2270" t="s">
        <v>84</v>
      </c>
      <c r="AF2270" t="s">
        <v>65</v>
      </c>
      <c r="AG2270" t="s">
        <v>85</v>
      </c>
      <c r="AH2270" t="s">
        <v>105</v>
      </c>
      <c r="AI2270" t="s">
        <v>60</v>
      </c>
      <c r="AK2270" t="s">
        <v>86</v>
      </c>
      <c r="AL2270" t="s">
        <v>60</v>
      </c>
      <c r="AN2270" t="s">
        <v>222</v>
      </c>
      <c r="AO2270" t="s">
        <v>60</v>
      </c>
      <c r="AQ2270" t="s">
        <v>71</v>
      </c>
      <c r="AR2270" t="s">
        <v>65</v>
      </c>
      <c r="AS2270" t="s">
        <v>72</v>
      </c>
      <c r="AT2270" t="s">
        <v>73</v>
      </c>
      <c r="AU2270" t="s">
        <v>65</v>
      </c>
      <c r="AV2270" t="s">
        <v>74</v>
      </c>
      <c r="AW2270" t="s">
        <v>89</v>
      </c>
      <c r="AX2270" t="s">
        <v>60</v>
      </c>
    </row>
    <row r="2271" spans="1:51" x14ac:dyDescent="0.25">
      <c r="A2271" t="s">
        <v>6888</v>
      </c>
      <c r="B2271" t="s">
        <v>6889</v>
      </c>
      <c r="C2271" t="s">
        <v>92</v>
      </c>
      <c r="D2271" t="s">
        <v>6890</v>
      </c>
      <c r="E2271" t="s">
        <v>55</v>
      </c>
      <c r="G2271">
        <v>1121</v>
      </c>
      <c r="H2271" t="s">
        <v>55</v>
      </c>
      <c r="J2271" t="s">
        <v>3150</v>
      </c>
      <c r="K2271" t="s">
        <v>55</v>
      </c>
      <c r="M2271">
        <v>27</v>
      </c>
      <c r="N2271" t="s">
        <v>55</v>
      </c>
      <c r="P2271" t="s">
        <v>57</v>
      </c>
      <c r="Q2271" t="s">
        <v>55</v>
      </c>
      <c r="S2271" t="s">
        <v>58</v>
      </c>
      <c r="T2271" t="s">
        <v>55</v>
      </c>
      <c r="V2271" t="s">
        <v>59</v>
      </c>
      <c r="W2271" t="s">
        <v>60</v>
      </c>
      <c r="Y2271" t="s">
        <v>103</v>
      </c>
      <c r="Z2271" t="s">
        <v>60</v>
      </c>
      <c r="AB2271" t="s">
        <v>62</v>
      </c>
      <c r="AC2271" t="s">
        <v>60</v>
      </c>
      <c r="AE2271" t="s">
        <v>104</v>
      </c>
      <c r="AF2271" t="s">
        <v>60</v>
      </c>
      <c r="AH2271" t="s">
        <v>64</v>
      </c>
      <c r="AI2271" t="s">
        <v>65</v>
      </c>
      <c r="AJ2271" t="s">
        <v>66</v>
      </c>
      <c r="AK2271" t="s">
        <v>97</v>
      </c>
      <c r="AL2271" t="s">
        <v>60</v>
      </c>
      <c r="AN2271" t="s">
        <v>69</v>
      </c>
      <c r="AO2271" t="s">
        <v>65</v>
      </c>
      <c r="AP2271" t="s">
        <v>70</v>
      </c>
      <c r="AQ2271" t="s">
        <v>107</v>
      </c>
      <c r="AR2271" t="s">
        <v>60</v>
      </c>
      <c r="AT2271" t="s">
        <v>130</v>
      </c>
      <c r="AU2271" t="s">
        <v>60</v>
      </c>
      <c r="AW2271" t="s">
        <v>108</v>
      </c>
      <c r="AX2271" t="s">
        <v>60</v>
      </c>
    </row>
    <row r="2272" spans="1:51" x14ac:dyDescent="0.25">
      <c r="A2272" t="s">
        <v>6891</v>
      </c>
      <c r="B2272" t="s">
        <v>6892</v>
      </c>
      <c r="C2272" t="s">
        <v>117</v>
      </c>
      <c r="D2272" t="s">
        <v>6893</v>
      </c>
      <c r="E2272" t="s">
        <v>55</v>
      </c>
      <c r="G2272">
        <v>1104</v>
      </c>
      <c r="H2272" t="s">
        <v>55</v>
      </c>
      <c r="J2272" t="s">
        <v>437</v>
      </c>
      <c r="K2272" t="s">
        <v>55</v>
      </c>
      <c r="M2272">
        <v>10333</v>
      </c>
      <c r="N2272" t="s">
        <v>55</v>
      </c>
      <c r="P2272" t="s">
        <v>57</v>
      </c>
      <c r="Q2272" t="s">
        <v>55</v>
      </c>
      <c r="S2272" t="s">
        <v>119</v>
      </c>
      <c r="T2272" t="s">
        <v>55</v>
      </c>
      <c r="V2272" t="s">
        <v>59</v>
      </c>
      <c r="W2272" t="s">
        <v>60</v>
      </c>
      <c r="Y2272" t="s">
        <v>83</v>
      </c>
      <c r="Z2272" t="s">
        <v>60</v>
      </c>
      <c r="AB2272" t="s">
        <v>113</v>
      </c>
      <c r="AC2272" t="s">
        <v>65</v>
      </c>
      <c r="AD2272" t="s">
        <v>114</v>
      </c>
      <c r="AE2272" t="s">
        <v>84</v>
      </c>
      <c r="AF2272" t="s">
        <v>65</v>
      </c>
      <c r="AG2272" t="s">
        <v>85</v>
      </c>
      <c r="AH2272" t="s">
        <v>64</v>
      </c>
      <c r="AI2272" t="s">
        <v>65</v>
      </c>
      <c r="AJ2272" t="s">
        <v>66</v>
      </c>
      <c r="AK2272" t="s">
        <v>67</v>
      </c>
      <c r="AL2272" t="s">
        <v>65</v>
      </c>
      <c r="AM2272" t="s">
        <v>68</v>
      </c>
      <c r="AN2272" t="s">
        <v>69</v>
      </c>
      <c r="AO2272" t="s">
        <v>65</v>
      </c>
      <c r="AP2272" t="s">
        <v>70</v>
      </c>
      <c r="AQ2272" t="s">
        <v>71</v>
      </c>
      <c r="AR2272" t="s">
        <v>65</v>
      </c>
      <c r="AS2272" t="s">
        <v>72</v>
      </c>
      <c r="AT2272" t="s">
        <v>73</v>
      </c>
      <c r="AU2272" t="s">
        <v>65</v>
      </c>
      <c r="AV2272" t="s">
        <v>74</v>
      </c>
      <c r="AW2272" t="s">
        <v>124</v>
      </c>
      <c r="AX2272" t="s">
        <v>65</v>
      </c>
      <c r="AY2272" t="s">
        <v>125</v>
      </c>
    </row>
    <row r="2273" spans="1:51" x14ac:dyDescent="0.25">
      <c r="A2273" t="s">
        <v>6894</v>
      </c>
      <c r="B2273" t="s">
        <v>6895</v>
      </c>
      <c r="C2273" t="s">
        <v>53</v>
      </c>
      <c r="D2273" t="s">
        <v>6896</v>
      </c>
      <c r="E2273" t="s">
        <v>55</v>
      </c>
      <c r="G2273">
        <v>1119</v>
      </c>
      <c r="H2273" t="s">
        <v>55</v>
      </c>
      <c r="J2273" t="s">
        <v>3330</v>
      </c>
      <c r="K2273" t="s">
        <v>55</v>
      </c>
      <c r="M2273">
        <v>10202</v>
      </c>
      <c r="N2273" t="s">
        <v>55</v>
      </c>
      <c r="P2273" t="s">
        <v>57</v>
      </c>
      <c r="Q2273" t="s">
        <v>55</v>
      </c>
      <c r="S2273" t="s">
        <v>58</v>
      </c>
      <c r="T2273" t="s">
        <v>55</v>
      </c>
      <c r="V2273" t="s">
        <v>59</v>
      </c>
      <c r="W2273" t="s">
        <v>60</v>
      </c>
      <c r="Y2273" t="s">
        <v>83</v>
      </c>
      <c r="Z2273" t="s">
        <v>60</v>
      </c>
      <c r="AB2273" t="s">
        <v>113</v>
      </c>
      <c r="AC2273" t="s">
        <v>65</v>
      </c>
      <c r="AD2273" t="s">
        <v>114</v>
      </c>
      <c r="AE2273" t="s">
        <v>84</v>
      </c>
      <c r="AF2273" t="s">
        <v>65</v>
      </c>
      <c r="AG2273" t="s">
        <v>85</v>
      </c>
      <c r="AH2273" t="s">
        <v>202</v>
      </c>
      <c r="AI2273" t="s">
        <v>60</v>
      </c>
      <c r="AK2273" t="s">
        <v>67</v>
      </c>
      <c r="AL2273" t="s">
        <v>65</v>
      </c>
      <c r="AM2273" t="s">
        <v>68</v>
      </c>
      <c r="AN2273" t="s">
        <v>222</v>
      </c>
      <c r="AO2273" t="s">
        <v>60</v>
      </c>
      <c r="AQ2273" t="s">
        <v>71</v>
      </c>
      <c r="AR2273" t="s">
        <v>65</v>
      </c>
      <c r="AS2273" t="s">
        <v>72</v>
      </c>
      <c r="AT2273" t="s">
        <v>73</v>
      </c>
      <c r="AU2273" t="s">
        <v>65</v>
      </c>
      <c r="AV2273" t="s">
        <v>74</v>
      </c>
      <c r="AW2273" t="s">
        <v>75</v>
      </c>
      <c r="AX2273" t="s">
        <v>60</v>
      </c>
    </row>
    <row r="2274" spans="1:51" x14ac:dyDescent="0.25">
      <c r="A2274" t="s">
        <v>6897</v>
      </c>
      <c r="B2274" t="s">
        <v>6898</v>
      </c>
      <c r="C2274" t="s">
        <v>117</v>
      </c>
      <c r="D2274" t="s">
        <v>6899</v>
      </c>
      <c r="E2274" t="s">
        <v>55</v>
      </c>
      <c r="G2274">
        <v>1104</v>
      </c>
      <c r="H2274" t="s">
        <v>55</v>
      </c>
      <c r="J2274" t="s">
        <v>437</v>
      </c>
      <c r="K2274" t="s">
        <v>55</v>
      </c>
      <c r="M2274">
        <v>10321</v>
      </c>
      <c r="N2274" t="s">
        <v>55</v>
      </c>
      <c r="P2274" t="s">
        <v>57</v>
      </c>
      <c r="Q2274" t="s">
        <v>55</v>
      </c>
      <c r="S2274" t="s">
        <v>119</v>
      </c>
      <c r="T2274" t="s">
        <v>55</v>
      </c>
      <c r="V2274" t="s">
        <v>59</v>
      </c>
      <c r="W2274" t="s">
        <v>60</v>
      </c>
      <c r="Y2274" t="s">
        <v>83</v>
      </c>
      <c r="Z2274" t="s">
        <v>60</v>
      </c>
      <c r="AB2274" t="s">
        <v>113</v>
      </c>
      <c r="AC2274" t="s">
        <v>65</v>
      </c>
      <c r="AD2274" t="s">
        <v>114</v>
      </c>
      <c r="AE2274" t="s">
        <v>84</v>
      </c>
      <c r="AF2274" t="s">
        <v>65</v>
      </c>
      <c r="AG2274" t="s">
        <v>85</v>
      </c>
      <c r="AH2274" t="s">
        <v>64</v>
      </c>
      <c r="AI2274" t="s">
        <v>65</v>
      </c>
      <c r="AJ2274" t="s">
        <v>66</v>
      </c>
      <c r="AK2274" t="s">
        <v>67</v>
      </c>
      <c r="AL2274" t="s">
        <v>65</v>
      </c>
      <c r="AM2274" t="s">
        <v>68</v>
      </c>
      <c r="AN2274" t="s">
        <v>69</v>
      </c>
      <c r="AO2274" t="s">
        <v>65</v>
      </c>
      <c r="AP2274" t="s">
        <v>70</v>
      </c>
      <c r="AQ2274" t="s">
        <v>71</v>
      </c>
      <c r="AR2274" t="s">
        <v>65</v>
      </c>
      <c r="AS2274" t="s">
        <v>72</v>
      </c>
      <c r="AT2274" t="s">
        <v>73</v>
      </c>
      <c r="AU2274" t="s">
        <v>65</v>
      </c>
      <c r="AV2274" t="s">
        <v>74</v>
      </c>
      <c r="AW2274" t="s">
        <v>124</v>
      </c>
      <c r="AX2274" t="s">
        <v>65</v>
      </c>
      <c r="AY2274" t="s">
        <v>125</v>
      </c>
    </row>
    <row r="2275" spans="1:51" x14ac:dyDescent="0.25">
      <c r="A2275" t="s">
        <v>6900</v>
      </c>
      <c r="B2275" t="s">
        <v>6901</v>
      </c>
      <c r="C2275" t="s">
        <v>117</v>
      </c>
      <c r="D2275" t="s">
        <v>6902</v>
      </c>
      <c r="E2275" t="s">
        <v>55</v>
      </c>
      <c r="G2275">
        <v>1104</v>
      </c>
      <c r="H2275" t="s">
        <v>55</v>
      </c>
      <c r="J2275" t="s">
        <v>437</v>
      </c>
      <c r="K2275" t="s">
        <v>55</v>
      </c>
      <c r="M2275">
        <v>10333</v>
      </c>
      <c r="N2275" t="s">
        <v>55</v>
      </c>
      <c r="P2275" t="s">
        <v>57</v>
      </c>
      <c r="Q2275" t="s">
        <v>55</v>
      </c>
      <c r="S2275" t="s">
        <v>119</v>
      </c>
      <c r="T2275" t="s">
        <v>55</v>
      </c>
      <c r="V2275" t="s">
        <v>59</v>
      </c>
      <c r="W2275" t="s">
        <v>60</v>
      </c>
      <c r="Y2275" t="s">
        <v>83</v>
      </c>
      <c r="Z2275" t="s">
        <v>60</v>
      </c>
      <c r="AB2275" t="s">
        <v>113</v>
      </c>
      <c r="AC2275" t="s">
        <v>65</v>
      </c>
      <c r="AD2275" t="s">
        <v>114</v>
      </c>
      <c r="AE2275" t="s">
        <v>84</v>
      </c>
      <c r="AF2275" t="s">
        <v>65</v>
      </c>
      <c r="AG2275" t="s">
        <v>85</v>
      </c>
      <c r="AH2275" t="s">
        <v>64</v>
      </c>
      <c r="AI2275" t="s">
        <v>65</v>
      </c>
      <c r="AJ2275" t="s">
        <v>66</v>
      </c>
      <c r="AK2275" t="s">
        <v>67</v>
      </c>
      <c r="AL2275" t="s">
        <v>65</v>
      </c>
      <c r="AM2275" t="s">
        <v>68</v>
      </c>
      <c r="AN2275" t="s">
        <v>69</v>
      </c>
      <c r="AO2275" t="s">
        <v>65</v>
      </c>
      <c r="AP2275" t="s">
        <v>70</v>
      </c>
      <c r="AQ2275" t="s">
        <v>71</v>
      </c>
      <c r="AR2275" t="s">
        <v>65</v>
      </c>
      <c r="AS2275" t="s">
        <v>72</v>
      </c>
      <c r="AT2275" t="s">
        <v>73</v>
      </c>
      <c r="AU2275" t="s">
        <v>65</v>
      </c>
      <c r="AV2275" t="s">
        <v>74</v>
      </c>
      <c r="AW2275" t="s">
        <v>124</v>
      </c>
      <c r="AX2275" t="s">
        <v>65</v>
      </c>
      <c r="AY2275" t="s">
        <v>125</v>
      </c>
    </row>
    <row r="2276" spans="1:51" x14ac:dyDescent="0.25">
      <c r="A2276" t="s">
        <v>6903</v>
      </c>
      <c r="B2276" t="s">
        <v>6904</v>
      </c>
      <c r="C2276" t="s">
        <v>141</v>
      </c>
      <c r="D2276" t="s">
        <v>6905</v>
      </c>
      <c r="E2276" t="s">
        <v>55</v>
      </c>
      <c r="G2276">
        <v>1119</v>
      </c>
      <c r="H2276" t="s">
        <v>55</v>
      </c>
      <c r="J2276" t="s">
        <v>3330</v>
      </c>
      <c r="K2276" t="s">
        <v>55</v>
      </c>
      <c r="M2276">
        <v>10204</v>
      </c>
      <c r="N2276" t="s">
        <v>55</v>
      </c>
      <c r="P2276" t="s">
        <v>57</v>
      </c>
      <c r="Q2276" t="s">
        <v>55</v>
      </c>
      <c r="S2276" t="s">
        <v>58</v>
      </c>
      <c r="T2276" t="s">
        <v>55</v>
      </c>
      <c r="V2276" t="s">
        <v>120</v>
      </c>
      <c r="W2276" t="s">
        <v>65</v>
      </c>
      <c r="X2276" t="s">
        <v>121</v>
      </c>
      <c r="Y2276" t="s">
        <v>83</v>
      </c>
      <c r="Z2276" t="s">
        <v>60</v>
      </c>
      <c r="AB2276" t="s">
        <v>113</v>
      </c>
      <c r="AC2276" t="s">
        <v>65</v>
      </c>
      <c r="AD2276" t="s">
        <v>114</v>
      </c>
      <c r="AE2276" t="s">
        <v>84</v>
      </c>
      <c r="AF2276" t="s">
        <v>65</v>
      </c>
      <c r="AG2276" t="s">
        <v>85</v>
      </c>
      <c r="AH2276" t="s">
        <v>64</v>
      </c>
      <c r="AI2276" t="s">
        <v>65</v>
      </c>
      <c r="AJ2276" t="s">
        <v>66</v>
      </c>
      <c r="AK2276" t="s">
        <v>67</v>
      </c>
      <c r="AL2276" t="s">
        <v>65</v>
      </c>
      <c r="AM2276" t="s">
        <v>68</v>
      </c>
      <c r="AN2276" t="s">
        <v>87</v>
      </c>
      <c r="AO2276" t="s">
        <v>60</v>
      </c>
      <c r="AQ2276" t="s">
        <v>71</v>
      </c>
      <c r="AR2276" t="s">
        <v>65</v>
      </c>
      <c r="AS2276" t="s">
        <v>72</v>
      </c>
      <c r="AT2276" t="s">
        <v>130</v>
      </c>
      <c r="AU2276" t="s">
        <v>60</v>
      </c>
      <c r="AW2276" t="s">
        <v>75</v>
      </c>
      <c r="AX2276" t="s">
        <v>60</v>
      </c>
    </row>
    <row r="2277" spans="1:51" x14ac:dyDescent="0.25">
      <c r="A2277" t="s">
        <v>6906</v>
      </c>
      <c r="B2277" t="s">
        <v>6907</v>
      </c>
      <c r="C2277" t="s">
        <v>78</v>
      </c>
      <c r="D2277" t="s">
        <v>6908</v>
      </c>
      <c r="E2277" t="s">
        <v>55</v>
      </c>
      <c r="G2277">
        <v>1121</v>
      </c>
      <c r="H2277" t="s">
        <v>55</v>
      </c>
      <c r="J2277" t="s">
        <v>3150</v>
      </c>
      <c r="K2277" t="s">
        <v>55</v>
      </c>
      <c r="M2277">
        <v>21</v>
      </c>
      <c r="N2277" t="s">
        <v>55</v>
      </c>
      <c r="P2277" t="s">
        <v>57</v>
      </c>
      <c r="Q2277" t="s">
        <v>55</v>
      </c>
      <c r="S2277" t="s">
        <v>81</v>
      </c>
      <c r="T2277" t="s">
        <v>55</v>
      </c>
      <c r="V2277" t="s">
        <v>82</v>
      </c>
      <c r="W2277" t="s">
        <v>60</v>
      </c>
      <c r="Y2277" t="s">
        <v>83</v>
      </c>
      <c r="Z2277" t="s">
        <v>60</v>
      </c>
      <c r="AB2277" t="s">
        <v>95</v>
      </c>
      <c r="AC2277" t="s">
        <v>60</v>
      </c>
      <c r="AE2277" t="s">
        <v>63</v>
      </c>
      <c r="AF2277" t="s">
        <v>60</v>
      </c>
      <c r="AH2277" t="s">
        <v>64</v>
      </c>
      <c r="AI2277" t="s">
        <v>65</v>
      </c>
      <c r="AJ2277" t="s">
        <v>66</v>
      </c>
      <c r="AK2277" t="s">
        <v>106</v>
      </c>
      <c r="AL2277" t="s">
        <v>60</v>
      </c>
      <c r="AN2277" t="s">
        <v>69</v>
      </c>
      <c r="AO2277" t="s">
        <v>65</v>
      </c>
      <c r="AP2277" t="s">
        <v>70</v>
      </c>
      <c r="AQ2277" t="s">
        <v>107</v>
      </c>
      <c r="AR2277" t="s">
        <v>60</v>
      </c>
      <c r="AT2277" t="s">
        <v>130</v>
      </c>
      <c r="AU2277" t="s">
        <v>60</v>
      </c>
      <c r="AW2277" t="s">
        <v>124</v>
      </c>
      <c r="AX2277" t="s">
        <v>65</v>
      </c>
      <c r="AY2277" t="s">
        <v>125</v>
      </c>
    </row>
    <row r="2278" spans="1:51" x14ac:dyDescent="0.25">
      <c r="A2278" t="s">
        <v>6909</v>
      </c>
      <c r="B2278" t="s">
        <v>6910</v>
      </c>
      <c r="C2278" t="s">
        <v>53</v>
      </c>
      <c r="D2278" t="s">
        <v>6911</v>
      </c>
      <c r="E2278" t="s">
        <v>55</v>
      </c>
      <c r="G2278">
        <v>1104</v>
      </c>
      <c r="H2278" t="s">
        <v>55</v>
      </c>
      <c r="J2278" t="s">
        <v>437</v>
      </c>
      <c r="K2278" t="s">
        <v>55</v>
      </c>
      <c r="M2278">
        <v>10309</v>
      </c>
      <c r="N2278" t="s">
        <v>55</v>
      </c>
      <c r="P2278" t="s">
        <v>57</v>
      </c>
      <c r="Q2278" t="s">
        <v>55</v>
      </c>
      <c r="S2278" t="s">
        <v>119</v>
      </c>
      <c r="T2278" t="s">
        <v>55</v>
      </c>
      <c r="V2278" t="s">
        <v>59</v>
      </c>
      <c r="W2278" t="s">
        <v>60</v>
      </c>
      <c r="Y2278" t="s">
        <v>103</v>
      </c>
      <c r="Z2278" t="s">
        <v>60</v>
      </c>
      <c r="AB2278" t="s">
        <v>62</v>
      </c>
      <c r="AC2278" t="s">
        <v>60</v>
      </c>
      <c r="AE2278" t="s">
        <v>84</v>
      </c>
      <c r="AF2278" t="s">
        <v>65</v>
      </c>
      <c r="AG2278" t="s">
        <v>85</v>
      </c>
      <c r="AH2278" t="s">
        <v>105</v>
      </c>
      <c r="AI2278" t="s">
        <v>60</v>
      </c>
      <c r="AK2278" t="s">
        <v>67</v>
      </c>
      <c r="AL2278" t="s">
        <v>65</v>
      </c>
      <c r="AM2278" t="s">
        <v>68</v>
      </c>
      <c r="AN2278" t="s">
        <v>69</v>
      </c>
      <c r="AO2278" t="s">
        <v>65</v>
      </c>
      <c r="AP2278" t="s">
        <v>70</v>
      </c>
      <c r="AQ2278" t="s">
        <v>71</v>
      </c>
      <c r="AR2278" t="s">
        <v>65</v>
      </c>
      <c r="AS2278" t="s">
        <v>72</v>
      </c>
      <c r="AT2278" t="s">
        <v>73</v>
      </c>
      <c r="AU2278" t="s">
        <v>65</v>
      </c>
      <c r="AV2278" t="s">
        <v>74</v>
      </c>
      <c r="AW2278" t="s">
        <v>75</v>
      </c>
      <c r="AX2278" t="s">
        <v>60</v>
      </c>
    </row>
    <row r="2279" spans="1:51" x14ac:dyDescent="0.25">
      <c r="A2279" t="s">
        <v>6912</v>
      </c>
      <c r="B2279" t="s">
        <v>6913</v>
      </c>
      <c r="C2279" t="s">
        <v>53</v>
      </c>
      <c r="D2279" t="s">
        <v>6914</v>
      </c>
      <c r="E2279" t="s">
        <v>55</v>
      </c>
      <c r="G2279">
        <v>1121</v>
      </c>
      <c r="H2279" t="s">
        <v>55</v>
      </c>
      <c r="J2279" t="s">
        <v>3150</v>
      </c>
      <c r="K2279" t="s">
        <v>55</v>
      </c>
      <c r="M2279">
        <v>6</v>
      </c>
      <c r="N2279" t="s">
        <v>55</v>
      </c>
      <c r="P2279" t="s">
        <v>57</v>
      </c>
      <c r="Q2279" t="s">
        <v>55</v>
      </c>
      <c r="S2279" t="s">
        <v>81</v>
      </c>
      <c r="T2279" t="s">
        <v>55</v>
      </c>
      <c r="V2279" t="s">
        <v>82</v>
      </c>
      <c r="W2279" t="s">
        <v>60</v>
      </c>
      <c r="Y2279" t="s">
        <v>83</v>
      </c>
      <c r="Z2279" t="s">
        <v>60</v>
      </c>
      <c r="AB2279" t="s">
        <v>62</v>
      </c>
      <c r="AC2279" t="s">
        <v>60</v>
      </c>
      <c r="AE2279" t="s">
        <v>84</v>
      </c>
      <c r="AF2279" t="s">
        <v>65</v>
      </c>
      <c r="AG2279" t="s">
        <v>85</v>
      </c>
      <c r="AH2279" t="s">
        <v>64</v>
      </c>
      <c r="AI2279" t="s">
        <v>65</v>
      </c>
      <c r="AJ2279" t="s">
        <v>66</v>
      </c>
      <c r="AK2279" t="s">
        <v>67</v>
      </c>
      <c r="AL2279" t="s">
        <v>65</v>
      </c>
      <c r="AM2279" t="s">
        <v>68</v>
      </c>
      <c r="AN2279" t="s">
        <v>69</v>
      </c>
      <c r="AO2279" t="s">
        <v>65</v>
      </c>
      <c r="AP2279" t="s">
        <v>70</v>
      </c>
      <c r="AQ2279" t="s">
        <v>71</v>
      </c>
      <c r="AR2279" t="s">
        <v>65</v>
      </c>
      <c r="AS2279" t="s">
        <v>72</v>
      </c>
      <c r="AT2279" t="s">
        <v>88</v>
      </c>
      <c r="AU2279" t="s">
        <v>60</v>
      </c>
      <c r="AW2279" t="s">
        <v>75</v>
      </c>
      <c r="AX2279" t="s">
        <v>60</v>
      </c>
    </row>
    <row r="2280" spans="1:51" x14ac:dyDescent="0.25">
      <c r="A2280" t="s">
        <v>6915</v>
      </c>
      <c r="B2280" t="s">
        <v>6916</v>
      </c>
      <c r="C2280" t="s">
        <v>111</v>
      </c>
      <c r="D2280" t="s">
        <v>6917</v>
      </c>
      <c r="E2280" t="s">
        <v>55</v>
      </c>
      <c r="G2280">
        <v>1121</v>
      </c>
      <c r="H2280" t="s">
        <v>55</v>
      </c>
      <c r="J2280" t="s">
        <v>3150</v>
      </c>
      <c r="K2280" t="s">
        <v>55</v>
      </c>
      <c r="M2280">
        <v>23</v>
      </c>
      <c r="N2280" t="s">
        <v>55</v>
      </c>
      <c r="P2280" t="s">
        <v>57</v>
      </c>
      <c r="Q2280" t="s">
        <v>55</v>
      </c>
      <c r="S2280" t="s">
        <v>81</v>
      </c>
      <c r="T2280" t="s">
        <v>55</v>
      </c>
      <c r="V2280" t="s">
        <v>59</v>
      </c>
      <c r="W2280" t="s">
        <v>60</v>
      </c>
      <c r="Y2280" t="s">
        <v>103</v>
      </c>
      <c r="Z2280" t="s">
        <v>60</v>
      </c>
      <c r="AB2280" t="s">
        <v>62</v>
      </c>
      <c r="AC2280" t="s">
        <v>60</v>
      </c>
      <c r="AE2280" t="s">
        <v>167</v>
      </c>
      <c r="AF2280" t="s">
        <v>60</v>
      </c>
      <c r="AH2280" t="s">
        <v>64</v>
      </c>
      <c r="AI2280" t="s">
        <v>65</v>
      </c>
      <c r="AJ2280" t="s">
        <v>66</v>
      </c>
      <c r="AK2280" t="s">
        <v>67</v>
      </c>
      <c r="AL2280" t="s">
        <v>65</v>
      </c>
      <c r="AM2280" t="s">
        <v>68</v>
      </c>
      <c r="AN2280" t="s">
        <v>69</v>
      </c>
      <c r="AO2280" t="s">
        <v>65</v>
      </c>
      <c r="AP2280" t="s">
        <v>70</v>
      </c>
      <c r="AQ2280" t="s">
        <v>71</v>
      </c>
      <c r="AR2280" t="s">
        <v>65</v>
      </c>
      <c r="AS2280" t="s">
        <v>72</v>
      </c>
      <c r="AT2280" t="s">
        <v>88</v>
      </c>
      <c r="AU2280" t="s">
        <v>60</v>
      </c>
      <c r="AW2280" t="s">
        <v>108</v>
      </c>
      <c r="AX2280" t="s">
        <v>60</v>
      </c>
    </row>
    <row r="2281" spans="1:51" x14ac:dyDescent="0.25">
      <c r="A2281" t="s">
        <v>6918</v>
      </c>
      <c r="B2281" t="s">
        <v>6919</v>
      </c>
      <c r="C2281" t="s">
        <v>53</v>
      </c>
      <c r="D2281" t="s">
        <v>6920</v>
      </c>
      <c r="E2281" t="s">
        <v>55</v>
      </c>
      <c r="G2281">
        <v>1119</v>
      </c>
      <c r="H2281" t="s">
        <v>55</v>
      </c>
      <c r="J2281" t="s">
        <v>3330</v>
      </c>
      <c r="K2281" t="s">
        <v>55</v>
      </c>
      <c r="M2281">
        <v>10209</v>
      </c>
      <c r="N2281" t="s">
        <v>55</v>
      </c>
      <c r="P2281" t="s">
        <v>57</v>
      </c>
      <c r="Q2281" t="s">
        <v>55</v>
      </c>
      <c r="S2281" t="s">
        <v>58</v>
      </c>
      <c r="T2281" t="s">
        <v>55</v>
      </c>
      <c r="V2281" t="s">
        <v>120</v>
      </c>
      <c r="W2281" t="s">
        <v>65</v>
      </c>
      <c r="X2281" t="s">
        <v>121</v>
      </c>
      <c r="Y2281" t="s">
        <v>103</v>
      </c>
      <c r="Z2281" t="s">
        <v>60</v>
      </c>
      <c r="AB2281" t="s">
        <v>62</v>
      </c>
      <c r="AC2281" t="s">
        <v>60</v>
      </c>
      <c r="AE2281" t="s">
        <v>63</v>
      </c>
      <c r="AF2281" t="s">
        <v>60</v>
      </c>
      <c r="AH2281" t="s">
        <v>64</v>
      </c>
      <c r="AI2281" t="s">
        <v>65</v>
      </c>
      <c r="AJ2281" t="s">
        <v>66</v>
      </c>
      <c r="AK2281" t="s">
        <v>67</v>
      </c>
      <c r="AL2281" t="s">
        <v>65</v>
      </c>
      <c r="AM2281" t="s">
        <v>68</v>
      </c>
      <c r="AN2281" t="s">
        <v>87</v>
      </c>
      <c r="AO2281" t="s">
        <v>60</v>
      </c>
      <c r="AQ2281" t="s">
        <v>71</v>
      </c>
      <c r="AR2281" t="s">
        <v>65</v>
      </c>
      <c r="AS2281" t="s">
        <v>72</v>
      </c>
      <c r="AT2281" t="s">
        <v>73</v>
      </c>
      <c r="AU2281" t="s">
        <v>65</v>
      </c>
      <c r="AV2281" t="s">
        <v>74</v>
      </c>
      <c r="AW2281" t="s">
        <v>108</v>
      </c>
      <c r="AX2281" t="s">
        <v>60</v>
      </c>
    </row>
    <row r="2282" spans="1:51" x14ac:dyDescent="0.25">
      <c r="A2282" t="s">
        <v>6921</v>
      </c>
      <c r="B2282" t="s">
        <v>6922</v>
      </c>
      <c r="C2282" t="s">
        <v>117</v>
      </c>
      <c r="D2282" t="s">
        <v>6923</v>
      </c>
      <c r="E2282" t="s">
        <v>55</v>
      </c>
      <c r="G2282">
        <v>1104</v>
      </c>
      <c r="H2282" t="s">
        <v>55</v>
      </c>
      <c r="J2282" t="s">
        <v>437</v>
      </c>
      <c r="K2282" t="s">
        <v>55</v>
      </c>
      <c r="M2282">
        <v>10337</v>
      </c>
      <c r="N2282" t="s">
        <v>55</v>
      </c>
      <c r="P2282" t="s">
        <v>57</v>
      </c>
      <c r="Q2282" t="s">
        <v>55</v>
      </c>
      <c r="S2282" t="s">
        <v>119</v>
      </c>
      <c r="T2282" t="s">
        <v>55</v>
      </c>
      <c r="V2282" t="s">
        <v>120</v>
      </c>
      <c r="W2282" t="s">
        <v>65</v>
      </c>
      <c r="X2282" t="s">
        <v>121</v>
      </c>
      <c r="Y2282" t="s">
        <v>103</v>
      </c>
      <c r="Z2282" t="s">
        <v>60</v>
      </c>
      <c r="AB2282" t="s">
        <v>113</v>
      </c>
      <c r="AC2282" t="s">
        <v>65</v>
      </c>
      <c r="AD2282" t="s">
        <v>114</v>
      </c>
      <c r="AE2282" t="s">
        <v>84</v>
      </c>
      <c r="AF2282" t="s">
        <v>65</v>
      </c>
      <c r="AG2282" t="s">
        <v>85</v>
      </c>
      <c r="AH2282" t="s">
        <v>64</v>
      </c>
      <c r="AI2282" t="s">
        <v>65</v>
      </c>
      <c r="AJ2282" t="s">
        <v>66</v>
      </c>
      <c r="AK2282" t="s">
        <v>67</v>
      </c>
      <c r="AL2282" t="s">
        <v>65</v>
      </c>
      <c r="AM2282" t="s">
        <v>68</v>
      </c>
      <c r="AN2282" t="s">
        <v>69</v>
      </c>
      <c r="AO2282" t="s">
        <v>65</v>
      </c>
      <c r="AP2282" t="s">
        <v>70</v>
      </c>
      <c r="AQ2282" t="s">
        <v>71</v>
      </c>
      <c r="AR2282" t="s">
        <v>65</v>
      </c>
      <c r="AS2282" t="s">
        <v>72</v>
      </c>
      <c r="AT2282" t="s">
        <v>88</v>
      </c>
      <c r="AU2282" t="s">
        <v>60</v>
      </c>
      <c r="AW2282" t="s">
        <v>124</v>
      </c>
      <c r="AX2282" t="s">
        <v>65</v>
      </c>
      <c r="AY2282" t="s">
        <v>125</v>
      </c>
    </row>
    <row r="2283" spans="1:51" x14ac:dyDescent="0.25">
      <c r="A2283" t="s">
        <v>6924</v>
      </c>
      <c r="B2283" t="s">
        <v>6925</v>
      </c>
      <c r="C2283" t="s">
        <v>78</v>
      </c>
      <c r="D2283" t="s">
        <v>6926</v>
      </c>
      <c r="E2283" t="s">
        <v>55</v>
      </c>
      <c r="G2283">
        <v>1121</v>
      </c>
      <c r="H2283" t="s">
        <v>55</v>
      </c>
      <c r="J2283" t="s">
        <v>3150</v>
      </c>
      <c r="K2283" t="s">
        <v>55</v>
      </c>
      <c r="M2283">
        <v>17</v>
      </c>
      <c r="N2283" t="s">
        <v>55</v>
      </c>
      <c r="P2283" t="s">
        <v>57</v>
      </c>
      <c r="Q2283" t="s">
        <v>55</v>
      </c>
      <c r="S2283" t="s">
        <v>81</v>
      </c>
      <c r="T2283" t="s">
        <v>55</v>
      </c>
      <c r="V2283" t="s">
        <v>120</v>
      </c>
      <c r="W2283" t="s">
        <v>65</v>
      </c>
      <c r="X2283" t="s">
        <v>121</v>
      </c>
      <c r="Y2283" t="s">
        <v>103</v>
      </c>
      <c r="Z2283" t="s">
        <v>60</v>
      </c>
      <c r="AB2283" t="s">
        <v>62</v>
      </c>
      <c r="AC2283" t="s">
        <v>60</v>
      </c>
      <c r="AE2283" t="s">
        <v>63</v>
      </c>
      <c r="AF2283" t="s">
        <v>60</v>
      </c>
      <c r="AH2283" t="s">
        <v>105</v>
      </c>
      <c r="AI2283" t="s">
        <v>60</v>
      </c>
      <c r="AK2283" t="s">
        <v>67</v>
      </c>
      <c r="AL2283" t="s">
        <v>65</v>
      </c>
      <c r="AM2283" t="s">
        <v>68</v>
      </c>
      <c r="AN2283" t="s">
        <v>87</v>
      </c>
      <c r="AO2283" t="s">
        <v>60</v>
      </c>
      <c r="AQ2283" t="s">
        <v>107</v>
      </c>
      <c r="AR2283" t="s">
        <v>60</v>
      </c>
      <c r="AT2283" t="s">
        <v>73</v>
      </c>
      <c r="AU2283" t="s">
        <v>65</v>
      </c>
      <c r="AV2283" t="s">
        <v>74</v>
      </c>
      <c r="AW2283" t="s">
        <v>89</v>
      </c>
      <c r="AX2283" t="s">
        <v>60</v>
      </c>
    </row>
    <row r="2284" spans="1:51" x14ac:dyDescent="0.25">
      <c r="A2284" t="s">
        <v>6927</v>
      </c>
      <c r="B2284" t="s">
        <v>6928</v>
      </c>
      <c r="C2284" t="s">
        <v>92</v>
      </c>
      <c r="D2284" t="s">
        <v>6929</v>
      </c>
      <c r="E2284" t="s">
        <v>55</v>
      </c>
      <c r="G2284">
        <v>1119</v>
      </c>
      <c r="H2284" t="s">
        <v>55</v>
      </c>
      <c r="J2284" t="s">
        <v>3330</v>
      </c>
      <c r="K2284" t="s">
        <v>55</v>
      </c>
      <c r="M2284">
        <v>10210</v>
      </c>
      <c r="N2284" t="s">
        <v>55</v>
      </c>
      <c r="P2284" t="s">
        <v>57</v>
      </c>
      <c r="Q2284" t="s">
        <v>55</v>
      </c>
      <c r="S2284" t="s">
        <v>58</v>
      </c>
      <c r="T2284" t="s">
        <v>55</v>
      </c>
      <c r="V2284" t="s">
        <v>120</v>
      </c>
      <c r="W2284" t="s">
        <v>65</v>
      </c>
      <c r="X2284" t="s">
        <v>121</v>
      </c>
      <c r="Y2284" t="s">
        <v>103</v>
      </c>
      <c r="Z2284" t="s">
        <v>60</v>
      </c>
      <c r="AB2284" t="s">
        <v>62</v>
      </c>
      <c r="AC2284" t="s">
        <v>60</v>
      </c>
      <c r="AE2284" t="s">
        <v>104</v>
      </c>
      <c r="AF2284" t="s">
        <v>60</v>
      </c>
      <c r="AH2284" t="s">
        <v>96</v>
      </c>
      <c r="AI2284" t="s">
        <v>60</v>
      </c>
      <c r="AK2284" t="s">
        <v>97</v>
      </c>
      <c r="AL2284" t="s">
        <v>60</v>
      </c>
      <c r="AN2284" t="s">
        <v>222</v>
      </c>
      <c r="AO2284" t="s">
        <v>60</v>
      </c>
      <c r="AQ2284" t="s">
        <v>71</v>
      </c>
      <c r="AR2284" t="s">
        <v>65</v>
      </c>
      <c r="AS2284" t="s">
        <v>72</v>
      </c>
      <c r="AT2284" t="s">
        <v>88</v>
      </c>
      <c r="AU2284" t="s">
        <v>60</v>
      </c>
      <c r="AW2284" t="s">
        <v>108</v>
      </c>
      <c r="AX2284" t="s">
        <v>60</v>
      </c>
    </row>
    <row r="2285" spans="1:51" x14ac:dyDescent="0.25">
      <c r="A2285" t="s">
        <v>6930</v>
      </c>
      <c r="B2285" t="s">
        <v>6931</v>
      </c>
      <c r="C2285" t="s">
        <v>78</v>
      </c>
      <c r="D2285" t="s">
        <v>6932</v>
      </c>
      <c r="E2285" t="s">
        <v>55</v>
      </c>
      <c r="G2285">
        <v>1121</v>
      </c>
      <c r="H2285" t="s">
        <v>55</v>
      </c>
      <c r="J2285" t="s">
        <v>3150</v>
      </c>
      <c r="K2285" t="s">
        <v>55</v>
      </c>
      <c r="M2285">
        <v>31</v>
      </c>
      <c r="N2285" t="s">
        <v>55</v>
      </c>
      <c r="P2285" t="s">
        <v>57</v>
      </c>
      <c r="Q2285" t="s">
        <v>55</v>
      </c>
      <c r="S2285" t="s">
        <v>81</v>
      </c>
      <c r="T2285" t="s">
        <v>55</v>
      </c>
      <c r="V2285" t="s">
        <v>120</v>
      </c>
      <c r="W2285" t="s">
        <v>65</v>
      </c>
      <c r="X2285" t="s">
        <v>121</v>
      </c>
      <c r="Y2285" t="s">
        <v>103</v>
      </c>
      <c r="Z2285" t="s">
        <v>60</v>
      </c>
      <c r="AB2285" t="s">
        <v>62</v>
      </c>
      <c r="AC2285" t="s">
        <v>60</v>
      </c>
      <c r="AE2285" t="s">
        <v>63</v>
      </c>
      <c r="AF2285" t="s">
        <v>60</v>
      </c>
      <c r="AH2285" t="s">
        <v>105</v>
      </c>
      <c r="AI2285" t="s">
        <v>60</v>
      </c>
      <c r="AK2285" t="s">
        <v>67</v>
      </c>
      <c r="AL2285" t="s">
        <v>65</v>
      </c>
      <c r="AM2285" t="s">
        <v>68</v>
      </c>
      <c r="AN2285" t="s">
        <v>87</v>
      </c>
      <c r="AO2285" t="s">
        <v>60</v>
      </c>
      <c r="AQ2285" t="s">
        <v>71</v>
      </c>
      <c r="AR2285" t="s">
        <v>65</v>
      </c>
      <c r="AS2285" t="s">
        <v>72</v>
      </c>
      <c r="AT2285" t="s">
        <v>130</v>
      </c>
      <c r="AU2285" t="s">
        <v>60</v>
      </c>
      <c r="AW2285" t="s">
        <v>108</v>
      </c>
      <c r="AX2285" t="s">
        <v>60</v>
      </c>
    </row>
    <row r="2286" spans="1:51" x14ac:dyDescent="0.25">
      <c r="A2286" t="s">
        <v>6930</v>
      </c>
      <c r="B2286" t="s">
        <v>6933</v>
      </c>
      <c r="C2286" t="s">
        <v>117</v>
      </c>
      <c r="D2286" t="s">
        <v>6934</v>
      </c>
      <c r="E2286" t="s">
        <v>55</v>
      </c>
      <c r="G2286">
        <v>1104</v>
      </c>
      <c r="H2286" t="s">
        <v>55</v>
      </c>
      <c r="J2286" t="s">
        <v>437</v>
      </c>
      <c r="K2286" t="s">
        <v>55</v>
      </c>
      <c r="M2286">
        <v>10303</v>
      </c>
      <c r="N2286" t="s">
        <v>55</v>
      </c>
      <c r="P2286" t="s">
        <v>57</v>
      </c>
      <c r="Q2286" t="s">
        <v>55</v>
      </c>
      <c r="S2286" t="s">
        <v>119</v>
      </c>
      <c r="T2286" t="s">
        <v>55</v>
      </c>
      <c r="V2286" t="s">
        <v>120</v>
      </c>
      <c r="W2286" t="s">
        <v>65</v>
      </c>
      <c r="X2286" t="s">
        <v>121</v>
      </c>
      <c r="Y2286" t="s">
        <v>103</v>
      </c>
      <c r="Z2286" t="s">
        <v>60</v>
      </c>
      <c r="AB2286" t="s">
        <v>113</v>
      </c>
      <c r="AC2286" t="s">
        <v>65</v>
      </c>
      <c r="AD2286" t="s">
        <v>114</v>
      </c>
      <c r="AE2286" t="s">
        <v>84</v>
      </c>
      <c r="AF2286" t="s">
        <v>65</v>
      </c>
      <c r="AG2286" t="s">
        <v>85</v>
      </c>
      <c r="AH2286" t="s">
        <v>64</v>
      </c>
      <c r="AI2286" t="s">
        <v>65</v>
      </c>
      <c r="AJ2286" t="s">
        <v>66</v>
      </c>
      <c r="AK2286" t="s">
        <v>67</v>
      </c>
      <c r="AL2286" t="s">
        <v>65</v>
      </c>
      <c r="AM2286" t="s">
        <v>68</v>
      </c>
      <c r="AN2286" t="s">
        <v>69</v>
      </c>
      <c r="AO2286" t="s">
        <v>65</v>
      </c>
      <c r="AP2286" t="s">
        <v>70</v>
      </c>
      <c r="AQ2286" t="s">
        <v>71</v>
      </c>
      <c r="AR2286" t="s">
        <v>65</v>
      </c>
      <c r="AS2286" t="s">
        <v>72</v>
      </c>
      <c r="AT2286" t="s">
        <v>88</v>
      </c>
      <c r="AU2286" t="s">
        <v>60</v>
      </c>
      <c r="AW2286" t="s">
        <v>124</v>
      </c>
      <c r="AX2286" t="s">
        <v>65</v>
      </c>
      <c r="AY2286" t="s">
        <v>125</v>
      </c>
    </row>
    <row r="2287" spans="1:51" x14ac:dyDescent="0.25">
      <c r="A2287" t="s">
        <v>6935</v>
      </c>
      <c r="B2287" t="s">
        <v>6936</v>
      </c>
      <c r="C2287" t="s">
        <v>117</v>
      </c>
      <c r="D2287" t="s">
        <v>6937</v>
      </c>
      <c r="E2287" t="s">
        <v>55</v>
      </c>
      <c r="G2287">
        <v>110</v>
      </c>
      <c r="H2287" t="s">
        <v>55</v>
      </c>
      <c r="J2287" t="s">
        <v>437</v>
      </c>
      <c r="K2287" t="s">
        <v>55</v>
      </c>
      <c r="M2287">
        <v>10323</v>
      </c>
      <c r="N2287" t="s">
        <v>55</v>
      </c>
      <c r="P2287" t="s">
        <v>57</v>
      </c>
      <c r="Q2287" t="s">
        <v>55</v>
      </c>
      <c r="S2287" t="s">
        <v>119</v>
      </c>
      <c r="T2287" t="s">
        <v>55</v>
      </c>
      <c r="V2287" t="s">
        <v>120</v>
      </c>
      <c r="W2287" t="s">
        <v>65</v>
      </c>
      <c r="X2287" t="s">
        <v>121</v>
      </c>
      <c r="Y2287" t="s">
        <v>103</v>
      </c>
      <c r="Z2287" t="s">
        <v>60</v>
      </c>
      <c r="AB2287" t="s">
        <v>113</v>
      </c>
      <c r="AC2287" t="s">
        <v>65</v>
      </c>
      <c r="AD2287" t="s">
        <v>114</v>
      </c>
      <c r="AE2287" t="s">
        <v>84</v>
      </c>
      <c r="AF2287" t="s">
        <v>65</v>
      </c>
      <c r="AG2287" t="s">
        <v>85</v>
      </c>
      <c r="AH2287" t="s">
        <v>64</v>
      </c>
      <c r="AI2287" t="s">
        <v>65</v>
      </c>
      <c r="AJ2287" t="s">
        <v>66</v>
      </c>
      <c r="AK2287" t="s">
        <v>67</v>
      </c>
      <c r="AL2287" t="s">
        <v>65</v>
      </c>
      <c r="AM2287" t="s">
        <v>68</v>
      </c>
      <c r="AN2287" t="s">
        <v>69</v>
      </c>
      <c r="AO2287" t="s">
        <v>65</v>
      </c>
      <c r="AP2287" t="s">
        <v>70</v>
      </c>
      <c r="AQ2287" t="s">
        <v>71</v>
      </c>
      <c r="AR2287" t="s">
        <v>65</v>
      </c>
      <c r="AS2287" t="s">
        <v>72</v>
      </c>
      <c r="AT2287" t="s">
        <v>88</v>
      </c>
      <c r="AU2287" t="s">
        <v>60</v>
      </c>
      <c r="AW2287" t="s">
        <v>124</v>
      </c>
      <c r="AX2287" t="s">
        <v>65</v>
      </c>
      <c r="AY2287" t="s">
        <v>125</v>
      </c>
    </row>
    <row r="2288" spans="1:51" x14ac:dyDescent="0.25">
      <c r="A2288" t="s">
        <v>6938</v>
      </c>
      <c r="B2288" t="s">
        <v>6939</v>
      </c>
      <c r="C2288" t="s">
        <v>117</v>
      </c>
      <c r="D2288" t="s">
        <v>6940</v>
      </c>
      <c r="E2288" t="s">
        <v>55</v>
      </c>
      <c r="G2288">
        <v>2343</v>
      </c>
      <c r="H2288" t="s">
        <v>55</v>
      </c>
      <c r="J2288" t="s">
        <v>3406</v>
      </c>
      <c r="K2288" t="s">
        <v>55</v>
      </c>
      <c r="M2288">
        <v>24</v>
      </c>
      <c r="N2288" t="s">
        <v>55</v>
      </c>
      <c r="P2288" t="s">
        <v>57</v>
      </c>
      <c r="Q2288" t="s">
        <v>55</v>
      </c>
      <c r="S2288" t="s">
        <v>81</v>
      </c>
      <c r="T2288" t="s">
        <v>55</v>
      </c>
      <c r="V2288" t="s">
        <v>120</v>
      </c>
      <c r="W2288" t="s">
        <v>65</v>
      </c>
      <c r="X2288" t="s">
        <v>121</v>
      </c>
      <c r="Y2288" t="s">
        <v>83</v>
      </c>
      <c r="Z2288" t="s">
        <v>60</v>
      </c>
      <c r="AB2288" t="s">
        <v>113</v>
      </c>
      <c r="AC2288" t="s">
        <v>65</v>
      </c>
      <c r="AD2288" t="s">
        <v>114</v>
      </c>
      <c r="AE2288" t="s">
        <v>84</v>
      </c>
      <c r="AF2288" t="s">
        <v>65</v>
      </c>
      <c r="AG2288" t="s">
        <v>85</v>
      </c>
      <c r="AH2288" t="s">
        <v>64</v>
      </c>
      <c r="AI2288" t="s">
        <v>65</v>
      </c>
      <c r="AJ2288" t="s">
        <v>66</v>
      </c>
      <c r="AK2288" t="s">
        <v>67</v>
      </c>
      <c r="AL2288" t="s">
        <v>65</v>
      </c>
      <c r="AM2288" t="s">
        <v>68</v>
      </c>
      <c r="AN2288" t="s">
        <v>69</v>
      </c>
      <c r="AO2288" t="s">
        <v>65</v>
      </c>
      <c r="AP2288" t="s">
        <v>70</v>
      </c>
      <c r="AQ2288" t="s">
        <v>71</v>
      </c>
      <c r="AR2288" t="s">
        <v>65</v>
      </c>
      <c r="AS2288" t="s">
        <v>72</v>
      </c>
      <c r="AT2288" t="s">
        <v>73</v>
      </c>
      <c r="AU2288" t="s">
        <v>65</v>
      </c>
      <c r="AV2288" t="s">
        <v>74</v>
      </c>
      <c r="AW2288" t="s">
        <v>89</v>
      </c>
      <c r="AX2288" t="s">
        <v>60</v>
      </c>
    </row>
    <row r="2289" spans="1:51" x14ac:dyDescent="0.25">
      <c r="A2289" t="s">
        <v>6941</v>
      </c>
      <c r="B2289" t="s">
        <v>6942</v>
      </c>
      <c r="C2289" t="s">
        <v>117</v>
      </c>
      <c r="D2289" t="s">
        <v>6943</v>
      </c>
      <c r="E2289" t="s">
        <v>55</v>
      </c>
      <c r="G2289">
        <v>2343</v>
      </c>
      <c r="H2289" t="s">
        <v>55</v>
      </c>
      <c r="J2289" t="s">
        <v>3406</v>
      </c>
      <c r="K2289" t="s">
        <v>55</v>
      </c>
      <c r="M2289">
        <v>1005</v>
      </c>
      <c r="N2289" t="s">
        <v>55</v>
      </c>
      <c r="P2289" t="s">
        <v>57</v>
      </c>
      <c r="Q2289" t="s">
        <v>55</v>
      </c>
      <c r="S2289" t="s">
        <v>81</v>
      </c>
      <c r="T2289" t="s">
        <v>55</v>
      </c>
      <c r="V2289" t="s">
        <v>120</v>
      </c>
      <c r="W2289" t="s">
        <v>65</v>
      </c>
      <c r="X2289" t="s">
        <v>121</v>
      </c>
      <c r="Y2289" t="s">
        <v>83</v>
      </c>
      <c r="Z2289" t="s">
        <v>60</v>
      </c>
      <c r="AB2289" t="s">
        <v>113</v>
      </c>
      <c r="AC2289" t="s">
        <v>65</v>
      </c>
      <c r="AD2289" t="s">
        <v>114</v>
      </c>
      <c r="AE2289" t="s">
        <v>84</v>
      </c>
      <c r="AF2289" t="s">
        <v>65</v>
      </c>
      <c r="AG2289" t="s">
        <v>85</v>
      </c>
      <c r="AH2289" t="s">
        <v>64</v>
      </c>
      <c r="AI2289" t="s">
        <v>65</v>
      </c>
      <c r="AJ2289" t="s">
        <v>66</v>
      </c>
      <c r="AK2289" t="s">
        <v>67</v>
      </c>
      <c r="AL2289" t="s">
        <v>65</v>
      </c>
      <c r="AM2289" t="s">
        <v>68</v>
      </c>
      <c r="AN2289" t="s">
        <v>69</v>
      </c>
      <c r="AO2289" t="s">
        <v>65</v>
      </c>
      <c r="AP2289" t="s">
        <v>70</v>
      </c>
      <c r="AQ2289" t="s">
        <v>71</v>
      </c>
      <c r="AR2289" t="s">
        <v>65</v>
      </c>
      <c r="AS2289" t="s">
        <v>72</v>
      </c>
      <c r="AT2289" t="s">
        <v>73</v>
      </c>
      <c r="AU2289" t="s">
        <v>65</v>
      </c>
      <c r="AV2289" t="s">
        <v>74</v>
      </c>
      <c r="AW2289" t="s">
        <v>89</v>
      </c>
      <c r="AX2289" t="s">
        <v>60</v>
      </c>
    </row>
    <row r="2290" spans="1:51" x14ac:dyDescent="0.25">
      <c r="A2290" t="s">
        <v>6944</v>
      </c>
      <c r="B2290" t="s">
        <v>6945</v>
      </c>
      <c r="C2290" t="s">
        <v>141</v>
      </c>
      <c r="D2290" t="s">
        <v>6946</v>
      </c>
      <c r="E2290" t="s">
        <v>55</v>
      </c>
      <c r="G2290">
        <v>1121</v>
      </c>
      <c r="H2290" t="s">
        <v>55</v>
      </c>
      <c r="J2290" t="s">
        <v>3150</v>
      </c>
      <c r="K2290" t="s">
        <v>55</v>
      </c>
      <c r="M2290">
        <v>12</v>
      </c>
      <c r="N2290" t="s">
        <v>55</v>
      </c>
      <c r="P2290" t="s">
        <v>57</v>
      </c>
      <c r="Q2290" t="s">
        <v>55</v>
      </c>
      <c r="S2290" t="s">
        <v>81</v>
      </c>
      <c r="T2290" t="s">
        <v>55</v>
      </c>
      <c r="V2290" t="s">
        <v>120</v>
      </c>
      <c r="W2290" t="s">
        <v>65</v>
      </c>
      <c r="X2290" t="s">
        <v>121</v>
      </c>
      <c r="Y2290" t="s">
        <v>83</v>
      </c>
      <c r="Z2290" t="s">
        <v>60</v>
      </c>
      <c r="AB2290" t="s">
        <v>113</v>
      </c>
      <c r="AC2290" t="s">
        <v>65</v>
      </c>
      <c r="AD2290" t="s">
        <v>114</v>
      </c>
      <c r="AE2290" t="s">
        <v>84</v>
      </c>
      <c r="AF2290" t="s">
        <v>65</v>
      </c>
      <c r="AG2290" t="s">
        <v>85</v>
      </c>
      <c r="AH2290" t="s">
        <v>64</v>
      </c>
      <c r="AI2290" t="s">
        <v>65</v>
      </c>
      <c r="AJ2290" t="s">
        <v>66</v>
      </c>
      <c r="AK2290" t="s">
        <v>67</v>
      </c>
      <c r="AL2290" t="s">
        <v>65</v>
      </c>
      <c r="AM2290" t="s">
        <v>68</v>
      </c>
      <c r="AN2290" t="s">
        <v>222</v>
      </c>
      <c r="AO2290" t="s">
        <v>60</v>
      </c>
      <c r="AQ2290" t="s">
        <v>71</v>
      </c>
      <c r="AR2290" t="s">
        <v>65</v>
      </c>
      <c r="AS2290" t="s">
        <v>72</v>
      </c>
      <c r="AT2290" t="s">
        <v>130</v>
      </c>
      <c r="AU2290" t="s">
        <v>60</v>
      </c>
      <c r="AW2290" t="s">
        <v>89</v>
      </c>
      <c r="AX2290" t="s">
        <v>60</v>
      </c>
    </row>
    <row r="2291" spans="1:51" x14ac:dyDescent="0.25">
      <c r="A2291" t="s">
        <v>6947</v>
      </c>
      <c r="B2291" t="s">
        <v>6948</v>
      </c>
      <c r="C2291" t="s">
        <v>111</v>
      </c>
      <c r="D2291" t="s">
        <v>6949</v>
      </c>
      <c r="E2291" t="s">
        <v>55</v>
      </c>
      <c r="G2291">
        <v>1121</v>
      </c>
      <c r="H2291" t="s">
        <v>55</v>
      </c>
      <c r="J2291" t="s">
        <v>3150</v>
      </c>
      <c r="K2291" t="s">
        <v>55</v>
      </c>
      <c r="M2291">
        <v>18</v>
      </c>
      <c r="N2291" t="s">
        <v>55</v>
      </c>
      <c r="P2291" t="s">
        <v>57</v>
      </c>
      <c r="Q2291" t="s">
        <v>55</v>
      </c>
      <c r="S2291" t="s">
        <v>81</v>
      </c>
      <c r="T2291" t="s">
        <v>55</v>
      </c>
      <c r="V2291" t="s">
        <v>120</v>
      </c>
      <c r="W2291" t="s">
        <v>65</v>
      </c>
      <c r="X2291" t="s">
        <v>121</v>
      </c>
      <c r="Y2291" t="s">
        <v>83</v>
      </c>
      <c r="Z2291" t="s">
        <v>60</v>
      </c>
      <c r="AB2291" t="s">
        <v>95</v>
      </c>
      <c r="AC2291" t="s">
        <v>60</v>
      </c>
      <c r="AE2291" t="s">
        <v>167</v>
      </c>
      <c r="AF2291" t="s">
        <v>60</v>
      </c>
      <c r="AH2291" t="s">
        <v>96</v>
      </c>
      <c r="AI2291" t="s">
        <v>60</v>
      </c>
      <c r="AK2291" t="s">
        <v>67</v>
      </c>
      <c r="AL2291" t="s">
        <v>65</v>
      </c>
      <c r="AM2291" t="s">
        <v>68</v>
      </c>
      <c r="AN2291" t="s">
        <v>222</v>
      </c>
      <c r="AO2291" t="s">
        <v>60</v>
      </c>
      <c r="AQ2291" t="s">
        <v>71</v>
      </c>
      <c r="AR2291" t="s">
        <v>65</v>
      </c>
      <c r="AS2291" t="s">
        <v>72</v>
      </c>
      <c r="AT2291" t="s">
        <v>135</v>
      </c>
      <c r="AU2291" t="s">
        <v>60</v>
      </c>
      <c r="AW2291" t="s">
        <v>124</v>
      </c>
      <c r="AX2291" t="s">
        <v>65</v>
      </c>
      <c r="AY2291" t="s">
        <v>125</v>
      </c>
    </row>
    <row r="2292" spans="1:51" x14ac:dyDescent="0.25">
      <c r="A2292" t="s">
        <v>6950</v>
      </c>
      <c r="B2292" t="s">
        <v>6951</v>
      </c>
      <c r="C2292" t="s">
        <v>111</v>
      </c>
      <c r="D2292" t="s">
        <v>6952</v>
      </c>
      <c r="E2292" t="s">
        <v>55</v>
      </c>
      <c r="G2292">
        <v>2343</v>
      </c>
      <c r="H2292" t="s">
        <v>55</v>
      </c>
      <c r="J2292" t="s">
        <v>3406</v>
      </c>
      <c r="K2292" t="s">
        <v>55</v>
      </c>
      <c r="M2292">
        <v>1019</v>
      </c>
      <c r="N2292" t="s">
        <v>55</v>
      </c>
      <c r="P2292" t="s">
        <v>57</v>
      </c>
      <c r="Q2292" t="s">
        <v>55</v>
      </c>
      <c r="S2292" t="s">
        <v>81</v>
      </c>
      <c r="T2292" t="s">
        <v>55</v>
      </c>
      <c r="V2292" t="s">
        <v>129</v>
      </c>
      <c r="W2292" t="s">
        <v>60</v>
      </c>
      <c r="Y2292" t="s">
        <v>83</v>
      </c>
      <c r="Z2292" t="s">
        <v>60</v>
      </c>
      <c r="AB2292" t="s">
        <v>113</v>
      </c>
      <c r="AC2292" t="s">
        <v>65</v>
      </c>
      <c r="AD2292" t="s">
        <v>114</v>
      </c>
      <c r="AE2292" t="s">
        <v>167</v>
      </c>
      <c r="AF2292" t="s">
        <v>60</v>
      </c>
      <c r="AH2292" t="s">
        <v>202</v>
      </c>
      <c r="AI2292" t="s">
        <v>60</v>
      </c>
      <c r="AK2292" t="s">
        <v>86</v>
      </c>
      <c r="AL2292" t="s">
        <v>60</v>
      </c>
      <c r="AN2292" t="s">
        <v>69</v>
      </c>
      <c r="AO2292" t="s">
        <v>65</v>
      </c>
      <c r="AP2292" t="s">
        <v>70</v>
      </c>
      <c r="AQ2292" t="s">
        <v>71</v>
      </c>
      <c r="AR2292" t="s">
        <v>65</v>
      </c>
      <c r="AS2292" t="s">
        <v>72</v>
      </c>
      <c r="AT2292" t="s">
        <v>135</v>
      </c>
      <c r="AU2292" t="s">
        <v>60</v>
      </c>
      <c r="AW2292" t="s">
        <v>124</v>
      </c>
      <c r="AX2292" t="s">
        <v>65</v>
      </c>
      <c r="AY2292" t="s">
        <v>125</v>
      </c>
    </row>
    <row r="2293" spans="1:51" x14ac:dyDescent="0.25">
      <c r="A2293" t="s">
        <v>6953</v>
      </c>
      <c r="B2293" t="s">
        <v>6954</v>
      </c>
      <c r="C2293" t="s">
        <v>111</v>
      </c>
      <c r="D2293" t="s">
        <v>6955</v>
      </c>
      <c r="E2293" t="s">
        <v>55</v>
      </c>
      <c r="G2293">
        <v>1121</v>
      </c>
      <c r="H2293" t="s">
        <v>55</v>
      </c>
      <c r="J2293" t="s">
        <v>3150</v>
      </c>
      <c r="K2293" t="s">
        <v>55</v>
      </c>
      <c r="M2293">
        <v>33</v>
      </c>
      <c r="N2293" t="s">
        <v>55</v>
      </c>
      <c r="P2293" t="s">
        <v>57</v>
      </c>
      <c r="Q2293" t="s">
        <v>55</v>
      </c>
      <c r="S2293" t="s">
        <v>81</v>
      </c>
      <c r="T2293" t="s">
        <v>55</v>
      </c>
      <c r="V2293" t="s">
        <v>59</v>
      </c>
      <c r="W2293" t="s">
        <v>60</v>
      </c>
      <c r="Y2293" t="s">
        <v>83</v>
      </c>
      <c r="Z2293" t="s">
        <v>60</v>
      </c>
      <c r="AB2293" t="s">
        <v>113</v>
      </c>
      <c r="AC2293" t="s">
        <v>65</v>
      </c>
      <c r="AD2293" t="s">
        <v>114</v>
      </c>
      <c r="AE2293" t="s">
        <v>167</v>
      </c>
      <c r="AF2293" t="s">
        <v>60</v>
      </c>
      <c r="AH2293" t="s">
        <v>105</v>
      </c>
      <c r="AI2293" t="s">
        <v>60</v>
      </c>
      <c r="AK2293" t="s">
        <v>67</v>
      </c>
      <c r="AL2293" t="s">
        <v>65</v>
      </c>
      <c r="AM2293" t="s">
        <v>68</v>
      </c>
      <c r="AN2293" t="s">
        <v>134</v>
      </c>
      <c r="AO2293" t="s">
        <v>60</v>
      </c>
      <c r="AQ2293" t="s">
        <v>71</v>
      </c>
      <c r="AR2293" t="s">
        <v>65</v>
      </c>
      <c r="AS2293" t="s">
        <v>72</v>
      </c>
      <c r="AT2293" t="s">
        <v>73</v>
      </c>
      <c r="AU2293" t="s">
        <v>65</v>
      </c>
      <c r="AV2293" t="s">
        <v>74</v>
      </c>
      <c r="AW2293" t="s">
        <v>75</v>
      </c>
      <c r="AX2293" t="s">
        <v>60</v>
      </c>
    </row>
    <row r="2294" spans="1:51" x14ac:dyDescent="0.25">
      <c r="A2294" t="s">
        <v>6953</v>
      </c>
      <c r="B2294" t="s">
        <v>6956</v>
      </c>
      <c r="C2294" t="s">
        <v>111</v>
      </c>
      <c r="D2294" t="s">
        <v>6957</v>
      </c>
      <c r="E2294" t="s">
        <v>55</v>
      </c>
      <c r="G2294">
        <v>1121</v>
      </c>
      <c r="H2294" t="s">
        <v>55</v>
      </c>
      <c r="J2294" t="s">
        <v>3150</v>
      </c>
      <c r="K2294" t="s">
        <v>55</v>
      </c>
      <c r="M2294">
        <v>22</v>
      </c>
      <c r="N2294" t="s">
        <v>55</v>
      </c>
      <c r="P2294" t="s">
        <v>57</v>
      </c>
      <c r="Q2294" t="s">
        <v>55</v>
      </c>
      <c r="S2294" t="s">
        <v>81</v>
      </c>
      <c r="T2294" t="s">
        <v>55</v>
      </c>
      <c r="V2294" t="s">
        <v>120</v>
      </c>
      <c r="W2294" t="s">
        <v>65</v>
      </c>
      <c r="X2294" t="s">
        <v>121</v>
      </c>
      <c r="Y2294" t="s">
        <v>61</v>
      </c>
      <c r="Z2294" t="s">
        <v>60</v>
      </c>
      <c r="AB2294" t="s">
        <v>62</v>
      </c>
      <c r="AC2294" t="s">
        <v>60</v>
      </c>
      <c r="AE2294" t="s">
        <v>63</v>
      </c>
      <c r="AF2294" t="s">
        <v>60</v>
      </c>
      <c r="AH2294" t="s">
        <v>105</v>
      </c>
      <c r="AI2294" t="s">
        <v>60</v>
      </c>
      <c r="AK2294" t="s">
        <v>67</v>
      </c>
      <c r="AL2294" t="s">
        <v>65</v>
      </c>
      <c r="AM2294" t="s">
        <v>68</v>
      </c>
      <c r="AN2294" t="s">
        <v>87</v>
      </c>
      <c r="AO2294" t="s">
        <v>60</v>
      </c>
      <c r="AQ2294" t="s">
        <v>71</v>
      </c>
      <c r="AR2294" t="s">
        <v>65</v>
      </c>
      <c r="AS2294" t="s">
        <v>72</v>
      </c>
      <c r="AT2294" t="s">
        <v>73</v>
      </c>
      <c r="AU2294" t="s">
        <v>65</v>
      </c>
      <c r="AV2294" t="s">
        <v>74</v>
      </c>
      <c r="AW2294" t="s">
        <v>108</v>
      </c>
      <c r="AX2294" t="s">
        <v>60</v>
      </c>
    </row>
    <row r="2295" spans="1:51" x14ac:dyDescent="0.25">
      <c r="A2295" t="s">
        <v>6958</v>
      </c>
      <c r="B2295" t="s">
        <v>6959</v>
      </c>
      <c r="C2295" t="s">
        <v>220</v>
      </c>
      <c r="D2295" t="s">
        <v>6960</v>
      </c>
      <c r="E2295" t="s">
        <v>55</v>
      </c>
      <c r="G2295">
        <v>1119</v>
      </c>
      <c r="H2295" t="s">
        <v>55</v>
      </c>
      <c r="J2295" t="s">
        <v>3330</v>
      </c>
      <c r="K2295" t="s">
        <v>55</v>
      </c>
      <c r="M2295">
        <v>10201</v>
      </c>
      <c r="N2295" t="s">
        <v>55</v>
      </c>
      <c r="P2295" t="s">
        <v>57</v>
      </c>
      <c r="Q2295" t="s">
        <v>55</v>
      </c>
      <c r="S2295" t="s">
        <v>58</v>
      </c>
      <c r="T2295" t="s">
        <v>55</v>
      </c>
      <c r="V2295" t="s">
        <v>82</v>
      </c>
      <c r="W2295" t="s">
        <v>60</v>
      </c>
      <c r="Y2295" t="s">
        <v>61</v>
      </c>
      <c r="Z2295" t="s">
        <v>60</v>
      </c>
      <c r="AB2295" t="s">
        <v>62</v>
      </c>
      <c r="AC2295" t="s">
        <v>60</v>
      </c>
      <c r="AE2295" t="s">
        <v>104</v>
      </c>
      <c r="AF2295" t="s">
        <v>60</v>
      </c>
      <c r="AH2295" t="s">
        <v>105</v>
      </c>
      <c r="AI2295" t="s">
        <v>60</v>
      </c>
      <c r="AK2295" t="s">
        <v>97</v>
      </c>
      <c r="AL2295" t="s">
        <v>60</v>
      </c>
      <c r="AN2295" t="s">
        <v>222</v>
      </c>
      <c r="AO2295" t="s">
        <v>60</v>
      </c>
      <c r="AQ2295" t="s">
        <v>107</v>
      </c>
      <c r="AR2295" t="s">
        <v>60</v>
      </c>
      <c r="AT2295" t="s">
        <v>88</v>
      </c>
      <c r="AU2295" t="s">
        <v>60</v>
      </c>
      <c r="AW2295" t="s">
        <v>89</v>
      </c>
      <c r="AX2295" t="s">
        <v>60</v>
      </c>
    </row>
    <row r="2296" spans="1:51" x14ac:dyDescent="0.25">
      <c r="A2296" t="s">
        <v>6961</v>
      </c>
      <c r="B2296" t="s">
        <v>6962</v>
      </c>
      <c r="C2296" t="s">
        <v>78</v>
      </c>
      <c r="D2296" t="s">
        <v>6963</v>
      </c>
      <c r="E2296" t="s">
        <v>55</v>
      </c>
      <c r="G2296">
        <v>1121</v>
      </c>
      <c r="H2296" t="s">
        <v>55</v>
      </c>
      <c r="J2296" t="s">
        <v>3150</v>
      </c>
      <c r="K2296" t="s">
        <v>55</v>
      </c>
      <c r="M2296">
        <v>27</v>
      </c>
      <c r="N2296" t="s">
        <v>55</v>
      </c>
      <c r="P2296" t="s">
        <v>57</v>
      </c>
      <c r="Q2296" t="s">
        <v>55</v>
      </c>
      <c r="S2296" t="s">
        <v>81</v>
      </c>
      <c r="T2296" t="s">
        <v>55</v>
      </c>
      <c r="V2296" t="s">
        <v>120</v>
      </c>
      <c r="W2296" t="s">
        <v>65</v>
      </c>
      <c r="X2296" t="s">
        <v>121</v>
      </c>
      <c r="Y2296" t="s">
        <v>61</v>
      </c>
      <c r="Z2296" t="s">
        <v>60</v>
      </c>
      <c r="AB2296" t="s">
        <v>113</v>
      </c>
      <c r="AC2296" t="s">
        <v>65</v>
      </c>
      <c r="AD2296" t="s">
        <v>114</v>
      </c>
      <c r="AE2296" t="s">
        <v>63</v>
      </c>
      <c r="AF2296" t="s">
        <v>60</v>
      </c>
      <c r="AH2296" t="s">
        <v>105</v>
      </c>
      <c r="AI2296" t="s">
        <v>60</v>
      </c>
      <c r="AK2296" t="s">
        <v>97</v>
      </c>
      <c r="AL2296" t="s">
        <v>60</v>
      </c>
      <c r="AN2296" t="s">
        <v>222</v>
      </c>
      <c r="AO2296" t="s">
        <v>60</v>
      </c>
      <c r="AQ2296" t="s">
        <v>71</v>
      </c>
      <c r="AR2296" t="s">
        <v>65</v>
      </c>
      <c r="AS2296" t="s">
        <v>72</v>
      </c>
      <c r="AT2296" t="s">
        <v>88</v>
      </c>
      <c r="AU2296" t="s">
        <v>60</v>
      </c>
      <c r="AW2296" t="s">
        <v>75</v>
      </c>
      <c r="AX2296" t="s">
        <v>60</v>
      </c>
    </row>
    <row r="2297" spans="1:51" x14ac:dyDescent="0.25">
      <c r="A2297" t="s">
        <v>6964</v>
      </c>
      <c r="B2297" t="s">
        <v>6965</v>
      </c>
      <c r="C2297" t="s">
        <v>92</v>
      </c>
      <c r="D2297" t="s">
        <v>6966</v>
      </c>
      <c r="E2297" t="s">
        <v>55</v>
      </c>
      <c r="G2297">
        <v>1121</v>
      </c>
      <c r="H2297" t="s">
        <v>55</v>
      </c>
      <c r="J2297" t="s">
        <v>3150</v>
      </c>
      <c r="K2297" t="s">
        <v>55</v>
      </c>
      <c r="M2297">
        <v>32</v>
      </c>
      <c r="N2297" t="s">
        <v>55</v>
      </c>
      <c r="P2297" t="s">
        <v>57</v>
      </c>
      <c r="Q2297" t="s">
        <v>55</v>
      </c>
      <c r="S2297" t="s">
        <v>81</v>
      </c>
      <c r="T2297" t="s">
        <v>55</v>
      </c>
      <c r="V2297" t="s">
        <v>59</v>
      </c>
      <c r="W2297" t="s">
        <v>60</v>
      </c>
      <c r="Y2297" t="s">
        <v>83</v>
      </c>
      <c r="Z2297" t="s">
        <v>60</v>
      </c>
      <c r="AB2297" t="s">
        <v>62</v>
      </c>
      <c r="AC2297" t="s">
        <v>60</v>
      </c>
      <c r="AE2297" t="s">
        <v>167</v>
      </c>
      <c r="AF2297" t="s">
        <v>60</v>
      </c>
      <c r="AH2297" t="s">
        <v>96</v>
      </c>
      <c r="AI2297" t="s">
        <v>60</v>
      </c>
      <c r="AK2297" t="s">
        <v>86</v>
      </c>
      <c r="AL2297" t="s">
        <v>60</v>
      </c>
      <c r="AN2297" t="s">
        <v>69</v>
      </c>
      <c r="AO2297" t="s">
        <v>65</v>
      </c>
      <c r="AP2297" t="s">
        <v>70</v>
      </c>
      <c r="AQ2297" t="s">
        <v>156</v>
      </c>
      <c r="AR2297" t="s">
        <v>60</v>
      </c>
      <c r="AT2297" t="s">
        <v>73</v>
      </c>
      <c r="AU2297" t="s">
        <v>65</v>
      </c>
      <c r="AV2297" t="s">
        <v>74</v>
      </c>
      <c r="AW2297" t="s">
        <v>75</v>
      </c>
      <c r="AX2297" t="s">
        <v>60</v>
      </c>
    </row>
    <row r="2298" spans="1:51" x14ac:dyDescent="0.25">
      <c r="A2298" t="s">
        <v>6967</v>
      </c>
      <c r="B2298" t="s">
        <v>6968</v>
      </c>
      <c r="C2298" t="s">
        <v>111</v>
      </c>
      <c r="D2298" t="s">
        <v>6969</v>
      </c>
      <c r="E2298" t="s">
        <v>55</v>
      </c>
      <c r="G2298">
        <v>1091</v>
      </c>
      <c r="H2298" t="s">
        <v>55</v>
      </c>
      <c r="J2298" t="s">
        <v>1734</v>
      </c>
      <c r="K2298" t="s">
        <v>55</v>
      </c>
      <c r="M2298">
        <v>30</v>
      </c>
      <c r="N2298" t="s">
        <v>55</v>
      </c>
      <c r="P2298" t="s">
        <v>57</v>
      </c>
      <c r="Q2298" t="s">
        <v>55</v>
      </c>
      <c r="S2298" t="s">
        <v>321</v>
      </c>
      <c r="T2298" t="s">
        <v>55</v>
      </c>
      <c r="V2298" t="s">
        <v>120</v>
      </c>
      <c r="W2298" t="s">
        <v>65</v>
      </c>
      <c r="X2298" t="s">
        <v>121</v>
      </c>
      <c r="Y2298" t="s">
        <v>61</v>
      </c>
      <c r="Z2298" t="s">
        <v>60</v>
      </c>
      <c r="AB2298" t="s">
        <v>201</v>
      </c>
      <c r="AC2298" t="s">
        <v>60</v>
      </c>
      <c r="AE2298" t="s">
        <v>167</v>
      </c>
      <c r="AF2298" t="s">
        <v>60</v>
      </c>
      <c r="AH2298" t="s">
        <v>96</v>
      </c>
      <c r="AI2298" t="s">
        <v>60</v>
      </c>
      <c r="AK2298" t="s">
        <v>67</v>
      </c>
      <c r="AL2298" t="s">
        <v>65</v>
      </c>
      <c r="AM2298" t="s">
        <v>68</v>
      </c>
      <c r="AN2298" t="s">
        <v>87</v>
      </c>
      <c r="AO2298" t="s">
        <v>60</v>
      </c>
      <c r="AQ2298" t="s">
        <v>71</v>
      </c>
      <c r="AR2298" t="s">
        <v>65</v>
      </c>
      <c r="AS2298" t="s">
        <v>72</v>
      </c>
      <c r="AT2298" t="s">
        <v>73</v>
      </c>
      <c r="AU2298" t="s">
        <v>65</v>
      </c>
      <c r="AV2298" t="s">
        <v>74</v>
      </c>
      <c r="AW2298" t="s">
        <v>89</v>
      </c>
      <c r="AX2298" t="s">
        <v>60</v>
      </c>
    </row>
    <row r="2299" spans="1:51" x14ac:dyDescent="0.25">
      <c r="A2299" t="s">
        <v>6970</v>
      </c>
      <c r="B2299" t="s">
        <v>6971</v>
      </c>
      <c r="C2299" t="s">
        <v>78</v>
      </c>
      <c r="D2299" t="s">
        <v>6972</v>
      </c>
      <c r="E2299" t="s">
        <v>55</v>
      </c>
      <c r="G2299">
        <v>1091</v>
      </c>
      <c r="H2299" t="s">
        <v>55</v>
      </c>
      <c r="J2299" t="s">
        <v>1734</v>
      </c>
      <c r="K2299" t="s">
        <v>55</v>
      </c>
      <c r="M2299">
        <v>10424</v>
      </c>
      <c r="N2299" t="s">
        <v>55</v>
      </c>
      <c r="P2299" t="s">
        <v>57</v>
      </c>
      <c r="Q2299" t="s">
        <v>55</v>
      </c>
      <c r="S2299" t="s">
        <v>321</v>
      </c>
      <c r="T2299" t="s">
        <v>55</v>
      </c>
      <c r="V2299" t="s">
        <v>82</v>
      </c>
      <c r="W2299" t="s">
        <v>60</v>
      </c>
      <c r="Y2299" t="s">
        <v>83</v>
      </c>
      <c r="Z2299" t="s">
        <v>60</v>
      </c>
      <c r="AB2299" t="s">
        <v>62</v>
      </c>
      <c r="AC2299" t="s">
        <v>60</v>
      </c>
      <c r="AE2299" t="s">
        <v>63</v>
      </c>
      <c r="AF2299" t="s">
        <v>60</v>
      </c>
      <c r="AH2299" t="s">
        <v>202</v>
      </c>
      <c r="AI2299" t="s">
        <v>60</v>
      </c>
      <c r="AK2299" t="s">
        <v>67</v>
      </c>
      <c r="AL2299" t="s">
        <v>65</v>
      </c>
      <c r="AM2299" t="s">
        <v>68</v>
      </c>
      <c r="AN2299" t="s">
        <v>87</v>
      </c>
      <c r="AO2299" t="s">
        <v>60</v>
      </c>
      <c r="AQ2299" t="s">
        <v>98</v>
      </c>
      <c r="AR2299" t="s">
        <v>60</v>
      </c>
      <c r="AT2299" t="s">
        <v>73</v>
      </c>
      <c r="AU2299" t="s">
        <v>65</v>
      </c>
      <c r="AV2299" t="s">
        <v>74</v>
      </c>
      <c r="AW2299" t="s">
        <v>124</v>
      </c>
      <c r="AX2299" t="s">
        <v>65</v>
      </c>
      <c r="AY2299" t="s">
        <v>125</v>
      </c>
    </row>
    <row r="2300" spans="1:51" x14ac:dyDescent="0.25">
      <c r="A2300" t="s">
        <v>6973</v>
      </c>
      <c r="B2300" t="s">
        <v>6974</v>
      </c>
      <c r="C2300" t="s">
        <v>53</v>
      </c>
      <c r="D2300" t="s">
        <v>6975</v>
      </c>
      <c r="E2300" t="s">
        <v>55</v>
      </c>
      <c r="G2300">
        <v>1091</v>
      </c>
      <c r="H2300" t="s">
        <v>55</v>
      </c>
      <c r="J2300" t="s">
        <v>1734</v>
      </c>
      <c r="K2300" t="s">
        <v>55</v>
      </c>
      <c r="M2300">
        <v>10406</v>
      </c>
      <c r="N2300" t="s">
        <v>55</v>
      </c>
      <c r="P2300" t="s">
        <v>57</v>
      </c>
      <c r="Q2300" t="s">
        <v>55</v>
      </c>
      <c r="S2300" t="s">
        <v>321</v>
      </c>
      <c r="T2300" t="s">
        <v>55</v>
      </c>
      <c r="V2300" t="s">
        <v>82</v>
      </c>
      <c r="W2300" t="s">
        <v>60</v>
      </c>
      <c r="Y2300" t="s">
        <v>103</v>
      </c>
      <c r="Z2300" t="s">
        <v>60</v>
      </c>
      <c r="AB2300" t="s">
        <v>113</v>
      </c>
      <c r="AC2300" t="s">
        <v>65</v>
      </c>
      <c r="AD2300" t="s">
        <v>114</v>
      </c>
      <c r="AE2300" t="s">
        <v>84</v>
      </c>
      <c r="AF2300" t="s">
        <v>65</v>
      </c>
      <c r="AG2300" t="s">
        <v>85</v>
      </c>
      <c r="AH2300" t="s">
        <v>105</v>
      </c>
      <c r="AI2300" t="s">
        <v>60</v>
      </c>
      <c r="AK2300" t="s">
        <v>67</v>
      </c>
      <c r="AL2300" t="s">
        <v>65</v>
      </c>
      <c r="AM2300" t="s">
        <v>68</v>
      </c>
      <c r="AN2300" t="s">
        <v>87</v>
      </c>
      <c r="AO2300" t="s">
        <v>60</v>
      </c>
      <c r="AQ2300" t="s">
        <v>71</v>
      </c>
      <c r="AR2300" t="s">
        <v>65</v>
      </c>
      <c r="AS2300" t="s">
        <v>72</v>
      </c>
      <c r="AT2300" t="s">
        <v>73</v>
      </c>
      <c r="AU2300" t="s">
        <v>65</v>
      </c>
      <c r="AV2300" t="s">
        <v>74</v>
      </c>
      <c r="AW2300" t="s">
        <v>75</v>
      </c>
      <c r="AX2300" t="s">
        <v>60</v>
      </c>
    </row>
    <row r="2301" spans="1:51" x14ac:dyDescent="0.25">
      <c r="A2301" t="s">
        <v>6976</v>
      </c>
      <c r="B2301" t="s">
        <v>6977</v>
      </c>
      <c r="C2301" t="s">
        <v>53</v>
      </c>
      <c r="D2301" t="s">
        <v>6978</v>
      </c>
      <c r="E2301" t="s">
        <v>55</v>
      </c>
      <c r="G2301">
        <v>1091</v>
      </c>
      <c r="H2301" t="s">
        <v>55</v>
      </c>
      <c r="J2301" t="s">
        <v>1734</v>
      </c>
      <c r="K2301" t="s">
        <v>55</v>
      </c>
      <c r="M2301">
        <v>10405</v>
      </c>
      <c r="N2301" t="s">
        <v>55</v>
      </c>
      <c r="P2301" t="s">
        <v>57</v>
      </c>
      <c r="Q2301" t="s">
        <v>55</v>
      </c>
      <c r="S2301" t="s">
        <v>321</v>
      </c>
      <c r="T2301" t="s">
        <v>55</v>
      </c>
      <c r="V2301" t="s">
        <v>120</v>
      </c>
      <c r="W2301" t="s">
        <v>65</v>
      </c>
      <c r="X2301" t="s">
        <v>121</v>
      </c>
      <c r="Y2301" t="s">
        <v>61</v>
      </c>
      <c r="Z2301" t="s">
        <v>60</v>
      </c>
      <c r="AB2301" t="s">
        <v>62</v>
      </c>
      <c r="AC2301" t="s">
        <v>60</v>
      </c>
      <c r="AE2301" t="s">
        <v>63</v>
      </c>
      <c r="AF2301" t="s">
        <v>60</v>
      </c>
      <c r="AH2301" t="s">
        <v>64</v>
      </c>
      <c r="AI2301" t="s">
        <v>65</v>
      </c>
      <c r="AJ2301" t="s">
        <v>66</v>
      </c>
      <c r="AK2301" t="s">
        <v>67</v>
      </c>
      <c r="AL2301" t="s">
        <v>65</v>
      </c>
      <c r="AM2301" t="s">
        <v>68</v>
      </c>
      <c r="AN2301" t="s">
        <v>222</v>
      </c>
      <c r="AO2301" t="s">
        <v>60</v>
      </c>
      <c r="AQ2301" t="s">
        <v>71</v>
      </c>
      <c r="AR2301" t="s">
        <v>65</v>
      </c>
      <c r="AS2301" t="s">
        <v>72</v>
      </c>
      <c r="AT2301" t="s">
        <v>73</v>
      </c>
      <c r="AU2301" t="s">
        <v>65</v>
      </c>
      <c r="AV2301" t="s">
        <v>74</v>
      </c>
      <c r="AW2301" t="s">
        <v>108</v>
      </c>
      <c r="AX2301" t="s">
        <v>60</v>
      </c>
    </row>
    <row r="2302" spans="1:51" x14ac:dyDescent="0.25">
      <c r="A2302" t="s">
        <v>6979</v>
      </c>
      <c r="B2302" t="s">
        <v>6980</v>
      </c>
      <c r="C2302" t="s">
        <v>53</v>
      </c>
      <c r="D2302" t="s">
        <v>6981</v>
      </c>
      <c r="E2302" t="s">
        <v>55</v>
      </c>
      <c r="G2302">
        <v>1137</v>
      </c>
      <c r="H2302" t="s">
        <v>55</v>
      </c>
      <c r="J2302" t="s">
        <v>2308</v>
      </c>
      <c r="K2302" t="s">
        <v>55</v>
      </c>
      <c r="M2302">
        <v>10343</v>
      </c>
      <c r="N2302" t="s">
        <v>55</v>
      </c>
      <c r="P2302" t="s">
        <v>57</v>
      </c>
      <c r="Q2302" t="s">
        <v>55</v>
      </c>
      <c r="S2302" t="s">
        <v>119</v>
      </c>
      <c r="T2302" t="s">
        <v>55</v>
      </c>
      <c r="V2302" t="s">
        <v>59</v>
      </c>
      <c r="W2302" t="s">
        <v>60</v>
      </c>
      <c r="Y2302" t="s">
        <v>122</v>
      </c>
      <c r="Z2302" t="s">
        <v>65</v>
      </c>
      <c r="AA2302" t="s">
        <v>123</v>
      </c>
      <c r="AB2302" t="s">
        <v>62</v>
      </c>
      <c r="AC2302" t="s">
        <v>60</v>
      </c>
      <c r="AE2302" t="s">
        <v>84</v>
      </c>
      <c r="AF2302" t="s">
        <v>65</v>
      </c>
      <c r="AG2302" t="s">
        <v>85</v>
      </c>
      <c r="AH2302" t="s">
        <v>64</v>
      </c>
      <c r="AI2302" t="s">
        <v>65</v>
      </c>
      <c r="AJ2302" t="s">
        <v>66</v>
      </c>
      <c r="AK2302" t="s">
        <v>67</v>
      </c>
      <c r="AL2302" t="s">
        <v>65</v>
      </c>
      <c r="AM2302" t="s">
        <v>68</v>
      </c>
      <c r="AN2302" t="s">
        <v>87</v>
      </c>
      <c r="AO2302" t="s">
        <v>60</v>
      </c>
      <c r="AQ2302" t="s">
        <v>71</v>
      </c>
      <c r="AR2302" t="s">
        <v>65</v>
      </c>
      <c r="AS2302" t="s">
        <v>72</v>
      </c>
      <c r="AT2302" t="s">
        <v>135</v>
      </c>
      <c r="AU2302" t="s">
        <v>60</v>
      </c>
      <c r="AW2302" t="s">
        <v>108</v>
      </c>
      <c r="AX2302" t="s">
        <v>60</v>
      </c>
    </row>
    <row r="2303" spans="1:51" x14ac:dyDescent="0.25">
      <c r="A2303" t="s">
        <v>6982</v>
      </c>
      <c r="B2303" t="s">
        <v>6983</v>
      </c>
      <c r="C2303" t="s">
        <v>117</v>
      </c>
      <c r="D2303" t="s">
        <v>6984</v>
      </c>
      <c r="E2303" t="s">
        <v>55</v>
      </c>
      <c r="G2303">
        <v>1091</v>
      </c>
      <c r="H2303" t="s">
        <v>55</v>
      </c>
      <c r="J2303" t="s">
        <v>1734</v>
      </c>
      <c r="K2303" t="s">
        <v>55</v>
      </c>
      <c r="M2303">
        <v>10401</v>
      </c>
      <c r="N2303" t="s">
        <v>55</v>
      </c>
      <c r="P2303" t="s">
        <v>57</v>
      </c>
      <c r="Q2303" t="s">
        <v>55</v>
      </c>
      <c r="S2303" t="s">
        <v>321</v>
      </c>
      <c r="T2303" t="s">
        <v>55</v>
      </c>
      <c r="V2303" t="s">
        <v>120</v>
      </c>
      <c r="W2303" t="s">
        <v>65</v>
      </c>
      <c r="X2303" t="s">
        <v>121</v>
      </c>
      <c r="Y2303" t="s">
        <v>103</v>
      </c>
      <c r="Z2303" t="s">
        <v>60</v>
      </c>
      <c r="AB2303" t="s">
        <v>113</v>
      </c>
      <c r="AC2303" t="s">
        <v>65</v>
      </c>
      <c r="AD2303" t="s">
        <v>114</v>
      </c>
      <c r="AE2303" t="s">
        <v>84</v>
      </c>
      <c r="AF2303" t="s">
        <v>65</v>
      </c>
      <c r="AG2303" t="s">
        <v>85</v>
      </c>
      <c r="AH2303" t="s">
        <v>64</v>
      </c>
      <c r="AI2303" t="s">
        <v>65</v>
      </c>
      <c r="AJ2303" t="s">
        <v>66</v>
      </c>
      <c r="AK2303" t="s">
        <v>67</v>
      </c>
      <c r="AL2303" t="s">
        <v>65</v>
      </c>
      <c r="AM2303" t="s">
        <v>68</v>
      </c>
      <c r="AN2303" t="s">
        <v>222</v>
      </c>
      <c r="AO2303" t="s">
        <v>60</v>
      </c>
      <c r="AQ2303" t="s">
        <v>71</v>
      </c>
      <c r="AR2303" t="s">
        <v>65</v>
      </c>
      <c r="AS2303" t="s">
        <v>72</v>
      </c>
      <c r="AT2303" t="s">
        <v>73</v>
      </c>
      <c r="AU2303" t="s">
        <v>65</v>
      </c>
      <c r="AV2303" t="s">
        <v>74</v>
      </c>
      <c r="AW2303" t="s">
        <v>124</v>
      </c>
      <c r="AX2303" t="s">
        <v>65</v>
      </c>
      <c r="AY2303" t="s">
        <v>125</v>
      </c>
    </row>
    <row r="2304" spans="1:51" x14ac:dyDescent="0.25">
      <c r="A2304" t="s">
        <v>6985</v>
      </c>
      <c r="B2304" t="s">
        <v>6986</v>
      </c>
      <c r="C2304" t="s">
        <v>170</v>
      </c>
      <c r="D2304" t="s">
        <v>6987</v>
      </c>
      <c r="E2304" t="s">
        <v>55</v>
      </c>
      <c r="G2304">
        <v>1091</v>
      </c>
      <c r="H2304" t="s">
        <v>55</v>
      </c>
      <c r="J2304" t="s">
        <v>1734</v>
      </c>
      <c r="K2304" t="s">
        <v>55</v>
      </c>
      <c r="M2304">
        <v>10410</v>
      </c>
      <c r="N2304" t="s">
        <v>55</v>
      </c>
      <c r="P2304" t="s">
        <v>57</v>
      </c>
      <c r="Q2304" t="s">
        <v>55</v>
      </c>
      <c r="S2304" t="s">
        <v>321</v>
      </c>
      <c r="T2304" t="s">
        <v>55</v>
      </c>
      <c r="V2304" t="s">
        <v>120</v>
      </c>
      <c r="W2304" t="s">
        <v>65</v>
      </c>
      <c r="X2304" t="s">
        <v>121</v>
      </c>
      <c r="Y2304" t="s">
        <v>103</v>
      </c>
      <c r="Z2304" t="s">
        <v>60</v>
      </c>
      <c r="AB2304" t="s">
        <v>113</v>
      </c>
      <c r="AC2304" t="s">
        <v>65</v>
      </c>
      <c r="AD2304" t="s">
        <v>114</v>
      </c>
      <c r="AE2304" t="s">
        <v>84</v>
      </c>
      <c r="AF2304" t="s">
        <v>65</v>
      </c>
      <c r="AG2304" t="s">
        <v>85</v>
      </c>
      <c r="AH2304" t="s">
        <v>64</v>
      </c>
      <c r="AI2304" t="s">
        <v>65</v>
      </c>
      <c r="AJ2304" t="s">
        <v>66</v>
      </c>
      <c r="AK2304" t="s">
        <v>67</v>
      </c>
      <c r="AL2304" t="s">
        <v>65</v>
      </c>
      <c r="AM2304" t="s">
        <v>68</v>
      </c>
      <c r="AN2304" t="s">
        <v>87</v>
      </c>
      <c r="AO2304" t="s">
        <v>60</v>
      </c>
      <c r="AQ2304" t="s">
        <v>71</v>
      </c>
      <c r="AR2304" t="s">
        <v>65</v>
      </c>
      <c r="AS2304" t="s">
        <v>72</v>
      </c>
      <c r="AT2304" t="s">
        <v>73</v>
      </c>
      <c r="AU2304" t="s">
        <v>65</v>
      </c>
      <c r="AV2304" t="s">
        <v>74</v>
      </c>
      <c r="AW2304" t="s">
        <v>89</v>
      </c>
      <c r="AX2304" t="s">
        <v>60</v>
      </c>
    </row>
    <row r="2305" spans="1:51" x14ac:dyDescent="0.25">
      <c r="A2305" t="s">
        <v>6988</v>
      </c>
      <c r="B2305" t="s">
        <v>6989</v>
      </c>
      <c r="C2305" t="s">
        <v>117</v>
      </c>
      <c r="D2305" t="s">
        <v>6990</v>
      </c>
      <c r="E2305" t="s">
        <v>55</v>
      </c>
      <c r="G2305">
        <v>1119</v>
      </c>
      <c r="H2305" t="s">
        <v>55</v>
      </c>
      <c r="J2305" t="s">
        <v>3330</v>
      </c>
      <c r="K2305" t="s">
        <v>55</v>
      </c>
      <c r="M2305">
        <v>11</v>
      </c>
      <c r="N2305" t="s">
        <v>55</v>
      </c>
      <c r="P2305" t="s">
        <v>57</v>
      </c>
      <c r="Q2305" t="s">
        <v>55</v>
      </c>
      <c r="S2305" t="s">
        <v>58</v>
      </c>
      <c r="T2305" t="s">
        <v>55</v>
      </c>
      <c r="V2305" t="s">
        <v>120</v>
      </c>
      <c r="W2305" t="s">
        <v>65</v>
      </c>
      <c r="X2305" t="s">
        <v>121</v>
      </c>
      <c r="Y2305" t="s">
        <v>103</v>
      </c>
      <c r="Z2305" t="s">
        <v>60</v>
      </c>
      <c r="AB2305" t="s">
        <v>113</v>
      </c>
      <c r="AC2305" t="s">
        <v>65</v>
      </c>
      <c r="AD2305" t="s">
        <v>114</v>
      </c>
      <c r="AE2305" t="s">
        <v>84</v>
      </c>
      <c r="AF2305" t="s">
        <v>65</v>
      </c>
      <c r="AG2305" t="s">
        <v>85</v>
      </c>
      <c r="AH2305" t="s">
        <v>105</v>
      </c>
      <c r="AI2305" t="s">
        <v>60</v>
      </c>
      <c r="AK2305" t="s">
        <v>67</v>
      </c>
      <c r="AL2305" t="s">
        <v>65</v>
      </c>
      <c r="AM2305" t="s">
        <v>68</v>
      </c>
      <c r="AN2305" t="s">
        <v>69</v>
      </c>
      <c r="AO2305" t="s">
        <v>65</v>
      </c>
      <c r="AP2305" t="s">
        <v>70</v>
      </c>
      <c r="AQ2305" t="s">
        <v>71</v>
      </c>
      <c r="AR2305" t="s">
        <v>65</v>
      </c>
      <c r="AS2305" t="s">
        <v>72</v>
      </c>
      <c r="AT2305" t="s">
        <v>73</v>
      </c>
      <c r="AU2305" t="s">
        <v>65</v>
      </c>
      <c r="AV2305" t="s">
        <v>74</v>
      </c>
      <c r="AW2305" t="s">
        <v>124</v>
      </c>
      <c r="AX2305" t="s">
        <v>65</v>
      </c>
      <c r="AY2305" t="s">
        <v>125</v>
      </c>
    </row>
    <row r="2306" spans="1:51" x14ac:dyDescent="0.25">
      <c r="A2306" t="s">
        <v>6988</v>
      </c>
      <c r="B2306" t="s">
        <v>6991</v>
      </c>
      <c r="C2306" t="s">
        <v>117</v>
      </c>
      <c r="D2306" t="s">
        <v>6992</v>
      </c>
      <c r="E2306" t="s">
        <v>55</v>
      </c>
      <c r="G2306">
        <v>1119</v>
      </c>
      <c r="H2306" t="s">
        <v>55</v>
      </c>
      <c r="J2306" t="s">
        <v>3330</v>
      </c>
      <c r="K2306" t="s">
        <v>55</v>
      </c>
      <c r="M2306">
        <v>12</v>
      </c>
      <c r="N2306" t="s">
        <v>55</v>
      </c>
      <c r="P2306" t="s">
        <v>57</v>
      </c>
      <c r="Q2306" t="s">
        <v>55</v>
      </c>
      <c r="S2306" t="s">
        <v>58</v>
      </c>
      <c r="T2306" t="s">
        <v>55</v>
      </c>
      <c r="V2306" t="s">
        <v>120</v>
      </c>
      <c r="W2306" t="s">
        <v>65</v>
      </c>
      <c r="X2306" t="s">
        <v>121</v>
      </c>
      <c r="Y2306" t="s">
        <v>103</v>
      </c>
      <c r="Z2306" t="s">
        <v>60</v>
      </c>
      <c r="AB2306" t="s">
        <v>113</v>
      </c>
      <c r="AC2306" t="s">
        <v>65</v>
      </c>
      <c r="AD2306" t="s">
        <v>114</v>
      </c>
      <c r="AE2306" t="s">
        <v>84</v>
      </c>
      <c r="AF2306" t="s">
        <v>65</v>
      </c>
      <c r="AG2306" t="s">
        <v>85</v>
      </c>
      <c r="AH2306" t="s">
        <v>105</v>
      </c>
      <c r="AI2306" t="s">
        <v>60</v>
      </c>
      <c r="AK2306" t="s">
        <v>67</v>
      </c>
      <c r="AL2306" t="s">
        <v>65</v>
      </c>
      <c r="AM2306" t="s">
        <v>68</v>
      </c>
      <c r="AN2306" t="s">
        <v>69</v>
      </c>
      <c r="AO2306" t="s">
        <v>65</v>
      </c>
      <c r="AP2306" t="s">
        <v>70</v>
      </c>
      <c r="AQ2306" t="s">
        <v>71</v>
      </c>
      <c r="AR2306" t="s">
        <v>65</v>
      </c>
      <c r="AS2306" t="s">
        <v>72</v>
      </c>
      <c r="AT2306" t="s">
        <v>73</v>
      </c>
      <c r="AU2306" t="s">
        <v>65</v>
      </c>
      <c r="AV2306" t="s">
        <v>74</v>
      </c>
      <c r="AW2306" t="s">
        <v>124</v>
      </c>
      <c r="AX2306" t="s">
        <v>65</v>
      </c>
      <c r="AY2306" t="s">
        <v>125</v>
      </c>
    </row>
    <row r="2307" spans="1:51" x14ac:dyDescent="0.25">
      <c r="A2307" t="s">
        <v>6993</v>
      </c>
      <c r="B2307" t="s">
        <v>6994</v>
      </c>
      <c r="C2307" t="s">
        <v>53</v>
      </c>
      <c r="D2307" t="s">
        <v>6995</v>
      </c>
      <c r="E2307" t="s">
        <v>55</v>
      </c>
      <c r="G2307">
        <v>1119</v>
      </c>
      <c r="H2307" t="s">
        <v>55</v>
      </c>
      <c r="J2307" t="s">
        <v>3330</v>
      </c>
      <c r="K2307" t="s">
        <v>55</v>
      </c>
      <c r="M2307">
        <v>10213</v>
      </c>
      <c r="N2307" t="s">
        <v>55</v>
      </c>
      <c r="P2307" t="s">
        <v>57</v>
      </c>
      <c r="Q2307" t="s">
        <v>55</v>
      </c>
      <c r="S2307" t="s">
        <v>58</v>
      </c>
      <c r="T2307" t="s">
        <v>55</v>
      </c>
      <c r="V2307" t="s">
        <v>59</v>
      </c>
      <c r="W2307" t="s">
        <v>60</v>
      </c>
      <c r="Y2307" t="s">
        <v>83</v>
      </c>
      <c r="Z2307" t="s">
        <v>60</v>
      </c>
      <c r="AB2307" t="s">
        <v>113</v>
      </c>
      <c r="AC2307" t="s">
        <v>65</v>
      </c>
      <c r="AD2307" t="s">
        <v>114</v>
      </c>
      <c r="AE2307" t="s">
        <v>84</v>
      </c>
      <c r="AF2307" t="s">
        <v>65</v>
      </c>
      <c r="AG2307" t="s">
        <v>85</v>
      </c>
      <c r="AH2307" t="s">
        <v>105</v>
      </c>
      <c r="AI2307" t="s">
        <v>60</v>
      </c>
      <c r="AK2307" t="s">
        <v>67</v>
      </c>
      <c r="AL2307" t="s">
        <v>65</v>
      </c>
      <c r="AM2307" t="s">
        <v>68</v>
      </c>
      <c r="AN2307" t="s">
        <v>222</v>
      </c>
      <c r="AO2307" t="s">
        <v>60</v>
      </c>
      <c r="AQ2307" t="s">
        <v>71</v>
      </c>
      <c r="AR2307" t="s">
        <v>65</v>
      </c>
      <c r="AS2307" t="s">
        <v>72</v>
      </c>
      <c r="AT2307" t="s">
        <v>73</v>
      </c>
      <c r="AU2307" t="s">
        <v>65</v>
      </c>
      <c r="AV2307" t="s">
        <v>74</v>
      </c>
      <c r="AW2307" t="s">
        <v>108</v>
      </c>
      <c r="AX2307" t="s">
        <v>60</v>
      </c>
    </row>
    <row r="2308" spans="1:51" x14ac:dyDescent="0.25">
      <c r="A2308" t="s">
        <v>6993</v>
      </c>
      <c r="B2308" t="s">
        <v>6996</v>
      </c>
      <c r="C2308" t="s">
        <v>53</v>
      </c>
      <c r="D2308" t="s">
        <v>6997</v>
      </c>
      <c r="E2308" t="s">
        <v>55</v>
      </c>
      <c r="G2308">
        <v>1119</v>
      </c>
      <c r="H2308" t="s">
        <v>55</v>
      </c>
      <c r="J2308" t="s">
        <v>3330</v>
      </c>
      <c r="K2308" t="s">
        <v>55</v>
      </c>
      <c r="M2308">
        <v>10216</v>
      </c>
      <c r="N2308" t="s">
        <v>55</v>
      </c>
      <c r="P2308" t="s">
        <v>57</v>
      </c>
      <c r="Q2308" t="s">
        <v>55</v>
      </c>
      <c r="S2308" t="s">
        <v>58</v>
      </c>
      <c r="T2308" t="s">
        <v>55</v>
      </c>
      <c r="V2308" t="s">
        <v>59</v>
      </c>
      <c r="W2308" t="s">
        <v>60</v>
      </c>
      <c r="Y2308" t="s">
        <v>83</v>
      </c>
      <c r="Z2308" t="s">
        <v>60</v>
      </c>
      <c r="AB2308" t="s">
        <v>113</v>
      </c>
      <c r="AC2308" t="s">
        <v>65</v>
      </c>
      <c r="AD2308" t="s">
        <v>114</v>
      </c>
      <c r="AE2308" t="s">
        <v>84</v>
      </c>
      <c r="AF2308" t="s">
        <v>65</v>
      </c>
      <c r="AG2308" t="s">
        <v>85</v>
      </c>
      <c r="AH2308" t="s">
        <v>105</v>
      </c>
      <c r="AI2308" t="s">
        <v>60</v>
      </c>
      <c r="AK2308" t="s">
        <v>67</v>
      </c>
      <c r="AL2308" t="s">
        <v>65</v>
      </c>
      <c r="AM2308" t="s">
        <v>68</v>
      </c>
      <c r="AN2308" t="s">
        <v>222</v>
      </c>
      <c r="AO2308" t="s">
        <v>60</v>
      </c>
      <c r="AQ2308" t="s">
        <v>71</v>
      </c>
      <c r="AR2308" t="s">
        <v>65</v>
      </c>
      <c r="AS2308" t="s">
        <v>72</v>
      </c>
      <c r="AT2308" t="s">
        <v>73</v>
      </c>
      <c r="AU2308" t="s">
        <v>65</v>
      </c>
      <c r="AV2308" t="s">
        <v>74</v>
      </c>
      <c r="AW2308" t="s">
        <v>108</v>
      </c>
      <c r="AX2308" t="s">
        <v>60</v>
      </c>
    </row>
    <row r="2309" spans="1:51" x14ac:dyDescent="0.25">
      <c r="A2309" t="s">
        <v>6998</v>
      </c>
      <c r="B2309" t="s">
        <v>6999</v>
      </c>
      <c r="C2309" t="s">
        <v>53</v>
      </c>
      <c r="D2309" t="s">
        <v>7000</v>
      </c>
      <c r="E2309" t="s">
        <v>55</v>
      </c>
      <c r="G2309">
        <v>1104</v>
      </c>
      <c r="H2309" t="s">
        <v>55</v>
      </c>
      <c r="J2309" t="s">
        <v>437</v>
      </c>
      <c r="K2309" t="s">
        <v>55</v>
      </c>
      <c r="M2309">
        <v>10</v>
      </c>
      <c r="N2309" t="s">
        <v>55</v>
      </c>
      <c r="P2309" t="s">
        <v>57</v>
      </c>
      <c r="Q2309" t="s">
        <v>55</v>
      </c>
      <c r="S2309" t="s">
        <v>119</v>
      </c>
      <c r="T2309" t="s">
        <v>55</v>
      </c>
      <c r="V2309" t="s">
        <v>82</v>
      </c>
      <c r="W2309" t="s">
        <v>60</v>
      </c>
      <c r="Y2309" t="s">
        <v>103</v>
      </c>
      <c r="Z2309" t="s">
        <v>60</v>
      </c>
      <c r="AB2309" t="s">
        <v>201</v>
      </c>
      <c r="AC2309" t="s">
        <v>60</v>
      </c>
      <c r="AE2309" t="s">
        <v>167</v>
      </c>
      <c r="AF2309" t="s">
        <v>60</v>
      </c>
      <c r="AH2309" t="s">
        <v>64</v>
      </c>
      <c r="AI2309" t="s">
        <v>65</v>
      </c>
      <c r="AJ2309" t="s">
        <v>66</v>
      </c>
      <c r="AK2309" t="s">
        <v>67</v>
      </c>
      <c r="AL2309" t="s">
        <v>65</v>
      </c>
      <c r="AM2309" t="s">
        <v>68</v>
      </c>
      <c r="AN2309" t="s">
        <v>69</v>
      </c>
      <c r="AO2309" t="s">
        <v>65</v>
      </c>
      <c r="AP2309" t="s">
        <v>70</v>
      </c>
      <c r="AQ2309" t="s">
        <v>71</v>
      </c>
      <c r="AR2309" t="s">
        <v>65</v>
      </c>
      <c r="AS2309" t="s">
        <v>72</v>
      </c>
      <c r="AT2309" t="s">
        <v>130</v>
      </c>
      <c r="AU2309" t="s">
        <v>60</v>
      </c>
      <c r="AW2309" t="s">
        <v>124</v>
      </c>
      <c r="AX2309" t="s">
        <v>65</v>
      </c>
      <c r="AY2309" t="s">
        <v>125</v>
      </c>
    </row>
    <row r="2310" spans="1:51" x14ac:dyDescent="0.25">
      <c r="A2310" t="s">
        <v>7001</v>
      </c>
      <c r="B2310" t="s">
        <v>7002</v>
      </c>
      <c r="C2310" t="s">
        <v>111</v>
      </c>
      <c r="D2310" t="s">
        <v>7003</v>
      </c>
      <c r="E2310" t="s">
        <v>55</v>
      </c>
      <c r="G2310">
        <v>1134</v>
      </c>
      <c r="H2310" t="s">
        <v>55</v>
      </c>
      <c r="J2310" t="s">
        <v>6082</v>
      </c>
      <c r="K2310" t="s">
        <v>55</v>
      </c>
      <c r="M2310">
        <v>10</v>
      </c>
      <c r="N2310" t="s">
        <v>55</v>
      </c>
      <c r="P2310" t="s">
        <v>57</v>
      </c>
      <c r="Q2310" t="s">
        <v>55</v>
      </c>
      <c r="S2310" t="s">
        <v>58</v>
      </c>
      <c r="T2310" t="s">
        <v>55</v>
      </c>
      <c r="V2310" t="s">
        <v>59</v>
      </c>
      <c r="W2310" t="s">
        <v>60</v>
      </c>
      <c r="Y2310" t="s">
        <v>61</v>
      </c>
      <c r="Z2310" t="s">
        <v>60</v>
      </c>
      <c r="AB2310" t="s">
        <v>113</v>
      </c>
      <c r="AC2310" t="s">
        <v>65</v>
      </c>
      <c r="AD2310" t="s">
        <v>114</v>
      </c>
      <c r="AE2310" t="s">
        <v>167</v>
      </c>
      <c r="AF2310" t="s">
        <v>60</v>
      </c>
      <c r="AH2310" t="s">
        <v>64</v>
      </c>
      <c r="AI2310" t="s">
        <v>65</v>
      </c>
      <c r="AJ2310" t="s">
        <v>66</v>
      </c>
      <c r="AK2310" t="s">
        <v>67</v>
      </c>
      <c r="AL2310" t="s">
        <v>65</v>
      </c>
      <c r="AM2310" t="s">
        <v>68</v>
      </c>
      <c r="AN2310" t="s">
        <v>222</v>
      </c>
      <c r="AO2310" t="s">
        <v>60</v>
      </c>
      <c r="AQ2310" t="s">
        <v>107</v>
      </c>
      <c r="AR2310" t="s">
        <v>60</v>
      </c>
      <c r="AT2310" t="s">
        <v>73</v>
      </c>
      <c r="AU2310" t="s">
        <v>65</v>
      </c>
      <c r="AV2310" t="s">
        <v>74</v>
      </c>
      <c r="AW2310" t="s">
        <v>75</v>
      </c>
      <c r="AX2310" t="s">
        <v>60</v>
      </c>
    </row>
    <row r="2311" spans="1:51" x14ac:dyDescent="0.25">
      <c r="A2311" t="s">
        <v>7004</v>
      </c>
      <c r="B2311" t="s">
        <v>7005</v>
      </c>
      <c r="C2311" t="s">
        <v>111</v>
      </c>
      <c r="D2311" t="s">
        <v>7006</v>
      </c>
      <c r="E2311" t="s">
        <v>55</v>
      </c>
      <c r="G2311">
        <v>1119</v>
      </c>
      <c r="H2311" t="s">
        <v>55</v>
      </c>
      <c r="J2311" t="s">
        <v>3330</v>
      </c>
      <c r="K2311" t="s">
        <v>55</v>
      </c>
      <c r="M2311">
        <v>10228</v>
      </c>
      <c r="N2311" t="s">
        <v>55</v>
      </c>
      <c r="P2311" t="s">
        <v>57</v>
      </c>
      <c r="Q2311" t="s">
        <v>55</v>
      </c>
      <c r="S2311" t="s">
        <v>58</v>
      </c>
      <c r="T2311" t="s">
        <v>55</v>
      </c>
      <c r="V2311" t="s">
        <v>59</v>
      </c>
      <c r="W2311" t="s">
        <v>60</v>
      </c>
      <c r="Y2311" t="s">
        <v>83</v>
      </c>
      <c r="Z2311" t="s">
        <v>60</v>
      </c>
      <c r="AB2311" t="s">
        <v>113</v>
      </c>
      <c r="AC2311" t="s">
        <v>65</v>
      </c>
      <c r="AD2311" t="s">
        <v>114</v>
      </c>
      <c r="AE2311" t="s">
        <v>84</v>
      </c>
      <c r="AF2311" t="s">
        <v>65</v>
      </c>
      <c r="AG2311" t="s">
        <v>85</v>
      </c>
      <c r="AH2311" t="s">
        <v>105</v>
      </c>
      <c r="AI2311" t="s">
        <v>60</v>
      </c>
      <c r="AK2311" t="s">
        <v>67</v>
      </c>
      <c r="AL2311" t="s">
        <v>65</v>
      </c>
      <c r="AM2311" t="s">
        <v>68</v>
      </c>
      <c r="AN2311" t="s">
        <v>87</v>
      </c>
      <c r="AO2311" t="s">
        <v>60</v>
      </c>
      <c r="AQ2311" t="s">
        <v>71</v>
      </c>
      <c r="AR2311" t="s">
        <v>65</v>
      </c>
      <c r="AS2311" t="s">
        <v>72</v>
      </c>
      <c r="AT2311" t="s">
        <v>130</v>
      </c>
      <c r="AU2311" t="s">
        <v>60</v>
      </c>
      <c r="AW2311" t="s">
        <v>108</v>
      </c>
      <c r="AX2311" t="s">
        <v>60</v>
      </c>
    </row>
    <row r="2312" spans="1:51" x14ac:dyDescent="0.25">
      <c r="A2312" t="s">
        <v>7007</v>
      </c>
      <c r="B2312" t="s">
        <v>7008</v>
      </c>
      <c r="C2312" t="s">
        <v>141</v>
      </c>
      <c r="D2312" t="s">
        <v>7009</v>
      </c>
      <c r="E2312" t="s">
        <v>55</v>
      </c>
      <c r="G2312">
        <v>1091</v>
      </c>
      <c r="H2312" t="s">
        <v>55</v>
      </c>
      <c r="J2312" t="s">
        <v>1734</v>
      </c>
      <c r="K2312" t="s">
        <v>55</v>
      </c>
      <c r="M2312">
        <v>19</v>
      </c>
      <c r="N2312" t="s">
        <v>55</v>
      </c>
      <c r="P2312" t="s">
        <v>57</v>
      </c>
      <c r="Q2312" t="s">
        <v>55</v>
      </c>
      <c r="S2312" t="s">
        <v>321</v>
      </c>
      <c r="T2312" t="s">
        <v>55</v>
      </c>
      <c r="V2312" t="s">
        <v>129</v>
      </c>
      <c r="W2312" t="s">
        <v>60</v>
      </c>
      <c r="Y2312" t="s">
        <v>83</v>
      </c>
      <c r="Z2312" t="s">
        <v>60</v>
      </c>
      <c r="AB2312" t="s">
        <v>113</v>
      </c>
      <c r="AC2312" t="s">
        <v>65</v>
      </c>
      <c r="AD2312" t="s">
        <v>114</v>
      </c>
      <c r="AE2312" t="s">
        <v>84</v>
      </c>
      <c r="AF2312" t="s">
        <v>65</v>
      </c>
      <c r="AG2312" t="s">
        <v>85</v>
      </c>
      <c r="AH2312" t="s">
        <v>105</v>
      </c>
      <c r="AI2312" t="s">
        <v>60</v>
      </c>
      <c r="AK2312" t="s">
        <v>67</v>
      </c>
      <c r="AL2312" t="s">
        <v>65</v>
      </c>
      <c r="AM2312" t="s">
        <v>68</v>
      </c>
      <c r="AN2312" t="s">
        <v>69</v>
      </c>
      <c r="AO2312" t="s">
        <v>65</v>
      </c>
      <c r="AP2312" t="s">
        <v>70</v>
      </c>
      <c r="AQ2312" t="s">
        <v>71</v>
      </c>
      <c r="AR2312" t="s">
        <v>65</v>
      </c>
      <c r="AS2312" t="s">
        <v>72</v>
      </c>
      <c r="AT2312" t="s">
        <v>73</v>
      </c>
      <c r="AU2312" t="s">
        <v>65</v>
      </c>
      <c r="AV2312" t="s">
        <v>74</v>
      </c>
      <c r="AW2312" t="s">
        <v>108</v>
      </c>
      <c r="AX2312" t="s">
        <v>60</v>
      </c>
    </row>
    <row r="2313" spans="1:51" x14ac:dyDescent="0.25">
      <c r="A2313" t="s">
        <v>7010</v>
      </c>
      <c r="B2313" t="s">
        <v>7011</v>
      </c>
      <c r="C2313" t="s">
        <v>170</v>
      </c>
      <c r="D2313" t="s">
        <v>7012</v>
      </c>
      <c r="E2313" t="s">
        <v>55</v>
      </c>
      <c r="G2313">
        <v>1091</v>
      </c>
      <c r="H2313" t="s">
        <v>55</v>
      </c>
      <c r="J2313" t="s">
        <v>1734</v>
      </c>
      <c r="K2313" t="s">
        <v>55</v>
      </c>
      <c r="M2313">
        <v>20</v>
      </c>
      <c r="N2313" t="s">
        <v>55</v>
      </c>
      <c r="P2313" t="s">
        <v>57</v>
      </c>
      <c r="Q2313" t="s">
        <v>55</v>
      </c>
      <c r="S2313" t="s">
        <v>321</v>
      </c>
      <c r="T2313" t="s">
        <v>55</v>
      </c>
      <c r="V2313" t="s">
        <v>120</v>
      </c>
      <c r="W2313" t="s">
        <v>65</v>
      </c>
      <c r="X2313" t="s">
        <v>121</v>
      </c>
      <c r="Y2313" t="s">
        <v>61</v>
      </c>
      <c r="Z2313" t="s">
        <v>60</v>
      </c>
      <c r="AB2313" t="s">
        <v>113</v>
      </c>
      <c r="AC2313" t="s">
        <v>65</v>
      </c>
      <c r="AD2313" t="s">
        <v>114</v>
      </c>
      <c r="AE2313" t="s">
        <v>84</v>
      </c>
      <c r="AF2313" t="s">
        <v>65</v>
      </c>
      <c r="AG2313" t="s">
        <v>85</v>
      </c>
      <c r="AH2313" t="s">
        <v>105</v>
      </c>
      <c r="AI2313" t="s">
        <v>60</v>
      </c>
      <c r="AK2313" t="s">
        <v>67</v>
      </c>
      <c r="AL2313" t="s">
        <v>65</v>
      </c>
      <c r="AM2313" t="s">
        <v>68</v>
      </c>
      <c r="AN2313" t="s">
        <v>69</v>
      </c>
      <c r="AO2313" t="s">
        <v>65</v>
      </c>
      <c r="AP2313" t="s">
        <v>70</v>
      </c>
      <c r="AQ2313" t="s">
        <v>71</v>
      </c>
      <c r="AR2313" t="s">
        <v>65</v>
      </c>
      <c r="AS2313" t="s">
        <v>72</v>
      </c>
      <c r="AT2313" t="s">
        <v>73</v>
      </c>
      <c r="AU2313" t="s">
        <v>65</v>
      </c>
      <c r="AV2313" t="s">
        <v>74</v>
      </c>
      <c r="AW2313" t="s">
        <v>108</v>
      </c>
      <c r="AX2313" t="s">
        <v>60</v>
      </c>
    </row>
    <row r="2314" spans="1:51" x14ac:dyDescent="0.25">
      <c r="A2314" t="s">
        <v>7013</v>
      </c>
      <c r="B2314" t="s">
        <v>7014</v>
      </c>
      <c r="C2314" t="s">
        <v>92</v>
      </c>
      <c r="D2314" t="s">
        <v>7015</v>
      </c>
      <c r="E2314" t="s">
        <v>55</v>
      </c>
      <c r="G2314">
        <v>1114</v>
      </c>
      <c r="H2314" t="s">
        <v>55</v>
      </c>
      <c r="J2314" t="s">
        <v>196</v>
      </c>
      <c r="K2314" t="s">
        <v>55</v>
      </c>
      <c r="M2314">
        <v>18</v>
      </c>
      <c r="N2314" t="s">
        <v>55</v>
      </c>
      <c r="P2314" t="s">
        <v>57</v>
      </c>
      <c r="Q2314" t="s">
        <v>55</v>
      </c>
      <c r="S2314" t="s">
        <v>81</v>
      </c>
      <c r="T2314" t="s">
        <v>55</v>
      </c>
      <c r="V2314" t="s">
        <v>129</v>
      </c>
      <c r="W2314" t="s">
        <v>60</v>
      </c>
      <c r="Y2314" t="s">
        <v>83</v>
      </c>
      <c r="Z2314" t="s">
        <v>60</v>
      </c>
      <c r="AB2314" t="s">
        <v>95</v>
      </c>
      <c r="AC2314" t="s">
        <v>60</v>
      </c>
      <c r="AE2314" t="s">
        <v>104</v>
      </c>
      <c r="AF2314" t="s">
        <v>60</v>
      </c>
      <c r="AH2314" t="s">
        <v>105</v>
      </c>
      <c r="AI2314" t="s">
        <v>60</v>
      </c>
      <c r="AK2314" t="s">
        <v>67</v>
      </c>
      <c r="AL2314" t="s">
        <v>65</v>
      </c>
      <c r="AM2314" t="s">
        <v>68</v>
      </c>
      <c r="AN2314" t="s">
        <v>87</v>
      </c>
      <c r="AO2314" t="s">
        <v>60</v>
      </c>
      <c r="AQ2314" t="s">
        <v>98</v>
      </c>
      <c r="AR2314" t="s">
        <v>60</v>
      </c>
      <c r="AT2314" t="s">
        <v>73</v>
      </c>
      <c r="AU2314" t="s">
        <v>65</v>
      </c>
      <c r="AV2314" t="s">
        <v>74</v>
      </c>
      <c r="AW2314" t="s">
        <v>108</v>
      </c>
      <c r="AX2314" t="s">
        <v>60</v>
      </c>
    </row>
    <row r="2315" spans="1:51" x14ac:dyDescent="0.25">
      <c r="A2315" t="s">
        <v>7016</v>
      </c>
      <c r="B2315" t="s">
        <v>7017</v>
      </c>
      <c r="C2315" t="s">
        <v>53</v>
      </c>
      <c r="D2315" t="s">
        <v>7018</v>
      </c>
      <c r="E2315" t="s">
        <v>55</v>
      </c>
      <c r="G2315">
        <v>2202</v>
      </c>
      <c r="H2315" t="s">
        <v>55</v>
      </c>
      <c r="J2315" t="s">
        <v>155</v>
      </c>
      <c r="K2315" t="s">
        <v>55</v>
      </c>
      <c r="M2315">
        <v>10215</v>
      </c>
      <c r="N2315" t="s">
        <v>55</v>
      </c>
      <c r="P2315" t="s">
        <v>57</v>
      </c>
      <c r="Q2315" t="s">
        <v>55</v>
      </c>
      <c r="S2315" t="s">
        <v>58</v>
      </c>
      <c r="T2315" t="s">
        <v>55</v>
      </c>
      <c r="V2315" t="s">
        <v>120</v>
      </c>
      <c r="W2315" t="s">
        <v>65</v>
      </c>
      <c r="X2315" t="s">
        <v>121</v>
      </c>
      <c r="Y2315" t="s">
        <v>103</v>
      </c>
      <c r="Z2315" t="s">
        <v>60</v>
      </c>
      <c r="AB2315" t="s">
        <v>113</v>
      </c>
      <c r="AC2315" t="s">
        <v>65</v>
      </c>
      <c r="AD2315" t="s">
        <v>114</v>
      </c>
      <c r="AE2315" t="s">
        <v>104</v>
      </c>
      <c r="AF2315" t="s">
        <v>60</v>
      </c>
      <c r="AH2315" t="s">
        <v>64</v>
      </c>
      <c r="AI2315" t="s">
        <v>65</v>
      </c>
      <c r="AJ2315" t="s">
        <v>66</v>
      </c>
      <c r="AK2315" t="s">
        <v>67</v>
      </c>
      <c r="AL2315" t="s">
        <v>65</v>
      </c>
      <c r="AM2315" t="s">
        <v>68</v>
      </c>
      <c r="AN2315" t="s">
        <v>69</v>
      </c>
      <c r="AO2315" t="s">
        <v>65</v>
      </c>
      <c r="AP2315" t="s">
        <v>70</v>
      </c>
      <c r="AQ2315" t="s">
        <v>98</v>
      </c>
      <c r="AR2315" t="s">
        <v>60</v>
      </c>
      <c r="AT2315" t="s">
        <v>135</v>
      </c>
      <c r="AU2315" t="s">
        <v>60</v>
      </c>
      <c r="AW2315" t="s">
        <v>89</v>
      </c>
      <c r="AX2315" t="s">
        <v>60</v>
      </c>
    </row>
    <row r="2316" spans="1:51" x14ac:dyDescent="0.25">
      <c r="A2316" t="s">
        <v>7019</v>
      </c>
      <c r="B2316" t="s">
        <v>7020</v>
      </c>
      <c r="C2316" t="s">
        <v>170</v>
      </c>
      <c r="D2316" t="s">
        <v>7021</v>
      </c>
      <c r="E2316" t="s">
        <v>55</v>
      </c>
      <c r="G2316">
        <v>1119</v>
      </c>
      <c r="H2316" t="s">
        <v>55</v>
      </c>
      <c r="J2316" t="s">
        <v>3330</v>
      </c>
      <c r="K2316" t="s">
        <v>55</v>
      </c>
      <c r="M2316">
        <v>10220</v>
      </c>
      <c r="N2316" t="s">
        <v>55</v>
      </c>
      <c r="P2316" t="s">
        <v>57</v>
      </c>
      <c r="Q2316" t="s">
        <v>55</v>
      </c>
      <c r="S2316" t="s">
        <v>58</v>
      </c>
      <c r="T2316" t="s">
        <v>55</v>
      </c>
      <c r="V2316" t="s">
        <v>59</v>
      </c>
      <c r="W2316" t="s">
        <v>60</v>
      </c>
      <c r="Y2316" t="s">
        <v>83</v>
      </c>
      <c r="Z2316" t="s">
        <v>60</v>
      </c>
      <c r="AB2316" t="s">
        <v>113</v>
      </c>
      <c r="AC2316" t="s">
        <v>65</v>
      </c>
      <c r="AD2316" t="s">
        <v>114</v>
      </c>
      <c r="AE2316" t="s">
        <v>84</v>
      </c>
      <c r="AF2316" t="s">
        <v>65</v>
      </c>
      <c r="AG2316" t="s">
        <v>85</v>
      </c>
      <c r="AH2316" t="s">
        <v>105</v>
      </c>
      <c r="AI2316" t="s">
        <v>60</v>
      </c>
      <c r="AK2316" t="s">
        <v>67</v>
      </c>
      <c r="AL2316" t="s">
        <v>65</v>
      </c>
      <c r="AM2316" t="s">
        <v>68</v>
      </c>
      <c r="AN2316" t="s">
        <v>69</v>
      </c>
      <c r="AO2316" t="s">
        <v>65</v>
      </c>
      <c r="AP2316" t="s">
        <v>70</v>
      </c>
      <c r="AQ2316" t="s">
        <v>71</v>
      </c>
      <c r="AR2316" t="s">
        <v>65</v>
      </c>
      <c r="AS2316" t="s">
        <v>72</v>
      </c>
      <c r="AT2316" t="s">
        <v>73</v>
      </c>
      <c r="AU2316" t="s">
        <v>65</v>
      </c>
      <c r="AV2316" t="s">
        <v>74</v>
      </c>
      <c r="AW2316" t="s">
        <v>124</v>
      </c>
      <c r="AX2316" t="s">
        <v>65</v>
      </c>
      <c r="AY2316" t="s">
        <v>125</v>
      </c>
    </row>
    <row r="2317" spans="1:51" x14ac:dyDescent="0.25">
      <c r="A2317" t="s">
        <v>7022</v>
      </c>
      <c r="B2317" t="s">
        <v>7023</v>
      </c>
      <c r="C2317" t="s">
        <v>111</v>
      </c>
      <c r="D2317" t="s">
        <v>7024</v>
      </c>
      <c r="E2317" t="s">
        <v>55</v>
      </c>
      <c r="G2317">
        <v>1096</v>
      </c>
      <c r="H2317" t="s">
        <v>55</v>
      </c>
      <c r="J2317" t="s">
        <v>4272</v>
      </c>
      <c r="K2317" t="s">
        <v>55</v>
      </c>
      <c r="M2317">
        <v>19</v>
      </c>
      <c r="N2317" t="s">
        <v>55</v>
      </c>
      <c r="P2317" t="s">
        <v>57</v>
      </c>
      <c r="Q2317" t="s">
        <v>55</v>
      </c>
      <c r="S2317" t="s">
        <v>81</v>
      </c>
      <c r="T2317" t="s">
        <v>55</v>
      </c>
      <c r="V2317" t="s">
        <v>82</v>
      </c>
      <c r="W2317" t="s">
        <v>60</v>
      </c>
      <c r="Y2317" t="s">
        <v>83</v>
      </c>
      <c r="Z2317" t="s">
        <v>60</v>
      </c>
      <c r="AB2317" t="s">
        <v>113</v>
      </c>
      <c r="AC2317" t="s">
        <v>65</v>
      </c>
      <c r="AD2317" t="s">
        <v>114</v>
      </c>
      <c r="AE2317" t="s">
        <v>84</v>
      </c>
      <c r="AF2317" t="s">
        <v>65</v>
      </c>
      <c r="AG2317" t="s">
        <v>85</v>
      </c>
      <c r="AH2317" t="s">
        <v>105</v>
      </c>
      <c r="AI2317" t="s">
        <v>60</v>
      </c>
      <c r="AK2317" t="s">
        <v>67</v>
      </c>
      <c r="AL2317" t="s">
        <v>65</v>
      </c>
      <c r="AM2317" t="s">
        <v>68</v>
      </c>
      <c r="AN2317" t="s">
        <v>134</v>
      </c>
      <c r="AO2317" t="s">
        <v>60</v>
      </c>
      <c r="AQ2317" t="s">
        <v>71</v>
      </c>
      <c r="AR2317" t="s">
        <v>65</v>
      </c>
      <c r="AS2317" t="s">
        <v>72</v>
      </c>
      <c r="AT2317" t="s">
        <v>130</v>
      </c>
      <c r="AU2317" t="s">
        <v>60</v>
      </c>
      <c r="AW2317" t="s">
        <v>75</v>
      </c>
      <c r="AX2317" t="s">
        <v>60</v>
      </c>
    </row>
    <row r="2318" spans="1:51" x14ac:dyDescent="0.25">
      <c r="A2318" t="s">
        <v>7025</v>
      </c>
      <c r="B2318" t="s">
        <v>7026</v>
      </c>
      <c r="C2318" t="s">
        <v>78</v>
      </c>
      <c r="D2318" t="s">
        <v>7027</v>
      </c>
      <c r="E2318" t="s">
        <v>55</v>
      </c>
      <c r="G2318">
        <v>1096</v>
      </c>
      <c r="H2318" t="s">
        <v>55</v>
      </c>
      <c r="J2318" t="s">
        <v>4272</v>
      </c>
      <c r="K2318" t="s">
        <v>55</v>
      </c>
      <c r="M2318">
        <v>7</v>
      </c>
      <c r="N2318" t="s">
        <v>55</v>
      </c>
      <c r="P2318" t="s">
        <v>57</v>
      </c>
      <c r="Q2318" t="s">
        <v>55</v>
      </c>
      <c r="S2318" t="s">
        <v>81</v>
      </c>
      <c r="T2318" t="s">
        <v>55</v>
      </c>
      <c r="V2318" t="s">
        <v>82</v>
      </c>
      <c r="W2318" t="s">
        <v>60</v>
      </c>
      <c r="Y2318" t="s">
        <v>83</v>
      </c>
      <c r="Z2318" t="s">
        <v>60</v>
      </c>
      <c r="AB2318" t="s">
        <v>95</v>
      </c>
      <c r="AC2318" t="s">
        <v>60</v>
      </c>
      <c r="AE2318" t="s">
        <v>84</v>
      </c>
      <c r="AF2318" t="s">
        <v>65</v>
      </c>
      <c r="AG2318" t="s">
        <v>85</v>
      </c>
      <c r="AH2318" t="s">
        <v>202</v>
      </c>
      <c r="AI2318" t="s">
        <v>60</v>
      </c>
      <c r="AK2318" t="s">
        <v>67</v>
      </c>
      <c r="AL2318" t="s">
        <v>65</v>
      </c>
      <c r="AM2318" t="s">
        <v>68</v>
      </c>
      <c r="AN2318" t="s">
        <v>87</v>
      </c>
      <c r="AO2318" t="s">
        <v>60</v>
      </c>
      <c r="AQ2318" t="s">
        <v>107</v>
      </c>
      <c r="AR2318" t="s">
        <v>60</v>
      </c>
      <c r="AT2318" t="s">
        <v>73</v>
      </c>
      <c r="AU2318" t="s">
        <v>65</v>
      </c>
      <c r="AV2318" t="s">
        <v>74</v>
      </c>
      <c r="AW2318" t="s">
        <v>108</v>
      </c>
      <c r="AX2318" t="s">
        <v>60</v>
      </c>
    </row>
    <row r="2319" spans="1:51" x14ac:dyDescent="0.25">
      <c r="A2319" t="s">
        <v>7028</v>
      </c>
      <c r="B2319" t="s">
        <v>7029</v>
      </c>
      <c r="C2319" t="s">
        <v>92</v>
      </c>
      <c r="D2319" t="s">
        <v>7030</v>
      </c>
      <c r="E2319" t="s">
        <v>55</v>
      </c>
      <c r="G2319">
        <v>1119</v>
      </c>
      <c r="H2319" t="s">
        <v>55</v>
      </c>
      <c r="J2319" t="s">
        <v>3330</v>
      </c>
      <c r="K2319" t="s">
        <v>55</v>
      </c>
      <c r="M2319">
        <v>10219</v>
      </c>
      <c r="N2319" t="s">
        <v>55</v>
      </c>
      <c r="P2319" t="s">
        <v>57</v>
      </c>
      <c r="Q2319" t="s">
        <v>55</v>
      </c>
      <c r="S2319" t="s">
        <v>58</v>
      </c>
      <c r="T2319" t="s">
        <v>55</v>
      </c>
      <c r="V2319" t="s">
        <v>82</v>
      </c>
      <c r="W2319" t="s">
        <v>60</v>
      </c>
      <c r="Y2319" t="s">
        <v>61</v>
      </c>
      <c r="Z2319" t="s">
        <v>60</v>
      </c>
      <c r="AB2319" t="s">
        <v>62</v>
      </c>
      <c r="AC2319" t="s">
        <v>60</v>
      </c>
      <c r="AE2319" t="s">
        <v>63</v>
      </c>
      <c r="AF2319" t="s">
        <v>60</v>
      </c>
      <c r="AH2319" t="s">
        <v>105</v>
      </c>
      <c r="AI2319" t="s">
        <v>60</v>
      </c>
      <c r="AK2319" t="s">
        <v>67</v>
      </c>
      <c r="AL2319" t="s">
        <v>65</v>
      </c>
      <c r="AM2319" t="s">
        <v>68</v>
      </c>
      <c r="AN2319" t="s">
        <v>134</v>
      </c>
      <c r="AO2319" t="s">
        <v>60</v>
      </c>
      <c r="AQ2319" t="s">
        <v>71</v>
      </c>
      <c r="AR2319" t="s">
        <v>65</v>
      </c>
      <c r="AS2319" t="s">
        <v>72</v>
      </c>
      <c r="AT2319" t="s">
        <v>88</v>
      </c>
      <c r="AU2319" t="s">
        <v>60</v>
      </c>
      <c r="AW2319" t="s">
        <v>108</v>
      </c>
      <c r="AX2319" t="s">
        <v>60</v>
      </c>
    </row>
    <row r="2320" spans="1:51" x14ac:dyDescent="0.25">
      <c r="A2320" t="s">
        <v>7031</v>
      </c>
      <c r="B2320" t="s">
        <v>7032</v>
      </c>
      <c r="C2320" t="s">
        <v>53</v>
      </c>
      <c r="D2320" t="s">
        <v>7033</v>
      </c>
      <c r="E2320" t="s">
        <v>55</v>
      </c>
      <c r="H2320" t="s">
        <v>55</v>
      </c>
      <c r="J2320" t="s">
        <v>437</v>
      </c>
      <c r="K2320" t="s">
        <v>55</v>
      </c>
      <c r="M2320">
        <v>10441</v>
      </c>
      <c r="N2320" t="s">
        <v>55</v>
      </c>
      <c r="P2320" t="s">
        <v>57</v>
      </c>
      <c r="Q2320" t="s">
        <v>55</v>
      </c>
      <c r="S2320" t="s">
        <v>321</v>
      </c>
      <c r="T2320" t="s">
        <v>55</v>
      </c>
      <c r="V2320" t="s">
        <v>120</v>
      </c>
      <c r="W2320" t="s">
        <v>65</v>
      </c>
      <c r="X2320" t="s">
        <v>121</v>
      </c>
      <c r="Y2320" t="s">
        <v>103</v>
      </c>
      <c r="Z2320" t="s">
        <v>60</v>
      </c>
      <c r="AB2320" t="s">
        <v>62</v>
      </c>
      <c r="AC2320" t="s">
        <v>60</v>
      </c>
      <c r="AE2320" t="s">
        <v>167</v>
      </c>
      <c r="AF2320" t="s">
        <v>60</v>
      </c>
      <c r="AH2320" t="s">
        <v>96</v>
      </c>
      <c r="AI2320" t="s">
        <v>60</v>
      </c>
      <c r="AK2320" t="s">
        <v>67</v>
      </c>
      <c r="AL2320" t="s">
        <v>65</v>
      </c>
      <c r="AM2320" t="s">
        <v>68</v>
      </c>
      <c r="AN2320" t="s">
        <v>87</v>
      </c>
      <c r="AO2320" t="s">
        <v>60</v>
      </c>
      <c r="AQ2320" t="s">
        <v>71</v>
      </c>
      <c r="AR2320" t="s">
        <v>65</v>
      </c>
      <c r="AS2320" t="s">
        <v>72</v>
      </c>
      <c r="AT2320" t="s">
        <v>73</v>
      </c>
      <c r="AU2320" t="s">
        <v>65</v>
      </c>
      <c r="AV2320" t="s">
        <v>74</v>
      </c>
      <c r="AW2320" t="s">
        <v>124</v>
      </c>
      <c r="AX2320" t="s">
        <v>65</v>
      </c>
      <c r="AY2320" t="s">
        <v>125</v>
      </c>
    </row>
    <row r="2321" spans="1:51" x14ac:dyDescent="0.25">
      <c r="A2321" t="s">
        <v>7034</v>
      </c>
      <c r="B2321" t="s">
        <v>7035</v>
      </c>
      <c r="C2321" t="s">
        <v>101</v>
      </c>
      <c r="D2321" t="s">
        <v>7036</v>
      </c>
      <c r="E2321" t="s">
        <v>55</v>
      </c>
      <c r="G2321">
        <v>1096</v>
      </c>
      <c r="H2321" t="s">
        <v>55</v>
      </c>
      <c r="J2321" t="s">
        <v>4272</v>
      </c>
      <c r="K2321" t="s">
        <v>55</v>
      </c>
      <c r="M2321">
        <v>23</v>
      </c>
      <c r="N2321" t="s">
        <v>55</v>
      </c>
      <c r="P2321" t="s">
        <v>57</v>
      </c>
      <c r="Q2321" t="s">
        <v>55</v>
      </c>
      <c r="S2321" t="s">
        <v>81</v>
      </c>
      <c r="T2321" t="s">
        <v>55</v>
      </c>
      <c r="V2321" t="s">
        <v>82</v>
      </c>
      <c r="W2321" t="s">
        <v>60</v>
      </c>
      <c r="Y2321" t="s">
        <v>83</v>
      </c>
      <c r="Z2321" t="s">
        <v>60</v>
      </c>
      <c r="AB2321" t="s">
        <v>62</v>
      </c>
      <c r="AC2321" t="s">
        <v>60</v>
      </c>
      <c r="AE2321" t="s">
        <v>104</v>
      </c>
      <c r="AF2321" t="s">
        <v>60</v>
      </c>
      <c r="AH2321" t="s">
        <v>202</v>
      </c>
      <c r="AI2321" t="s">
        <v>60</v>
      </c>
      <c r="AK2321" t="s">
        <v>86</v>
      </c>
      <c r="AL2321" t="s">
        <v>60</v>
      </c>
      <c r="AN2321" t="s">
        <v>222</v>
      </c>
      <c r="AO2321" t="s">
        <v>60</v>
      </c>
      <c r="AQ2321" t="s">
        <v>107</v>
      </c>
      <c r="AR2321" t="s">
        <v>60</v>
      </c>
      <c r="AT2321" t="s">
        <v>73</v>
      </c>
      <c r="AU2321" t="s">
        <v>65</v>
      </c>
      <c r="AV2321" t="s">
        <v>74</v>
      </c>
      <c r="AW2321" t="s">
        <v>75</v>
      </c>
      <c r="AX2321" t="s">
        <v>60</v>
      </c>
    </row>
    <row r="2322" spans="1:51" x14ac:dyDescent="0.25">
      <c r="A2322" t="s">
        <v>7037</v>
      </c>
      <c r="B2322" t="s">
        <v>7038</v>
      </c>
      <c r="C2322" t="s">
        <v>111</v>
      </c>
      <c r="D2322" t="s">
        <v>7039</v>
      </c>
      <c r="E2322" t="s">
        <v>55</v>
      </c>
      <c r="G2322">
        <v>1096</v>
      </c>
      <c r="H2322" t="s">
        <v>55</v>
      </c>
      <c r="J2322" t="s">
        <v>4272</v>
      </c>
      <c r="K2322" t="s">
        <v>55</v>
      </c>
      <c r="M2322">
        <v>17</v>
      </c>
      <c r="N2322" t="s">
        <v>55</v>
      </c>
      <c r="P2322" t="s">
        <v>57</v>
      </c>
      <c r="Q2322" t="s">
        <v>55</v>
      </c>
      <c r="S2322" t="s">
        <v>81</v>
      </c>
      <c r="T2322" t="s">
        <v>55</v>
      </c>
      <c r="V2322" t="s">
        <v>120</v>
      </c>
      <c r="W2322" t="s">
        <v>65</v>
      </c>
      <c r="X2322" t="s">
        <v>121</v>
      </c>
      <c r="Y2322" t="s">
        <v>83</v>
      </c>
      <c r="Z2322" t="s">
        <v>60</v>
      </c>
      <c r="AB2322" t="s">
        <v>113</v>
      </c>
      <c r="AC2322" t="s">
        <v>65</v>
      </c>
      <c r="AD2322" t="s">
        <v>114</v>
      </c>
      <c r="AE2322" t="s">
        <v>63</v>
      </c>
      <c r="AF2322" t="s">
        <v>60</v>
      </c>
      <c r="AH2322" t="s">
        <v>96</v>
      </c>
      <c r="AI2322" t="s">
        <v>60</v>
      </c>
      <c r="AK2322" t="s">
        <v>67</v>
      </c>
      <c r="AL2322" t="s">
        <v>65</v>
      </c>
      <c r="AM2322" t="s">
        <v>68</v>
      </c>
      <c r="AN2322" t="s">
        <v>222</v>
      </c>
      <c r="AO2322" t="s">
        <v>60</v>
      </c>
      <c r="AQ2322" t="s">
        <v>107</v>
      </c>
      <c r="AR2322" t="s">
        <v>60</v>
      </c>
      <c r="AT2322" t="s">
        <v>73</v>
      </c>
      <c r="AU2322" t="s">
        <v>65</v>
      </c>
      <c r="AV2322" t="s">
        <v>74</v>
      </c>
      <c r="AW2322" t="s">
        <v>75</v>
      </c>
      <c r="AX2322" t="s">
        <v>60</v>
      </c>
    </row>
    <row r="2323" spans="1:51" x14ac:dyDescent="0.25">
      <c r="A2323" t="s">
        <v>7040</v>
      </c>
      <c r="B2323" t="s">
        <v>7041</v>
      </c>
      <c r="C2323" t="s">
        <v>78</v>
      </c>
      <c r="D2323" t="s">
        <v>7042</v>
      </c>
      <c r="E2323" t="s">
        <v>55</v>
      </c>
      <c r="G2323">
        <v>1096</v>
      </c>
      <c r="H2323" t="s">
        <v>55</v>
      </c>
      <c r="J2323" t="s">
        <v>4272</v>
      </c>
      <c r="K2323" t="s">
        <v>55</v>
      </c>
      <c r="M2323">
        <v>10126</v>
      </c>
      <c r="N2323" t="s">
        <v>55</v>
      </c>
      <c r="P2323" t="s">
        <v>57</v>
      </c>
      <c r="Q2323" t="s">
        <v>55</v>
      </c>
      <c r="S2323" t="s">
        <v>81</v>
      </c>
      <c r="T2323" t="s">
        <v>55</v>
      </c>
      <c r="V2323" t="s">
        <v>59</v>
      </c>
      <c r="W2323" t="s">
        <v>60</v>
      </c>
      <c r="Y2323" t="s">
        <v>83</v>
      </c>
      <c r="Z2323" t="s">
        <v>60</v>
      </c>
      <c r="AB2323" t="s">
        <v>62</v>
      </c>
      <c r="AC2323" t="s">
        <v>60</v>
      </c>
      <c r="AE2323" t="s">
        <v>84</v>
      </c>
      <c r="AF2323" t="s">
        <v>65</v>
      </c>
      <c r="AG2323" t="s">
        <v>85</v>
      </c>
      <c r="AH2323" t="s">
        <v>202</v>
      </c>
      <c r="AI2323" t="s">
        <v>60</v>
      </c>
      <c r="AK2323" t="s">
        <v>67</v>
      </c>
      <c r="AL2323" t="s">
        <v>65</v>
      </c>
      <c r="AM2323" t="s">
        <v>68</v>
      </c>
      <c r="AN2323" t="s">
        <v>222</v>
      </c>
      <c r="AO2323" t="s">
        <v>60</v>
      </c>
      <c r="AQ2323" t="s">
        <v>71</v>
      </c>
      <c r="AR2323" t="s">
        <v>65</v>
      </c>
      <c r="AS2323" t="s">
        <v>72</v>
      </c>
      <c r="AT2323" t="s">
        <v>135</v>
      </c>
      <c r="AU2323" t="s">
        <v>60</v>
      </c>
      <c r="AW2323" t="s">
        <v>89</v>
      </c>
      <c r="AX2323" t="s">
        <v>60</v>
      </c>
    </row>
    <row r="2324" spans="1:51" x14ac:dyDescent="0.25">
      <c r="A2324" t="s">
        <v>7043</v>
      </c>
      <c r="B2324" t="s">
        <v>7044</v>
      </c>
      <c r="C2324" t="s">
        <v>78</v>
      </c>
      <c r="D2324" t="s">
        <v>7045</v>
      </c>
      <c r="E2324" t="s">
        <v>55</v>
      </c>
      <c r="G2324">
        <v>1096</v>
      </c>
      <c r="H2324" t="s">
        <v>55</v>
      </c>
      <c r="J2324" t="s">
        <v>4272</v>
      </c>
      <c r="K2324" t="s">
        <v>55</v>
      </c>
      <c r="M2324">
        <v>29</v>
      </c>
      <c r="N2324" t="s">
        <v>55</v>
      </c>
      <c r="P2324" t="s">
        <v>57</v>
      </c>
      <c r="Q2324" t="s">
        <v>55</v>
      </c>
      <c r="S2324" t="s">
        <v>81</v>
      </c>
      <c r="T2324" t="s">
        <v>55</v>
      </c>
      <c r="V2324" t="s">
        <v>59</v>
      </c>
      <c r="W2324" t="s">
        <v>60</v>
      </c>
      <c r="Y2324" t="s">
        <v>83</v>
      </c>
      <c r="Z2324" t="s">
        <v>60</v>
      </c>
      <c r="AB2324" t="s">
        <v>62</v>
      </c>
      <c r="AC2324" t="s">
        <v>60</v>
      </c>
      <c r="AE2324" t="s">
        <v>84</v>
      </c>
      <c r="AF2324" t="s">
        <v>65</v>
      </c>
      <c r="AG2324" t="s">
        <v>85</v>
      </c>
      <c r="AH2324" t="s">
        <v>202</v>
      </c>
      <c r="AI2324" t="s">
        <v>60</v>
      </c>
      <c r="AK2324" t="s">
        <v>67</v>
      </c>
      <c r="AL2324" t="s">
        <v>65</v>
      </c>
      <c r="AM2324" t="s">
        <v>68</v>
      </c>
      <c r="AN2324" t="s">
        <v>222</v>
      </c>
      <c r="AO2324" t="s">
        <v>60</v>
      </c>
      <c r="AQ2324" t="s">
        <v>71</v>
      </c>
      <c r="AR2324" t="s">
        <v>65</v>
      </c>
      <c r="AS2324" t="s">
        <v>72</v>
      </c>
      <c r="AT2324" t="s">
        <v>135</v>
      </c>
      <c r="AU2324" t="s">
        <v>60</v>
      </c>
      <c r="AW2324" t="s">
        <v>75</v>
      </c>
      <c r="AX2324" t="s">
        <v>60</v>
      </c>
    </row>
    <row r="2325" spans="1:51" x14ac:dyDescent="0.25">
      <c r="A2325" t="s">
        <v>7046</v>
      </c>
      <c r="B2325" t="s">
        <v>7047</v>
      </c>
      <c r="C2325" t="s">
        <v>53</v>
      </c>
      <c r="D2325" t="s">
        <v>7048</v>
      </c>
      <c r="E2325" t="s">
        <v>55</v>
      </c>
      <c r="G2325">
        <v>1119</v>
      </c>
      <c r="H2325" t="s">
        <v>55</v>
      </c>
      <c r="J2325" t="s">
        <v>3330</v>
      </c>
      <c r="K2325" t="s">
        <v>55</v>
      </c>
      <c r="M2325">
        <v>10214</v>
      </c>
      <c r="N2325" t="s">
        <v>55</v>
      </c>
      <c r="P2325" t="s">
        <v>57</v>
      </c>
      <c r="Q2325" t="s">
        <v>55</v>
      </c>
      <c r="S2325" t="s">
        <v>58</v>
      </c>
      <c r="T2325" t="s">
        <v>55</v>
      </c>
      <c r="V2325" t="s">
        <v>59</v>
      </c>
      <c r="W2325" t="s">
        <v>60</v>
      </c>
      <c r="Y2325" t="s">
        <v>122</v>
      </c>
      <c r="Z2325" t="s">
        <v>65</v>
      </c>
      <c r="AA2325" t="s">
        <v>123</v>
      </c>
      <c r="AB2325" t="s">
        <v>113</v>
      </c>
      <c r="AC2325" t="s">
        <v>65</v>
      </c>
      <c r="AD2325" t="s">
        <v>114</v>
      </c>
      <c r="AE2325" t="s">
        <v>84</v>
      </c>
      <c r="AF2325" t="s">
        <v>65</v>
      </c>
      <c r="AG2325" t="s">
        <v>85</v>
      </c>
      <c r="AH2325" t="s">
        <v>96</v>
      </c>
      <c r="AI2325" t="s">
        <v>60</v>
      </c>
      <c r="AK2325" t="s">
        <v>67</v>
      </c>
      <c r="AL2325" t="s">
        <v>65</v>
      </c>
      <c r="AM2325" t="s">
        <v>68</v>
      </c>
      <c r="AN2325" t="s">
        <v>222</v>
      </c>
      <c r="AO2325" t="s">
        <v>60</v>
      </c>
      <c r="AQ2325" t="s">
        <v>71</v>
      </c>
      <c r="AR2325" t="s">
        <v>65</v>
      </c>
      <c r="AS2325" t="s">
        <v>72</v>
      </c>
      <c r="AT2325" t="s">
        <v>130</v>
      </c>
      <c r="AU2325" t="s">
        <v>60</v>
      </c>
      <c r="AW2325" t="s">
        <v>89</v>
      </c>
      <c r="AX2325" t="s">
        <v>60</v>
      </c>
    </row>
    <row r="2326" spans="1:51" x14ac:dyDescent="0.25">
      <c r="A2326" t="s">
        <v>7049</v>
      </c>
      <c r="B2326" t="s">
        <v>7050</v>
      </c>
      <c r="C2326" t="s">
        <v>111</v>
      </c>
      <c r="D2326" t="s">
        <v>7051</v>
      </c>
      <c r="E2326" t="s">
        <v>55</v>
      </c>
      <c r="G2326">
        <v>1096</v>
      </c>
      <c r="H2326" t="s">
        <v>55</v>
      </c>
      <c r="J2326" t="s">
        <v>4272</v>
      </c>
      <c r="K2326" t="s">
        <v>55</v>
      </c>
      <c r="M2326">
        <v>2</v>
      </c>
      <c r="N2326" t="s">
        <v>55</v>
      </c>
      <c r="P2326" t="s">
        <v>57</v>
      </c>
      <c r="Q2326" t="s">
        <v>55</v>
      </c>
      <c r="S2326" t="s">
        <v>81</v>
      </c>
      <c r="T2326" t="s">
        <v>55</v>
      </c>
      <c r="V2326" t="s">
        <v>120</v>
      </c>
      <c r="W2326" t="s">
        <v>65</v>
      </c>
      <c r="X2326" t="s">
        <v>121</v>
      </c>
      <c r="Y2326" t="s">
        <v>122</v>
      </c>
      <c r="Z2326" t="s">
        <v>65</v>
      </c>
      <c r="AA2326" t="s">
        <v>123</v>
      </c>
      <c r="AB2326" t="s">
        <v>62</v>
      </c>
      <c r="AC2326" t="s">
        <v>60</v>
      </c>
      <c r="AE2326" t="s">
        <v>104</v>
      </c>
      <c r="AF2326" t="s">
        <v>60</v>
      </c>
      <c r="AH2326" t="s">
        <v>105</v>
      </c>
      <c r="AI2326" t="s">
        <v>60</v>
      </c>
      <c r="AK2326" t="s">
        <v>67</v>
      </c>
      <c r="AL2326" t="s">
        <v>65</v>
      </c>
      <c r="AM2326" t="s">
        <v>68</v>
      </c>
      <c r="AN2326" t="s">
        <v>87</v>
      </c>
      <c r="AO2326" t="s">
        <v>60</v>
      </c>
      <c r="AQ2326" t="s">
        <v>71</v>
      </c>
      <c r="AR2326" t="s">
        <v>65</v>
      </c>
      <c r="AS2326" t="s">
        <v>72</v>
      </c>
      <c r="AT2326" t="s">
        <v>135</v>
      </c>
      <c r="AU2326" t="s">
        <v>60</v>
      </c>
      <c r="AW2326" t="s">
        <v>75</v>
      </c>
      <c r="AX2326" t="s">
        <v>60</v>
      </c>
    </row>
    <row r="2327" spans="1:51" x14ac:dyDescent="0.25">
      <c r="A2327" t="s">
        <v>7052</v>
      </c>
      <c r="B2327" t="s">
        <v>7053</v>
      </c>
      <c r="C2327" t="s">
        <v>53</v>
      </c>
      <c r="D2327" t="s">
        <v>7054</v>
      </c>
      <c r="E2327" t="s">
        <v>55</v>
      </c>
      <c r="G2327">
        <v>2202</v>
      </c>
      <c r="H2327" t="s">
        <v>55</v>
      </c>
      <c r="J2327" t="s">
        <v>155</v>
      </c>
      <c r="K2327" t="s">
        <v>55</v>
      </c>
      <c r="M2327">
        <v>10226</v>
      </c>
      <c r="N2327" t="s">
        <v>55</v>
      </c>
      <c r="P2327" t="s">
        <v>57</v>
      </c>
      <c r="Q2327" t="s">
        <v>55</v>
      </c>
      <c r="S2327" t="s">
        <v>58</v>
      </c>
      <c r="T2327" t="s">
        <v>55</v>
      </c>
      <c r="V2327" t="s">
        <v>120</v>
      </c>
      <c r="W2327" t="s">
        <v>65</v>
      </c>
      <c r="X2327" t="s">
        <v>121</v>
      </c>
      <c r="Y2327" t="s">
        <v>122</v>
      </c>
      <c r="Z2327" t="s">
        <v>65</v>
      </c>
      <c r="AA2327" t="s">
        <v>123</v>
      </c>
      <c r="AB2327" t="s">
        <v>113</v>
      </c>
      <c r="AC2327" t="s">
        <v>65</v>
      </c>
      <c r="AD2327" t="s">
        <v>114</v>
      </c>
      <c r="AE2327" t="s">
        <v>104</v>
      </c>
      <c r="AF2327" t="s">
        <v>60</v>
      </c>
      <c r="AH2327" t="s">
        <v>105</v>
      </c>
      <c r="AI2327" t="s">
        <v>60</v>
      </c>
      <c r="AK2327" t="s">
        <v>97</v>
      </c>
      <c r="AL2327" t="s">
        <v>60</v>
      </c>
      <c r="AN2327" t="s">
        <v>69</v>
      </c>
      <c r="AO2327" t="s">
        <v>65</v>
      </c>
      <c r="AP2327" t="s">
        <v>70</v>
      </c>
      <c r="AQ2327" t="s">
        <v>107</v>
      </c>
      <c r="AR2327" t="s">
        <v>60</v>
      </c>
      <c r="AT2327" t="s">
        <v>73</v>
      </c>
      <c r="AU2327" t="s">
        <v>65</v>
      </c>
      <c r="AV2327" t="s">
        <v>74</v>
      </c>
      <c r="AW2327" t="s">
        <v>75</v>
      </c>
      <c r="AX2327" t="s">
        <v>60</v>
      </c>
    </row>
    <row r="2328" spans="1:51" x14ac:dyDescent="0.25">
      <c r="A2328" t="s">
        <v>7055</v>
      </c>
      <c r="B2328" t="s">
        <v>7056</v>
      </c>
      <c r="C2328" t="s">
        <v>78</v>
      </c>
      <c r="D2328" t="s">
        <v>7057</v>
      </c>
      <c r="E2328" t="s">
        <v>55</v>
      </c>
      <c r="G2328">
        <v>1096</v>
      </c>
      <c r="H2328" t="s">
        <v>55</v>
      </c>
      <c r="J2328" t="s">
        <v>4272</v>
      </c>
      <c r="K2328" t="s">
        <v>55</v>
      </c>
      <c r="M2328">
        <v>5</v>
      </c>
      <c r="N2328" t="s">
        <v>55</v>
      </c>
      <c r="P2328" t="s">
        <v>57</v>
      </c>
      <c r="Q2328" t="s">
        <v>55</v>
      </c>
      <c r="S2328" t="s">
        <v>81</v>
      </c>
      <c r="T2328" t="s">
        <v>55</v>
      </c>
      <c r="V2328" t="s">
        <v>82</v>
      </c>
      <c r="W2328" t="s">
        <v>60</v>
      </c>
      <c r="Y2328" t="s">
        <v>83</v>
      </c>
      <c r="Z2328" t="s">
        <v>60</v>
      </c>
      <c r="AB2328" t="s">
        <v>62</v>
      </c>
      <c r="AC2328" t="s">
        <v>60</v>
      </c>
      <c r="AE2328" t="s">
        <v>84</v>
      </c>
      <c r="AF2328" t="s">
        <v>65</v>
      </c>
      <c r="AG2328" t="s">
        <v>85</v>
      </c>
      <c r="AH2328" t="s">
        <v>64</v>
      </c>
      <c r="AI2328" t="s">
        <v>65</v>
      </c>
      <c r="AJ2328" t="s">
        <v>66</v>
      </c>
      <c r="AK2328" t="s">
        <v>67</v>
      </c>
      <c r="AL2328" t="s">
        <v>65</v>
      </c>
      <c r="AM2328" t="s">
        <v>68</v>
      </c>
      <c r="AN2328" t="s">
        <v>222</v>
      </c>
      <c r="AO2328" t="s">
        <v>60</v>
      </c>
      <c r="AQ2328" t="s">
        <v>98</v>
      </c>
      <c r="AR2328" t="s">
        <v>60</v>
      </c>
      <c r="AT2328" t="s">
        <v>130</v>
      </c>
      <c r="AU2328" t="s">
        <v>60</v>
      </c>
      <c r="AW2328" t="s">
        <v>75</v>
      </c>
      <c r="AX2328" t="s">
        <v>60</v>
      </c>
    </row>
    <row r="2329" spans="1:51" x14ac:dyDescent="0.25">
      <c r="A2329" t="s">
        <v>7058</v>
      </c>
      <c r="B2329" t="s">
        <v>7059</v>
      </c>
      <c r="C2329" t="s">
        <v>53</v>
      </c>
      <c r="D2329" t="s">
        <v>7060</v>
      </c>
      <c r="E2329" t="s">
        <v>55</v>
      </c>
      <c r="G2329">
        <v>1134</v>
      </c>
      <c r="H2329" t="s">
        <v>55</v>
      </c>
      <c r="J2329" t="s">
        <v>6082</v>
      </c>
      <c r="K2329" t="s">
        <v>55</v>
      </c>
      <c r="M2329">
        <v>10232</v>
      </c>
      <c r="N2329" t="s">
        <v>55</v>
      </c>
      <c r="P2329" t="s">
        <v>57</v>
      </c>
      <c r="Q2329" t="s">
        <v>55</v>
      </c>
      <c r="S2329" t="s">
        <v>58</v>
      </c>
      <c r="T2329" t="s">
        <v>55</v>
      </c>
      <c r="V2329" t="s">
        <v>59</v>
      </c>
      <c r="W2329" t="s">
        <v>60</v>
      </c>
      <c r="Y2329" t="s">
        <v>103</v>
      </c>
      <c r="Z2329" t="s">
        <v>60</v>
      </c>
      <c r="AB2329" t="s">
        <v>201</v>
      </c>
      <c r="AC2329" t="s">
        <v>60</v>
      </c>
      <c r="AE2329" t="s">
        <v>84</v>
      </c>
      <c r="AF2329" t="s">
        <v>65</v>
      </c>
      <c r="AG2329" t="s">
        <v>85</v>
      </c>
      <c r="AH2329" t="s">
        <v>64</v>
      </c>
      <c r="AI2329" t="s">
        <v>65</v>
      </c>
      <c r="AJ2329" t="s">
        <v>66</v>
      </c>
      <c r="AK2329" t="s">
        <v>67</v>
      </c>
      <c r="AL2329" t="s">
        <v>65</v>
      </c>
      <c r="AM2329" t="s">
        <v>68</v>
      </c>
      <c r="AN2329" t="s">
        <v>69</v>
      </c>
      <c r="AO2329" t="s">
        <v>65</v>
      </c>
      <c r="AP2329" t="s">
        <v>70</v>
      </c>
      <c r="AQ2329" t="s">
        <v>71</v>
      </c>
      <c r="AR2329" t="s">
        <v>65</v>
      </c>
      <c r="AS2329" t="s">
        <v>72</v>
      </c>
      <c r="AT2329" t="s">
        <v>88</v>
      </c>
      <c r="AU2329" t="s">
        <v>60</v>
      </c>
      <c r="AW2329" t="s">
        <v>89</v>
      </c>
      <c r="AX2329" t="s">
        <v>60</v>
      </c>
    </row>
    <row r="2330" spans="1:51" x14ac:dyDescent="0.25">
      <c r="A2330" t="s">
        <v>7061</v>
      </c>
      <c r="B2330" t="s">
        <v>7062</v>
      </c>
      <c r="C2330" t="s">
        <v>78</v>
      </c>
      <c r="D2330" t="s">
        <v>7063</v>
      </c>
      <c r="E2330" t="s">
        <v>55</v>
      </c>
      <c r="G2330">
        <v>1134</v>
      </c>
      <c r="H2330" t="s">
        <v>55</v>
      </c>
      <c r="J2330" t="s">
        <v>6082</v>
      </c>
      <c r="K2330" t="s">
        <v>55</v>
      </c>
      <c r="M2330">
        <v>8</v>
      </c>
      <c r="N2330" t="s">
        <v>55</v>
      </c>
      <c r="P2330" t="s">
        <v>57</v>
      </c>
      <c r="Q2330" t="s">
        <v>55</v>
      </c>
      <c r="S2330" t="s">
        <v>58</v>
      </c>
      <c r="T2330" t="s">
        <v>55</v>
      </c>
      <c r="V2330" t="s">
        <v>82</v>
      </c>
      <c r="W2330" t="s">
        <v>60</v>
      </c>
      <c r="Y2330" t="s">
        <v>103</v>
      </c>
      <c r="Z2330" t="s">
        <v>60</v>
      </c>
      <c r="AB2330" t="s">
        <v>95</v>
      </c>
      <c r="AC2330" t="s">
        <v>60</v>
      </c>
      <c r="AE2330" t="s">
        <v>104</v>
      </c>
      <c r="AF2330" t="s">
        <v>60</v>
      </c>
      <c r="AH2330" t="s">
        <v>105</v>
      </c>
      <c r="AI2330" t="s">
        <v>60</v>
      </c>
      <c r="AK2330" t="s">
        <v>67</v>
      </c>
      <c r="AL2330" t="s">
        <v>65</v>
      </c>
      <c r="AM2330" t="s">
        <v>68</v>
      </c>
      <c r="AN2330" t="s">
        <v>87</v>
      </c>
      <c r="AO2330" t="s">
        <v>60</v>
      </c>
      <c r="AQ2330" t="s">
        <v>71</v>
      </c>
      <c r="AR2330" t="s">
        <v>65</v>
      </c>
      <c r="AS2330" t="s">
        <v>72</v>
      </c>
      <c r="AT2330" t="s">
        <v>73</v>
      </c>
      <c r="AU2330" t="s">
        <v>65</v>
      </c>
      <c r="AV2330" t="s">
        <v>74</v>
      </c>
      <c r="AW2330" t="s">
        <v>89</v>
      </c>
      <c r="AX2330" t="s">
        <v>60</v>
      </c>
    </row>
    <row r="2331" spans="1:51" x14ac:dyDescent="0.25">
      <c r="A2331" t="s">
        <v>7064</v>
      </c>
      <c r="B2331" t="s">
        <v>7065</v>
      </c>
      <c r="C2331" t="s">
        <v>141</v>
      </c>
      <c r="D2331" t="s">
        <v>7066</v>
      </c>
      <c r="E2331" t="s">
        <v>55</v>
      </c>
      <c r="G2331">
        <v>2202</v>
      </c>
      <c r="H2331" t="s">
        <v>55</v>
      </c>
      <c r="J2331" t="s">
        <v>155</v>
      </c>
      <c r="K2331" t="s">
        <v>55</v>
      </c>
      <c r="M2331">
        <v>8</v>
      </c>
      <c r="N2331" t="s">
        <v>55</v>
      </c>
      <c r="P2331" t="s">
        <v>57</v>
      </c>
      <c r="Q2331" t="s">
        <v>55</v>
      </c>
      <c r="S2331" t="s">
        <v>58</v>
      </c>
      <c r="T2331" t="s">
        <v>55</v>
      </c>
      <c r="V2331" t="s">
        <v>59</v>
      </c>
      <c r="W2331" t="s">
        <v>60</v>
      </c>
      <c r="Y2331" t="s">
        <v>83</v>
      </c>
      <c r="Z2331" t="s">
        <v>60</v>
      </c>
      <c r="AB2331" t="s">
        <v>62</v>
      </c>
      <c r="AC2331" t="s">
        <v>60</v>
      </c>
      <c r="AE2331" t="s">
        <v>84</v>
      </c>
      <c r="AF2331" t="s">
        <v>65</v>
      </c>
      <c r="AG2331" t="s">
        <v>85</v>
      </c>
      <c r="AH2331" t="s">
        <v>64</v>
      </c>
      <c r="AI2331" t="s">
        <v>65</v>
      </c>
      <c r="AJ2331" t="s">
        <v>66</v>
      </c>
      <c r="AK2331" t="s">
        <v>67</v>
      </c>
      <c r="AL2331" t="s">
        <v>65</v>
      </c>
      <c r="AM2331" t="s">
        <v>68</v>
      </c>
      <c r="AN2331" t="s">
        <v>87</v>
      </c>
      <c r="AO2331" t="s">
        <v>60</v>
      </c>
      <c r="AQ2331" t="s">
        <v>71</v>
      </c>
      <c r="AR2331" t="s">
        <v>65</v>
      </c>
      <c r="AS2331" t="s">
        <v>72</v>
      </c>
      <c r="AT2331" t="s">
        <v>73</v>
      </c>
      <c r="AU2331" t="s">
        <v>65</v>
      </c>
      <c r="AV2331" t="s">
        <v>74</v>
      </c>
      <c r="AW2331" t="s">
        <v>124</v>
      </c>
      <c r="AX2331" t="s">
        <v>65</v>
      </c>
      <c r="AY2331" t="s">
        <v>125</v>
      </c>
    </row>
    <row r="2332" spans="1:51" x14ac:dyDescent="0.25">
      <c r="A2332" t="s">
        <v>7067</v>
      </c>
      <c r="B2332" t="s">
        <v>7068</v>
      </c>
      <c r="C2332" t="s">
        <v>92</v>
      </c>
      <c r="D2332" t="s">
        <v>7069</v>
      </c>
      <c r="E2332" t="s">
        <v>55</v>
      </c>
      <c r="G2332">
        <v>1121</v>
      </c>
      <c r="H2332" t="s">
        <v>55</v>
      </c>
      <c r="J2332" t="s">
        <v>3150</v>
      </c>
      <c r="K2332" t="s">
        <v>55</v>
      </c>
      <c r="M2332">
        <v>4</v>
      </c>
      <c r="N2332" t="s">
        <v>55</v>
      </c>
      <c r="P2332" t="s">
        <v>57</v>
      </c>
      <c r="Q2332" t="s">
        <v>55</v>
      </c>
      <c r="S2332" t="s">
        <v>81</v>
      </c>
      <c r="T2332" t="s">
        <v>55</v>
      </c>
      <c r="V2332" t="s">
        <v>59</v>
      </c>
      <c r="W2332" t="s">
        <v>60</v>
      </c>
      <c r="Y2332" t="s">
        <v>103</v>
      </c>
      <c r="Z2332" t="s">
        <v>60</v>
      </c>
      <c r="AB2332" t="s">
        <v>113</v>
      </c>
      <c r="AC2332" t="s">
        <v>65</v>
      </c>
      <c r="AD2332" t="s">
        <v>114</v>
      </c>
      <c r="AE2332" t="s">
        <v>104</v>
      </c>
      <c r="AF2332" t="s">
        <v>60</v>
      </c>
      <c r="AH2332" t="s">
        <v>202</v>
      </c>
      <c r="AI2332" t="s">
        <v>60</v>
      </c>
      <c r="AK2332" t="s">
        <v>86</v>
      </c>
      <c r="AL2332" t="s">
        <v>60</v>
      </c>
      <c r="AN2332" t="s">
        <v>69</v>
      </c>
      <c r="AO2332" t="s">
        <v>65</v>
      </c>
      <c r="AP2332" t="s">
        <v>70</v>
      </c>
      <c r="AQ2332" t="s">
        <v>98</v>
      </c>
      <c r="AR2332" t="s">
        <v>60</v>
      </c>
      <c r="AT2332" t="s">
        <v>130</v>
      </c>
      <c r="AU2332" t="s">
        <v>60</v>
      </c>
      <c r="AW2332" t="s">
        <v>75</v>
      </c>
      <c r="AX2332" t="s">
        <v>60</v>
      </c>
    </row>
    <row r="2333" spans="1:51" x14ac:dyDescent="0.25">
      <c r="A2333" t="s">
        <v>7070</v>
      </c>
      <c r="B2333" t="s">
        <v>7071</v>
      </c>
      <c r="C2333" t="s">
        <v>53</v>
      </c>
      <c r="D2333" t="s">
        <v>7072</v>
      </c>
      <c r="E2333" t="s">
        <v>55</v>
      </c>
      <c r="G2333">
        <v>1121</v>
      </c>
      <c r="H2333" t="s">
        <v>55</v>
      </c>
      <c r="J2333" t="s">
        <v>3150</v>
      </c>
      <c r="K2333" t="s">
        <v>55</v>
      </c>
      <c r="M2333">
        <v>9</v>
      </c>
      <c r="N2333" t="s">
        <v>55</v>
      </c>
      <c r="P2333" t="s">
        <v>57</v>
      </c>
      <c r="Q2333" t="s">
        <v>55</v>
      </c>
      <c r="S2333" t="s">
        <v>81</v>
      </c>
      <c r="T2333" t="s">
        <v>55</v>
      </c>
      <c r="V2333" t="s">
        <v>120</v>
      </c>
      <c r="W2333" t="s">
        <v>65</v>
      </c>
      <c r="X2333" t="s">
        <v>121</v>
      </c>
      <c r="Y2333" t="s">
        <v>103</v>
      </c>
      <c r="Z2333" t="s">
        <v>60</v>
      </c>
      <c r="AB2333" t="s">
        <v>113</v>
      </c>
      <c r="AC2333" t="s">
        <v>65</v>
      </c>
      <c r="AD2333" t="s">
        <v>114</v>
      </c>
      <c r="AE2333" t="s">
        <v>63</v>
      </c>
      <c r="AF2333" t="s">
        <v>60</v>
      </c>
      <c r="AH2333" t="s">
        <v>64</v>
      </c>
      <c r="AI2333" t="s">
        <v>65</v>
      </c>
      <c r="AJ2333" t="s">
        <v>66</v>
      </c>
      <c r="AK2333" t="s">
        <v>67</v>
      </c>
      <c r="AL2333" t="s">
        <v>65</v>
      </c>
      <c r="AM2333" t="s">
        <v>68</v>
      </c>
      <c r="AN2333" t="s">
        <v>87</v>
      </c>
      <c r="AO2333" t="s">
        <v>60</v>
      </c>
      <c r="AQ2333" t="s">
        <v>71</v>
      </c>
      <c r="AR2333" t="s">
        <v>65</v>
      </c>
      <c r="AS2333" t="s">
        <v>72</v>
      </c>
      <c r="AT2333" t="s">
        <v>88</v>
      </c>
      <c r="AU2333" t="s">
        <v>60</v>
      </c>
      <c r="AW2333" t="s">
        <v>89</v>
      </c>
      <c r="AX2333" t="s">
        <v>60</v>
      </c>
    </row>
    <row r="2334" spans="1:51" x14ac:dyDescent="0.25">
      <c r="A2334" t="s">
        <v>7073</v>
      </c>
      <c r="B2334" t="s">
        <v>7074</v>
      </c>
      <c r="C2334" t="s">
        <v>101</v>
      </c>
      <c r="D2334" t="s">
        <v>4593</v>
      </c>
      <c r="E2334" t="s">
        <v>55</v>
      </c>
      <c r="G2334">
        <v>1108</v>
      </c>
      <c r="H2334" t="s">
        <v>55</v>
      </c>
      <c r="J2334" t="s">
        <v>2607</v>
      </c>
      <c r="K2334" t="s">
        <v>55</v>
      </c>
      <c r="M2334">
        <v>10221</v>
      </c>
      <c r="N2334" t="s">
        <v>55</v>
      </c>
      <c r="P2334" t="s">
        <v>57</v>
      </c>
      <c r="Q2334" t="s">
        <v>55</v>
      </c>
      <c r="S2334" t="s">
        <v>58</v>
      </c>
      <c r="T2334" t="s">
        <v>55</v>
      </c>
      <c r="V2334" t="s">
        <v>120</v>
      </c>
      <c r="W2334" t="s">
        <v>65</v>
      </c>
      <c r="X2334" t="s">
        <v>121</v>
      </c>
      <c r="Y2334" t="s">
        <v>103</v>
      </c>
      <c r="Z2334" t="s">
        <v>60</v>
      </c>
      <c r="AB2334" t="s">
        <v>201</v>
      </c>
      <c r="AC2334" t="s">
        <v>60</v>
      </c>
      <c r="AE2334" t="s">
        <v>167</v>
      </c>
      <c r="AF2334" t="s">
        <v>60</v>
      </c>
      <c r="AH2334" t="s">
        <v>202</v>
      </c>
      <c r="AI2334" t="s">
        <v>60</v>
      </c>
      <c r="AK2334" t="s">
        <v>106</v>
      </c>
      <c r="AL2334" t="s">
        <v>60</v>
      </c>
      <c r="AN2334" t="s">
        <v>222</v>
      </c>
      <c r="AO2334" t="s">
        <v>60</v>
      </c>
      <c r="AQ2334" t="s">
        <v>107</v>
      </c>
      <c r="AR2334" t="s">
        <v>60</v>
      </c>
      <c r="AT2334" t="s">
        <v>130</v>
      </c>
      <c r="AU2334" t="s">
        <v>60</v>
      </c>
      <c r="AW2334" t="s">
        <v>75</v>
      </c>
      <c r="AX2334" t="s">
        <v>60</v>
      </c>
    </row>
    <row r="2335" spans="1:51" x14ac:dyDescent="0.25">
      <c r="A2335" t="s">
        <v>7075</v>
      </c>
      <c r="B2335" t="s">
        <v>7076</v>
      </c>
      <c r="C2335" t="s">
        <v>53</v>
      </c>
      <c r="D2335" t="s">
        <v>992</v>
      </c>
      <c r="E2335" t="s">
        <v>55</v>
      </c>
      <c r="G2335">
        <v>1121</v>
      </c>
      <c r="H2335" t="s">
        <v>55</v>
      </c>
      <c r="J2335" t="s">
        <v>3150</v>
      </c>
      <c r="K2335" t="s">
        <v>55</v>
      </c>
      <c r="M2335">
        <v>19</v>
      </c>
      <c r="N2335" t="s">
        <v>55</v>
      </c>
      <c r="P2335" t="s">
        <v>57</v>
      </c>
      <c r="Q2335" t="s">
        <v>55</v>
      </c>
      <c r="S2335" t="s">
        <v>81</v>
      </c>
      <c r="T2335" t="s">
        <v>55</v>
      </c>
      <c r="V2335" t="s">
        <v>120</v>
      </c>
      <c r="W2335" t="s">
        <v>65</v>
      </c>
      <c r="X2335" t="s">
        <v>121</v>
      </c>
      <c r="Y2335" t="s">
        <v>122</v>
      </c>
      <c r="Z2335" t="s">
        <v>65</v>
      </c>
      <c r="AA2335" t="s">
        <v>123</v>
      </c>
      <c r="AB2335" t="s">
        <v>62</v>
      </c>
      <c r="AC2335" t="s">
        <v>60</v>
      </c>
      <c r="AE2335" t="s">
        <v>104</v>
      </c>
      <c r="AF2335" t="s">
        <v>60</v>
      </c>
      <c r="AH2335" t="s">
        <v>105</v>
      </c>
      <c r="AI2335" t="s">
        <v>60</v>
      </c>
      <c r="AK2335" t="s">
        <v>97</v>
      </c>
      <c r="AL2335" t="s">
        <v>60</v>
      </c>
      <c r="AN2335" t="s">
        <v>134</v>
      </c>
      <c r="AO2335" t="s">
        <v>60</v>
      </c>
      <c r="AQ2335" t="s">
        <v>71</v>
      </c>
      <c r="AR2335" t="s">
        <v>65</v>
      </c>
      <c r="AS2335" t="s">
        <v>72</v>
      </c>
      <c r="AT2335" t="s">
        <v>73</v>
      </c>
      <c r="AU2335" t="s">
        <v>65</v>
      </c>
      <c r="AV2335" t="s">
        <v>74</v>
      </c>
      <c r="AW2335" t="s">
        <v>124</v>
      </c>
      <c r="AX2335" t="s">
        <v>65</v>
      </c>
      <c r="AY2335" t="s">
        <v>125</v>
      </c>
    </row>
    <row r="2336" spans="1:51" x14ac:dyDescent="0.25">
      <c r="A2336" t="s">
        <v>7077</v>
      </c>
      <c r="B2336" t="s">
        <v>7078</v>
      </c>
      <c r="C2336" t="s">
        <v>78</v>
      </c>
      <c r="D2336" t="s">
        <v>7079</v>
      </c>
      <c r="E2336" t="s">
        <v>55</v>
      </c>
      <c r="G2336">
        <v>1096</v>
      </c>
      <c r="H2336" t="s">
        <v>55</v>
      </c>
      <c r="J2336" t="s">
        <v>4272</v>
      </c>
      <c r="K2336" t="s">
        <v>55</v>
      </c>
      <c r="M2336">
        <v>28</v>
      </c>
      <c r="N2336" t="s">
        <v>55</v>
      </c>
      <c r="P2336" t="s">
        <v>57</v>
      </c>
      <c r="Q2336" t="s">
        <v>55</v>
      </c>
      <c r="S2336" t="s">
        <v>81</v>
      </c>
      <c r="T2336" t="s">
        <v>55</v>
      </c>
      <c r="V2336" t="s">
        <v>59</v>
      </c>
      <c r="W2336" t="s">
        <v>60</v>
      </c>
      <c r="Y2336" t="s">
        <v>83</v>
      </c>
      <c r="Z2336" t="s">
        <v>60</v>
      </c>
      <c r="AB2336" t="s">
        <v>62</v>
      </c>
      <c r="AC2336" t="s">
        <v>60</v>
      </c>
      <c r="AE2336" t="s">
        <v>84</v>
      </c>
      <c r="AF2336" t="s">
        <v>65</v>
      </c>
      <c r="AG2336" t="s">
        <v>85</v>
      </c>
      <c r="AH2336" t="s">
        <v>105</v>
      </c>
      <c r="AI2336" t="s">
        <v>60</v>
      </c>
      <c r="AK2336" t="s">
        <v>67</v>
      </c>
      <c r="AL2336" t="s">
        <v>65</v>
      </c>
      <c r="AM2336" t="s">
        <v>68</v>
      </c>
      <c r="AN2336" t="s">
        <v>87</v>
      </c>
      <c r="AO2336" t="s">
        <v>60</v>
      </c>
      <c r="AQ2336" t="s">
        <v>71</v>
      </c>
      <c r="AR2336" t="s">
        <v>65</v>
      </c>
      <c r="AS2336" t="s">
        <v>72</v>
      </c>
      <c r="AT2336" t="s">
        <v>135</v>
      </c>
      <c r="AU2336" t="s">
        <v>60</v>
      </c>
      <c r="AW2336" t="s">
        <v>108</v>
      </c>
      <c r="AX2336" t="s">
        <v>60</v>
      </c>
    </row>
    <row r="2337" spans="1:51" x14ac:dyDescent="0.25">
      <c r="A2337" t="s">
        <v>7080</v>
      </c>
      <c r="B2337" t="s">
        <v>7081</v>
      </c>
      <c r="C2337" t="s">
        <v>78</v>
      </c>
      <c r="D2337" t="s">
        <v>7082</v>
      </c>
      <c r="E2337" t="s">
        <v>55</v>
      </c>
      <c r="G2337">
        <v>1121</v>
      </c>
      <c r="H2337" t="s">
        <v>55</v>
      </c>
      <c r="J2337" t="s">
        <v>3150</v>
      </c>
      <c r="K2337" t="s">
        <v>55</v>
      </c>
      <c r="M2337">
        <v>12</v>
      </c>
      <c r="N2337" t="s">
        <v>55</v>
      </c>
      <c r="P2337" t="s">
        <v>57</v>
      </c>
      <c r="Q2337" t="s">
        <v>55</v>
      </c>
      <c r="S2337" t="s">
        <v>58</v>
      </c>
      <c r="T2337" t="s">
        <v>55</v>
      </c>
      <c r="V2337" t="s">
        <v>120</v>
      </c>
      <c r="W2337" t="s">
        <v>65</v>
      </c>
      <c r="X2337" t="s">
        <v>121</v>
      </c>
      <c r="Y2337" t="s">
        <v>83</v>
      </c>
      <c r="Z2337" t="s">
        <v>60</v>
      </c>
      <c r="AB2337" t="s">
        <v>113</v>
      </c>
      <c r="AC2337" t="s">
        <v>65</v>
      </c>
      <c r="AD2337" t="s">
        <v>114</v>
      </c>
      <c r="AE2337" t="s">
        <v>63</v>
      </c>
      <c r="AF2337" t="s">
        <v>60</v>
      </c>
      <c r="AH2337" t="s">
        <v>64</v>
      </c>
      <c r="AI2337" t="s">
        <v>65</v>
      </c>
      <c r="AJ2337" t="s">
        <v>66</v>
      </c>
      <c r="AK2337" t="s">
        <v>97</v>
      </c>
      <c r="AL2337" t="s">
        <v>60</v>
      </c>
      <c r="AN2337" t="s">
        <v>87</v>
      </c>
      <c r="AO2337" t="s">
        <v>60</v>
      </c>
      <c r="AQ2337" t="s">
        <v>98</v>
      </c>
      <c r="AR2337" t="s">
        <v>60</v>
      </c>
      <c r="AT2337" t="s">
        <v>135</v>
      </c>
      <c r="AU2337" t="s">
        <v>60</v>
      </c>
      <c r="AW2337" t="s">
        <v>75</v>
      </c>
      <c r="AX2337" t="s">
        <v>60</v>
      </c>
    </row>
    <row r="2338" spans="1:51" x14ac:dyDescent="0.25">
      <c r="A2338" t="s">
        <v>7080</v>
      </c>
      <c r="B2338" t="s">
        <v>7083</v>
      </c>
      <c r="C2338" t="s">
        <v>141</v>
      </c>
      <c r="D2338" t="s">
        <v>7084</v>
      </c>
      <c r="E2338" t="s">
        <v>55</v>
      </c>
      <c r="G2338">
        <v>2093</v>
      </c>
      <c r="H2338" t="s">
        <v>55</v>
      </c>
      <c r="J2338" t="s">
        <v>5194</v>
      </c>
      <c r="K2338" t="s">
        <v>55</v>
      </c>
      <c r="M2338">
        <v>1010</v>
      </c>
      <c r="N2338" t="s">
        <v>55</v>
      </c>
      <c r="P2338" t="s">
        <v>57</v>
      </c>
      <c r="Q2338" t="s">
        <v>55</v>
      </c>
      <c r="S2338" t="s">
        <v>81</v>
      </c>
      <c r="T2338" t="s">
        <v>55</v>
      </c>
      <c r="V2338" t="s">
        <v>59</v>
      </c>
      <c r="W2338" t="s">
        <v>60</v>
      </c>
      <c r="Y2338" t="s">
        <v>103</v>
      </c>
      <c r="Z2338" t="s">
        <v>60</v>
      </c>
      <c r="AB2338" t="s">
        <v>201</v>
      </c>
      <c r="AC2338" t="s">
        <v>60</v>
      </c>
      <c r="AE2338" t="s">
        <v>84</v>
      </c>
      <c r="AF2338" t="s">
        <v>65</v>
      </c>
      <c r="AG2338" t="s">
        <v>85</v>
      </c>
      <c r="AH2338" t="s">
        <v>64</v>
      </c>
      <c r="AI2338" t="s">
        <v>65</v>
      </c>
      <c r="AJ2338" t="s">
        <v>66</v>
      </c>
      <c r="AK2338" t="s">
        <v>67</v>
      </c>
      <c r="AL2338" t="s">
        <v>65</v>
      </c>
      <c r="AM2338" t="s">
        <v>68</v>
      </c>
      <c r="AN2338" t="s">
        <v>69</v>
      </c>
      <c r="AO2338" t="s">
        <v>65</v>
      </c>
      <c r="AP2338" t="s">
        <v>70</v>
      </c>
      <c r="AQ2338" t="s">
        <v>71</v>
      </c>
      <c r="AR2338" t="s">
        <v>65</v>
      </c>
      <c r="AS2338" t="s">
        <v>72</v>
      </c>
      <c r="AT2338" t="s">
        <v>73</v>
      </c>
      <c r="AU2338" t="s">
        <v>65</v>
      </c>
      <c r="AV2338" t="s">
        <v>74</v>
      </c>
      <c r="AW2338" t="s">
        <v>89</v>
      </c>
      <c r="AX2338" t="s">
        <v>60</v>
      </c>
    </row>
    <row r="2339" spans="1:51" x14ac:dyDescent="0.25">
      <c r="A2339" t="s">
        <v>7085</v>
      </c>
      <c r="B2339" t="s">
        <v>7086</v>
      </c>
      <c r="C2339" t="s">
        <v>111</v>
      </c>
      <c r="D2339" t="s">
        <v>7087</v>
      </c>
      <c r="E2339" t="s">
        <v>55</v>
      </c>
      <c r="G2339">
        <v>2093</v>
      </c>
      <c r="H2339" t="s">
        <v>55</v>
      </c>
      <c r="J2339" t="s">
        <v>5194</v>
      </c>
      <c r="K2339" t="s">
        <v>55</v>
      </c>
      <c r="M2339">
        <v>1002</v>
      </c>
      <c r="N2339" t="s">
        <v>55</v>
      </c>
      <c r="P2339" t="s">
        <v>57</v>
      </c>
      <c r="Q2339" t="s">
        <v>55</v>
      </c>
      <c r="S2339" t="s">
        <v>3589</v>
      </c>
      <c r="T2339" t="s">
        <v>55</v>
      </c>
      <c r="V2339" t="s">
        <v>59</v>
      </c>
      <c r="W2339" t="s">
        <v>60</v>
      </c>
      <c r="Y2339" t="s">
        <v>103</v>
      </c>
      <c r="Z2339" t="s">
        <v>60</v>
      </c>
      <c r="AB2339" t="s">
        <v>201</v>
      </c>
      <c r="AC2339" t="s">
        <v>60</v>
      </c>
      <c r="AE2339" t="s">
        <v>63</v>
      </c>
      <c r="AF2339" t="s">
        <v>60</v>
      </c>
      <c r="AH2339" t="s">
        <v>64</v>
      </c>
      <c r="AI2339" t="s">
        <v>65</v>
      </c>
      <c r="AJ2339" t="s">
        <v>66</v>
      </c>
      <c r="AK2339" t="s">
        <v>67</v>
      </c>
      <c r="AL2339" t="s">
        <v>65</v>
      </c>
      <c r="AM2339" t="s">
        <v>68</v>
      </c>
      <c r="AN2339" t="s">
        <v>69</v>
      </c>
      <c r="AO2339" t="s">
        <v>65</v>
      </c>
      <c r="AP2339" t="s">
        <v>70</v>
      </c>
      <c r="AQ2339" t="s">
        <v>98</v>
      </c>
      <c r="AR2339" t="s">
        <v>60</v>
      </c>
      <c r="AT2339" t="s">
        <v>73</v>
      </c>
      <c r="AU2339" t="s">
        <v>65</v>
      </c>
      <c r="AV2339" t="s">
        <v>74</v>
      </c>
      <c r="AW2339" t="s">
        <v>89</v>
      </c>
      <c r="AX2339" t="s">
        <v>60</v>
      </c>
    </row>
    <row r="2340" spans="1:51" x14ac:dyDescent="0.25">
      <c r="A2340" t="s">
        <v>7088</v>
      </c>
      <c r="B2340" t="s">
        <v>7089</v>
      </c>
      <c r="C2340" t="s">
        <v>92</v>
      </c>
      <c r="D2340" t="s">
        <v>7090</v>
      </c>
      <c r="E2340" t="s">
        <v>55</v>
      </c>
      <c r="G2340">
        <v>1109</v>
      </c>
      <c r="H2340" t="s">
        <v>55</v>
      </c>
      <c r="J2340" t="s">
        <v>1383</v>
      </c>
      <c r="K2340" t="s">
        <v>55</v>
      </c>
      <c r="M2340">
        <v>23</v>
      </c>
      <c r="N2340" t="s">
        <v>55</v>
      </c>
      <c r="P2340" t="s">
        <v>57</v>
      </c>
      <c r="Q2340" t="s">
        <v>55</v>
      </c>
      <c r="S2340" t="s">
        <v>81</v>
      </c>
      <c r="T2340" t="s">
        <v>55</v>
      </c>
      <c r="V2340" t="s">
        <v>82</v>
      </c>
      <c r="W2340" t="s">
        <v>60</v>
      </c>
      <c r="Y2340" t="s">
        <v>83</v>
      </c>
      <c r="Z2340" t="s">
        <v>60</v>
      </c>
      <c r="AB2340" t="s">
        <v>62</v>
      </c>
      <c r="AC2340" t="s">
        <v>60</v>
      </c>
      <c r="AE2340" t="s">
        <v>104</v>
      </c>
      <c r="AF2340" t="s">
        <v>60</v>
      </c>
      <c r="AH2340" t="s">
        <v>105</v>
      </c>
      <c r="AI2340" t="s">
        <v>60</v>
      </c>
      <c r="AK2340" t="s">
        <v>67</v>
      </c>
      <c r="AL2340" t="s">
        <v>65</v>
      </c>
      <c r="AM2340" t="s">
        <v>68</v>
      </c>
      <c r="AN2340" t="s">
        <v>134</v>
      </c>
      <c r="AO2340" t="s">
        <v>60</v>
      </c>
      <c r="AQ2340" t="s">
        <v>71</v>
      </c>
      <c r="AR2340" t="s">
        <v>65</v>
      </c>
      <c r="AS2340" t="s">
        <v>72</v>
      </c>
      <c r="AT2340" t="s">
        <v>130</v>
      </c>
      <c r="AU2340" t="s">
        <v>60</v>
      </c>
      <c r="AW2340" t="s">
        <v>108</v>
      </c>
      <c r="AX2340" t="s">
        <v>60</v>
      </c>
    </row>
    <row r="2341" spans="1:51" x14ac:dyDescent="0.25">
      <c r="A2341" t="s">
        <v>7091</v>
      </c>
      <c r="B2341" t="s">
        <v>7092</v>
      </c>
      <c r="C2341" t="s">
        <v>53</v>
      </c>
      <c r="D2341" t="s">
        <v>7093</v>
      </c>
      <c r="E2341" t="s">
        <v>55</v>
      </c>
      <c r="G2341">
        <v>1108</v>
      </c>
      <c r="H2341" t="s">
        <v>55</v>
      </c>
      <c r="J2341" t="s">
        <v>2607</v>
      </c>
      <c r="K2341" t="s">
        <v>55</v>
      </c>
      <c r="M2341">
        <v>10224</v>
      </c>
      <c r="N2341" t="s">
        <v>55</v>
      </c>
      <c r="P2341" t="s">
        <v>57</v>
      </c>
      <c r="Q2341" t="s">
        <v>55</v>
      </c>
      <c r="S2341" t="s">
        <v>58</v>
      </c>
      <c r="T2341" t="s">
        <v>55</v>
      </c>
      <c r="V2341" t="s">
        <v>120</v>
      </c>
      <c r="W2341" t="s">
        <v>65</v>
      </c>
      <c r="X2341" t="s">
        <v>121</v>
      </c>
      <c r="Y2341" t="s">
        <v>103</v>
      </c>
      <c r="Z2341" t="s">
        <v>60</v>
      </c>
      <c r="AB2341" t="s">
        <v>113</v>
      </c>
      <c r="AC2341" t="s">
        <v>65</v>
      </c>
      <c r="AD2341" t="s">
        <v>114</v>
      </c>
      <c r="AE2341" t="s">
        <v>167</v>
      </c>
      <c r="AF2341" t="s">
        <v>60</v>
      </c>
      <c r="AH2341" t="s">
        <v>202</v>
      </c>
      <c r="AI2341" t="s">
        <v>60</v>
      </c>
      <c r="AK2341" t="s">
        <v>67</v>
      </c>
      <c r="AL2341" t="s">
        <v>65</v>
      </c>
      <c r="AM2341" t="s">
        <v>68</v>
      </c>
      <c r="AN2341" t="s">
        <v>69</v>
      </c>
      <c r="AO2341" t="s">
        <v>65</v>
      </c>
      <c r="AP2341" t="s">
        <v>70</v>
      </c>
      <c r="AQ2341" t="s">
        <v>156</v>
      </c>
      <c r="AR2341" t="s">
        <v>60</v>
      </c>
      <c r="AT2341" t="s">
        <v>135</v>
      </c>
      <c r="AU2341" t="s">
        <v>60</v>
      </c>
      <c r="AW2341" t="s">
        <v>124</v>
      </c>
      <c r="AX2341" t="s">
        <v>65</v>
      </c>
      <c r="AY2341" t="s">
        <v>125</v>
      </c>
    </row>
    <row r="2342" spans="1:51" x14ac:dyDescent="0.25">
      <c r="A2342" t="s">
        <v>7094</v>
      </c>
      <c r="B2342" t="s">
        <v>7095</v>
      </c>
      <c r="C2342" t="s">
        <v>78</v>
      </c>
      <c r="D2342" t="s">
        <v>7096</v>
      </c>
      <c r="E2342" t="s">
        <v>55</v>
      </c>
      <c r="G2342">
        <v>1086</v>
      </c>
      <c r="H2342" t="s">
        <v>55</v>
      </c>
      <c r="J2342" t="s">
        <v>4272</v>
      </c>
      <c r="K2342" t="s">
        <v>55</v>
      </c>
      <c r="M2342">
        <v>24</v>
      </c>
      <c r="N2342" t="s">
        <v>55</v>
      </c>
      <c r="P2342" t="s">
        <v>57</v>
      </c>
      <c r="Q2342" t="s">
        <v>55</v>
      </c>
      <c r="S2342" t="s">
        <v>81</v>
      </c>
      <c r="T2342" t="s">
        <v>55</v>
      </c>
      <c r="V2342" t="s">
        <v>120</v>
      </c>
      <c r="W2342" t="s">
        <v>65</v>
      </c>
      <c r="X2342" t="s">
        <v>121</v>
      </c>
      <c r="Y2342" t="s">
        <v>83</v>
      </c>
      <c r="Z2342" t="s">
        <v>60</v>
      </c>
      <c r="AB2342" t="s">
        <v>201</v>
      </c>
      <c r="AC2342" t="s">
        <v>60</v>
      </c>
      <c r="AE2342" t="s">
        <v>84</v>
      </c>
      <c r="AF2342" t="s">
        <v>65</v>
      </c>
      <c r="AG2342" t="s">
        <v>85</v>
      </c>
      <c r="AH2342" t="s">
        <v>105</v>
      </c>
      <c r="AI2342" t="s">
        <v>60</v>
      </c>
      <c r="AK2342" t="s">
        <v>67</v>
      </c>
      <c r="AL2342" t="s">
        <v>65</v>
      </c>
      <c r="AM2342" t="s">
        <v>68</v>
      </c>
      <c r="AN2342" t="s">
        <v>134</v>
      </c>
      <c r="AO2342" t="s">
        <v>60</v>
      </c>
      <c r="AQ2342" t="s">
        <v>156</v>
      </c>
      <c r="AR2342" t="s">
        <v>60</v>
      </c>
      <c r="AT2342" t="s">
        <v>135</v>
      </c>
      <c r="AU2342" t="s">
        <v>60</v>
      </c>
      <c r="AW2342" t="s">
        <v>89</v>
      </c>
      <c r="AX2342" t="s">
        <v>60</v>
      </c>
    </row>
    <row r="2343" spans="1:51" x14ac:dyDescent="0.25">
      <c r="A2343" t="s">
        <v>7097</v>
      </c>
      <c r="B2343" t="s">
        <v>7098</v>
      </c>
      <c r="C2343" t="s">
        <v>78</v>
      </c>
      <c r="D2343" t="s">
        <v>7099</v>
      </c>
      <c r="E2343" t="s">
        <v>55</v>
      </c>
      <c r="G2343">
        <v>1096</v>
      </c>
      <c r="H2343" t="s">
        <v>55</v>
      </c>
      <c r="J2343" t="s">
        <v>4272</v>
      </c>
      <c r="K2343" t="s">
        <v>55</v>
      </c>
      <c r="M2343">
        <v>30</v>
      </c>
      <c r="N2343" t="s">
        <v>55</v>
      </c>
      <c r="P2343" t="s">
        <v>57</v>
      </c>
      <c r="Q2343" t="s">
        <v>55</v>
      </c>
      <c r="S2343" t="s">
        <v>81</v>
      </c>
      <c r="T2343" t="s">
        <v>55</v>
      </c>
      <c r="V2343" t="s">
        <v>59</v>
      </c>
      <c r="W2343" t="s">
        <v>60</v>
      </c>
      <c r="Y2343" t="s">
        <v>83</v>
      </c>
      <c r="Z2343" t="s">
        <v>60</v>
      </c>
      <c r="AB2343" t="s">
        <v>113</v>
      </c>
      <c r="AC2343" t="s">
        <v>65</v>
      </c>
      <c r="AD2343" t="s">
        <v>114</v>
      </c>
      <c r="AE2343" t="s">
        <v>84</v>
      </c>
      <c r="AF2343" t="s">
        <v>65</v>
      </c>
      <c r="AG2343" t="s">
        <v>85</v>
      </c>
      <c r="AH2343" t="s">
        <v>105</v>
      </c>
      <c r="AI2343" t="s">
        <v>60</v>
      </c>
      <c r="AK2343" t="s">
        <v>67</v>
      </c>
      <c r="AL2343" t="s">
        <v>65</v>
      </c>
      <c r="AM2343" t="s">
        <v>68</v>
      </c>
      <c r="AN2343" t="s">
        <v>222</v>
      </c>
      <c r="AO2343" t="s">
        <v>60</v>
      </c>
      <c r="AQ2343" t="s">
        <v>107</v>
      </c>
      <c r="AR2343" t="s">
        <v>60</v>
      </c>
      <c r="AT2343" t="s">
        <v>88</v>
      </c>
      <c r="AU2343" t="s">
        <v>60</v>
      </c>
      <c r="AW2343" t="s">
        <v>108</v>
      </c>
      <c r="AX2343" t="s">
        <v>60</v>
      </c>
    </row>
    <row r="2344" spans="1:51" x14ac:dyDescent="0.25">
      <c r="A2344" t="s">
        <v>7100</v>
      </c>
      <c r="B2344" t="s">
        <v>7101</v>
      </c>
      <c r="C2344" t="s">
        <v>141</v>
      </c>
      <c r="D2344" t="s">
        <v>7102</v>
      </c>
      <c r="E2344" t="s">
        <v>55</v>
      </c>
      <c r="G2344">
        <v>2202</v>
      </c>
      <c r="H2344" t="s">
        <v>55</v>
      </c>
      <c r="J2344" t="s">
        <v>155</v>
      </c>
      <c r="K2344" t="s">
        <v>55</v>
      </c>
      <c r="M2344">
        <v>10225</v>
      </c>
      <c r="N2344" t="s">
        <v>55</v>
      </c>
      <c r="P2344" t="s">
        <v>57</v>
      </c>
      <c r="Q2344" t="s">
        <v>55</v>
      </c>
      <c r="S2344" t="s">
        <v>58</v>
      </c>
      <c r="T2344" t="s">
        <v>55</v>
      </c>
      <c r="V2344" t="s">
        <v>82</v>
      </c>
      <c r="W2344" t="s">
        <v>60</v>
      </c>
      <c r="Y2344" t="s">
        <v>103</v>
      </c>
      <c r="Z2344" t="s">
        <v>60</v>
      </c>
      <c r="AB2344" t="s">
        <v>113</v>
      </c>
      <c r="AC2344" t="s">
        <v>65</v>
      </c>
      <c r="AD2344" t="s">
        <v>114</v>
      </c>
      <c r="AE2344" t="s">
        <v>84</v>
      </c>
      <c r="AF2344" t="s">
        <v>65</v>
      </c>
      <c r="AG2344" t="s">
        <v>85</v>
      </c>
      <c r="AH2344" t="s">
        <v>105</v>
      </c>
      <c r="AI2344" t="s">
        <v>60</v>
      </c>
      <c r="AK2344" t="s">
        <v>67</v>
      </c>
      <c r="AL2344" t="s">
        <v>65</v>
      </c>
      <c r="AM2344" t="s">
        <v>68</v>
      </c>
      <c r="AN2344" t="s">
        <v>69</v>
      </c>
      <c r="AO2344" t="s">
        <v>65</v>
      </c>
      <c r="AP2344" t="s">
        <v>70</v>
      </c>
      <c r="AQ2344" t="s">
        <v>71</v>
      </c>
      <c r="AR2344" t="s">
        <v>65</v>
      </c>
      <c r="AS2344" t="s">
        <v>72</v>
      </c>
      <c r="AT2344" t="s">
        <v>88</v>
      </c>
      <c r="AU2344" t="s">
        <v>60</v>
      </c>
      <c r="AW2344" t="s">
        <v>124</v>
      </c>
      <c r="AX2344" t="s">
        <v>65</v>
      </c>
      <c r="AY2344" t="s">
        <v>125</v>
      </c>
    </row>
    <row r="2345" spans="1:51" x14ac:dyDescent="0.25">
      <c r="A2345" t="s">
        <v>7103</v>
      </c>
      <c r="B2345" t="s">
        <v>7104</v>
      </c>
      <c r="C2345" t="s">
        <v>111</v>
      </c>
      <c r="D2345" t="s">
        <v>7105</v>
      </c>
      <c r="E2345" t="s">
        <v>55</v>
      </c>
      <c r="G2345">
        <v>1096</v>
      </c>
      <c r="H2345" t="s">
        <v>55</v>
      </c>
      <c r="J2345" t="s">
        <v>4272</v>
      </c>
      <c r="K2345" t="s">
        <v>55</v>
      </c>
      <c r="M2345">
        <v>27</v>
      </c>
      <c r="N2345" t="s">
        <v>55</v>
      </c>
      <c r="P2345" t="s">
        <v>57</v>
      </c>
      <c r="Q2345" t="s">
        <v>55</v>
      </c>
      <c r="S2345" t="s">
        <v>81</v>
      </c>
      <c r="T2345" t="s">
        <v>55</v>
      </c>
      <c r="V2345" t="s">
        <v>120</v>
      </c>
      <c r="W2345" t="s">
        <v>65</v>
      </c>
      <c r="X2345" t="s">
        <v>121</v>
      </c>
      <c r="Y2345" t="s">
        <v>83</v>
      </c>
      <c r="Z2345" t="s">
        <v>60</v>
      </c>
      <c r="AB2345" t="s">
        <v>201</v>
      </c>
      <c r="AC2345" t="s">
        <v>60</v>
      </c>
      <c r="AE2345" t="s">
        <v>84</v>
      </c>
      <c r="AF2345" t="s">
        <v>65</v>
      </c>
      <c r="AG2345" t="s">
        <v>85</v>
      </c>
      <c r="AH2345" t="s">
        <v>105</v>
      </c>
      <c r="AI2345" t="s">
        <v>60</v>
      </c>
      <c r="AK2345" t="s">
        <v>67</v>
      </c>
      <c r="AL2345" t="s">
        <v>65</v>
      </c>
      <c r="AM2345" t="s">
        <v>68</v>
      </c>
      <c r="AN2345" t="s">
        <v>69</v>
      </c>
      <c r="AO2345" t="s">
        <v>65</v>
      </c>
      <c r="AP2345" t="s">
        <v>70</v>
      </c>
      <c r="AQ2345" t="s">
        <v>156</v>
      </c>
      <c r="AR2345" t="s">
        <v>60</v>
      </c>
      <c r="AT2345" t="s">
        <v>130</v>
      </c>
      <c r="AU2345" t="s">
        <v>60</v>
      </c>
      <c r="AW2345" t="s">
        <v>75</v>
      </c>
      <c r="AX2345" t="s">
        <v>60</v>
      </c>
    </row>
    <row r="2346" spans="1:51" x14ac:dyDescent="0.25">
      <c r="A2346" t="s">
        <v>7106</v>
      </c>
      <c r="B2346" t="s">
        <v>7107</v>
      </c>
      <c r="C2346" t="s">
        <v>111</v>
      </c>
      <c r="D2346" t="s">
        <v>7108</v>
      </c>
      <c r="E2346" t="s">
        <v>55</v>
      </c>
      <c r="G2346">
        <v>1109</v>
      </c>
      <c r="H2346" t="s">
        <v>55</v>
      </c>
      <c r="J2346" t="s">
        <v>1383</v>
      </c>
      <c r="K2346" t="s">
        <v>55</v>
      </c>
      <c r="M2346">
        <v>10109</v>
      </c>
      <c r="N2346" t="s">
        <v>55</v>
      </c>
      <c r="P2346" t="s">
        <v>57</v>
      </c>
      <c r="Q2346" t="s">
        <v>55</v>
      </c>
      <c r="S2346" t="s">
        <v>81</v>
      </c>
      <c r="T2346" t="s">
        <v>55</v>
      </c>
      <c r="V2346" t="s">
        <v>129</v>
      </c>
      <c r="W2346" t="s">
        <v>60</v>
      </c>
      <c r="Y2346" t="s">
        <v>61</v>
      </c>
      <c r="Z2346" t="s">
        <v>60</v>
      </c>
      <c r="AB2346" t="s">
        <v>113</v>
      </c>
      <c r="AC2346" t="s">
        <v>65</v>
      </c>
      <c r="AD2346" t="s">
        <v>114</v>
      </c>
      <c r="AE2346" t="s">
        <v>84</v>
      </c>
      <c r="AF2346" t="s">
        <v>65</v>
      </c>
      <c r="AG2346" t="s">
        <v>85</v>
      </c>
      <c r="AH2346" t="s">
        <v>64</v>
      </c>
      <c r="AI2346" t="s">
        <v>65</v>
      </c>
      <c r="AJ2346" t="s">
        <v>66</v>
      </c>
      <c r="AK2346" t="s">
        <v>67</v>
      </c>
      <c r="AL2346" t="s">
        <v>65</v>
      </c>
      <c r="AM2346" t="s">
        <v>68</v>
      </c>
      <c r="AN2346" t="s">
        <v>87</v>
      </c>
      <c r="AO2346" t="s">
        <v>60</v>
      </c>
      <c r="AQ2346" t="s">
        <v>98</v>
      </c>
      <c r="AR2346" t="s">
        <v>60</v>
      </c>
      <c r="AT2346" t="s">
        <v>130</v>
      </c>
      <c r="AU2346" t="s">
        <v>60</v>
      </c>
      <c r="AW2346" t="s">
        <v>75</v>
      </c>
      <c r="AX2346" t="s">
        <v>60</v>
      </c>
    </row>
    <row r="2347" spans="1:51" x14ac:dyDescent="0.25">
      <c r="A2347" t="s">
        <v>7109</v>
      </c>
      <c r="B2347" t="s">
        <v>7110</v>
      </c>
      <c r="C2347" t="s">
        <v>78</v>
      </c>
      <c r="D2347" t="s">
        <v>7111</v>
      </c>
      <c r="E2347" t="s">
        <v>55</v>
      </c>
      <c r="G2347">
        <v>1096</v>
      </c>
      <c r="H2347" t="s">
        <v>55</v>
      </c>
      <c r="J2347" t="s">
        <v>4272</v>
      </c>
      <c r="K2347" t="s">
        <v>55</v>
      </c>
      <c r="M2347">
        <v>1</v>
      </c>
      <c r="N2347" t="s">
        <v>55</v>
      </c>
      <c r="P2347" t="s">
        <v>57</v>
      </c>
      <c r="Q2347" t="s">
        <v>55</v>
      </c>
      <c r="S2347" t="s">
        <v>81</v>
      </c>
      <c r="T2347" t="s">
        <v>55</v>
      </c>
      <c r="V2347" t="s">
        <v>120</v>
      </c>
      <c r="W2347" t="s">
        <v>65</v>
      </c>
      <c r="X2347" t="s">
        <v>121</v>
      </c>
      <c r="Y2347" t="s">
        <v>83</v>
      </c>
      <c r="Z2347" t="s">
        <v>60</v>
      </c>
      <c r="AB2347" t="s">
        <v>201</v>
      </c>
      <c r="AC2347" t="s">
        <v>60</v>
      </c>
      <c r="AE2347" t="s">
        <v>84</v>
      </c>
      <c r="AF2347" t="s">
        <v>65</v>
      </c>
      <c r="AG2347" t="s">
        <v>85</v>
      </c>
      <c r="AH2347" t="s">
        <v>105</v>
      </c>
      <c r="AI2347" t="s">
        <v>60</v>
      </c>
      <c r="AK2347" t="s">
        <v>67</v>
      </c>
      <c r="AL2347" t="s">
        <v>65</v>
      </c>
      <c r="AM2347" t="s">
        <v>68</v>
      </c>
      <c r="AN2347" t="s">
        <v>134</v>
      </c>
      <c r="AO2347" t="s">
        <v>60</v>
      </c>
      <c r="AQ2347" t="s">
        <v>156</v>
      </c>
      <c r="AR2347" t="s">
        <v>60</v>
      </c>
      <c r="AT2347" t="s">
        <v>130</v>
      </c>
      <c r="AU2347" t="s">
        <v>60</v>
      </c>
      <c r="AW2347" t="s">
        <v>89</v>
      </c>
      <c r="AX2347" t="s">
        <v>60</v>
      </c>
    </row>
    <row r="2348" spans="1:51" x14ac:dyDescent="0.25">
      <c r="A2348" t="s">
        <v>7112</v>
      </c>
      <c r="B2348" t="s">
        <v>7113</v>
      </c>
      <c r="C2348" t="s">
        <v>141</v>
      </c>
      <c r="D2348" t="s">
        <v>7114</v>
      </c>
      <c r="E2348" t="s">
        <v>55</v>
      </c>
      <c r="G2348">
        <v>1105</v>
      </c>
      <c r="H2348" t="s">
        <v>55</v>
      </c>
      <c r="J2348" t="s">
        <v>982</v>
      </c>
      <c r="K2348" t="s">
        <v>55</v>
      </c>
      <c r="M2348">
        <v>10322</v>
      </c>
      <c r="N2348" t="s">
        <v>55</v>
      </c>
      <c r="P2348" t="s">
        <v>57</v>
      </c>
      <c r="Q2348" t="s">
        <v>55</v>
      </c>
      <c r="S2348" t="s">
        <v>119</v>
      </c>
      <c r="T2348" t="s">
        <v>55</v>
      </c>
      <c r="V2348" t="s">
        <v>59</v>
      </c>
      <c r="W2348" t="s">
        <v>60</v>
      </c>
      <c r="Y2348" t="s">
        <v>103</v>
      </c>
      <c r="Z2348" t="s">
        <v>60</v>
      </c>
      <c r="AB2348" t="s">
        <v>113</v>
      </c>
      <c r="AC2348" t="s">
        <v>65</v>
      </c>
      <c r="AD2348" t="s">
        <v>114</v>
      </c>
      <c r="AE2348" t="s">
        <v>63</v>
      </c>
      <c r="AF2348" t="s">
        <v>60</v>
      </c>
      <c r="AH2348" t="s">
        <v>64</v>
      </c>
      <c r="AI2348" t="s">
        <v>65</v>
      </c>
      <c r="AJ2348" t="s">
        <v>66</v>
      </c>
      <c r="AK2348" t="s">
        <v>67</v>
      </c>
      <c r="AL2348" t="s">
        <v>65</v>
      </c>
      <c r="AM2348" t="s">
        <v>68</v>
      </c>
      <c r="AN2348" t="s">
        <v>69</v>
      </c>
      <c r="AO2348" t="s">
        <v>65</v>
      </c>
      <c r="AP2348" t="s">
        <v>70</v>
      </c>
      <c r="AQ2348" t="s">
        <v>98</v>
      </c>
      <c r="AR2348" t="s">
        <v>60</v>
      </c>
      <c r="AT2348" t="s">
        <v>73</v>
      </c>
      <c r="AU2348" t="s">
        <v>65</v>
      </c>
      <c r="AV2348" t="s">
        <v>74</v>
      </c>
      <c r="AW2348" t="s">
        <v>124</v>
      </c>
      <c r="AX2348" t="s">
        <v>65</v>
      </c>
      <c r="AY2348" t="s">
        <v>125</v>
      </c>
    </row>
    <row r="2349" spans="1:51" x14ac:dyDescent="0.25">
      <c r="A2349" t="s">
        <v>7115</v>
      </c>
      <c r="B2349" t="s">
        <v>7116</v>
      </c>
      <c r="C2349" t="s">
        <v>78</v>
      </c>
      <c r="D2349" t="s">
        <v>7117</v>
      </c>
      <c r="E2349" t="s">
        <v>55</v>
      </c>
      <c r="G2349">
        <v>1121</v>
      </c>
      <c r="H2349" t="s">
        <v>55</v>
      </c>
      <c r="J2349" t="s">
        <v>3150</v>
      </c>
      <c r="K2349" t="s">
        <v>55</v>
      </c>
      <c r="M2349">
        <v>35</v>
      </c>
      <c r="N2349" t="s">
        <v>55</v>
      </c>
      <c r="P2349" t="s">
        <v>57</v>
      </c>
      <c r="Q2349" t="s">
        <v>55</v>
      </c>
      <c r="S2349" t="s">
        <v>81</v>
      </c>
      <c r="T2349" t="s">
        <v>55</v>
      </c>
      <c r="V2349" t="s">
        <v>120</v>
      </c>
      <c r="W2349" t="s">
        <v>65</v>
      </c>
      <c r="X2349" t="s">
        <v>121</v>
      </c>
      <c r="Y2349" t="s">
        <v>61</v>
      </c>
      <c r="Z2349" t="s">
        <v>60</v>
      </c>
      <c r="AB2349" t="s">
        <v>62</v>
      </c>
      <c r="AC2349" t="s">
        <v>60</v>
      </c>
      <c r="AE2349" t="s">
        <v>167</v>
      </c>
      <c r="AF2349" t="s">
        <v>60</v>
      </c>
      <c r="AH2349" t="s">
        <v>105</v>
      </c>
      <c r="AI2349" t="s">
        <v>60</v>
      </c>
      <c r="AK2349" t="s">
        <v>67</v>
      </c>
      <c r="AL2349" t="s">
        <v>65</v>
      </c>
      <c r="AM2349" t="s">
        <v>68</v>
      </c>
      <c r="AN2349" t="s">
        <v>69</v>
      </c>
      <c r="AO2349" t="s">
        <v>65</v>
      </c>
      <c r="AP2349" t="s">
        <v>70</v>
      </c>
      <c r="AQ2349" t="s">
        <v>107</v>
      </c>
      <c r="AR2349" t="s">
        <v>60</v>
      </c>
      <c r="AT2349" t="s">
        <v>130</v>
      </c>
      <c r="AU2349" t="s">
        <v>60</v>
      </c>
      <c r="AW2349" t="s">
        <v>108</v>
      </c>
      <c r="AX2349" t="s">
        <v>60</v>
      </c>
    </row>
    <row r="2350" spans="1:51" x14ac:dyDescent="0.25">
      <c r="A2350" t="s">
        <v>7118</v>
      </c>
      <c r="B2350" t="s">
        <v>7119</v>
      </c>
      <c r="C2350" t="s">
        <v>92</v>
      </c>
      <c r="D2350" t="s">
        <v>7120</v>
      </c>
      <c r="E2350" t="s">
        <v>55</v>
      </c>
      <c r="G2350">
        <v>1110</v>
      </c>
      <c r="H2350" t="s">
        <v>55</v>
      </c>
      <c r="J2350" t="s">
        <v>320</v>
      </c>
      <c r="K2350" t="s">
        <v>55</v>
      </c>
      <c r="M2350">
        <v>7</v>
      </c>
      <c r="N2350" t="s">
        <v>55</v>
      </c>
      <c r="P2350" t="s">
        <v>57</v>
      </c>
      <c r="Q2350" t="s">
        <v>55</v>
      </c>
      <c r="S2350" t="s">
        <v>321</v>
      </c>
      <c r="T2350" t="s">
        <v>55</v>
      </c>
      <c r="V2350" t="s">
        <v>129</v>
      </c>
      <c r="W2350" t="s">
        <v>60</v>
      </c>
      <c r="Y2350" t="s">
        <v>83</v>
      </c>
      <c r="Z2350" t="s">
        <v>60</v>
      </c>
      <c r="AB2350" t="s">
        <v>113</v>
      </c>
      <c r="AC2350" t="s">
        <v>65</v>
      </c>
      <c r="AD2350" t="s">
        <v>114</v>
      </c>
      <c r="AE2350" t="s">
        <v>104</v>
      </c>
      <c r="AF2350" t="s">
        <v>60</v>
      </c>
      <c r="AH2350" t="s">
        <v>202</v>
      </c>
      <c r="AI2350" t="s">
        <v>60</v>
      </c>
      <c r="AK2350" t="s">
        <v>67</v>
      </c>
      <c r="AL2350" t="s">
        <v>65</v>
      </c>
      <c r="AM2350" t="s">
        <v>68</v>
      </c>
      <c r="AN2350" t="s">
        <v>222</v>
      </c>
      <c r="AO2350" t="s">
        <v>60</v>
      </c>
      <c r="AQ2350" t="s">
        <v>98</v>
      </c>
      <c r="AR2350" t="s">
        <v>60</v>
      </c>
      <c r="AT2350" t="s">
        <v>135</v>
      </c>
      <c r="AU2350" t="s">
        <v>60</v>
      </c>
      <c r="AW2350" t="s">
        <v>108</v>
      </c>
      <c r="AX2350" t="s">
        <v>60</v>
      </c>
    </row>
    <row r="2351" spans="1:51" x14ac:dyDescent="0.25">
      <c r="A2351" t="s">
        <v>7121</v>
      </c>
      <c r="B2351" t="s">
        <v>7122</v>
      </c>
      <c r="C2351" t="s">
        <v>101</v>
      </c>
      <c r="D2351" t="s">
        <v>7123</v>
      </c>
      <c r="E2351" t="s">
        <v>55</v>
      </c>
      <c r="G2351">
        <v>1110</v>
      </c>
      <c r="H2351" t="s">
        <v>55</v>
      </c>
      <c r="J2351" t="s">
        <v>320</v>
      </c>
      <c r="K2351" t="s">
        <v>55</v>
      </c>
      <c r="M2351">
        <v>10324</v>
      </c>
      <c r="N2351" t="s">
        <v>55</v>
      </c>
      <c r="P2351" t="s">
        <v>57</v>
      </c>
      <c r="Q2351" t="s">
        <v>55</v>
      </c>
      <c r="S2351" t="s">
        <v>119</v>
      </c>
      <c r="T2351" t="s">
        <v>55</v>
      </c>
      <c r="V2351" t="s">
        <v>120</v>
      </c>
      <c r="W2351" t="s">
        <v>65</v>
      </c>
      <c r="X2351" t="s">
        <v>121</v>
      </c>
      <c r="Y2351" t="s">
        <v>61</v>
      </c>
      <c r="Z2351" t="s">
        <v>60</v>
      </c>
      <c r="AB2351" t="s">
        <v>201</v>
      </c>
      <c r="AC2351" t="s">
        <v>60</v>
      </c>
      <c r="AE2351" t="s">
        <v>167</v>
      </c>
      <c r="AF2351" t="s">
        <v>60</v>
      </c>
      <c r="AH2351" t="s">
        <v>105</v>
      </c>
      <c r="AI2351" t="s">
        <v>60</v>
      </c>
      <c r="AK2351" t="s">
        <v>86</v>
      </c>
      <c r="AL2351" t="s">
        <v>60</v>
      </c>
      <c r="AN2351" t="s">
        <v>87</v>
      </c>
      <c r="AO2351" t="s">
        <v>60</v>
      </c>
      <c r="AQ2351" t="s">
        <v>156</v>
      </c>
      <c r="AR2351" t="s">
        <v>60</v>
      </c>
      <c r="AT2351" t="s">
        <v>130</v>
      </c>
      <c r="AU2351" t="s">
        <v>60</v>
      </c>
      <c r="AW2351" t="s">
        <v>89</v>
      </c>
      <c r="AX2351" t="s">
        <v>60</v>
      </c>
    </row>
    <row r="2352" spans="1:51" x14ac:dyDescent="0.25">
      <c r="A2352" t="s">
        <v>7124</v>
      </c>
      <c r="B2352" t="s">
        <v>7125</v>
      </c>
      <c r="C2352" t="s">
        <v>53</v>
      </c>
      <c r="D2352" t="s">
        <v>7126</v>
      </c>
      <c r="E2352" t="s">
        <v>55</v>
      </c>
      <c r="G2352">
        <v>1096</v>
      </c>
      <c r="H2352" t="s">
        <v>55</v>
      </c>
      <c r="J2352" t="s">
        <v>4272</v>
      </c>
      <c r="K2352" t="s">
        <v>55</v>
      </c>
      <c r="M2352">
        <v>10103</v>
      </c>
      <c r="N2352" t="s">
        <v>55</v>
      </c>
      <c r="P2352" t="s">
        <v>57</v>
      </c>
      <c r="Q2352" t="s">
        <v>55</v>
      </c>
      <c r="S2352" t="s">
        <v>81</v>
      </c>
      <c r="T2352" t="s">
        <v>55</v>
      </c>
      <c r="V2352" t="s">
        <v>82</v>
      </c>
      <c r="W2352" t="s">
        <v>60</v>
      </c>
      <c r="Y2352" t="s">
        <v>83</v>
      </c>
      <c r="Z2352" t="s">
        <v>60</v>
      </c>
      <c r="AB2352" t="s">
        <v>113</v>
      </c>
      <c r="AC2352" t="s">
        <v>65</v>
      </c>
      <c r="AD2352" t="s">
        <v>114</v>
      </c>
      <c r="AE2352" t="s">
        <v>84</v>
      </c>
      <c r="AF2352" t="s">
        <v>65</v>
      </c>
      <c r="AG2352" t="s">
        <v>85</v>
      </c>
      <c r="AH2352" t="s">
        <v>64</v>
      </c>
      <c r="AI2352" t="s">
        <v>65</v>
      </c>
      <c r="AJ2352" t="s">
        <v>66</v>
      </c>
      <c r="AK2352" t="s">
        <v>67</v>
      </c>
      <c r="AL2352" t="s">
        <v>65</v>
      </c>
      <c r="AM2352" t="s">
        <v>68</v>
      </c>
      <c r="AN2352" t="s">
        <v>87</v>
      </c>
      <c r="AO2352" t="s">
        <v>60</v>
      </c>
      <c r="AQ2352" t="s">
        <v>71</v>
      </c>
      <c r="AR2352" t="s">
        <v>65</v>
      </c>
      <c r="AS2352" t="s">
        <v>72</v>
      </c>
      <c r="AT2352" t="s">
        <v>130</v>
      </c>
      <c r="AU2352" t="s">
        <v>60</v>
      </c>
      <c r="AW2352" t="s">
        <v>75</v>
      </c>
      <c r="AX2352" t="s">
        <v>60</v>
      </c>
    </row>
    <row r="2353" spans="1:51" x14ac:dyDescent="0.25">
      <c r="A2353" t="s">
        <v>7127</v>
      </c>
      <c r="B2353" t="s">
        <v>7128</v>
      </c>
      <c r="C2353" t="s">
        <v>53</v>
      </c>
      <c r="D2353" t="s">
        <v>7129</v>
      </c>
      <c r="E2353" t="s">
        <v>55</v>
      </c>
      <c r="G2353">
        <v>1110</v>
      </c>
      <c r="H2353" t="s">
        <v>55</v>
      </c>
      <c r="J2353" t="s">
        <v>320</v>
      </c>
      <c r="K2353" t="s">
        <v>55</v>
      </c>
      <c r="M2353">
        <v>10134</v>
      </c>
      <c r="N2353" t="s">
        <v>55</v>
      </c>
      <c r="P2353" t="s">
        <v>57</v>
      </c>
      <c r="Q2353" t="s">
        <v>55</v>
      </c>
      <c r="S2353" t="s">
        <v>119</v>
      </c>
      <c r="T2353" t="s">
        <v>55</v>
      </c>
      <c r="V2353" t="s">
        <v>120</v>
      </c>
      <c r="W2353" t="s">
        <v>65</v>
      </c>
      <c r="X2353" t="s">
        <v>121</v>
      </c>
      <c r="Y2353" t="s">
        <v>103</v>
      </c>
      <c r="Z2353" t="s">
        <v>60</v>
      </c>
      <c r="AB2353" t="s">
        <v>113</v>
      </c>
      <c r="AC2353" t="s">
        <v>65</v>
      </c>
      <c r="AD2353" t="s">
        <v>114</v>
      </c>
      <c r="AE2353" t="s">
        <v>84</v>
      </c>
      <c r="AF2353" t="s">
        <v>65</v>
      </c>
      <c r="AG2353" t="s">
        <v>85</v>
      </c>
      <c r="AH2353" t="s">
        <v>64</v>
      </c>
      <c r="AI2353" t="s">
        <v>65</v>
      </c>
      <c r="AJ2353" t="s">
        <v>66</v>
      </c>
      <c r="AK2353" t="s">
        <v>86</v>
      </c>
      <c r="AL2353" t="s">
        <v>60</v>
      </c>
      <c r="AN2353" t="s">
        <v>87</v>
      </c>
      <c r="AO2353" t="s">
        <v>60</v>
      </c>
      <c r="AQ2353" t="s">
        <v>71</v>
      </c>
      <c r="AR2353" t="s">
        <v>65</v>
      </c>
      <c r="AS2353" t="s">
        <v>72</v>
      </c>
      <c r="AT2353" t="s">
        <v>135</v>
      </c>
      <c r="AU2353" t="s">
        <v>60</v>
      </c>
      <c r="AW2353" t="s">
        <v>75</v>
      </c>
      <c r="AX2353" t="s">
        <v>60</v>
      </c>
    </row>
    <row r="2354" spans="1:51" x14ac:dyDescent="0.25">
      <c r="A2354" t="s">
        <v>7130</v>
      </c>
      <c r="B2354" t="s">
        <v>7131</v>
      </c>
      <c r="C2354" t="s">
        <v>53</v>
      </c>
      <c r="D2354" t="s">
        <v>7132</v>
      </c>
      <c r="E2354" t="s">
        <v>55</v>
      </c>
      <c r="G2354" t="s">
        <v>7133</v>
      </c>
      <c r="H2354" t="s">
        <v>55</v>
      </c>
      <c r="J2354" t="s">
        <v>1383</v>
      </c>
      <c r="K2354" t="s">
        <v>55</v>
      </c>
      <c r="M2354">
        <v>31</v>
      </c>
      <c r="N2354" t="s">
        <v>55</v>
      </c>
      <c r="P2354" t="s">
        <v>57</v>
      </c>
      <c r="Q2354" t="s">
        <v>55</v>
      </c>
      <c r="S2354" t="s">
        <v>81</v>
      </c>
      <c r="T2354" t="s">
        <v>55</v>
      </c>
      <c r="V2354" t="s">
        <v>120</v>
      </c>
      <c r="W2354" t="s">
        <v>65</v>
      </c>
      <c r="X2354" t="s">
        <v>121</v>
      </c>
      <c r="Y2354" t="s">
        <v>83</v>
      </c>
      <c r="Z2354" t="s">
        <v>60</v>
      </c>
      <c r="AB2354" t="s">
        <v>95</v>
      </c>
      <c r="AC2354" t="s">
        <v>60</v>
      </c>
      <c r="AE2354" t="s">
        <v>63</v>
      </c>
      <c r="AF2354" t="s">
        <v>60</v>
      </c>
      <c r="AH2354" t="s">
        <v>64</v>
      </c>
      <c r="AI2354" t="s">
        <v>65</v>
      </c>
      <c r="AJ2354" t="s">
        <v>66</v>
      </c>
      <c r="AK2354" t="s">
        <v>67</v>
      </c>
      <c r="AL2354" t="s">
        <v>65</v>
      </c>
      <c r="AM2354" t="s">
        <v>68</v>
      </c>
      <c r="AN2354" t="s">
        <v>87</v>
      </c>
      <c r="AO2354" t="s">
        <v>60</v>
      </c>
      <c r="AQ2354" t="s">
        <v>71</v>
      </c>
      <c r="AR2354" t="s">
        <v>65</v>
      </c>
      <c r="AS2354" t="s">
        <v>72</v>
      </c>
      <c r="AT2354" t="s">
        <v>73</v>
      </c>
      <c r="AU2354" t="s">
        <v>65</v>
      </c>
      <c r="AV2354" t="s">
        <v>74</v>
      </c>
      <c r="AW2354" t="s">
        <v>108</v>
      </c>
      <c r="AX2354" t="s">
        <v>60</v>
      </c>
    </row>
    <row r="2355" spans="1:51" x14ac:dyDescent="0.25">
      <c r="A2355" t="s">
        <v>7134</v>
      </c>
      <c r="B2355" t="s">
        <v>7135</v>
      </c>
      <c r="C2355" t="s">
        <v>111</v>
      </c>
      <c r="D2355" t="s">
        <v>7136</v>
      </c>
      <c r="E2355" t="s">
        <v>55</v>
      </c>
      <c r="G2355">
        <v>1121</v>
      </c>
      <c r="H2355" t="s">
        <v>55</v>
      </c>
      <c r="J2355" t="s">
        <v>3150</v>
      </c>
      <c r="K2355" t="s">
        <v>55</v>
      </c>
      <c r="M2355">
        <v>34</v>
      </c>
      <c r="N2355" t="s">
        <v>55</v>
      </c>
      <c r="P2355" t="s">
        <v>57</v>
      </c>
      <c r="Q2355" t="s">
        <v>55</v>
      </c>
      <c r="S2355" t="s">
        <v>81</v>
      </c>
      <c r="T2355" t="s">
        <v>55</v>
      </c>
      <c r="V2355" t="s">
        <v>120</v>
      </c>
      <c r="W2355" t="s">
        <v>65</v>
      </c>
      <c r="X2355" t="s">
        <v>121</v>
      </c>
      <c r="Y2355" t="s">
        <v>61</v>
      </c>
      <c r="Z2355" t="s">
        <v>60</v>
      </c>
      <c r="AB2355" t="s">
        <v>62</v>
      </c>
      <c r="AC2355" t="s">
        <v>60</v>
      </c>
      <c r="AE2355" t="s">
        <v>167</v>
      </c>
      <c r="AF2355" t="s">
        <v>60</v>
      </c>
      <c r="AH2355" t="s">
        <v>64</v>
      </c>
      <c r="AI2355" t="s">
        <v>65</v>
      </c>
      <c r="AJ2355" t="s">
        <v>66</v>
      </c>
      <c r="AK2355" t="s">
        <v>67</v>
      </c>
      <c r="AL2355" t="s">
        <v>65</v>
      </c>
      <c r="AM2355" t="s">
        <v>68</v>
      </c>
      <c r="AN2355" t="s">
        <v>69</v>
      </c>
      <c r="AO2355" t="s">
        <v>65</v>
      </c>
      <c r="AP2355" t="s">
        <v>70</v>
      </c>
      <c r="AQ2355" t="s">
        <v>156</v>
      </c>
      <c r="AR2355" t="s">
        <v>60</v>
      </c>
      <c r="AT2355" t="s">
        <v>88</v>
      </c>
      <c r="AU2355" t="s">
        <v>60</v>
      </c>
      <c r="AW2355" t="s">
        <v>75</v>
      </c>
      <c r="AX2355" t="s">
        <v>60</v>
      </c>
    </row>
    <row r="2356" spans="1:51" x14ac:dyDescent="0.25">
      <c r="A2356" t="s">
        <v>7137</v>
      </c>
      <c r="B2356" t="s">
        <v>7138</v>
      </c>
      <c r="C2356" t="s">
        <v>92</v>
      </c>
      <c r="D2356" t="s">
        <v>7139</v>
      </c>
      <c r="E2356" t="s">
        <v>55</v>
      </c>
      <c r="G2356">
        <v>2093</v>
      </c>
      <c r="H2356" t="s">
        <v>55</v>
      </c>
      <c r="J2356" t="s">
        <v>5194</v>
      </c>
      <c r="K2356" t="s">
        <v>55</v>
      </c>
      <c r="M2356">
        <v>22</v>
      </c>
      <c r="N2356" t="s">
        <v>55</v>
      </c>
      <c r="P2356" t="s">
        <v>57</v>
      </c>
      <c r="Q2356" t="s">
        <v>55</v>
      </c>
      <c r="S2356" t="s">
        <v>81</v>
      </c>
      <c r="T2356" t="s">
        <v>55</v>
      </c>
      <c r="V2356" t="s">
        <v>59</v>
      </c>
      <c r="W2356" t="s">
        <v>60</v>
      </c>
      <c r="Y2356" t="s">
        <v>103</v>
      </c>
      <c r="Z2356" t="s">
        <v>60</v>
      </c>
      <c r="AB2356" t="s">
        <v>201</v>
      </c>
      <c r="AC2356" t="s">
        <v>60</v>
      </c>
      <c r="AE2356" t="s">
        <v>104</v>
      </c>
      <c r="AF2356" t="s">
        <v>60</v>
      </c>
      <c r="AH2356" t="s">
        <v>105</v>
      </c>
      <c r="AI2356" t="s">
        <v>60</v>
      </c>
      <c r="AK2356" t="s">
        <v>67</v>
      </c>
      <c r="AL2356" t="s">
        <v>65</v>
      </c>
      <c r="AM2356" t="s">
        <v>68</v>
      </c>
      <c r="AN2356" t="s">
        <v>222</v>
      </c>
      <c r="AO2356" t="s">
        <v>60</v>
      </c>
      <c r="AQ2356" t="s">
        <v>71</v>
      </c>
      <c r="AR2356" t="s">
        <v>65</v>
      </c>
      <c r="AS2356" t="s">
        <v>72</v>
      </c>
      <c r="AT2356" t="s">
        <v>135</v>
      </c>
      <c r="AU2356" t="s">
        <v>60</v>
      </c>
      <c r="AW2356" t="s">
        <v>108</v>
      </c>
      <c r="AX2356" t="s">
        <v>60</v>
      </c>
    </row>
    <row r="2357" spans="1:51" x14ac:dyDescent="0.25">
      <c r="A2357" t="s">
        <v>7140</v>
      </c>
      <c r="B2357" t="s">
        <v>7141</v>
      </c>
      <c r="C2357" t="s">
        <v>53</v>
      </c>
      <c r="D2357" t="s">
        <v>4663</v>
      </c>
      <c r="E2357" t="s">
        <v>55</v>
      </c>
      <c r="G2357">
        <v>1119</v>
      </c>
      <c r="H2357" t="s">
        <v>55</v>
      </c>
      <c r="J2357" t="s">
        <v>3330</v>
      </c>
      <c r="K2357" t="s">
        <v>55</v>
      </c>
      <c r="M2357">
        <v>10215</v>
      </c>
      <c r="N2357" t="s">
        <v>55</v>
      </c>
      <c r="P2357" t="s">
        <v>57</v>
      </c>
      <c r="Q2357" t="s">
        <v>55</v>
      </c>
      <c r="S2357" t="s">
        <v>58</v>
      </c>
      <c r="T2357" t="s">
        <v>55</v>
      </c>
      <c r="V2357" t="s">
        <v>120</v>
      </c>
      <c r="W2357" t="s">
        <v>65</v>
      </c>
      <c r="X2357" t="s">
        <v>121</v>
      </c>
      <c r="Y2357" t="s">
        <v>83</v>
      </c>
      <c r="Z2357" t="s">
        <v>60</v>
      </c>
      <c r="AB2357" t="s">
        <v>62</v>
      </c>
      <c r="AC2357" t="s">
        <v>60</v>
      </c>
      <c r="AE2357" t="s">
        <v>63</v>
      </c>
      <c r="AF2357" t="s">
        <v>60</v>
      </c>
      <c r="AH2357" t="s">
        <v>96</v>
      </c>
      <c r="AI2357" t="s">
        <v>60</v>
      </c>
      <c r="AK2357" t="s">
        <v>67</v>
      </c>
      <c r="AL2357" t="s">
        <v>65</v>
      </c>
      <c r="AM2357" t="s">
        <v>68</v>
      </c>
      <c r="AN2357" t="s">
        <v>69</v>
      </c>
      <c r="AO2357" t="s">
        <v>65</v>
      </c>
      <c r="AP2357" t="s">
        <v>70</v>
      </c>
      <c r="AQ2357" t="s">
        <v>71</v>
      </c>
      <c r="AR2357" t="s">
        <v>65</v>
      </c>
      <c r="AS2357" t="s">
        <v>72</v>
      </c>
      <c r="AT2357" t="s">
        <v>130</v>
      </c>
      <c r="AU2357" t="s">
        <v>60</v>
      </c>
      <c r="AW2357" t="s">
        <v>124</v>
      </c>
      <c r="AX2357" t="s">
        <v>65</v>
      </c>
      <c r="AY2357" t="s">
        <v>125</v>
      </c>
    </row>
    <row r="2358" spans="1:51" x14ac:dyDescent="0.25">
      <c r="A2358" t="s">
        <v>7142</v>
      </c>
      <c r="B2358" t="s">
        <v>7143</v>
      </c>
      <c r="C2358" t="s">
        <v>170</v>
      </c>
      <c r="D2358" t="s">
        <v>7144</v>
      </c>
      <c r="E2358" t="s">
        <v>55</v>
      </c>
      <c r="G2358">
        <v>2202</v>
      </c>
      <c r="H2358" t="s">
        <v>55</v>
      </c>
      <c r="J2358" t="s">
        <v>155</v>
      </c>
      <c r="K2358" t="s">
        <v>55</v>
      </c>
      <c r="M2358">
        <v>10114</v>
      </c>
      <c r="N2358" t="s">
        <v>55</v>
      </c>
      <c r="P2358" t="s">
        <v>57</v>
      </c>
      <c r="Q2358" t="s">
        <v>55</v>
      </c>
      <c r="S2358" t="s">
        <v>81</v>
      </c>
      <c r="T2358" t="s">
        <v>55</v>
      </c>
      <c r="V2358" t="s">
        <v>120</v>
      </c>
      <c r="W2358" t="s">
        <v>65</v>
      </c>
      <c r="X2358" t="s">
        <v>121</v>
      </c>
      <c r="Y2358" t="s">
        <v>103</v>
      </c>
      <c r="Z2358" t="s">
        <v>60</v>
      </c>
      <c r="AB2358" t="s">
        <v>113</v>
      </c>
      <c r="AC2358" t="s">
        <v>65</v>
      </c>
      <c r="AD2358" t="s">
        <v>114</v>
      </c>
      <c r="AE2358" t="s">
        <v>63</v>
      </c>
      <c r="AF2358" t="s">
        <v>60</v>
      </c>
      <c r="AH2358" t="s">
        <v>64</v>
      </c>
      <c r="AI2358" t="s">
        <v>65</v>
      </c>
      <c r="AJ2358" t="s">
        <v>66</v>
      </c>
      <c r="AK2358" t="s">
        <v>67</v>
      </c>
      <c r="AL2358" t="s">
        <v>65</v>
      </c>
      <c r="AM2358" t="s">
        <v>68</v>
      </c>
      <c r="AN2358" t="s">
        <v>69</v>
      </c>
      <c r="AO2358" t="s">
        <v>65</v>
      </c>
      <c r="AP2358" t="s">
        <v>70</v>
      </c>
      <c r="AQ2358" t="s">
        <v>107</v>
      </c>
      <c r="AR2358" t="s">
        <v>60</v>
      </c>
      <c r="AT2358" t="s">
        <v>73</v>
      </c>
      <c r="AU2358" t="s">
        <v>65</v>
      </c>
      <c r="AV2358" t="s">
        <v>74</v>
      </c>
      <c r="AW2358" t="s">
        <v>124</v>
      </c>
      <c r="AX2358" t="s">
        <v>65</v>
      </c>
      <c r="AY2358" t="s">
        <v>125</v>
      </c>
    </row>
    <row r="2359" spans="1:51" x14ac:dyDescent="0.25">
      <c r="A2359" t="s">
        <v>7145</v>
      </c>
      <c r="B2359" t="s">
        <v>7146</v>
      </c>
      <c r="C2359" t="s">
        <v>170</v>
      </c>
      <c r="D2359" t="s">
        <v>7147</v>
      </c>
      <c r="E2359" t="s">
        <v>55</v>
      </c>
      <c r="G2359">
        <v>2202</v>
      </c>
      <c r="H2359" t="s">
        <v>55</v>
      </c>
      <c r="J2359" t="s">
        <v>155</v>
      </c>
      <c r="K2359" t="s">
        <v>55</v>
      </c>
      <c r="M2359">
        <v>10123</v>
      </c>
      <c r="N2359" t="s">
        <v>55</v>
      </c>
      <c r="P2359" t="s">
        <v>57</v>
      </c>
      <c r="Q2359" t="s">
        <v>55</v>
      </c>
      <c r="S2359" t="s">
        <v>81</v>
      </c>
      <c r="T2359" t="s">
        <v>55</v>
      </c>
      <c r="V2359" t="s">
        <v>120</v>
      </c>
      <c r="W2359" t="s">
        <v>65</v>
      </c>
      <c r="X2359" t="s">
        <v>121</v>
      </c>
      <c r="Y2359" t="s">
        <v>103</v>
      </c>
      <c r="Z2359" t="s">
        <v>60</v>
      </c>
      <c r="AB2359" t="s">
        <v>113</v>
      </c>
      <c r="AC2359" t="s">
        <v>65</v>
      </c>
      <c r="AD2359" t="s">
        <v>114</v>
      </c>
      <c r="AE2359" t="s">
        <v>63</v>
      </c>
      <c r="AF2359" t="s">
        <v>60</v>
      </c>
      <c r="AH2359" t="s">
        <v>64</v>
      </c>
      <c r="AI2359" t="s">
        <v>65</v>
      </c>
      <c r="AJ2359" t="s">
        <v>66</v>
      </c>
      <c r="AK2359" t="s">
        <v>67</v>
      </c>
      <c r="AL2359" t="s">
        <v>65</v>
      </c>
      <c r="AM2359" t="s">
        <v>68</v>
      </c>
      <c r="AN2359" t="s">
        <v>69</v>
      </c>
      <c r="AO2359" t="s">
        <v>65</v>
      </c>
      <c r="AP2359" t="s">
        <v>70</v>
      </c>
      <c r="AQ2359" t="s">
        <v>107</v>
      </c>
      <c r="AR2359" t="s">
        <v>60</v>
      </c>
      <c r="AT2359" t="s">
        <v>73</v>
      </c>
      <c r="AU2359" t="s">
        <v>65</v>
      </c>
      <c r="AV2359" t="s">
        <v>74</v>
      </c>
      <c r="AW2359" t="s">
        <v>124</v>
      </c>
      <c r="AX2359" t="s">
        <v>65</v>
      </c>
      <c r="AY2359" t="s">
        <v>125</v>
      </c>
    </row>
    <row r="2360" spans="1:51" x14ac:dyDescent="0.25">
      <c r="A2360" t="s">
        <v>7148</v>
      </c>
      <c r="B2360" t="s">
        <v>7149</v>
      </c>
      <c r="C2360" t="s">
        <v>92</v>
      </c>
      <c r="D2360" t="s">
        <v>7150</v>
      </c>
      <c r="E2360" t="s">
        <v>55</v>
      </c>
      <c r="G2360">
        <v>1096</v>
      </c>
      <c r="H2360" t="s">
        <v>55</v>
      </c>
      <c r="J2360" t="s">
        <v>4272</v>
      </c>
      <c r="K2360" t="s">
        <v>55</v>
      </c>
      <c r="M2360">
        <v>25</v>
      </c>
      <c r="N2360" t="s">
        <v>55</v>
      </c>
      <c r="P2360" t="s">
        <v>57</v>
      </c>
      <c r="Q2360" t="s">
        <v>55</v>
      </c>
      <c r="S2360" t="s">
        <v>81</v>
      </c>
      <c r="T2360" t="s">
        <v>55</v>
      </c>
      <c r="V2360" t="s">
        <v>82</v>
      </c>
      <c r="W2360" t="s">
        <v>60</v>
      </c>
      <c r="Y2360" t="s">
        <v>103</v>
      </c>
      <c r="Z2360" t="s">
        <v>60</v>
      </c>
      <c r="AB2360" t="s">
        <v>95</v>
      </c>
      <c r="AC2360" t="s">
        <v>60</v>
      </c>
      <c r="AE2360" t="s">
        <v>104</v>
      </c>
      <c r="AF2360" t="s">
        <v>60</v>
      </c>
      <c r="AH2360" t="s">
        <v>64</v>
      </c>
      <c r="AI2360" t="s">
        <v>65</v>
      </c>
      <c r="AJ2360" t="s">
        <v>66</v>
      </c>
      <c r="AK2360" t="s">
        <v>86</v>
      </c>
      <c r="AL2360" t="s">
        <v>60</v>
      </c>
      <c r="AN2360" t="s">
        <v>69</v>
      </c>
      <c r="AO2360" t="s">
        <v>65</v>
      </c>
      <c r="AP2360" t="s">
        <v>70</v>
      </c>
      <c r="AQ2360" t="s">
        <v>156</v>
      </c>
      <c r="AR2360" t="s">
        <v>60</v>
      </c>
      <c r="AT2360" t="s">
        <v>130</v>
      </c>
      <c r="AU2360" t="s">
        <v>60</v>
      </c>
      <c r="AW2360" t="s">
        <v>89</v>
      </c>
      <c r="AX2360" t="s">
        <v>60</v>
      </c>
    </row>
    <row r="2361" spans="1:51" x14ac:dyDescent="0.25">
      <c r="A2361" t="s">
        <v>7151</v>
      </c>
      <c r="B2361" t="s">
        <v>7152</v>
      </c>
      <c r="C2361" t="s">
        <v>191</v>
      </c>
      <c r="D2361" t="s">
        <v>7153</v>
      </c>
      <c r="E2361" t="s">
        <v>55</v>
      </c>
      <c r="G2361">
        <v>2093</v>
      </c>
      <c r="H2361" t="s">
        <v>55</v>
      </c>
      <c r="J2361" t="s">
        <v>5194</v>
      </c>
      <c r="K2361" t="s">
        <v>55</v>
      </c>
      <c r="M2361">
        <v>1019</v>
      </c>
      <c r="N2361" t="s">
        <v>55</v>
      </c>
      <c r="P2361" t="s">
        <v>57</v>
      </c>
      <c r="Q2361" t="s">
        <v>55</v>
      </c>
      <c r="S2361" t="s">
        <v>81</v>
      </c>
      <c r="T2361" t="s">
        <v>55</v>
      </c>
      <c r="V2361" t="s">
        <v>120</v>
      </c>
      <c r="W2361" t="s">
        <v>65</v>
      </c>
      <c r="X2361" t="s">
        <v>121</v>
      </c>
      <c r="Y2361" t="s">
        <v>61</v>
      </c>
      <c r="Z2361" t="s">
        <v>60</v>
      </c>
      <c r="AB2361" t="s">
        <v>113</v>
      </c>
      <c r="AC2361" t="s">
        <v>65</v>
      </c>
      <c r="AD2361" t="s">
        <v>114</v>
      </c>
      <c r="AE2361" t="s">
        <v>84</v>
      </c>
      <c r="AF2361" t="s">
        <v>65</v>
      </c>
      <c r="AG2361" t="s">
        <v>85</v>
      </c>
      <c r="AH2361" t="s">
        <v>64</v>
      </c>
      <c r="AI2361" t="s">
        <v>65</v>
      </c>
      <c r="AJ2361" t="s">
        <v>66</v>
      </c>
      <c r="AK2361" t="s">
        <v>67</v>
      </c>
      <c r="AL2361" t="s">
        <v>65</v>
      </c>
      <c r="AM2361" t="s">
        <v>68</v>
      </c>
      <c r="AN2361" t="s">
        <v>69</v>
      </c>
      <c r="AO2361" t="s">
        <v>65</v>
      </c>
      <c r="AP2361" t="s">
        <v>70</v>
      </c>
      <c r="AQ2361" t="s">
        <v>71</v>
      </c>
      <c r="AR2361" t="s">
        <v>65</v>
      </c>
      <c r="AS2361" t="s">
        <v>72</v>
      </c>
      <c r="AT2361" t="s">
        <v>73</v>
      </c>
      <c r="AU2361" t="s">
        <v>65</v>
      </c>
      <c r="AV2361" t="s">
        <v>74</v>
      </c>
      <c r="AW2361" t="s">
        <v>124</v>
      </c>
      <c r="AX2361" t="s">
        <v>65</v>
      </c>
      <c r="AY2361" t="s">
        <v>125</v>
      </c>
    </row>
    <row r="2362" spans="1:51" x14ac:dyDescent="0.25">
      <c r="A2362" t="s">
        <v>7154</v>
      </c>
      <c r="B2362" t="s">
        <v>7155</v>
      </c>
      <c r="C2362" t="s">
        <v>141</v>
      </c>
      <c r="D2362" t="s">
        <v>7156</v>
      </c>
      <c r="E2362" t="s">
        <v>55</v>
      </c>
      <c r="G2362">
        <v>1110</v>
      </c>
      <c r="H2362" t="s">
        <v>55</v>
      </c>
      <c r="J2362" t="s">
        <v>320</v>
      </c>
      <c r="K2362" t="s">
        <v>55</v>
      </c>
      <c r="M2362">
        <v>11</v>
      </c>
      <c r="N2362" t="s">
        <v>55</v>
      </c>
      <c r="P2362" t="s">
        <v>57</v>
      </c>
      <c r="Q2362" t="s">
        <v>55</v>
      </c>
      <c r="S2362" t="s">
        <v>119</v>
      </c>
      <c r="T2362" t="s">
        <v>55</v>
      </c>
      <c r="V2362" t="s">
        <v>59</v>
      </c>
      <c r="W2362" t="s">
        <v>60</v>
      </c>
      <c r="Y2362" t="s">
        <v>61</v>
      </c>
      <c r="Z2362" t="s">
        <v>60</v>
      </c>
      <c r="AB2362" t="s">
        <v>95</v>
      </c>
      <c r="AC2362" t="s">
        <v>60</v>
      </c>
      <c r="AE2362" t="s">
        <v>104</v>
      </c>
      <c r="AF2362" t="s">
        <v>60</v>
      </c>
      <c r="AH2362" t="s">
        <v>64</v>
      </c>
      <c r="AI2362" t="s">
        <v>65</v>
      </c>
      <c r="AJ2362" t="s">
        <v>66</v>
      </c>
      <c r="AK2362" t="s">
        <v>67</v>
      </c>
      <c r="AL2362" t="s">
        <v>65</v>
      </c>
      <c r="AM2362" t="s">
        <v>68</v>
      </c>
      <c r="AN2362" t="s">
        <v>69</v>
      </c>
      <c r="AO2362" t="s">
        <v>65</v>
      </c>
      <c r="AP2362" t="s">
        <v>70</v>
      </c>
      <c r="AQ2362" t="s">
        <v>71</v>
      </c>
      <c r="AR2362" t="s">
        <v>65</v>
      </c>
      <c r="AS2362" t="s">
        <v>72</v>
      </c>
      <c r="AT2362" t="s">
        <v>73</v>
      </c>
      <c r="AU2362" t="s">
        <v>65</v>
      </c>
      <c r="AV2362" t="s">
        <v>74</v>
      </c>
      <c r="AW2362" t="s">
        <v>124</v>
      </c>
      <c r="AX2362" t="s">
        <v>65</v>
      </c>
      <c r="AY2362" t="s">
        <v>125</v>
      </c>
    </row>
    <row r="2363" spans="1:51" x14ac:dyDescent="0.25">
      <c r="A2363" t="s">
        <v>7157</v>
      </c>
      <c r="B2363" t="s">
        <v>7158</v>
      </c>
      <c r="C2363" t="s">
        <v>111</v>
      </c>
      <c r="D2363" t="s">
        <v>7159</v>
      </c>
      <c r="E2363" t="s">
        <v>55</v>
      </c>
      <c r="G2363">
        <v>2202</v>
      </c>
      <c r="H2363" t="s">
        <v>55</v>
      </c>
      <c r="J2363" t="s">
        <v>155</v>
      </c>
      <c r="K2363" t="s">
        <v>55</v>
      </c>
      <c r="M2363">
        <v>10121</v>
      </c>
      <c r="N2363" t="s">
        <v>55</v>
      </c>
      <c r="P2363" t="s">
        <v>57</v>
      </c>
      <c r="Q2363" t="s">
        <v>55</v>
      </c>
      <c r="S2363" t="s">
        <v>81</v>
      </c>
      <c r="T2363" t="s">
        <v>55</v>
      </c>
      <c r="V2363" t="s">
        <v>82</v>
      </c>
      <c r="W2363" t="s">
        <v>60</v>
      </c>
      <c r="Y2363" t="s">
        <v>61</v>
      </c>
      <c r="Z2363" t="s">
        <v>60</v>
      </c>
      <c r="AB2363" t="s">
        <v>95</v>
      </c>
      <c r="AC2363" t="s">
        <v>60</v>
      </c>
      <c r="AE2363" t="s">
        <v>167</v>
      </c>
      <c r="AF2363" t="s">
        <v>60</v>
      </c>
      <c r="AH2363" t="s">
        <v>96</v>
      </c>
      <c r="AI2363" t="s">
        <v>60</v>
      </c>
      <c r="AK2363" t="s">
        <v>67</v>
      </c>
      <c r="AL2363" t="s">
        <v>65</v>
      </c>
      <c r="AM2363" t="s">
        <v>68</v>
      </c>
      <c r="AN2363" t="s">
        <v>134</v>
      </c>
      <c r="AO2363" t="s">
        <v>60</v>
      </c>
      <c r="AQ2363" t="s">
        <v>71</v>
      </c>
      <c r="AR2363" t="s">
        <v>65</v>
      </c>
      <c r="AS2363" t="s">
        <v>72</v>
      </c>
      <c r="AT2363" t="s">
        <v>73</v>
      </c>
      <c r="AU2363" t="s">
        <v>65</v>
      </c>
      <c r="AV2363" t="s">
        <v>74</v>
      </c>
      <c r="AW2363" t="s">
        <v>124</v>
      </c>
      <c r="AX2363" t="s">
        <v>65</v>
      </c>
      <c r="AY2363" t="s">
        <v>125</v>
      </c>
    </row>
    <row r="2364" spans="1:51" x14ac:dyDescent="0.25">
      <c r="A2364" t="s">
        <v>7160</v>
      </c>
      <c r="B2364" t="s">
        <v>7161</v>
      </c>
      <c r="C2364" t="s">
        <v>117</v>
      </c>
      <c r="D2364" t="s">
        <v>7162</v>
      </c>
      <c r="E2364" t="s">
        <v>55</v>
      </c>
      <c r="G2364">
        <v>2093</v>
      </c>
      <c r="H2364" t="s">
        <v>55</v>
      </c>
      <c r="J2364" t="s">
        <v>5194</v>
      </c>
      <c r="K2364" t="s">
        <v>55</v>
      </c>
      <c r="M2364">
        <v>1021</v>
      </c>
      <c r="N2364" t="s">
        <v>55</v>
      </c>
      <c r="P2364" t="s">
        <v>57</v>
      </c>
      <c r="Q2364" t="s">
        <v>55</v>
      </c>
      <c r="S2364" t="s">
        <v>81</v>
      </c>
      <c r="T2364" t="s">
        <v>55</v>
      </c>
      <c r="V2364" t="s">
        <v>59</v>
      </c>
      <c r="W2364" t="s">
        <v>60</v>
      </c>
      <c r="Y2364" t="s">
        <v>83</v>
      </c>
      <c r="Z2364" t="s">
        <v>60</v>
      </c>
      <c r="AB2364" t="s">
        <v>113</v>
      </c>
      <c r="AC2364" t="s">
        <v>65</v>
      </c>
      <c r="AD2364" t="s">
        <v>114</v>
      </c>
      <c r="AE2364" t="s">
        <v>84</v>
      </c>
      <c r="AF2364" t="s">
        <v>65</v>
      </c>
      <c r="AG2364" t="s">
        <v>85</v>
      </c>
      <c r="AH2364" t="s">
        <v>64</v>
      </c>
      <c r="AI2364" t="s">
        <v>65</v>
      </c>
      <c r="AJ2364" t="s">
        <v>66</v>
      </c>
      <c r="AK2364" t="s">
        <v>67</v>
      </c>
      <c r="AL2364" t="s">
        <v>65</v>
      </c>
      <c r="AM2364" t="s">
        <v>68</v>
      </c>
      <c r="AN2364" t="s">
        <v>69</v>
      </c>
      <c r="AO2364" t="s">
        <v>65</v>
      </c>
      <c r="AP2364" t="s">
        <v>70</v>
      </c>
      <c r="AQ2364" t="s">
        <v>71</v>
      </c>
      <c r="AR2364" t="s">
        <v>65</v>
      </c>
      <c r="AS2364" t="s">
        <v>72</v>
      </c>
      <c r="AT2364" t="s">
        <v>73</v>
      </c>
      <c r="AU2364" t="s">
        <v>65</v>
      </c>
      <c r="AV2364" t="s">
        <v>74</v>
      </c>
      <c r="AW2364" t="s">
        <v>124</v>
      </c>
      <c r="AX2364" t="s">
        <v>65</v>
      </c>
      <c r="AY2364" t="s">
        <v>125</v>
      </c>
    </row>
    <row r="2365" spans="1:51" x14ac:dyDescent="0.25">
      <c r="A2365" t="s">
        <v>7163</v>
      </c>
      <c r="B2365" t="s">
        <v>7164</v>
      </c>
      <c r="C2365" t="s">
        <v>78</v>
      </c>
      <c r="D2365" t="s">
        <v>7165</v>
      </c>
      <c r="E2365" t="s">
        <v>55</v>
      </c>
      <c r="G2365">
        <v>1110</v>
      </c>
      <c r="H2365" t="s">
        <v>55</v>
      </c>
      <c r="J2365" t="s">
        <v>320</v>
      </c>
      <c r="K2365" t="s">
        <v>55</v>
      </c>
      <c r="M2365">
        <v>10429</v>
      </c>
      <c r="N2365" t="s">
        <v>55</v>
      </c>
      <c r="P2365" t="s">
        <v>57</v>
      </c>
      <c r="Q2365" t="s">
        <v>55</v>
      </c>
      <c r="S2365" t="s">
        <v>321</v>
      </c>
      <c r="T2365" t="s">
        <v>55</v>
      </c>
      <c r="V2365" t="s">
        <v>129</v>
      </c>
      <c r="W2365" t="s">
        <v>60</v>
      </c>
      <c r="Y2365" t="s">
        <v>83</v>
      </c>
      <c r="Z2365" t="s">
        <v>60</v>
      </c>
      <c r="AB2365" t="s">
        <v>95</v>
      </c>
      <c r="AC2365" t="s">
        <v>60</v>
      </c>
      <c r="AE2365" t="s">
        <v>84</v>
      </c>
      <c r="AF2365" t="s">
        <v>65</v>
      </c>
      <c r="AG2365" t="s">
        <v>85</v>
      </c>
      <c r="AH2365" t="s">
        <v>64</v>
      </c>
      <c r="AI2365" t="s">
        <v>65</v>
      </c>
      <c r="AJ2365" t="s">
        <v>66</v>
      </c>
      <c r="AK2365" t="s">
        <v>67</v>
      </c>
      <c r="AL2365" t="s">
        <v>65</v>
      </c>
      <c r="AM2365" t="s">
        <v>68</v>
      </c>
      <c r="AN2365" t="s">
        <v>87</v>
      </c>
      <c r="AO2365" t="s">
        <v>60</v>
      </c>
      <c r="AQ2365" t="s">
        <v>107</v>
      </c>
      <c r="AR2365" t="s">
        <v>60</v>
      </c>
      <c r="AT2365" t="s">
        <v>135</v>
      </c>
      <c r="AU2365" t="s">
        <v>60</v>
      </c>
      <c r="AW2365" t="s">
        <v>75</v>
      </c>
      <c r="AX2365" t="s">
        <v>60</v>
      </c>
    </row>
    <row r="2366" spans="1:51" x14ac:dyDescent="0.25">
      <c r="A2366" t="s">
        <v>7166</v>
      </c>
      <c r="B2366" t="s">
        <v>7167</v>
      </c>
      <c r="C2366" t="s">
        <v>53</v>
      </c>
      <c r="D2366" t="s">
        <v>7168</v>
      </c>
      <c r="E2366" t="s">
        <v>55</v>
      </c>
      <c r="G2366">
        <v>1105</v>
      </c>
      <c r="H2366" t="s">
        <v>55</v>
      </c>
      <c r="J2366" t="s">
        <v>982</v>
      </c>
      <c r="K2366" t="s">
        <v>55</v>
      </c>
      <c r="M2366">
        <v>10338</v>
      </c>
      <c r="N2366" t="s">
        <v>55</v>
      </c>
      <c r="P2366" t="s">
        <v>57</v>
      </c>
      <c r="Q2366" t="s">
        <v>55</v>
      </c>
      <c r="S2366" t="s">
        <v>119</v>
      </c>
      <c r="T2366" t="s">
        <v>55</v>
      </c>
      <c r="V2366" t="s">
        <v>59</v>
      </c>
      <c r="W2366" t="s">
        <v>60</v>
      </c>
      <c r="Y2366" t="s">
        <v>103</v>
      </c>
      <c r="Z2366" t="s">
        <v>60</v>
      </c>
      <c r="AB2366" t="s">
        <v>113</v>
      </c>
      <c r="AC2366" t="s">
        <v>65</v>
      </c>
      <c r="AD2366" t="s">
        <v>114</v>
      </c>
      <c r="AE2366" t="s">
        <v>63</v>
      </c>
      <c r="AF2366" t="s">
        <v>60</v>
      </c>
      <c r="AH2366" t="s">
        <v>64</v>
      </c>
      <c r="AI2366" t="s">
        <v>65</v>
      </c>
      <c r="AJ2366" t="s">
        <v>66</v>
      </c>
      <c r="AK2366" t="s">
        <v>67</v>
      </c>
      <c r="AL2366" t="s">
        <v>65</v>
      </c>
      <c r="AM2366" t="s">
        <v>68</v>
      </c>
      <c r="AN2366" t="s">
        <v>87</v>
      </c>
      <c r="AO2366" t="s">
        <v>60</v>
      </c>
      <c r="AQ2366" t="s">
        <v>71</v>
      </c>
      <c r="AR2366" t="s">
        <v>65</v>
      </c>
      <c r="AS2366" t="s">
        <v>72</v>
      </c>
      <c r="AT2366" t="s">
        <v>135</v>
      </c>
      <c r="AU2366" t="s">
        <v>60</v>
      </c>
      <c r="AW2366" t="s">
        <v>124</v>
      </c>
      <c r="AX2366" t="s">
        <v>65</v>
      </c>
      <c r="AY2366" t="s">
        <v>125</v>
      </c>
    </row>
    <row r="2367" spans="1:51" x14ac:dyDescent="0.25">
      <c r="A2367" t="s">
        <v>7169</v>
      </c>
      <c r="B2367" t="s">
        <v>7170</v>
      </c>
      <c r="C2367" t="s">
        <v>53</v>
      </c>
      <c r="D2367" t="s">
        <v>7171</v>
      </c>
      <c r="E2367" t="s">
        <v>55</v>
      </c>
      <c r="G2367">
        <v>1105</v>
      </c>
      <c r="H2367" t="s">
        <v>55</v>
      </c>
      <c r="J2367" t="s">
        <v>982</v>
      </c>
      <c r="K2367" t="s">
        <v>55</v>
      </c>
      <c r="M2367">
        <v>19</v>
      </c>
      <c r="N2367" t="s">
        <v>55</v>
      </c>
      <c r="P2367" t="s">
        <v>57</v>
      </c>
      <c r="Q2367" t="s">
        <v>55</v>
      </c>
      <c r="S2367" t="s">
        <v>119</v>
      </c>
      <c r="T2367" t="s">
        <v>55</v>
      </c>
      <c r="V2367" t="s">
        <v>120</v>
      </c>
      <c r="W2367" t="s">
        <v>65</v>
      </c>
      <c r="X2367" t="s">
        <v>121</v>
      </c>
      <c r="Y2367" t="s">
        <v>103</v>
      </c>
      <c r="Z2367" t="s">
        <v>60</v>
      </c>
      <c r="AB2367" t="s">
        <v>62</v>
      </c>
      <c r="AC2367" t="s">
        <v>60</v>
      </c>
      <c r="AE2367" t="s">
        <v>167</v>
      </c>
      <c r="AF2367" t="s">
        <v>60</v>
      </c>
      <c r="AH2367" t="s">
        <v>105</v>
      </c>
      <c r="AI2367" t="s">
        <v>60</v>
      </c>
      <c r="AK2367" t="s">
        <v>67</v>
      </c>
      <c r="AL2367" t="s">
        <v>65</v>
      </c>
      <c r="AM2367" t="s">
        <v>68</v>
      </c>
      <c r="AN2367" t="s">
        <v>87</v>
      </c>
      <c r="AO2367" t="s">
        <v>60</v>
      </c>
      <c r="AQ2367" t="s">
        <v>71</v>
      </c>
      <c r="AR2367" t="s">
        <v>65</v>
      </c>
      <c r="AS2367" t="s">
        <v>72</v>
      </c>
      <c r="AT2367" t="s">
        <v>73</v>
      </c>
      <c r="AU2367" t="s">
        <v>65</v>
      </c>
      <c r="AV2367" t="s">
        <v>74</v>
      </c>
      <c r="AW2367" t="s">
        <v>124</v>
      </c>
      <c r="AX2367" t="s">
        <v>65</v>
      </c>
      <c r="AY2367" t="s">
        <v>125</v>
      </c>
    </row>
    <row r="2368" spans="1:51" x14ac:dyDescent="0.25">
      <c r="A2368" t="s">
        <v>7172</v>
      </c>
      <c r="B2368" t="s">
        <v>7173</v>
      </c>
      <c r="C2368" t="s">
        <v>170</v>
      </c>
      <c r="D2368" t="s">
        <v>7174</v>
      </c>
      <c r="E2368" t="s">
        <v>55</v>
      </c>
      <c r="G2368">
        <v>1110</v>
      </c>
      <c r="H2368" t="s">
        <v>55</v>
      </c>
      <c r="J2368" t="s">
        <v>320</v>
      </c>
      <c r="K2368" t="s">
        <v>55</v>
      </c>
      <c r="M2368">
        <v>10430</v>
      </c>
      <c r="N2368" t="s">
        <v>55</v>
      </c>
      <c r="P2368" t="s">
        <v>57</v>
      </c>
      <c r="Q2368" t="s">
        <v>55</v>
      </c>
      <c r="S2368" t="s">
        <v>321</v>
      </c>
      <c r="T2368" t="s">
        <v>55</v>
      </c>
      <c r="V2368" t="s">
        <v>82</v>
      </c>
      <c r="W2368" t="s">
        <v>60</v>
      </c>
      <c r="Y2368" t="s">
        <v>83</v>
      </c>
      <c r="Z2368" t="s">
        <v>60</v>
      </c>
      <c r="AB2368" t="s">
        <v>113</v>
      </c>
      <c r="AC2368" t="s">
        <v>65</v>
      </c>
      <c r="AD2368" t="s">
        <v>114</v>
      </c>
      <c r="AE2368" t="s">
        <v>84</v>
      </c>
      <c r="AF2368" t="s">
        <v>65</v>
      </c>
      <c r="AG2368" t="s">
        <v>85</v>
      </c>
      <c r="AH2368" t="s">
        <v>96</v>
      </c>
      <c r="AI2368" t="s">
        <v>60</v>
      </c>
      <c r="AK2368" t="s">
        <v>67</v>
      </c>
      <c r="AL2368" t="s">
        <v>65</v>
      </c>
      <c r="AM2368" t="s">
        <v>68</v>
      </c>
      <c r="AN2368" t="s">
        <v>69</v>
      </c>
      <c r="AO2368" t="s">
        <v>65</v>
      </c>
      <c r="AP2368" t="s">
        <v>70</v>
      </c>
      <c r="AQ2368" t="s">
        <v>71</v>
      </c>
      <c r="AR2368" t="s">
        <v>65</v>
      </c>
      <c r="AS2368" t="s">
        <v>72</v>
      </c>
      <c r="AT2368" t="s">
        <v>73</v>
      </c>
      <c r="AU2368" t="s">
        <v>65</v>
      </c>
      <c r="AV2368" t="s">
        <v>74</v>
      </c>
      <c r="AW2368" t="s">
        <v>124</v>
      </c>
      <c r="AX2368" t="s">
        <v>65</v>
      </c>
      <c r="AY2368" t="s">
        <v>125</v>
      </c>
    </row>
    <row r="2369" spans="1:51" x14ac:dyDescent="0.25">
      <c r="A2369" t="s">
        <v>7175</v>
      </c>
      <c r="B2369" t="s">
        <v>7176</v>
      </c>
      <c r="C2369" t="s">
        <v>92</v>
      </c>
      <c r="D2369" t="s">
        <v>7177</v>
      </c>
      <c r="E2369" t="s">
        <v>55</v>
      </c>
      <c r="G2369">
        <v>1105</v>
      </c>
      <c r="H2369" t="s">
        <v>55</v>
      </c>
      <c r="J2369" t="s">
        <v>982</v>
      </c>
      <c r="K2369" t="s">
        <v>55</v>
      </c>
      <c r="M2369">
        <v>10318</v>
      </c>
      <c r="N2369" t="s">
        <v>55</v>
      </c>
      <c r="P2369" t="s">
        <v>57</v>
      </c>
      <c r="Q2369" t="s">
        <v>55</v>
      </c>
      <c r="S2369" t="s">
        <v>119</v>
      </c>
      <c r="T2369" t="s">
        <v>55</v>
      </c>
      <c r="V2369" t="s">
        <v>129</v>
      </c>
      <c r="W2369" t="s">
        <v>60</v>
      </c>
      <c r="Y2369" t="s">
        <v>103</v>
      </c>
      <c r="Z2369" t="s">
        <v>60</v>
      </c>
      <c r="AB2369" t="s">
        <v>62</v>
      </c>
      <c r="AC2369" t="s">
        <v>60</v>
      </c>
      <c r="AE2369" t="s">
        <v>84</v>
      </c>
      <c r="AF2369" t="s">
        <v>65</v>
      </c>
      <c r="AG2369" t="s">
        <v>85</v>
      </c>
      <c r="AH2369" t="s">
        <v>105</v>
      </c>
      <c r="AI2369" t="s">
        <v>60</v>
      </c>
      <c r="AK2369" t="s">
        <v>86</v>
      </c>
      <c r="AL2369" t="s">
        <v>60</v>
      </c>
      <c r="AN2369" t="s">
        <v>69</v>
      </c>
      <c r="AO2369" t="s">
        <v>65</v>
      </c>
      <c r="AP2369" t="s">
        <v>70</v>
      </c>
      <c r="AQ2369" t="s">
        <v>98</v>
      </c>
      <c r="AR2369" t="s">
        <v>60</v>
      </c>
      <c r="AT2369" t="s">
        <v>130</v>
      </c>
      <c r="AU2369" t="s">
        <v>60</v>
      </c>
      <c r="AW2369" t="s">
        <v>89</v>
      </c>
      <c r="AX2369" t="s">
        <v>60</v>
      </c>
    </row>
    <row r="2370" spans="1:51" x14ac:dyDescent="0.25">
      <c r="A2370" t="s">
        <v>7178</v>
      </c>
      <c r="B2370" t="s">
        <v>7179</v>
      </c>
      <c r="C2370" t="s">
        <v>117</v>
      </c>
      <c r="D2370" t="s">
        <v>7180</v>
      </c>
      <c r="E2370" t="s">
        <v>55</v>
      </c>
      <c r="H2370" t="s">
        <v>55</v>
      </c>
      <c r="J2370" t="s">
        <v>5194</v>
      </c>
      <c r="K2370" t="s">
        <v>55</v>
      </c>
      <c r="M2370">
        <v>13</v>
      </c>
      <c r="N2370" t="s">
        <v>55</v>
      </c>
      <c r="P2370" t="s">
        <v>57</v>
      </c>
      <c r="Q2370" t="s">
        <v>55</v>
      </c>
      <c r="S2370" t="s">
        <v>81</v>
      </c>
      <c r="T2370" t="s">
        <v>55</v>
      </c>
      <c r="V2370" t="s">
        <v>59</v>
      </c>
      <c r="W2370" t="s">
        <v>60</v>
      </c>
      <c r="Y2370" t="s">
        <v>83</v>
      </c>
      <c r="Z2370" t="s">
        <v>60</v>
      </c>
      <c r="AB2370" t="s">
        <v>113</v>
      </c>
      <c r="AC2370" t="s">
        <v>65</v>
      </c>
      <c r="AD2370" t="s">
        <v>114</v>
      </c>
      <c r="AE2370" t="s">
        <v>84</v>
      </c>
      <c r="AF2370" t="s">
        <v>65</v>
      </c>
      <c r="AG2370" t="s">
        <v>85</v>
      </c>
      <c r="AH2370" t="s">
        <v>64</v>
      </c>
      <c r="AI2370" t="s">
        <v>65</v>
      </c>
      <c r="AJ2370" t="s">
        <v>66</v>
      </c>
      <c r="AK2370" t="s">
        <v>67</v>
      </c>
      <c r="AL2370" t="s">
        <v>65</v>
      </c>
      <c r="AM2370" t="s">
        <v>68</v>
      </c>
      <c r="AN2370" t="s">
        <v>69</v>
      </c>
      <c r="AO2370" t="s">
        <v>65</v>
      </c>
      <c r="AP2370" t="s">
        <v>70</v>
      </c>
      <c r="AQ2370" t="s">
        <v>71</v>
      </c>
      <c r="AR2370" t="s">
        <v>65</v>
      </c>
      <c r="AS2370" t="s">
        <v>72</v>
      </c>
      <c r="AT2370" t="s">
        <v>73</v>
      </c>
      <c r="AU2370" t="s">
        <v>65</v>
      </c>
      <c r="AV2370" t="s">
        <v>74</v>
      </c>
      <c r="AW2370" t="s">
        <v>124</v>
      </c>
      <c r="AX2370" t="s">
        <v>65</v>
      </c>
      <c r="AY2370" t="s">
        <v>125</v>
      </c>
    </row>
    <row r="2371" spans="1:51" x14ac:dyDescent="0.25">
      <c r="A2371" t="s">
        <v>7181</v>
      </c>
      <c r="B2371" t="s">
        <v>7182</v>
      </c>
      <c r="C2371" t="s">
        <v>117</v>
      </c>
      <c r="D2371" t="s">
        <v>7183</v>
      </c>
      <c r="E2371" t="s">
        <v>55</v>
      </c>
      <c r="G2371">
        <v>2093</v>
      </c>
      <c r="H2371" t="s">
        <v>55</v>
      </c>
      <c r="J2371" t="s">
        <v>5194</v>
      </c>
      <c r="K2371" t="s">
        <v>55</v>
      </c>
      <c r="M2371">
        <v>28</v>
      </c>
      <c r="N2371" t="s">
        <v>55</v>
      </c>
      <c r="P2371" t="s">
        <v>57</v>
      </c>
      <c r="Q2371" t="s">
        <v>55</v>
      </c>
      <c r="S2371" t="s">
        <v>81</v>
      </c>
      <c r="T2371" t="s">
        <v>55</v>
      </c>
      <c r="V2371" t="s">
        <v>59</v>
      </c>
      <c r="W2371" t="s">
        <v>60</v>
      </c>
      <c r="Y2371" t="s">
        <v>103</v>
      </c>
      <c r="Z2371" t="s">
        <v>60</v>
      </c>
      <c r="AB2371" t="s">
        <v>113</v>
      </c>
      <c r="AC2371" t="s">
        <v>65</v>
      </c>
      <c r="AD2371" t="s">
        <v>114</v>
      </c>
      <c r="AE2371" t="s">
        <v>84</v>
      </c>
      <c r="AF2371" t="s">
        <v>65</v>
      </c>
      <c r="AG2371" t="s">
        <v>85</v>
      </c>
      <c r="AH2371" t="s">
        <v>64</v>
      </c>
      <c r="AI2371" t="s">
        <v>65</v>
      </c>
      <c r="AJ2371" t="s">
        <v>66</v>
      </c>
      <c r="AK2371" t="s">
        <v>67</v>
      </c>
      <c r="AL2371" t="s">
        <v>65</v>
      </c>
      <c r="AM2371" t="s">
        <v>68</v>
      </c>
      <c r="AN2371" t="s">
        <v>69</v>
      </c>
      <c r="AO2371" t="s">
        <v>65</v>
      </c>
      <c r="AP2371" t="s">
        <v>70</v>
      </c>
      <c r="AQ2371" t="s">
        <v>71</v>
      </c>
      <c r="AR2371" t="s">
        <v>65</v>
      </c>
      <c r="AS2371" t="s">
        <v>72</v>
      </c>
      <c r="AT2371" t="s">
        <v>73</v>
      </c>
      <c r="AU2371" t="s">
        <v>65</v>
      </c>
      <c r="AV2371" t="s">
        <v>74</v>
      </c>
      <c r="AW2371" t="s">
        <v>124</v>
      </c>
      <c r="AX2371" t="s">
        <v>65</v>
      </c>
      <c r="AY2371" t="s">
        <v>125</v>
      </c>
    </row>
    <row r="2372" spans="1:51" x14ac:dyDescent="0.25">
      <c r="A2372" t="s">
        <v>7184</v>
      </c>
      <c r="B2372" t="s">
        <v>7185</v>
      </c>
      <c r="C2372" t="s">
        <v>117</v>
      </c>
      <c r="D2372" t="s">
        <v>7186</v>
      </c>
      <c r="E2372" t="s">
        <v>55</v>
      </c>
      <c r="G2372">
        <v>1103</v>
      </c>
      <c r="H2372" t="s">
        <v>55</v>
      </c>
      <c r="J2372" t="s">
        <v>2206</v>
      </c>
      <c r="K2372" t="s">
        <v>55</v>
      </c>
      <c r="M2372">
        <v>12</v>
      </c>
      <c r="N2372" t="s">
        <v>55</v>
      </c>
      <c r="P2372" t="s">
        <v>57</v>
      </c>
      <c r="Q2372" t="s">
        <v>55</v>
      </c>
      <c r="S2372" t="s">
        <v>58</v>
      </c>
      <c r="T2372" t="s">
        <v>55</v>
      </c>
      <c r="V2372" t="s">
        <v>59</v>
      </c>
      <c r="W2372" t="s">
        <v>60</v>
      </c>
      <c r="Y2372" t="s">
        <v>122</v>
      </c>
      <c r="Z2372" t="s">
        <v>65</v>
      </c>
      <c r="AA2372" t="s">
        <v>123</v>
      </c>
      <c r="AB2372" t="s">
        <v>113</v>
      </c>
      <c r="AC2372" t="s">
        <v>65</v>
      </c>
      <c r="AD2372" t="s">
        <v>114</v>
      </c>
      <c r="AE2372" t="s">
        <v>84</v>
      </c>
      <c r="AF2372" t="s">
        <v>65</v>
      </c>
      <c r="AG2372" t="s">
        <v>85</v>
      </c>
      <c r="AH2372" t="s">
        <v>64</v>
      </c>
      <c r="AI2372" t="s">
        <v>65</v>
      </c>
      <c r="AJ2372" t="s">
        <v>66</v>
      </c>
      <c r="AK2372" t="s">
        <v>67</v>
      </c>
      <c r="AL2372" t="s">
        <v>65</v>
      </c>
      <c r="AM2372" t="s">
        <v>68</v>
      </c>
      <c r="AN2372" t="s">
        <v>69</v>
      </c>
      <c r="AO2372" t="s">
        <v>65</v>
      </c>
      <c r="AP2372" t="s">
        <v>70</v>
      </c>
      <c r="AQ2372" t="s">
        <v>71</v>
      </c>
      <c r="AR2372" t="s">
        <v>65</v>
      </c>
      <c r="AS2372" t="s">
        <v>72</v>
      </c>
      <c r="AT2372" t="s">
        <v>73</v>
      </c>
      <c r="AU2372" t="s">
        <v>65</v>
      </c>
      <c r="AV2372" t="s">
        <v>74</v>
      </c>
      <c r="AW2372" t="s">
        <v>75</v>
      </c>
      <c r="AX2372" t="s">
        <v>60</v>
      </c>
    </row>
    <row r="2373" spans="1:51" x14ac:dyDescent="0.25">
      <c r="A2373" t="s">
        <v>7187</v>
      </c>
      <c r="B2373" t="s">
        <v>7188</v>
      </c>
      <c r="C2373" t="s">
        <v>111</v>
      </c>
      <c r="D2373" t="s">
        <v>7189</v>
      </c>
      <c r="E2373" t="s">
        <v>55</v>
      </c>
      <c r="G2373">
        <v>2093</v>
      </c>
      <c r="H2373" t="s">
        <v>55</v>
      </c>
      <c r="J2373" t="s">
        <v>5194</v>
      </c>
      <c r="K2373" t="s">
        <v>55</v>
      </c>
      <c r="M2373">
        <v>1027</v>
      </c>
      <c r="N2373" t="s">
        <v>55</v>
      </c>
      <c r="P2373" t="s">
        <v>57</v>
      </c>
      <c r="Q2373" t="s">
        <v>55</v>
      </c>
      <c r="S2373" t="s">
        <v>81</v>
      </c>
      <c r="T2373" t="s">
        <v>55</v>
      </c>
      <c r="V2373" t="s">
        <v>59</v>
      </c>
      <c r="W2373" t="s">
        <v>60</v>
      </c>
      <c r="Y2373" t="s">
        <v>83</v>
      </c>
      <c r="Z2373" t="s">
        <v>60</v>
      </c>
      <c r="AB2373" t="s">
        <v>95</v>
      </c>
      <c r="AC2373" t="s">
        <v>60</v>
      </c>
      <c r="AE2373" t="s">
        <v>84</v>
      </c>
      <c r="AF2373" t="s">
        <v>65</v>
      </c>
      <c r="AG2373" t="s">
        <v>85</v>
      </c>
      <c r="AH2373" t="s">
        <v>64</v>
      </c>
      <c r="AI2373" t="s">
        <v>65</v>
      </c>
      <c r="AJ2373" t="s">
        <v>66</v>
      </c>
      <c r="AK2373" t="s">
        <v>67</v>
      </c>
      <c r="AL2373" t="s">
        <v>65</v>
      </c>
      <c r="AM2373" t="s">
        <v>68</v>
      </c>
      <c r="AN2373" t="s">
        <v>222</v>
      </c>
      <c r="AO2373" t="s">
        <v>60</v>
      </c>
      <c r="AQ2373" t="s">
        <v>71</v>
      </c>
      <c r="AR2373" t="s">
        <v>65</v>
      </c>
      <c r="AS2373" t="s">
        <v>72</v>
      </c>
      <c r="AT2373" t="s">
        <v>88</v>
      </c>
      <c r="AU2373" t="s">
        <v>60</v>
      </c>
      <c r="AW2373" t="s">
        <v>89</v>
      </c>
      <c r="AX2373" t="s">
        <v>60</v>
      </c>
    </row>
    <row r="2374" spans="1:51" x14ac:dyDescent="0.25">
      <c r="A2374" t="s">
        <v>7190</v>
      </c>
      <c r="B2374" t="s">
        <v>7191</v>
      </c>
      <c r="C2374" t="s">
        <v>111</v>
      </c>
      <c r="D2374" t="s">
        <v>7192</v>
      </c>
      <c r="E2374" t="s">
        <v>55</v>
      </c>
      <c r="G2374">
        <v>2093</v>
      </c>
      <c r="H2374" t="s">
        <v>55</v>
      </c>
      <c r="J2374" t="s">
        <v>5194</v>
      </c>
      <c r="K2374" t="s">
        <v>55</v>
      </c>
      <c r="M2374">
        <v>1020</v>
      </c>
      <c r="N2374" t="s">
        <v>55</v>
      </c>
      <c r="P2374" t="s">
        <v>57</v>
      </c>
      <c r="Q2374" t="s">
        <v>55</v>
      </c>
      <c r="S2374" t="s">
        <v>81</v>
      </c>
      <c r="T2374" t="s">
        <v>55</v>
      </c>
      <c r="V2374" t="s">
        <v>59</v>
      </c>
      <c r="W2374" t="s">
        <v>60</v>
      </c>
      <c r="Y2374" t="s">
        <v>61</v>
      </c>
      <c r="Z2374" t="s">
        <v>60</v>
      </c>
      <c r="AB2374" t="s">
        <v>95</v>
      </c>
      <c r="AC2374" t="s">
        <v>60</v>
      </c>
      <c r="AE2374" t="s">
        <v>84</v>
      </c>
      <c r="AF2374" t="s">
        <v>65</v>
      </c>
      <c r="AG2374" t="s">
        <v>85</v>
      </c>
      <c r="AH2374" t="s">
        <v>64</v>
      </c>
      <c r="AI2374" t="s">
        <v>65</v>
      </c>
      <c r="AJ2374" t="s">
        <v>66</v>
      </c>
      <c r="AK2374" t="s">
        <v>67</v>
      </c>
      <c r="AL2374" t="s">
        <v>65</v>
      </c>
      <c r="AM2374" t="s">
        <v>68</v>
      </c>
      <c r="AN2374" t="s">
        <v>222</v>
      </c>
      <c r="AO2374" t="s">
        <v>60</v>
      </c>
      <c r="AQ2374" t="s">
        <v>71</v>
      </c>
      <c r="AR2374" t="s">
        <v>65</v>
      </c>
      <c r="AS2374" t="s">
        <v>72</v>
      </c>
      <c r="AT2374" t="s">
        <v>88</v>
      </c>
      <c r="AU2374" t="s">
        <v>60</v>
      </c>
      <c r="AW2374" t="s">
        <v>89</v>
      </c>
      <c r="AX2374" t="s">
        <v>60</v>
      </c>
    </row>
    <row r="2375" spans="1:51" x14ac:dyDescent="0.25">
      <c r="A2375" t="s">
        <v>7193</v>
      </c>
      <c r="B2375" t="s">
        <v>7194</v>
      </c>
      <c r="C2375" t="s">
        <v>53</v>
      </c>
      <c r="D2375" t="s">
        <v>7195</v>
      </c>
      <c r="E2375" t="s">
        <v>55</v>
      </c>
      <c r="G2375">
        <v>1110</v>
      </c>
      <c r="H2375" t="s">
        <v>55</v>
      </c>
      <c r="J2375" t="s">
        <v>320</v>
      </c>
      <c r="K2375" t="s">
        <v>55</v>
      </c>
      <c r="M2375">
        <v>15</v>
      </c>
      <c r="N2375" t="s">
        <v>55</v>
      </c>
      <c r="P2375" t="s">
        <v>57</v>
      </c>
      <c r="Q2375" t="s">
        <v>55</v>
      </c>
      <c r="S2375" t="s">
        <v>119</v>
      </c>
      <c r="T2375" t="s">
        <v>55</v>
      </c>
      <c r="V2375" t="s">
        <v>129</v>
      </c>
      <c r="W2375" t="s">
        <v>60</v>
      </c>
      <c r="Y2375" t="s">
        <v>83</v>
      </c>
      <c r="Z2375" t="s">
        <v>60</v>
      </c>
      <c r="AB2375" t="s">
        <v>113</v>
      </c>
      <c r="AC2375" t="s">
        <v>65</v>
      </c>
      <c r="AD2375" t="s">
        <v>114</v>
      </c>
      <c r="AE2375" t="s">
        <v>84</v>
      </c>
      <c r="AF2375" t="s">
        <v>65</v>
      </c>
      <c r="AG2375" t="s">
        <v>85</v>
      </c>
      <c r="AH2375" t="s">
        <v>96</v>
      </c>
      <c r="AI2375" t="s">
        <v>60</v>
      </c>
      <c r="AK2375" t="s">
        <v>67</v>
      </c>
      <c r="AL2375" t="s">
        <v>65</v>
      </c>
      <c r="AM2375" t="s">
        <v>68</v>
      </c>
      <c r="AN2375" t="s">
        <v>134</v>
      </c>
      <c r="AO2375" t="s">
        <v>60</v>
      </c>
      <c r="AQ2375" t="s">
        <v>71</v>
      </c>
      <c r="AR2375" t="s">
        <v>65</v>
      </c>
      <c r="AS2375" t="s">
        <v>72</v>
      </c>
      <c r="AT2375" t="s">
        <v>73</v>
      </c>
      <c r="AU2375" t="s">
        <v>65</v>
      </c>
      <c r="AV2375" t="s">
        <v>74</v>
      </c>
      <c r="AW2375" t="s">
        <v>75</v>
      </c>
      <c r="AX2375" t="s">
        <v>60</v>
      </c>
    </row>
    <row r="2376" spans="1:51" x14ac:dyDescent="0.25">
      <c r="A2376" t="s">
        <v>7196</v>
      </c>
      <c r="B2376" t="s">
        <v>7197</v>
      </c>
      <c r="C2376" t="s">
        <v>53</v>
      </c>
      <c r="D2376" t="s">
        <v>7198</v>
      </c>
      <c r="E2376" t="s">
        <v>55</v>
      </c>
      <c r="G2376">
        <v>2093</v>
      </c>
      <c r="H2376" t="s">
        <v>55</v>
      </c>
      <c r="J2376" t="s">
        <v>5194</v>
      </c>
      <c r="K2376" t="s">
        <v>55</v>
      </c>
      <c r="M2376">
        <v>1014</v>
      </c>
      <c r="N2376" t="s">
        <v>55</v>
      </c>
      <c r="P2376" t="s">
        <v>57</v>
      </c>
      <c r="Q2376" t="s">
        <v>55</v>
      </c>
      <c r="S2376" t="s">
        <v>81</v>
      </c>
      <c r="T2376" t="s">
        <v>55</v>
      </c>
      <c r="V2376" t="s">
        <v>59</v>
      </c>
      <c r="W2376" t="s">
        <v>60</v>
      </c>
      <c r="Y2376" t="s">
        <v>83</v>
      </c>
      <c r="Z2376" t="s">
        <v>60</v>
      </c>
      <c r="AB2376" t="s">
        <v>95</v>
      </c>
      <c r="AC2376" t="s">
        <v>60</v>
      </c>
      <c r="AE2376" t="s">
        <v>84</v>
      </c>
      <c r="AF2376" t="s">
        <v>65</v>
      </c>
      <c r="AG2376" t="s">
        <v>85</v>
      </c>
      <c r="AH2376" t="s">
        <v>105</v>
      </c>
      <c r="AI2376" t="s">
        <v>60</v>
      </c>
      <c r="AK2376" t="s">
        <v>67</v>
      </c>
      <c r="AL2376" t="s">
        <v>65</v>
      </c>
      <c r="AM2376" t="s">
        <v>68</v>
      </c>
      <c r="AN2376" t="s">
        <v>69</v>
      </c>
      <c r="AO2376" t="s">
        <v>65</v>
      </c>
      <c r="AP2376" t="s">
        <v>70</v>
      </c>
      <c r="AQ2376" t="s">
        <v>71</v>
      </c>
      <c r="AR2376" t="s">
        <v>65</v>
      </c>
      <c r="AS2376" t="s">
        <v>72</v>
      </c>
      <c r="AT2376" t="s">
        <v>73</v>
      </c>
      <c r="AU2376" t="s">
        <v>65</v>
      </c>
      <c r="AV2376" t="s">
        <v>74</v>
      </c>
      <c r="AW2376" t="s">
        <v>75</v>
      </c>
      <c r="AX2376" t="s">
        <v>60</v>
      </c>
    </row>
    <row r="2377" spans="1:51" x14ac:dyDescent="0.25">
      <c r="A2377" t="s">
        <v>7199</v>
      </c>
      <c r="B2377" t="s">
        <v>7200</v>
      </c>
      <c r="C2377" t="s">
        <v>78</v>
      </c>
      <c r="D2377" t="s">
        <v>7201</v>
      </c>
      <c r="E2377" t="s">
        <v>55</v>
      </c>
      <c r="G2377">
        <v>2093</v>
      </c>
      <c r="H2377" t="s">
        <v>55</v>
      </c>
      <c r="J2377" t="s">
        <v>5194</v>
      </c>
      <c r="K2377" t="s">
        <v>55</v>
      </c>
      <c r="M2377">
        <v>1029</v>
      </c>
      <c r="N2377" t="s">
        <v>55</v>
      </c>
      <c r="P2377" t="s">
        <v>57</v>
      </c>
      <c r="Q2377" t="s">
        <v>55</v>
      </c>
      <c r="S2377" t="s">
        <v>81</v>
      </c>
      <c r="T2377" t="s">
        <v>55</v>
      </c>
      <c r="V2377" t="s">
        <v>59</v>
      </c>
      <c r="W2377" t="s">
        <v>60</v>
      </c>
      <c r="Y2377" t="s">
        <v>83</v>
      </c>
      <c r="Z2377" t="s">
        <v>60</v>
      </c>
      <c r="AB2377" t="s">
        <v>95</v>
      </c>
      <c r="AC2377" t="s">
        <v>60</v>
      </c>
      <c r="AE2377" t="s">
        <v>84</v>
      </c>
      <c r="AF2377" t="s">
        <v>65</v>
      </c>
      <c r="AG2377" t="s">
        <v>85</v>
      </c>
      <c r="AH2377" t="s">
        <v>202</v>
      </c>
      <c r="AI2377" t="s">
        <v>60</v>
      </c>
      <c r="AK2377" t="s">
        <v>67</v>
      </c>
      <c r="AL2377" t="s">
        <v>65</v>
      </c>
      <c r="AM2377" t="s">
        <v>68</v>
      </c>
      <c r="AN2377" t="s">
        <v>222</v>
      </c>
      <c r="AO2377" t="s">
        <v>60</v>
      </c>
      <c r="AQ2377" t="s">
        <v>71</v>
      </c>
      <c r="AR2377" t="s">
        <v>65</v>
      </c>
      <c r="AS2377" t="s">
        <v>72</v>
      </c>
      <c r="AT2377" t="s">
        <v>88</v>
      </c>
      <c r="AU2377" t="s">
        <v>60</v>
      </c>
      <c r="AW2377" t="s">
        <v>89</v>
      </c>
      <c r="AX2377" t="s">
        <v>60</v>
      </c>
    </row>
    <row r="2378" spans="1:51" x14ac:dyDescent="0.25">
      <c r="A2378" t="s">
        <v>7202</v>
      </c>
      <c r="B2378" t="s">
        <v>7203</v>
      </c>
      <c r="C2378" t="s">
        <v>141</v>
      </c>
      <c r="D2378" t="s">
        <v>7204</v>
      </c>
      <c r="E2378" t="s">
        <v>55</v>
      </c>
      <c r="G2378">
        <v>2093</v>
      </c>
      <c r="H2378" t="s">
        <v>55</v>
      </c>
      <c r="J2378" t="s">
        <v>5194</v>
      </c>
      <c r="K2378" t="s">
        <v>55</v>
      </c>
      <c r="M2378">
        <v>12</v>
      </c>
      <c r="N2378" t="s">
        <v>55</v>
      </c>
      <c r="P2378" t="s">
        <v>57</v>
      </c>
      <c r="Q2378" t="s">
        <v>55</v>
      </c>
      <c r="S2378" t="s">
        <v>81</v>
      </c>
      <c r="T2378" t="s">
        <v>55</v>
      </c>
      <c r="V2378" t="s">
        <v>59</v>
      </c>
      <c r="W2378" t="s">
        <v>60</v>
      </c>
      <c r="Y2378" t="s">
        <v>83</v>
      </c>
      <c r="Z2378" t="s">
        <v>60</v>
      </c>
      <c r="AB2378" t="s">
        <v>95</v>
      </c>
      <c r="AC2378" t="s">
        <v>60</v>
      </c>
      <c r="AE2378" t="s">
        <v>84</v>
      </c>
      <c r="AF2378" t="s">
        <v>65</v>
      </c>
      <c r="AG2378" t="s">
        <v>85</v>
      </c>
      <c r="AH2378" t="s">
        <v>64</v>
      </c>
      <c r="AI2378" t="s">
        <v>65</v>
      </c>
      <c r="AJ2378" t="s">
        <v>66</v>
      </c>
      <c r="AK2378" t="s">
        <v>67</v>
      </c>
      <c r="AL2378" t="s">
        <v>65</v>
      </c>
      <c r="AM2378" t="s">
        <v>68</v>
      </c>
      <c r="AN2378" t="s">
        <v>69</v>
      </c>
      <c r="AO2378" t="s">
        <v>65</v>
      </c>
      <c r="AP2378" t="s">
        <v>70</v>
      </c>
      <c r="AQ2378" t="s">
        <v>71</v>
      </c>
      <c r="AR2378" t="s">
        <v>65</v>
      </c>
      <c r="AS2378" t="s">
        <v>72</v>
      </c>
      <c r="AT2378" t="s">
        <v>73</v>
      </c>
      <c r="AU2378" t="s">
        <v>65</v>
      </c>
      <c r="AV2378" t="s">
        <v>74</v>
      </c>
      <c r="AW2378" t="s">
        <v>75</v>
      </c>
      <c r="AX2378" t="s">
        <v>60</v>
      </c>
    </row>
    <row r="2379" spans="1:51" x14ac:dyDescent="0.25">
      <c r="A2379" t="s">
        <v>7205</v>
      </c>
      <c r="B2379" t="s">
        <v>7206</v>
      </c>
      <c r="C2379" t="s">
        <v>111</v>
      </c>
      <c r="D2379" t="s">
        <v>7207</v>
      </c>
      <c r="E2379" t="s">
        <v>55</v>
      </c>
      <c r="G2379">
        <v>2093</v>
      </c>
      <c r="H2379" t="s">
        <v>55</v>
      </c>
      <c r="J2379" t="s">
        <v>5194</v>
      </c>
      <c r="K2379" t="s">
        <v>55</v>
      </c>
      <c r="M2379">
        <v>1008</v>
      </c>
      <c r="N2379" t="s">
        <v>55</v>
      </c>
      <c r="P2379" t="s">
        <v>57</v>
      </c>
      <c r="Q2379" t="s">
        <v>55</v>
      </c>
      <c r="S2379" t="s">
        <v>81</v>
      </c>
      <c r="T2379" t="s">
        <v>55</v>
      </c>
      <c r="V2379" t="s">
        <v>59</v>
      </c>
      <c r="W2379" t="s">
        <v>60</v>
      </c>
      <c r="Y2379" t="s">
        <v>83</v>
      </c>
      <c r="Z2379" t="s">
        <v>60</v>
      </c>
      <c r="AB2379" t="s">
        <v>95</v>
      </c>
      <c r="AC2379" t="s">
        <v>60</v>
      </c>
      <c r="AE2379" t="s">
        <v>84</v>
      </c>
      <c r="AF2379" t="s">
        <v>65</v>
      </c>
      <c r="AG2379" t="s">
        <v>85</v>
      </c>
      <c r="AH2379" t="s">
        <v>64</v>
      </c>
      <c r="AI2379" t="s">
        <v>65</v>
      </c>
      <c r="AJ2379" t="s">
        <v>66</v>
      </c>
      <c r="AK2379" t="s">
        <v>67</v>
      </c>
      <c r="AL2379" t="s">
        <v>65</v>
      </c>
      <c r="AM2379" t="s">
        <v>68</v>
      </c>
      <c r="AN2379" t="s">
        <v>222</v>
      </c>
      <c r="AO2379" t="s">
        <v>60</v>
      </c>
      <c r="AQ2379" t="s">
        <v>71</v>
      </c>
      <c r="AR2379" t="s">
        <v>65</v>
      </c>
      <c r="AS2379" t="s">
        <v>72</v>
      </c>
      <c r="AT2379" t="s">
        <v>88</v>
      </c>
      <c r="AU2379" t="s">
        <v>60</v>
      </c>
      <c r="AW2379" t="s">
        <v>89</v>
      </c>
      <c r="AX2379" t="s">
        <v>60</v>
      </c>
    </row>
    <row r="2380" spans="1:51" x14ac:dyDescent="0.25">
      <c r="A2380" t="s">
        <v>7208</v>
      </c>
      <c r="B2380" t="s">
        <v>7209</v>
      </c>
      <c r="C2380" t="s">
        <v>78</v>
      </c>
      <c r="D2380" t="s">
        <v>7210</v>
      </c>
      <c r="E2380" t="s">
        <v>55</v>
      </c>
      <c r="G2380">
        <v>1114</v>
      </c>
      <c r="H2380" t="s">
        <v>55</v>
      </c>
      <c r="J2380" t="s">
        <v>196</v>
      </c>
      <c r="K2380" t="s">
        <v>55</v>
      </c>
      <c r="M2380">
        <v>36</v>
      </c>
      <c r="N2380" t="s">
        <v>55</v>
      </c>
      <c r="P2380" t="s">
        <v>57</v>
      </c>
      <c r="Q2380" t="s">
        <v>55</v>
      </c>
      <c r="S2380" t="s">
        <v>58</v>
      </c>
      <c r="T2380" t="s">
        <v>55</v>
      </c>
      <c r="V2380" t="s">
        <v>129</v>
      </c>
      <c r="W2380" t="s">
        <v>60</v>
      </c>
      <c r="Y2380" t="s">
        <v>103</v>
      </c>
      <c r="Z2380" t="s">
        <v>60</v>
      </c>
      <c r="AB2380" t="s">
        <v>201</v>
      </c>
      <c r="AC2380" t="s">
        <v>60</v>
      </c>
      <c r="AE2380" t="s">
        <v>104</v>
      </c>
      <c r="AF2380" t="s">
        <v>60</v>
      </c>
      <c r="AH2380" t="s">
        <v>64</v>
      </c>
      <c r="AI2380" t="s">
        <v>65</v>
      </c>
      <c r="AJ2380" t="s">
        <v>66</v>
      </c>
      <c r="AK2380" t="s">
        <v>86</v>
      </c>
      <c r="AL2380" t="s">
        <v>60</v>
      </c>
      <c r="AN2380" t="s">
        <v>87</v>
      </c>
      <c r="AO2380" t="s">
        <v>60</v>
      </c>
      <c r="AQ2380" t="s">
        <v>107</v>
      </c>
      <c r="AR2380" t="s">
        <v>60</v>
      </c>
      <c r="AT2380" t="s">
        <v>73</v>
      </c>
      <c r="AU2380" t="s">
        <v>65</v>
      </c>
      <c r="AV2380" t="s">
        <v>74</v>
      </c>
      <c r="AW2380" t="s">
        <v>124</v>
      </c>
      <c r="AX2380" t="s">
        <v>65</v>
      </c>
      <c r="AY2380" t="s">
        <v>125</v>
      </c>
    </row>
    <row r="2381" spans="1:51" x14ac:dyDescent="0.25">
      <c r="A2381" t="s">
        <v>7211</v>
      </c>
      <c r="B2381" t="s">
        <v>7212</v>
      </c>
      <c r="C2381" t="s">
        <v>92</v>
      </c>
      <c r="D2381" t="s">
        <v>7213</v>
      </c>
      <c r="E2381" t="s">
        <v>55</v>
      </c>
      <c r="G2381">
        <v>2202</v>
      </c>
      <c r="H2381" t="s">
        <v>55</v>
      </c>
      <c r="J2381" t="s">
        <v>155</v>
      </c>
      <c r="K2381" t="s">
        <v>55</v>
      </c>
      <c r="M2381">
        <v>10219</v>
      </c>
      <c r="N2381" t="s">
        <v>55</v>
      </c>
      <c r="P2381" t="s">
        <v>57</v>
      </c>
      <c r="Q2381" t="s">
        <v>55</v>
      </c>
      <c r="S2381" t="s">
        <v>58</v>
      </c>
      <c r="T2381" t="s">
        <v>55</v>
      </c>
      <c r="V2381" t="s">
        <v>129</v>
      </c>
      <c r="W2381" t="s">
        <v>60</v>
      </c>
      <c r="Y2381" t="s">
        <v>61</v>
      </c>
      <c r="Z2381" t="s">
        <v>60</v>
      </c>
      <c r="AB2381" t="s">
        <v>201</v>
      </c>
      <c r="AC2381" t="s">
        <v>60</v>
      </c>
      <c r="AE2381" t="s">
        <v>63</v>
      </c>
      <c r="AF2381" t="s">
        <v>60</v>
      </c>
      <c r="AH2381" t="s">
        <v>96</v>
      </c>
      <c r="AI2381" t="s">
        <v>60</v>
      </c>
      <c r="AK2381" t="s">
        <v>67</v>
      </c>
      <c r="AL2381" t="s">
        <v>65</v>
      </c>
      <c r="AM2381" t="s">
        <v>68</v>
      </c>
      <c r="AN2381" t="s">
        <v>222</v>
      </c>
      <c r="AO2381" t="s">
        <v>60</v>
      </c>
      <c r="AQ2381" t="s">
        <v>71</v>
      </c>
      <c r="AR2381" t="s">
        <v>65</v>
      </c>
      <c r="AS2381" t="s">
        <v>72</v>
      </c>
      <c r="AT2381" t="s">
        <v>135</v>
      </c>
      <c r="AU2381" t="s">
        <v>60</v>
      </c>
      <c r="AW2381" t="s">
        <v>108</v>
      </c>
      <c r="AX2381" t="s">
        <v>60</v>
      </c>
    </row>
    <row r="2382" spans="1:51" x14ac:dyDescent="0.25">
      <c r="A2382" t="s">
        <v>7214</v>
      </c>
      <c r="B2382" t="s">
        <v>7215</v>
      </c>
      <c r="C2382" t="s">
        <v>117</v>
      </c>
      <c r="D2382" t="s">
        <v>7216</v>
      </c>
      <c r="E2382" t="s">
        <v>55</v>
      </c>
      <c r="G2382">
        <v>2356</v>
      </c>
      <c r="H2382" t="s">
        <v>55</v>
      </c>
      <c r="J2382" t="s">
        <v>1430</v>
      </c>
      <c r="K2382" t="s">
        <v>55</v>
      </c>
      <c r="M2382">
        <v>1027</v>
      </c>
      <c r="N2382" t="s">
        <v>55</v>
      </c>
      <c r="P2382" t="s">
        <v>57</v>
      </c>
      <c r="Q2382" t="s">
        <v>55</v>
      </c>
      <c r="S2382" t="s">
        <v>81</v>
      </c>
      <c r="T2382" t="s">
        <v>55</v>
      </c>
      <c r="V2382" t="s">
        <v>120</v>
      </c>
      <c r="W2382" t="s">
        <v>65</v>
      </c>
      <c r="X2382" t="s">
        <v>121</v>
      </c>
      <c r="Y2382" t="s">
        <v>103</v>
      </c>
      <c r="Z2382" t="s">
        <v>60</v>
      </c>
      <c r="AB2382" t="s">
        <v>113</v>
      </c>
      <c r="AC2382" t="s">
        <v>65</v>
      </c>
      <c r="AD2382" t="s">
        <v>114</v>
      </c>
      <c r="AE2382" t="s">
        <v>84</v>
      </c>
      <c r="AF2382" t="s">
        <v>65</v>
      </c>
      <c r="AG2382" t="s">
        <v>85</v>
      </c>
      <c r="AH2382" t="s">
        <v>64</v>
      </c>
      <c r="AI2382" t="s">
        <v>65</v>
      </c>
      <c r="AJ2382" t="s">
        <v>66</v>
      </c>
      <c r="AK2382" t="s">
        <v>67</v>
      </c>
      <c r="AL2382" t="s">
        <v>65</v>
      </c>
      <c r="AM2382" t="s">
        <v>68</v>
      </c>
      <c r="AN2382" t="s">
        <v>87</v>
      </c>
      <c r="AO2382" t="s">
        <v>60</v>
      </c>
      <c r="AQ2382" t="s">
        <v>71</v>
      </c>
      <c r="AR2382" t="s">
        <v>65</v>
      </c>
      <c r="AS2382" t="s">
        <v>72</v>
      </c>
      <c r="AT2382" t="s">
        <v>73</v>
      </c>
      <c r="AU2382" t="s">
        <v>65</v>
      </c>
      <c r="AV2382" t="s">
        <v>74</v>
      </c>
      <c r="AW2382" t="s">
        <v>124</v>
      </c>
      <c r="AX2382" t="s">
        <v>65</v>
      </c>
      <c r="AY2382" t="s">
        <v>125</v>
      </c>
    </row>
    <row r="2383" spans="1:51" x14ac:dyDescent="0.25">
      <c r="A2383" t="s">
        <v>7217</v>
      </c>
      <c r="B2383" t="s">
        <v>7218</v>
      </c>
      <c r="C2383" t="s">
        <v>111</v>
      </c>
      <c r="D2383" t="s">
        <v>7219</v>
      </c>
      <c r="E2383" t="s">
        <v>55</v>
      </c>
      <c r="G2383">
        <v>1096</v>
      </c>
      <c r="H2383" t="s">
        <v>55</v>
      </c>
      <c r="J2383" t="s">
        <v>4272</v>
      </c>
      <c r="K2383" t="s">
        <v>55</v>
      </c>
      <c r="M2383">
        <v>13</v>
      </c>
      <c r="N2383" t="s">
        <v>55</v>
      </c>
      <c r="P2383" t="s">
        <v>57</v>
      </c>
      <c r="Q2383" t="s">
        <v>55</v>
      </c>
      <c r="S2383" t="s">
        <v>81</v>
      </c>
      <c r="T2383" t="s">
        <v>55</v>
      </c>
      <c r="V2383" t="s">
        <v>120</v>
      </c>
      <c r="W2383" t="s">
        <v>65</v>
      </c>
      <c r="X2383" t="s">
        <v>121</v>
      </c>
      <c r="Y2383" t="s">
        <v>61</v>
      </c>
      <c r="Z2383" t="s">
        <v>60</v>
      </c>
      <c r="AB2383" t="s">
        <v>62</v>
      </c>
      <c r="AC2383" t="s">
        <v>60</v>
      </c>
      <c r="AE2383" t="s">
        <v>84</v>
      </c>
      <c r="AF2383" t="s">
        <v>65</v>
      </c>
      <c r="AG2383" t="s">
        <v>85</v>
      </c>
      <c r="AH2383" t="s">
        <v>105</v>
      </c>
      <c r="AI2383" t="s">
        <v>60</v>
      </c>
      <c r="AK2383" t="s">
        <v>67</v>
      </c>
      <c r="AL2383" t="s">
        <v>65</v>
      </c>
      <c r="AM2383" t="s">
        <v>68</v>
      </c>
      <c r="AN2383" t="s">
        <v>87</v>
      </c>
      <c r="AO2383" t="s">
        <v>60</v>
      </c>
      <c r="AQ2383" t="s">
        <v>71</v>
      </c>
      <c r="AR2383" t="s">
        <v>65</v>
      </c>
      <c r="AS2383" t="s">
        <v>72</v>
      </c>
      <c r="AT2383" t="s">
        <v>88</v>
      </c>
      <c r="AU2383" t="s">
        <v>60</v>
      </c>
      <c r="AW2383" t="s">
        <v>89</v>
      </c>
      <c r="AX2383" t="s">
        <v>60</v>
      </c>
    </row>
    <row r="2384" spans="1:51" x14ac:dyDescent="0.25">
      <c r="A2384" t="s">
        <v>7220</v>
      </c>
      <c r="B2384" t="s">
        <v>7221</v>
      </c>
      <c r="C2384" t="s">
        <v>53</v>
      </c>
      <c r="D2384" t="s">
        <v>7222</v>
      </c>
      <c r="E2384" t="s">
        <v>55</v>
      </c>
      <c r="G2384">
        <v>1110</v>
      </c>
      <c r="H2384" t="s">
        <v>55</v>
      </c>
      <c r="J2384" t="s">
        <v>320</v>
      </c>
      <c r="K2384" t="s">
        <v>55</v>
      </c>
      <c r="M2384">
        <v>10418</v>
      </c>
      <c r="N2384" t="s">
        <v>55</v>
      </c>
      <c r="P2384" t="s">
        <v>57</v>
      </c>
      <c r="Q2384" t="s">
        <v>55</v>
      </c>
      <c r="S2384" t="s">
        <v>321</v>
      </c>
      <c r="T2384" t="s">
        <v>55</v>
      </c>
      <c r="V2384" t="s">
        <v>120</v>
      </c>
      <c r="W2384" t="s">
        <v>65</v>
      </c>
      <c r="X2384" t="s">
        <v>121</v>
      </c>
      <c r="Y2384" t="s">
        <v>103</v>
      </c>
      <c r="Z2384" t="s">
        <v>60</v>
      </c>
      <c r="AB2384" t="s">
        <v>201</v>
      </c>
      <c r="AC2384" t="s">
        <v>60</v>
      </c>
      <c r="AE2384" t="s">
        <v>167</v>
      </c>
      <c r="AF2384" t="s">
        <v>60</v>
      </c>
      <c r="AH2384" t="s">
        <v>96</v>
      </c>
      <c r="AI2384" t="s">
        <v>60</v>
      </c>
      <c r="AK2384" t="s">
        <v>97</v>
      </c>
      <c r="AL2384" t="s">
        <v>60</v>
      </c>
      <c r="AN2384" t="s">
        <v>69</v>
      </c>
      <c r="AO2384" t="s">
        <v>65</v>
      </c>
      <c r="AP2384" t="s">
        <v>70</v>
      </c>
      <c r="AQ2384" t="s">
        <v>71</v>
      </c>
      <c r="AR2384" t="s">
        <v>65</v>
      </c>
      <c r="AS2384" t="s">
        <v>72</v>
      </c>
      <c r="AT2384" t="s">
        <v>73</v>
      </c>
      <c r="AU2384" t="s">
        <v>65</v>
      </c>
      <c r="AV2384" t="s">
        <v>74</v>
      </c>
      <c r="AW2384" t="s">
        <v>124</v>
      </c>
      <c r="AX2384" t="s">
        <v>65</v>
      </c>
      <c r="AY2384" t="s">
        <v>125</v>
      </c>
    </row>
    <row r="2385" spans="1:51" x14ac:dyDescent="0.25">
      <c r="A2385" t="s">
        <v>7223</v>
      </c>
      <c r="B2385" t="s">
        <v>7224</v>
      </c>
      <c r="C2385" t="s">
        <v>111</v>
      </c>
      <c r="D2385" t="s">
        <v>7225</v>
      </c>
      <c r="E2385" t="s">
        <v>55</v>
      </c>
      <c r="G2385">
        <v>2356</v>
      </c>
      <c r="H2385" t="s">
        <v>55</v>
      </c>
      <c r="J2385" t="s">
        <v>1430</v>
      </c>
      <c r="K2385" t="s">
        <v>55</v>
      </c>
      <c r="M2385">
        <v>26</v>
      </c>
      <c r="N2385" t="s">
        <v>55</v>
      </c>
      <c r="P2385" t="s">
        <v>57</v>
      </c>
      <c r="Q2385" t="s">
        <v>55</v>
      </c>
      <c r="S2385" t="s">
        <v>81</v>
      </c>
      <c r="T2385" t="s">
        <v>55</v>
      </c>
      <c r="V2385" t="s">
        <v>59</v>
      </c>
      <c r="W2385" t="s">
        <v>60</v>
      </c>
      <c r="Y2385" t="s">
        <v>83</v>
      </c>
      <c r="Z2385" t="s">
        <v>60</v>
      </c>
      <c r="AB2385" t="s">
        <v>113</v>
      </c>
      <c r="AC2385" t="s">
        <v>65</v>
      </c>
      <c r="AD2385" t="s">
        <v>114</v>
      </c>
      <c r="AE2385" t="s">
        <v>84</v>
      </c>
      <c r="AF2385" t="s">
        <v>65</v>
      </c>
      <c r="AG2385" t="s">
        <v>85</v>
      </c>
      <c r="AH2385" t="s">
        <v>105</v>
      </c>
      <c r="AI2385" t="s">
        <v>60</v>
      </c>
      <c r="AK2385" t="s">
        <v>67</v>
      </c>
      <c r="AL2385" t="s">
        <v>65</v>
      </c>
      <c r="AM2385" t="s">
        <v>68</v>
      </c>
      <c r="AN2385" t="s">
        <v>222</v>
      </c>
      <c r="AO2385" t="s">
        <v>60</v>
      </c>
      <c r="AQ2385" t="s">
        <v>71</v>
      </c>
      <c r="AR2385" t="s">
        <v>65</v>
      </c>
      <c r="AS2385" t="s">
        <v>72</v>
      </c>
      <c r="AT2385" t="s">
        <v>130</v>
      </c>
      <c r="AU2385" t="s">
        <v>60</v>
      </c>
      <c r="AW2385" t="s">
        <v>75</v>
      </c>
      <c r="AX2385" t="s">
        <v>60</v>
      </c>
    </row>
    <row r="2386" spans="1:51" x14ac:dyDescent="0.25">
      <c r="A2386" t="s">
        <v>7226</v>
      </c>
      <c r="B2386" t="s">
        <v>7227</v>
      </c>
      <c r="C2386" t="s">
        <v>170</v>
      </c>
      <c r="D2386" t="s">
        <v>7228</v>
      </c>
      <c r="E2386" t="s">
        <v>55</v>
      </c>
      <c r="G2386">
        <v>2093</v>
      </c>
      <c r="H2386" t="s">
        <v>55</v>
      </c>
      <c r="J2386" t="s">
        <v>5194</v>
      </c>
      <c r="K2386" t="s">
        <v>55</v>
      </c>
      <c r="M2386">
        <v>1003</v>
      </c>
      <c r="N2386" t="s">
        <v>55</v>
      </c>
      <c r="P2386" t="s">
        <v>57</v>
      </c>
      <c r="Q2386" t="s">
        <v>55</v>
      </c>
      <c r="S2386" t="s">
        <v>81</v>
      </c>
      <c r="T2386" t="s">
        <v>55</v>
      </c>
      <c r="V2386" t="s">
        <v>120</v>
      </c>
      <c r="W2386" t="s">
        <v>65</v>
      </c>
      <c r="X2386" t="s">
        <v>121</v>
      </c>
      <c r="Y2386" t="s">
        <v>83</v>
      </c>
      <c r="Z2386" t="s">
        <v>60</v>
      </c>
      <c r="AB2386" t="s">
        <v>113</v>
      </c>
      <c r="AC2386" t="s">
        <v>65</v>
      </c>
      <c r="AD2386" t="s">
        <v>114</v>
      </c>
      <c r="AE2386" t="s">
        <v>84</v>
      </c>
      <c r="AF2386" t="s">
        <v>65</v>
      </c>
      <c r="AG2386" t="s">
        <v>85</v>
      </c>
      <c r="AH2386" t="s">
        <v>105</v>
      </c>
      <c r="AI2386" t="s">
        <v>60</v>
      </c>
      <c r="AK2386" t="s">
        <v>67</v>
      </c>
      <c r="AL2386" t="s">
        <v>65</v>
      </c>
      <c r="AM2386" t="s">
        <v>68</v>
      </c>
      <c r="AN2386" t="s">
        <v>222</v>
      </c>
      <c r="AO2386" t="s">
        <v>60</v>
      </c>
      <c r="AQ2386" t="s">
        <v>71</v>
      </c>
      <c r="AR2386" t="s">
        <v>65</v>
      </c>
      <c r="AS2386" t="s">
        <v>72</v>
      </c>
      <c r="AT2386" t="s">
        <v>73</v>
      </c>
      <c r="AU2386" t="s">
        <v>65</v>
      </c>
      <c r="AV2386" t="s">
        <v>74</v>
      </c>
      <c r="AW2386" t="s">
        <v>124</v>
      </c>
      <c r="AX2386" t="s">
        <v>65</v>
      </c>
      <c r="AY2386" t="s">
        <v>125</v>
      </c>
    </row>
    <row r="2387" spans="1:51" x14ac:dyDescent="0.25">
      <c r="A2387" t="s">
        <v>7229</v>
      </c>
      <c r="B2387" t="s">
        <v>7230</v>
      </c>
      <c r="C2387" t="s">
        <v>53</v>
      </c>
      <c r="D2387" t="s">
        <v>7231</v>
      </c>
      <c r="E2387" t="s">
        <v>55</v>
      </c>
      <c r="G2387">
        <v>2093</v>
      </c>
      <c r="H2387" t="s">
        <v>55</v>
      </c>
      <c r="J2387" t="s">
        <v>5194</v>
      </c>
      <c r="K2387" t="s">
        <v>55</v>
      </c>
      <c r="M2387">
        <v>1016</v>
      </c>
      <c r="N2387" t="s">
        <v>55</v>
      </c>
      <c r="P2387" t="s">
        <v>57</v>
      </c>
      <c r="Q2387" t="s">
        <v>55</v>
      </c>
      <c r="S2387" t="s">
        <v>81</v>
      </c>
      <c r="T2387" t="s">
        <v>55</v>
      </c>
      <c r="V2387" t="s">
        <v>59</v>
      </c>
      <c r="W2387" t="s">
        <v>60</v>
      </c>
      <c r="Y2387" t="s">
        <v>61</v>
      </c>
      <c r="Z2387" t="s">
        <v>60</v>
      </c>
      <c r="AB2387" t="s">
        <v>201</v>
      </c>
      <c r="AC2387" t="s">
        <v>60</v>
      </c>
      <c r="AE2387" t="s">
        <v>84</v>
      </c>
      <c r="AF2387" t="s">
        <v>65</v>
      </c>
      <c r="AG2387" t="s">
        <v>85</v>
      </c>
      <c r="AH2387" t="s">
        <v>105</v>
      </c>
      <c r="AI2387" t="s">
        <v>60</v>
      </c>
      <c r="AK2387" t="s">
        <v>67</v>
      </c>
      <c r="AL2387" t="s">
        <v>65</v>
      </c>
      <c r="AM2387" t="s">
        <v>68</v>
      </c>
      <c r="AN2387" t="s">
        <v>222</v>
      </c>
      <c r="AO2387" t="s">
        <v>60</v>
      </c>
      <c r="AQ2387" t="s">
        <v>71</v>
      </c>
      <c r="AR2387" t="s">
        <v>65</v>
      </c>
      <c r="AS2387" t="s">
        <v>72</v>
      </c>
      <c r="AT2387" t="s">
        <v>73</v>
      </c>
      <c r="AU2387" t="s">
        <v>65</v>
      </c>
      <c r="AV2387" t="s">
        <v>74</v>
      </c>
      <c r="AW2387" t="s">
        <v>124</v>
      </c>
      <c r="AX2387" t="s">
        <v>65</v>
      </c>
      <c r="AY2387" t="s">
        <v>125</v>
      </c>
    </row>
    <row r="2388" spans="1:51" x14ac:dyDescent="0.25">
      <c r="A2388" t="s">
        <v>7229</v>
      </c>
      <c r="B2388" t="s">
        <v>7232</v>
      </c>
      <c r="C2388" t="s">
        <v>117</v>
      </c>
      <c r="D2388" t="s">
        <v>7233</v>
      </c>
      <c r="E2388" t="s">
        <v>55</v>
      </c>
      <c r="G2388">
        <v>2202</v>
      </c>
      <c r="H2388" t="s">
        <v>55</v>
      </c>
      <c r="J2388" t="s">
        <v>155</v>
      </c>
      <c r="K2388" t="s">
        <v>55</v>
      </c>
      <c r="M2388">
        <v>10120</v>
      </c>
      <c r="N2388" t="s">
        <v>55</v>
      </c>
      <c r="P2388" t="s">
        <v>57</v>
      </c>
      <c r="Q2388" t="s">
        <v>55</v>
      </c>
      <c r="S2388" t="s">
        <v>81</v>
      </c>
      <c r="T2388" t="s">
        <v>55</v>
      </c>
      <c r="V2388" t="s">
        <v>120</v>
      </c>
      <c r="W2388" t="s">
        <v>65</v>
      </c>
      <c r="X2388" t="s">
        <v>121</v>
      </c>
      <c r="Y2388" t="s">
        <v>122</v>
      </c>
      <c r="Z2388" t="s">
        <v>65</v>
      </c>
      <c r="AA2388" t="s">
        <v>123</v>
      </c>
      <c r="AB2388" t="s">
        <v>113</v>
      </c>
      <c r="AC2388" t="s">
        <v>65</v>
      </c>
      <c r="AD2388" t="s">
        <v>114</v>
      </c>
      <c r="AE2388" t="s">
        <v>84</v>
      </c>
      <c r="AF2388" t="s">
        <v>65</v>
      </c>
      <c r="AG2388" t="s">
        <v>85</v>
      </c>
      <c r="AH2388" t="s">
        <v>202</v>
      </c>
      <c r="AI2388" t="s">
        <v>60</v>
      </c>
      <c r="AK2388" t="s">
        <v>67</v>
      </c>
      <c r="AL2388" t="s">
        <v>65</v>
      </c>
      <c r="AM2388" t="s">
        <v>68</v>
      </c>
      <c r="AN2388" t="s">
        <v>69</v>
      </c>
      <c r="AO2388" t="s">
        <v>65</v>
      </c>
      <c r="AP2388" t="s">
        <v>70</v>
      </c>
      <c r="AQ2388" t="s">
        <v>71</v>
      </c>
      <c r="AR2388" t="s">
        <v>65</v>
      </c>
      <c r="AS2388" t="s">
        <v>72</v>
      </c>
      <c r="AT2388" t="s">
        <v>73</v>
      </c>
      <c r="AU2388" t="s">
        <v>65</v>
      </c>
      <c r="AV2388" t="s">
        <v>74</v>
      </c>
      <c r="AW2388" t="s">
        <v>75</v>
      </c>
      <c r="AX2388" t="s">
        <v>60</v>
      </c>
    </row>
    <row r="2389" spans="1:51" x14ac:dyDescent="0.25">
      <c r="A2389" t="s">
        <v>7234</v>
      </c>
      <c r="B2389" t="s">
        <v>7235</v>
      </c>
      <c r="C2389" t="s">
        <v>170</v>
      </c>
      <c r="D2389" t="s">
        <v>7236</v>
      </c>
      <c r="E2389" t="s">
        <v>55</v>
      </c>
      <c r="G2389">
        <v>2093</v>
      </c>
      <c r="H2389" t="s">
        <v>55</v>
      </c>
      <c r="J2389" t="s">
        <v>5194</v>
      </c>
      <c r="K2389" t="s">
        <v>55</v>
      </c>
      <c r="M2389">
        <v>1017</v>
      </c>
      <c r="N2389" t="s">
        <v>55</v>
      </c>
      <c r="P2389" t="s">
        <v>57</v>
      </c>
      <c r="Q2389" t="s">
        <v>55</v>
      </c>
      <c r="S2389" t="s">
        <v>81</v>
      </c>
      <c r="T2389" t="s">
        <v>55</v>
      </c>
      <c r="V2389" t="s">
        <v>120</v>
      </c>
      <c r="W2389" t="s">
        <v>65</v>
      </c>
      <c r="X2389" t="s">
        <v>121</v>
      </c>
      <c r="Y2389" t="s">
        <v>83</v>
      </c>
      <c r="Z2389" t="s">
        <v>60</v>
      </c>
      <c r="AB2389" t="s">
        <v>113</v>
      </c>
      <c r="AC2389" t="s">
        <v>65</v>
      </c>
      <c r="AD2389" t="s">
        <v>114</v>
      </c>
      <c r="AE2389" t="s">
        <v>84</v>
      </c>
      <c r="AF2389" t="s">
        <v>65</v>
      </c>
      <c r="AG2389" t="s">
        <v>85</v>
      </c>
      <c r="AH2389" t="s">
        <v>105</v>
      </c>
      <c r="AI2389" t="s">
        <v>60</v>
      </c>
      <c r="AK2389" t="s">
        <v>67</v>
      </c>
      <c r="AL2389" t="s">
        <v>65</v>
      </c>
      <c r="AM2389" t="s">
        <v>68</v>
      </c>
      <c r="AN2389" t="s">
        <v>222</v>
      </c>
      <c r="AO2389" t="s">
        <v>60</v>
      </c>
      <c r="AQ2389" t="s">
        <v>71</v>
      </c>
      <c r="AR2389" t="s">
        <v>65</v>
      </c>
      <c r="AS2389" t="s">
        <v>72</v>
      </c>
      <c r="AT2389" t="s">
        <v>73</v>
      </c>
      <c r="AU2389" t="s">
        <v>65</v>
      </c>
      <c r="AV2389" t="s">
        <v>74</v>
      </c>
      <c r="AW2389" t="s">
        <v>124</v>
      </c>
      <c r="AX2389" t="s">
        <v>65</v>
      </c>
      <c r="AY2389" t="s">
        <v>125</v>
      </c>
    </row>
    <row r="2390" spans="1:51" x14ac:dyDescent="0.25">
      <c r="A2390" t="s">
        <v>7237</v>
      </c>
      <c r="B2390" t="s">
        <v>7238</v>
      </c>
      <c r="C2390" t="s">
        <v>141</v>
      </c>
      <c r="D2390" t="s">
        <v>7239</v>
      </c>
      <c r="E2390" t="s">
        <v>55</v>
      </c>
      <c r="G2390">
        <v>1119</v>
      </c>
      <c r="H2390" t="s">
        <v>55</v>
      </c>
      <c r="J2390" t="s">
        <v>3330</v>
      </c>
      <c r="K2390" t="s">
        <v>55</v>
      </c>
      <c r="M2390">
        <v>10227</v>
      </c>
      <c r="N2390" t="s">
        <v>55</v>
      </c>
      <c r="P2390" t="s">
        <v>57</v>
      </c>
      <c r="Q2390" t="s">
        <v>55</v>
      </c>
      <c r="S2390" t="s">
        <v>58</v>
      </c>
      <c r="T2390" t="s">
        <v>55</v>
      </c>
      <c r="V2390" t="s">
        <v>59</v>
      </c>
      <c r="W2390" t="s">
        <v>60</v>
      </c>
      <c r="Y2390" t="s">
        <v>103</v>
      </c>
      <c r="Z2390" t="s">
        <v>60</v>
      </c>
      <c r="AB2390" t="s">
        <v>113</v>
      </c>
      <c r="AC2390" t="s">
        <v>65</v>
      </c>
      <c r="AD2390" t="s">
        <v>114</v>
      </c>
      <c r="AE2390" t="s">
        <v>84</v>
      </c>
      <c r="AF2390" t="s">
        <v>65</v>
      </c>
      <c r="AG2390" t="s">
        <v>85</v>
      </c>
      <c r="AH2390" t="s">
        <v>64</v>
      </c>
      <c r="AI2390" t="s">
        <v>65</v>
      </c>
      <c r="AJ2390" t="s">
        <v>66</v>
      </c>
      <c r="AK2390" t="s">
        <v>67</v>
      </c>
      <c r="AL2390" t="s">
        <v>65</v>
      </c>
      <c r="AM2390" t="s">
        <v>68</v>
      </c>
      <c r="AN2390" t="s">
        <v>222</v>
      </c>
      <c r="AO2390" t="s">
        <v>60</v>
      </c>
      <c r="AQ2390" t="s">
        <v>71</v>
      </c>
      <c r="AR2390" t="s">
        <v>65</v>
      </c>
      <c r="AS2390" t="s">
        <v>72</v>
      </c>
      <c r="AT2390" t="s">
        <v>73</v>
      </c>
      <c r="AU2390" t="s">
        <v>65</v>
      </c>
      <c r="AV2390" t="s">
        <v>74</v>
      </c>
      <c r="AW2390" t="s">
        <v>108</v>
      </c>
      <c r="AX2390" t="s">
        <v>60</v>
      </c>
    </row>
    <row r="2391" spans="1:51" x14ac:dyDescent="0.25">
      <c r="A2391" t="s">
        <v>7240</v>
      </c>
      <c r="B2391" t="s">
        <v>7241</v>
      </c>
      <c r="C2391" t="s">
        <v>141</v>
      </c>
      <c r="D2391" t="s">
        <v>7242</v>
      </c>
      <c r="E2391" t="s">
        <v>55</v>
      </c>
      <c r="G2391">
        <v>1119</v>
      </c>
      <c r="H2391" t="s">
        <v>55</v>
      </c>
      <c r="J2391" t="s">
        <v>3330</v>
      </c>
      <c r="K2391" t="s">
        <v>55</v>
      </c>
      <c r="M2391">
        <v>30</v>
      </c>
      <c r="N2391" t="s">
        <v>55</v>
      </c>
      <c r="P2391" t="s">
        <v>57</v>
      </c>
      <c r="Q2391" t="s">
        <v>55</v>
      </c>
      <c r="S2391" t="s">
        <v>58</v>
      </c>
      <c r="T2391" t="s">
        <v>55</v>
      </c>
      <c r="V2391" t="s">
        <v>82</v>
      </c>
      <c r="W2391" t="s">
        <v>60</v>
      </c>
      <c r="Y2391" t="s">
        <v>103</v>
      </c>
      <c r="Z2391" t="s">
        <v>60</v>
      </c>
      <c r="AB2391" t="s">
        <v>113</v>
      </c>
      <c r="AC2391" t="s">
        <v>65</v>
      </c>
      <c r="AD2391" t="s">
        <v>114</v>
      </c>
      <c r="AE2391" t="s">
        <v>84</v>
      </c>
      <c r="AF2391" t="s">
        <v>65</v>
      </c>
      <c r="AG2391" t="s">
        <v>85</v>
      </c>
      <c r="AH2391" t="s">
        <v>105</v>
      </c>
      <c r="AI2391" t="s">
        <v>60</v>
      </c>
      <c r="AK2391" t="s">
        <v>67</v>
      </c>
      <c r="AL2391" t="s">
        <v>65</v>
      </c>
      <c r="AM2391" t="s">
        <v>68</v>
      </c>
      <c r="AN2391" t="s">
        <v>134</v>
      </c>
      <c r="AO2391" t="s">
        <v>60</v>
      </c>
      <c r="AQ2391" t="s">
        <v>71</v>
      </c>
      <c r="AR2391" t="s">
        <v>65</v>
      </c>
      <c r="AS2391" t="s">
        <v>72</v>
      </c>
      <c r="AT2391" t="s">
        <v>73</v>
      </c>
      <c r="AU2391" t="s">
        <v>65</v>
      </c>
      <c r="AV2391" t="s">
        <v>74</v>
      </c>
      <c r="AW2391" t="s">
        <v>124</v>
      </c>
      <c r="AX2391" t="s">
        <v>65</v>
      </c>
      <c r="AY2391" t="s">
        <v>125</v>
      </c>
    </row>
    <row r="2392" spans="1:51" x14ac:dyDescent="0.25">
      <c r="A2392" t="s">
        <v>7243</v>
      </c>
      <c r="B2392" t="s">
        <v>7244</v>
      </c>
      <c r="C2392" t="s">
        <v>191</v>
      </c>
      <c r="D2392" t="s">
        <v>7245</v>
      </c>
      <c r="E2392" t="s">
        <v>55</v>
      </c>
      <c r="G2392">
        <v>2093</v>
      </c>
      <c r="H2392" t="s">
        <v>55</v>
      </c>
      <c r="J2392" t="s">
        <v>5194</v>
      </c>
      <c r="K2392" t="s">
        <v>55</v>
      </c>
      <c r="M2392">
        <v>1035</v>
      </c>
      <c r="N2392" t="s">
        <v>55</v>
      </c>
      <c r="P2392" t="s">
        <v>57</v>
      </c>
      <c r="Q2392" t="s">
        <v>55</v>
      </c>
      <c r="S2392" t="s">
        <v>81</v>
      </c>
      <c r="T2392" t="s">
        <v>55</v>
      </c>
      <c r="V2392" t="s">
        <v>82</v>
      </c>
      <c r="W2392" t="s">
        <v>60</v>
      </c>
      <c r="Y2392" t="s">
        <v>122</v>
      </c>
      <c r="Z2392" t="s">
        <v>65</v>
      </c>
      <c r="AA2392" t="s">
        <v>123</v>
      </c>
      <c r="AB2392" t="s">
        <v>113</v>
      </c>
      <c r="AC2392" t="s">
        <v>65</v>
      </c>
      <c r="AD2392" t="s">
        <v>114</v>
      </c>
      <c r="AE2392" t="s">
        <v>84</v>
      </c>
      <c r="AF2392" t="s">
        <v>65</v>
      </c>
      <c r="AG2392" t="s">
        <v>85</v>
      </c>
      <c r="AH2392" t="s">
        <v>64</v>
      </c>
      <c r="AI2392" t="s">
        <v>65</v>
      </c>
      <c r="AJ2392" t="s">
        <v>66</v>
      </c>
      <c r="AK2392" t="s">
        <v>67</v>
      </c>
      <c r="AL2392" t="s">
        <v>65</v>
      </c>
      <c r="AM2392" t="s">
        <v>68</v>
      </c>
      <c r="AN2392" t="s">
        <v>69</v>
      </c>
      <c r="AO2392" t="s">
        <v>65</v>
      </c>
      <c r="AP2392" t="s">
        <v>70</v>
      </c>
      <c r="AQ2392" t="s">
        <v>71</v>
      </c>
      <c r="AR2392" t="s">
        <v>65</v>
      </c>
      <c r="AS2392" t="s">
        <v>72</v>
      </c>
      <c r="AT2392" t="s">
        <v>73</v>
      </c>
      <c r="AU2392" t="s">
        <v>65</v>
      </c>
      <c r="AV2392" t="s">
        <v>74</v>
      </c>
      <c r="AW2392" t="s">
        <v>124</v>
      </c>
      <c r="AX2392" t="s">
        <v>65</v>
      </c>
      <c r="AY2392" t="s">
        <v>125</v>
      </c>
    </row>
    <row r="2393" spans="1:51" x14ac:dyDescent="0.25">
      <c r="A2393" t="s">
        <v>7246</v>
      </c>
      <c r="B2393" t="s">
        <v>7247</v>
      </c>
      <c r="C2393" t="s">
        <v>78</v>
      </c>
      <c r="D2393" t="s">
        <v>7248</v>
      </c>
      <c r="E2393" t="s">
        <v>55</v>
      </c>
      <c r="G2393">
        <v>1110</v>
      </c>
      <c r="H2393" t="s">
        <v>55</v>
      </c>
      <c r="J2393" t="s">
        <v>320</v>
      </c>
      <c r="K2393" t="s">
        <v>55</v>
      </c>
      <c r="M2393">
        <v>10330</v>
      </c>
      <c r="N2393" t="s">
        <v>55</v>
      </c>
      <c r="P2393" t="s">
        <v>57</v>
      </c>
      <c r="Q2393" t="s">
        <v>55</v>
      </c>
      <c r="S2393" t="s">
        <v>119</v>
      </c>
      <c r="T2393" t="s">
        <v>55</v>
      </c>
      <c r="V2393" t="s">
        <v>82</v>
      </c>
      <c r="W2393" t="s">
        <v>60</v>
      </c>
      <c r="Y2393" t="s">
        <v>61</v>
      </c>
      <c r="Z2393" t="s">
        <v>60</v>
      </c>
      <c r="AB2393" t="s">
        <v>95</v>
      </c>
      <c r="AC2393" t="s">
        <v>60</v>
      </c>
      <c r="AE2393" t="s">
        <v>63</v>
      </c>
      <c r="AF2393" t="s">
        <v>60</v>
      </c>
      <c r="AH2393" t="s">
        <v>105</v>
      </c>
      <c r="AI2393" t="s">
        <v>60</v>
      </c>
      <c r="AK2393" t="s">
        <v>67</v>
      </c>
      <c r="AL2393" t="s">
        <v>65</v>
      </c>
      <c r="AM2393" t="s">
        <v>68</v>
      </c>
      <c r="AN2393" t="s">
        <v>222</v>
      </c>
      <c r="AO2393" t="s">
        <v>60</v>
      </c>
      <c r="AQ2393" t="s">
        <v>71</v>
      </c>
      <c r="AR2393" t="s">
        <v>65</v>
      </c>
      <c r="AS2393" t="s">
        <v>72</v>
      </c>
      <c r="AT2393" t="s">
        <v>130</v>
      </c>
      <c r="AU2393" t="s">
        <v>60</v>
      </c>
      <c r="AW2393" t="s">
        <v>124</v>
      </c>
      <c r="AX2393" t="s">
        <v>65</v>
      </c>
      <c r="AY2393" t="s">
        <v>125</v>
      </c>
    </row>
    <row r="2394" spans="1:51" x14ac:dyDescent="0.25">
      <c r="A2394" t="s">
        <v>7249</v>
      </c>
      <c r="B2394" t="s">
        <v>7250</v>
      </c>
      <c r="C2394" t="s">
        <v>141</v>
      </c>
      <c r="D2394" t="s">
        <v>7251</v>
      </c>
      <c r="E2394" t="s">
        <v>55</v>
      </c>
      <c r="G2394">
        <v>1114</v>
      </c>
      <c r="H2394" t="s">
        <v>55</v>
      </c>
      <c r="J2394" t="s">
        <v>196</v>
      </c>
      <c r="K2394" t="s">
        <v>55</v>
      </c>
      <c r="M2394">
        <v>17</v>
      </c>
      <c r="N2394" t="s">
        <v>55</v>
      </c>
      <c r="P2394" t="s">
        <v>57</v>
      </c>
      <c r="Q2394" t="s">
        <v>55</v>
      </c>
      <c r="S2394" t="s">
        <v>119</v>
      </c>
      <c r="T2394" t="s">
        <v>55</v>
      </c>
      <c r="V2394" t="s">
        <v>120</v>
      </c>
      <c r="W2394" t="s">
        <v>65</v>
      </c>
      <c r="X2394" t="s">
        <v>121</v>
      </c>
      <c r="Y2394" t="s">
        <v>83</v>
      </c>
      <c r="Z2394" t="s">
        <v>60</v>
      </c>
      <c r="AB2394" t="s">
        <v>113</v>
      </c>
      <c r="AC2394" t="s">
        <v>65</v>
      </c>
      <c r="AD2394" t="s">
        <v>114</v>
      </c>
      <c r="AE2394" t="s">
        <v>84</v>
      </c>
      <c r="AF2394" t="s">
        <v>65</v>
      </c>
      <c r="AG2394" t="s">
        <v>85</v>
      </c>
      <c r="AH2394" t="s">
        <v>105</v>
      </c>
      <c r="AI2394" t="s">
        <v>60</v>
      </c>
      <c r="AK2394" t="s">
        <v>67</v>
      </c>
      <c r="AL2394" t="s">
        <v>65</v>
      </c>
      <c r="AM2394" t="s">
        <v>68</v>
      </c>
      <c r="AN2394" t="s">
        <v>87</v>
      </c>
      <c r="AO2394" t="s">
        <v>60</v>
      </c>
      <c r="AQ2394" t="s">
        <v>71</v>
      </c>
      <c r="AR2394" t="s">
        <v>65</v>
      </c>
      <c r="AS2394" t="s">
        <v>72</v>
      </c>
      <c r="AT2394" t="s">
        <v>73</v>
      </c>
      <c r="AU2394" t="s">
        <v>65</v>
      </c>
      <c r="AV2394" t="s">
        <v>74</v>
      </c>
      <c r="AW2394" t="s">
        <v>75</v>
      </c>
      <c r="AX2394" t="s">
        <v>60</v>
      </c>
    </row>
    <row r="2395" spans="1:51" x14ac:dyDescent="0.25">
      <c r="A2395" t="s">
        <v>7249</v>
      </c>
      <c r="B2395" t="s">
        <v>7252</v>
      </c>
      <c r="C2395" t="s">
        <v>53</v>
      </c>
      <c r="D2395" t="s">
        <v>7253</v>
      </c>
      <c r="E2395" t="s">
        <v>55</v>
      </c>
      <c r="G2395">
        <v>1110</v>
      </c>
      <c r="H2395" t="s">
        <v>55</v>
      </c>
      <c r="J2395" t="s">
        <v>320</v>
      </c>
      <c r="K2395" t="s">
        <v>55</v>
      </c>
      <c r="M2395">
        <v>1039</v>
      </c>
      <c r="N2395" t="s">
        <v>55</v>
      </c>
      <c r="P2395" t="s">
        <v>57</v>
      </c>
      <c r="Q2395" t="s">
        <v>55</v>
      </c>
      <c r="S2395" t="s">
        <v>119</v>
      </c>
      <c r="T2395" t="s">
        <v>55</v>
      </c>
      <c r="V2395" t="s">
        <v>82</v>
      </c>
      <c r="W2395" t="s">
        <v>60</v>
      </c>
      <c r="Y2395" t="s">
        <v>122</v>
      </c>
      <c r="Z2395" t="s">
        <v>65</v>
      </c>
      <c r="AA2395" t="s">
        <v>123</v>
      </c>
      <c r="AB2395" t="s">
        <v>95</v>
      </c>
      <c r="AC2395" t="s">
        <v>60</v>
      </c>
      <c r="AE2395" t="s">
        <v>63</v>
      </c>
      <c r="AF2395" t="s">
        <v>60</v>
      </c>
      <c r="AH2395" t="s">
        <v>105</v>
      </c>
      <c r="AI2395" t="s">
        <v>60</v>
      </c>
      <c r="AK2395" t="s">
        <v>67</v>
      </c>
      <c r="AL2395" t="s">
        <v>65</v>
      </c>
      <c r="AM2395" t="s">
        <v>68</v>
      </c>
      <c r="AN2395" t="s">
        <v>69</v>
      </c>
      <c r="AO2395" t="s">
        <v>65</v>
      </c>
      <c r="AP2395" t="s">
        <v>70</v>
      </c>
      <c r="AQ2395" t="s">
        <v>71</v>
      </c>
      <c r="AR2395" t="s">
        <v>65</v>
      </c>
      <c r="AS2395" t="s">
        <v>72</v>
      </c>
      <c r="AT2395" t="s">
        <v>130</v>
      </c>
      <c r="AU2395" t="s">
        <v>60</v>
      </c>
      <c r="AW2395" t="s">
        <v>124</v>
      </c>
      <c r="AX2395" t="s">
        <v>65</v>
      </c>
      <c r="AY2395" t="s">
        <v>125</v>
      </c>
    </row>
    <row r="2396" spans="1:51" x14ac:dyDescent="0.25">
      <c r="A2396" t="s">
        <v>7254</v>
      </c>
      <c r="B2396" t="s">
        <v>7255</v>
      </c>
      <c r="C2396" t="s">
        <v>117</v>
      </c>
      <c r="D2396" t="s">
        <v>7256</v>
      </c>
      <c r="E2396" t="s">
        <v>55</v>
      </c>
      <c r="G2396">
        <v>2202</v>
      </c>
      <c r="H2396" t="s">
        <v>55</v>
      </c>
      <c r="J2396" t="s">
        <v>155</v>
      </c>
      <c r="K2396" t="s">
        <v>55</v>
      </c>
      <c r="M2396">
        <v>10113</v>
      </c>
      <c r="N2396" t="s">
        <v>55</v>
      </c>
      <c r="P2396" t="s">
        <v>57</v>
      </c>
      <c r="Q2396" t="s">
        <v>55</v>
      </c>
      <c r="S2396" t="s">
        <v>81</v>
      </c>
      <c r="T2396" t="s">
        <v>55</v>
      </c>
      <c r="V2396" t="s">
        <v>120</v>
      </c>
      <c r="W2396" t="s">
        <v>65</v>
      </c>
      <c r="X2396" t="s">
        <v>121</v>
      </c>
      <c r="Y2396" t="s">
        <v>122</v>
      </c>
      <c r="Z2396" t="s">
        <v>65</v>
      </c>
      <c r="AA2396" t="s">
        <v>123</v>
      </c>
      <c r="AB2396" t="s">
        <v>62</v>
      </c>
      <c r="AC2396" t="s">
        <v>60</v>
      </c>
      <c r="AE2396" t="s">
        <v>84</v>
      </c>
      <c r="AF2396" t="s">
        <v>65</v>
      </c>
      <c r="AG2396" t="s">
        <v>85</v>
      </c>
      <c r="AH2396" t="s">
        <v>64</v>
      </c>
      <c r="AI2396" t="s">
        <v>65</v>
      </c>
      <c r="AJ2396" t="s">
        <v>66</v>
      </c>
      <c r="AK2396" t="s">
        <v>67</v>
      </c>
      <c r="AL2396" t="s">
        <v>65</v>
      </c>
      <c r="AM2396" t="s">
        <v>68</v>
      </c>
      <c r="AN2396" t="s">
        <v>69</v>
      </c>
      <c r="AO2396" t="s">
        <v>65</v>
      </c>
      <c r="AP2396" t="s">
        <v>70</v>
      </c>
      <c r="AQ2396" t="s">
        <v>107</v>
      </c>
      <c r="AR2396" t="s">
        <v>60</v>
      </c>
      <c r="AT2396" t="s">
        <v>73</v>
      </c>
      <c r="AU2396" t="s">
        <v>65</v>
      </c>
      <c r="AV2396" t="s">
        <v>74</v>
      </c>
      <c r="AW2396" t="s">
        <v>124</v>
      </c>
      <c r="AX2396" t="s">
        <v>65</v>
      </c>
      <c r="AY2396" t="s">
        <v>125</v>
      </c>
    </row>
    <row r="2397" spans="1:51" x14ac:dyDescent="0.25">
      <c r="A2397" t="s">
        <v>7257</v>
      </c>
      <c r="B2397" t="s">
        <v>7258</v>
      </c>
      <c r="C2397" t="s">
        <v>170</v>
      </c>
      <c r="D2397" t="s">
        <v>7259</v>
      </c>
      <c r="E2397" t="s">
        <v>55</v>
      </c>
      <c r="G2397">
        <v>2093</v>
      </c>
      <c r="H2397" t="s">
        <v>55</v>
      </c>
      <c r="J2397" t="s">
        <v>5194</v>
      </c>
      <c r="K2397" t="s">
        <v>55</v>
      </c>
      <c r="M2397">
        <v>1018</v>
      </c>
      <c r="N2397" t="s">
        <v>55</v>
      </c>
      <c r="P2397" t="s">
        <v>57</v>
      </c>
      <c r="Q2397" t="s">
        <v>55</v>
      </c>
      <c r="S2397" t="s">
        <v>3589</v>
      </c>
      <c r="T2397" t="s">
        <v>55</v>
      </c>
      <c r="V2397" t="s">
        <v>120</v>
      </c>
      <c r="W2397" t="s">
        <v>65</v>
      </c>
      <c r="X2397" t="s">
        <v>121</v>
      </c>
      <c r="Y2397" t="s">
        <v>83</v>
      </c>
      <c r="Z2397" t="s">
        <v>60</v>
      </c>
      <c r="AB2397" t="s">
        <v>113</v>
      </c>
      <c r="AC2397" t="s">
        <v>65</v>
      </c>
      <c r="AD2397" t="s">
        <v>114</v>
      </c>
      <c r="AE2397" t="s">
        <v>84</v>
      </c>
      <c r="AF2397" t="s">
        <v>65</v>
      </c>
      <c r="AG2397" t="s">
        <v>85</v>
      </c>
      <c r="AH2397" t="s">
        <v>105</v>
      </c>
      <c r="AI2397" t="s">
        <v>60</v>
      </c>
      <c r="AK2397" t="s">
        <v>67</v>
      </c>
      <c r="AL2397" t="s">
        <v>65</v>
      </c>
      <c r="AM2397" t="s">
        <v>68</v>
      </c>
      <c r="AN2397" t="s">
        <v>222</v>
      </c>
      <c r="AO2397" t="s">
        <v>60</v>
      </c>
      <c r="AQ2397" t="s">
        <v>71</v>
      </c>
      <c r="AR2397" t="s">
        <v>65</v>
      </c>
      <c r="AS2397" t="s">
        <v>72</v>
      </c>
      <c r="AT2397" t="s">
        <v>73</v>
      </c>
      <c r="AU2397" t="s">
        <v>65</v>
      </c>
      <c r="AV2397" t="s">
        <v>74</v>
      </c>
      <c r="AW2397" t="s">
        <v>124</v>
      </c>
      <c r="AX2397" t="s">
        <v>65</v>
      </c>
      <c r="AY2397" t="s">
        <v>125</v>
      </c>
    </row>
    <row r="2398" spans="1:51" x14ac:dyDescent="0.25">
      <c r="A2398" t="s">
        <v>7260</v>
      </c>
      <c r="B2398" t="s">
        <v>7261</v>
      </c>
      <c r="C2398" t="s">
        <v>78</v>
      </c>
      <c r="D2398" t="s">
        <v>7262</v>
      </c>
      <c r="E2398" t="s">
        <v>55</v>
      </c>
      <c r="G2398">
        <v>1120</v>
      </c>
      <c r="H2398" t="s">
        <v>55</v>
      </c>
      <c r="J2398" t="s">
        <v>694</v>
      </c>
      <c r="K2398" t="s">
        <v>55</v>
      </c>
      <c r="M2398">
        <v>10225</v>
      </c>
      <c r="N2398" t="s">
        <v>55</v>
      </c>
      <c r="P2398" t="s">
        <v>57</v>
      </c>
      <c r="Q2398" t="s">
        <v>55</v>
      </c>
      <c r="S2398" t="s">
        <v>58</v>
      </c>
      <c r="T2398" t="s">
        <v>55</v>
      </c>
      <c r="V2398" t="s">
        <v>129</v>
      </c>
      <c r="W2398" t="s">
        <v>60</v>
      </c>
      <c r="Y2398" t="s">
        <v>83</v>
      </c>
      <c r="Z2398" t="s">
        <v>60</v>
      </c>
      <c r="AB2398" t="s">
        <v>95</v>
      </c>
      <c r="AC2398" t="s">
        <v>60</v>
      </c>
      <c r="AE2398" t="s">
        <v>167</v>
      </c>
      <c r="AF2398" t="s">
        <v>60</v>
      </c>
      <c r="AH2398" t="s">
        <v>64</v>
      </c>
      <c r="AI2398" t="s">
        <v>65</v>
      </c>
      <c r="AJ2398" t="s">
        <v>66</v>
      </c>
      <c r="AK2398" t="s">
        <v>86</v>
      </c>
      <c r="AL2398" t="s">
        <v>60</v>
      </c>
      <c r="AN2398" t="s">
        <v>87</v>
      </c>
      <c r="AO2398" t="s">
        <v>60</v>
      </c>
      <c r="AQ2398" t="s">
        <v>107</v>
      </c>
      <c r="AR2398" t="s">
        <v>60</v>
      </c>
      <c r="AT2398" t="s">
        <v>73</v>
      </c>
      <c r="AU2398" t="s">
        <v>65</v>
      </c>
      <c r="AV2398" t="s">
        <v>74</v>
      </c>
      <c r="AW2398" t="s">
        <v>124</v>
      </c>
      <c r="AX2398" t="s">
        <v>65</v>
      </c>
      <c r="AY2398" t="s">
        <v>125</v>
      </c>
    </row>
    <row r="2399" spans="1:51" x14ac:dyDescent="0.25">
      <c r="A2399" t="s">
        <v>7263</v>
      </c>
      <c r="B2399" t="s">
        <v>7264</v>
      </c>
      <c r="C2399" t="s">
        <v>78</v>
      </c>
      <c r="D2399" t="s">
        <v>7265</v>
      </c>
      <c r="E2399" t="s">
        <v>55</v>
      </c>
      <c r="G2399">
        <v>1114</v>
      </c>
      <c r="H2399" t="s">
        <v>55</v>
      </c>
      <c r="J2399" t="s">
        <v>196</v>
      </c>
      <c r="K2399" t="s">
        <v>55</v>
      </c>
      <c r="M2399">
        <v>6</v>
      </c>
      <c r="N2399" t="s">
        <v>55</v>
      </c>
      <c r="P2399" t="s">
        <v>57</v>
      </c>
      <c r="Q2399" t="s">
        <v>55</v>
      </c>
      <c r="S2399" t="s">
        <v>119</v>
      </c>
      <c r="T2399" t="s">
        <v>55</v>
      </c>
      <c r="V2399" t="s">
        <v>120</v>
      </c>
      <c r="W2399" t="s">
        <v>65</v>
      </c>
      <c r="X2399" t="s">
        <v>121</v>
      </c>
      <c r="Y2399" t="s">
        <v>83</v>
      </c>
      <c r="Z2399" t="s">
        <v>60</v>
      </c>
      <c r="AB2399" t="s">
        <v>62</v>
      </c>
      <c r="AC2399" t="s">
        <v>60</v>
      </c>
      <c r="AE2399" t="s">
        <v>104</v>
      </c>
      <c r="AF2399" t="s">
        <v>60</v>
      </c>
      <c r="AH2399" t="s">
        <v>202</v>
      </c>
      <c r="AI2399" t="s">
        <v>60</v>
      </c>
      <c r="AK2399" t="s">
        <v>97</v>
      </c>
      <c r="AL2399" t="s">
        <v>60</v>
      </c>
      <c r="AN2399" t="s">
        <v>69</v>
      </c>
      <c r="AO2399" t="s">
        <v>65</v>
      </c>
      <c r="AP2399" t="s">
        <v>70</v>
      </c>
      <c r="AQ2399" t="s">
        <v>98</v>
      </c>
      <c r="AR2399" t="s">
        <v>60</v>
      </c>
      <c r="AT2399" t="s">
        <v>73</v>
      </c>
      <c r="AU2399" t="s">
        <v>65</v>
      </c>
      <c r="AV2399" t="s">
        <v>74</v>
      </c>
      <c r="AW2399" t="s">
        <v>75</v>
      </c>
      <c r="AX2399" t="s">
        <v>60</v>
      </c>
    </row>
    <row r="2400" spans="1:51" x14ac:dyDescent="0.25">
      <c r="A2400" t="s">
        <v>7266</v>
      </c>
      <c r="B2400" t="s">
        <v>7267</v>
      </c>
      <c r="C2400" t="s">
        <v>78</v>
      </c>
      <c r="D2400" t="s">
        <v>7268</v>
      </c>
      <c r="E2400" t="s">
        <v>55</v>
      </c>
      <c r="G2400">
        <v>1114</v>
      </c>
      <c r="H2400" t="s">
        <v>55</v>
      </c>
      <c r="J2400" t="s">
        <v>196</v>
      </c>
      <c r="K2400" t="s">
        <v>55</v>
      </c>
      <c r="M2400">
        <v>18</v>
      </c>
      <c r="N2400" t="s">
        <v>55</v>
      </c>
      <c r="P2400" t="s">
        <v>57</v>
      </c>
      <c r="Q2400" t="s">
        <v>55</v>
      </c>
      <c r="S2400" t="s">
        <v>119</v>
      </c>
      <c r="T2400" t="s">
        <v>55</v>
      </c>
      <c r="V2400" t="s">
        <v>82</v>
      </c>
      <c r="W2400" t="s">
        <v>60</v>
      </c>
      <c r="Y2400" t="s">
        <v>103</v>
      </c>
      <c r="Z2400" t="s">
        <v>60</v>
      </c>
      <c r="AB2400" t="s">
        <v>113</v>
      </c>
      <c r="AC2400" t="s">
        <v>65</v>
      </c>
      <c r="AD2400" t="s">
        <v>114</v>
      </c>
      <c r="AE2400" t="s">
        <v>167</v>
      </c>
      <c r="AF2400" t="s">
        <v>60</v>
      </c>
      <c r="AH2400" t="s">
        <v>105</v>
      </c>
      <c r="AI2400" t="s">
        <v>60</v>
      </c>
      <c r="AK2400" t="s">
        <v>67</v>
      </c>
      <c r="AL2400" t="s">
        <v>65</v>
      </c>
      <c r="AM2400" t="s">
        <v>68</v>
      </c>
      <c r="AN2400" t="s">
        <v>69</v>
      </c>
      <c r="AO2400" t="s">
        <v>65</v>
      </c>
      <c r="AP2400" t="s">
        <v>70</v>
      </c>
      <c r="AQ2400" t="s">
        <v>156</v>
      </c>
      <c r="AR2400" t="s">
        <v>60</v>
      </c>
      <c r="AT2400" t="s">
        <v>130</v>
      </c>
      <c r="AU2400" t="s">
        <v>60</v>
      </c>
      <c r="AW2400" t="s">
        <v>89</v>
      </c>
      <c r="AX2400" t="s">
        <v>60</v>
      </c>
    </row>
    <row r="2401" spans="1:51" x14ac:dyDescent="0.25">
      <c r="A2401" t="s">
        <v>7269</v>
      </c>
      <c r="B2401" t="s">
        <v>7270</v>
      </c>
      <c r="C2401" t="s">
        <v>220</v>
      </c>
      <c r="D2401" t="s">
        <v>7271</v>
      </c>
      <c r="E2401" t="s">
        <v>55</v>
      </c>
      <c r="G2401">
        <v>1110</v>
      </c>
      <c r="H2401" t="s">
        <v>55</v>
      </c>
      <c r="J2401" t="s">
        <v>320</v>
      </c>
      <c r="K2401" t="s">
        <v>55</v>
      </c>
      <c r="M2401">
        <v>43</v>
      </c>
      <c r="N2401" t="s">
        <v>55</v>
      </c>
      <c r="P2401" t="s">
        <v>57</v>
      </c>
      <c r="Q2401" t="s">
        <v>55</v>
      </c>
      <c r="S2401" t="s">
        <v>119</v>
      </c>
      <c r="T2401" t="s">
        <v>55</v>
      </c>
      <c r="V2401" t="s">
        <v>82</v>
      </c>
      <c r="W2401" t="s">
        <v>60</v>
      </c>
      <c r="Y2401" t="s">
        <v>103</v>
      </c>
      <c r="Z2401" t="s">
        <v>60</v>
      </c>
      <c r="AB2401" t="s">
        <v>95</v>
      </c>
      <c r="AC2401" t="s">
        <v>60</v>
      </c>
      <c r="AE2401" t="s">
        <v>167</v>
      </c>
      <c r="AF2401" t="s">
        <v>60</v>
      </c>
      <c r="AH2401" t="s">
        <v>96</v>
      </c>
      <c r="AI2401" t="s">
        <v>60</v>
      </c>
      <c r="AK2401" t="s">
        <v>86</v>
      </c>
      <c r="AL2401" t="s">
        <v>60</v>
      </c>
      <c r="AN2401" t="s">
        <v>222</v>
      </c>
      <c r="AO2401" t="s">
        <v>60</v>
      </c>
      <c r="AQ2401" t="s">
        <v>156</v>
      </c>
      <c r="AR2401" t="s">
        <v>60</v>
      </c>
      <c r="AT2401" t="s">
        <v>135</v>
      </c>
      <c r="AU2401" t="s">
        <v>60</v>
      </c>
      <c r="AW2401" t="s">
        <v>75</v>
      </c>
      <c r="AX2401" t="s">
        <v>60</v>
      </c>
    </row>
    <row r="2402" spans="1:51" x14ac:dyDescent="0.25">
      <c r="A2402" t="s">
        <v>7272</v>
      </c>
      <c r="B2402" t="s">
        <v>7273</v>
      </c>
      <c r="C2402" t="s">
        <v>170</v>
      </c>
      <c r="D2402" t="s">
        <v>7274</v>
      </c>
      <c r="E2402" t="s">
        <v>55</v>
      </c>
      <c r="G2402">
        <v>1114</v>
      </c>
      <c r="H2402" t="s">
        <v>55</v>
      </c>
      <c r="J2402" t="s">
        <v>196</v>
      </c>
      <c r="K2402" t="s">
        <v>55</v>
      </c>
      <c r="M2402">
        <v>22</v>
      </c>
      <c r="N2402" t="s">
        <v>55</v>
      </c>
      <c r="P2402" t="s">
        <v>57</v>
      </c>
      <c r="Q2402" t="s">
        <v>55</v>
      </c>
      <c r="S2402" t="s">
        <v>119</v>
      </c>
      <c r="T2402" t="s">
        <v>55</v>
      </c>
      <c r="V2402" t="s">
        <v>120</v>
      </c>
      <c r="W2402" t="s">
        <v>65</v>
      </c>
      <c r="X2402" t="s">
        <v>121</v>
      </c>
      <c r="Y2402" t="s">
        <v>83</v>
      </c>
      <c r="Z2402" t="s">
        <v>60</v>
      </c>
      <c r="AB2402" t="s">
        <v>113</v>
      </c>
      <c r="AC2402" t="s">
        <v>65</v>
      </c>
      <c r="AD2402" t="s">
        <v>114</v>
      </c>
      <c r="AE2402" t="s">
        <v>63</v>
      </c>
      <c r="AF2402" t="s">
        <v>60</v>
      </c>
      <c r="AH2402" t="s">
        <v>64</v>
      </c>
      <c r="AI2402" t="s">
        <v>65</v>
      </c>
      <c r="AJ2402" t="s">
        <v>66</v>
      </c>
      <c r="AK2402" t="s">
        <v>67</v>
      </c>
      <c r="AL2402" t="s">
        <v>65</v>
      </c>
      <c r="AM2402" t="s">
        <v>68</v>
      </c>
      <c r="AN2402" t="s">
        <v>69</v>
      </c>
      <c r="AO2402" t="s">
        <v>65</v>
      </c>
      <c r="AP2402" t="s">
        <v>70</v>
      </c>
      <c r="AQ2402" t="s">
        <v>71</v>
      </c>
      <c r="AR2402" t="s">
        <v>65</v>
      </c>
      <c r="AS2402" t="s">
        <v>72</v>
      </c>
      <c r="AT2402" t="s">
        <v>88</v>
      </c>
      <c r="AU2402" t="s">
        <v>60</v>
      </c>
      <c r="AW2402" t="s">
        <v>124</v>
      </c>
      <c r="AX2402" t="s">
        <v>65</v>
      </c>
      <c r="AY2402" t="s">
        <v>125</v>
      </c>
    </row>
    <row r="2403" spans="1:51" x14ac:dyDescent="0.25">
      <c r="A2403" t="s">
        <v>7275</v>
      </c>
      <c r="B2403" t="s">
        <v>7276</v>
      </c>
      <c r="C2403" t="s">
        <v>78</v>
      </c>
      <c r="D2403" t="s">
        <v>7277</v>
      </c>
      <c r="E2403" t="s">
        <v>55</v>
      </c>
      <c r="G2403">
        <v>11114</v>
      </c>
      <c r="H2403" t="s">
        <v>55</v>
      </c>
      <c r="J2403" t="s">
        <v>196</v>
      </c>
      <c r="K2403" t="s">
        <v>55</v>
      </c>
      <c r="M2403">
        <v>25</v>
      </c>
      <c r="N2403" t="s">
        <v>55</v>
      </c>
      <c r="P2403" t="s">
        <v>57</v>
      </c>
      <c r="Q2403" t="s">
        <v>55</v>
      </c>
      <c r="S2403" t="s">
        <v>81</v>
      </c>
      <c r="T2403" t="s">
        <v>55</v>
      </c>
      <c r="V2403" t="s">
        <v>129</v>
      </c>
      <c r="W2403" t="s">
        <v>60</v>
      </c>
      <c r="Y2403" t="s">
        <v>103</v>
      </c>
      <c r="Z2403" t="s">
        <v>60</v>
      </c>
      <c r="AB2403" t="s">
        <v>62</v>
      </c>
      <c r="AC2403" t="s">
        <v>60</v>
      </c>
      <c r="AE2403" t="s">
        <v>63</v>
      </c>
      <c r="AF2403" t="s">
        <v>60</v>
      </c>
      <c r="AH2403" t="s">
        <v>202</v>
      </c>
      <c r="AI2403" t="s">
        <v>60</v>
      </c>
      <c r="AK2403" t="s">
        <v>67</v>
      </c>
      <c r="AL2403" t="s">
        <v>65</v>
      </c>
      <c r="AM2403" t="s">
        <v>68</v>
      </c>
      <c r="AN2403" t="s">
        <v>69</v>
      </c>
      <c r="AO2403" t="s">
        <v>65</v>
      </c>
      <c r="AP2403" t="s">
        <v>70</v>
      </c>
      <c r="AQ2403" t="s">
        <v>107</v>
      </c>
      <c r="AR2403" t="s">
        <v>60</v>
      </c>
      <c r="AT2403" t="s">
        <v>73</v>
      </c>
      <c r="AU2403" t="s">
        <v>65</v>
      </c>
      <c r="AV2403" t="s">
        <v>74</v>
      </c>
      <c r="AW2403" t="s">
        <v>89</v>
      </c>
      <c r="AX2403" t="s">
        <v>60</v>
      </c>
    </row>
    <row r="2404" spans="1:51" x14ac:dyDescent="0.25">
      <c r="A2404" t="s">
        <v>7278</v>
      </c>
      <c r="B2404" t="s">
        <v>7279</v>
      </c>
      <c r="C2404" t="s">
        <v>92</v>
      </c>
      <c r="D2404" t="s">
        <v>7280</v>
      </c>
      <c r="E2404" t="s">
        <v>55</v>
      </c>
      <c r="G2404">
        <v>1114</v>
      </c>
      <c r="H2404" t="s">
        <v>55</v>
      </c>
      <c r="J2404" t="s">
        <v>196</v>
      </c>
      <c r="K2404" t="s">
        <v>55</v>
      </c>
      <c r="M2404">
        <v>24</v>
      </c>
      <c r="N2404" t="s">
        <v>55</v>
      </c>
      <c r="P2404" t="s">
        <v>57</v>
      </c>
      <c r="Q2404" t="s">
        <v>55</v>
      </c>
      <c r="S2404" t="s">
        <v>119</v>
      </c>
      <c r="T2404" t="s">
        <v>55</v>
      </c>
      <c r="V2404" t="s">
        <v>129</v>
      </c>
      <c r="W2404" t="s">
        <v>60</v>
      </c>
      <c r="Y2404" t="s">
        <v>103</v>
      </c>
      <c r="Z2404" t="s">
        <v>60</v>
      </c>
      <c r="AB2404" t="s">
        <v>201</v>
      </c>
      <c r="AC2404" t="s">
        <v>60</v>
      </c>
      <c r="AE2404" t="s">
        <v>63</v>
      </c>
      <c r="AF2404" t="s">
        <v>60</v>
      </c>
      <c r="AH2404" t="s">
        <v>105</v>
      </c>
      <c r="AI2404" t="s">
        <v>60</v>
      </c>
      <c r="AK2404" t="s">
        <v>67</v>
      </c>
      <c r="AL2404" t="s">
        <v>65</v>
      </c>
      <c r="AM2404" t="s">
        <v>68</v>
      </c>
      <c r="AN2404" t="s">
        <v>87</v>
      </c>
      <c r="AO2404" t="s">
        <v>60</v>
      </c>
      <c r="AQ2404" t="s">
        <v>107</v>
      </c>
      <c r="AR2404" t="s">
        <v>60</v>
      </c>
      <c r="AT2404" t="s">
        <v>73</v>
      </c>
      <c r="AU2404" t="s">
        <v>65</v>
      </c>
      <c r="AV2404" t="s">
        <v>74</v>
      </c>
      <c r="AW2404" t="s">
        <v>89</v>
      </c>
      <c r="AX2404" t="s">
        <v>60</v>
      </c>
    </row>
    <row r="2405" spans="1:51" x14ac:dyDescent="0.25">
      <c r="A2405" t="s">
        <v>7281</v>
      </c>
      <c r="B2405" t="s">
        <v>7282</v>
      </c>
      <c r="C2405" t="s">
        <v>53</v>
      </c>
      <c r="D2405" t="s">
        <v>7283</v>
      </c>
      <c r="E2405" t="s">
        <v>55</v>
      </c>
      <c r="G2405">
        <v>1110</v>
      </c>
      <c r="H2405" t="s">
        <v>55</v>
      </c>
      <c r="J2405" t="s">
        <v>320</v>
      </c>
      <c r="K2405" t="s">
        <v>55</v>
      </c>
      <c r="M2405">
        <v>10403</v>
      </c>
      <c r="N2405" t="s">
        <v>55</v>
      </c>
      <c r="P2405" t="s">
        <v>57</v>
      </c>
      <c r="Q2405" t="s">
        <v>55</v>
      </c>
      <c r="S2405" t="s">
        <v>321</v>
      </c>
      <c r="T2405" t="s">
        <v>55</v>
      </c>
      <c r="V2405" t="s">
        <v>129</v>
      </c>
      <c r="W2405" t="s">
        <v>60</v>
      </c>
      <c r="Y2405" t="s">
        <v>83</v>
      </c>
      <c r="Z2405" t="s">
        <v>60</v>
      </c>
      <c r="AB2405" t="s">
        <v>113</v>
      </c>
      <c r="AC2405" t="s">
        <v>65</v>
      </c>
      <c r="AD2405" t="s">
        <v>114</v>
      </c>
      <c r="AE2405" t="s">
        <v>84</v>
      </c>
      <c r="AF2405" t="s">
        <v>65</v>
      </c>
      <c r="AG2405" t="s">
        <v>85</v>
      </c>
      <c r="AH2405" t="s">
        <v>64</v>
      </c>
      <c r="AI2405" t="s">
        <v>65</v>
      </c>
      <c r="AJ2405" t="s">
        <v>66</v>
      </c>
      <c r="AK2405" t="s">
        <v>67</v>
      </c>
      <c r="AL2405" t="s">
        <v>65</v>
      </c>
      <c r="AM2405" t="s">
        <v>68</v>
      </c>
      <c r="AN2405" t="s">
        <v>69</v>
      </c>
      <c r="AO2405" t="s">
        <v>65</v>
      </c>
      <c r="AP2405" t="s">
        <v>70</v>
      </c>
      <c r="AQ2405" t="s">
        <v>98</v>
      </c>
      <c r="AR2405" t="s">
        <v>60</v>
      </c>
      <c r="AT2405" t="s">
        <v>88</v>
      </c>
      <c r="AU2405" t="s">
        <v>60</v>
      </c>
      <c r="AW2405" t="s">
        <v>108</v>
      </c>
      <c r="AX2405" t="s">
        <v>60</v>
      </c>
    </row>
    <row r="2406" spans="1:51" x14ac:dyDescent="0.25">
      <c r="A2406" t="s">
        <v>7284</v>
      </c>
      <c r="B2406" t="s">
        <v>7285</v>
      </c>
      <c r="C2406" t="s">
        <v>53</v>
      </c>
      <c r="D2406" t="s">
        <v>7286</v>
      </c>
      <c r="E2406" t="s">
        <v>55</v>
      </c>
      <c r="G2406">
        <v>1114</v>
      </c>
      <c r="H2406" t="s">
        <v>55</v>
      </c>
      <c r="J2406" t="s">
        <v>196</v>
      </c>
      <c r="K2406" t="s">
        <v>55</v>
      </c>
      <c r="M2406">
        <v>19</v>
      </c>
      <c r="N2406" t="s">
        <v>55</v>
      </c>
      <c r="P2406" t="s">
        <v>57</v>
      </c>
      <c r="Q2406" t="s">
        <v>55</v>
      </c>
      <c r="S2406" t="s">
        <v>119</v>
      </c>
      <c r="T2406" t="s">
        <v>55</v>
      </c>
      <c r="V2406" t="s">
        <v>82</v>
      </c>
      <c r="W2406" t="s">
        <v>60</v>
      </c>
      <c r="Y2406" t="s">
        <v>103</v>
      </c>
      <c r="Z2406" t="s">
        <v>60</v>
      </c>
      <c r="AB2406" t="s">
        <v>113</v>
      </c>
      <c r="AC2406" t="s">
        <v>65</v>
      </c>
      <c r="AD2406" t="s">
        <v>114</v>
      </c>
      <c r="AE2406" t="s">
        <v>84</v>
      </c>
      <c r="AF2406" t="s">
        <v>65</v>
      </c>
      <c r="AG2406" t="s">
        <v>85</v>
      </c>
      <c r="AH2406" t="s">
        <v>202</v>
      </c>
      <c r="AI2406" t="s">
        <v>60</v>
      </c>
      <c r="AK2406" t="s">
        <v>97</v>
      </c>
      <c r="AL2406" t="s">
        <v>60</v>
      </c>
      <c r="AN2406" t="s">
        <v>69</v>
      </c>
      <c r="AO2406" t="s">
        <v>65</v>
      </c>
      <c r="AP2406" t="s">
        <v>70</v>
      </c>
      <c r="AQ2406" t="s">
        <v>71</v>
      </c>
      <c r="AR2406" t="s">
        <v>65</v>
      </c>
      <c r="AS2406" t="s">
        <v>72</v>
      </c>
      <c r="AT2406" t="s">
        <v>73</v>
      </c>
      <c r="AU2406" t="s">
        <v>65</v>
      </c>
      <c r="AV2406" t="s">
        <v>74</v>
      </c>
      <c r="AW2406" t="s">
        <v>75</v>
      </c>
      <c r="AX2406" t="s">
        <v>60</v>
      </c>
    </row>
    <row r="2407" spans="1:51" x14ac:dyDescent="0.25">
      <c r="A2407" t="s">
        <v>7287</v>
      </c>
      <c r="B2407" t="s">
        <v>7288</v>
      </c>
      <c r="C2407" t="s">
        <v>92</v>
      </c>
      <c r="D2407" t="s">
        <v>7289</v>
      </c>
      <c r="E2407" t="s">
        <v>55</v>
      </c>
      <c r="G2407">
        <v>2202</v>
      </c>
      <c r="H2407" t="s">
        <v>55</v>
      </c>
      <c r="J2407" t="s">
        <v>155</v>
      </c>
      <c r="K2407" t="s">
        <v>55</v>
      </c>
      <c r="M2407">
        <v>16</v>
      </c>
      <c r="N2407" t="s">
        <v>55</v>
      </c>
      <c r="P2407" t="s">
        <v>57</v>
      </c>
      <c r="Q2407" t="s">
        <v>55</v>
      </c>
      <c r="S2407" t="s">
        <v>81</v>
      </c>
      <c r="T2407" t="s">
        <v>55</v>
      </c>
      <c r="V2407" t="s">
        <v>129</v>
      </c>
      <c r="W2407" t="s">
        <v>60</v>
      </c>
      <c r="Y2407" t="s">
        <v>103</v>
      </c>
      <c r="Z2407" t="s">
        <v>60</v>
      </c>
      <c r="AB2407" t="s">
        <v>95</v>
      </c>
      <c r="AC2407" t="s">
        <v>60</v>
      </c>
      <c r="AE2407" t="s">
        <v>167</v>
      </c>
      <c r="AF2407" t="s">
        <v>60</v>
      </c>
      <c r="AH2407" t="s">
        <v>105</v>
      </c>
      <c r="AI2407" t="s">
        <v>60</v>
      </c>
      <c r="AK2407" t="s">
        <v>97</v>
      </c>
      <c r="AL2407" t="s">
        <v>60</v>
      </c>
      <c r="AN2407" t="s">
        <v>87</v>
      </c>
      <c r="AO2407" t="s">
        <v>60</v>
      </c>
      <c r="AQ2407" t="s">
        <v>71</v>
      </c>
      <c r="AR2407" t="s">
        <v>65</v>
      </c>
      <c r="AS2407" t="s">
        <v>72</v>
      </c>
      <c r="AT2407" t="s">
        <v>73</v>
      </c>
      <c r="AU2407" t="s">
        <v>65</v>
      </c>
      <c r="AV2407" t="s">
        <v>74</v>
      </c>
      <c r="AW2407" t="s">
        <v>75</v>
      </c>
      <c r="AX2407" t="s">
        <v>60</v>
      </c>
    </row>
    <row r="2408" spans="1:51" x14ac:dyDescent="0.25">
      <c r="A2408" t="s">
        <v>7290</v>
      </c>
      <c r="B2408" t="s">
        <v>7291</v>
      </c>
      <c r="C2408" t="s">
        <v>141</v>
      </c>
      <c r="D2408" t="s">
        <v>7292</v>
      </c>
      <c r="E2408" t="s">
        <v>55</v>
      </c>
      <c r="G2408">
        <v>2093</v>
      </c>
      <c r="H2408" t="s">
        <v>55</v>
      </c>
      <c r="J2408" t="s">
        <v>5194</v>
      </c>
      <c r="K2408" t="s">
        <v>55</v>
      </c>
      <c r="M2408">
        <v>1030</v>
      </c>
      <c r="N2408" t="s">
        <v>55</v>
      </c>
      <c r="P2408" t="s">
        <v>57</v>
      </c>
      <c r="Q2408" t="s">
        <v>55</v>
      </c>
      <c r="S2408" t="s">
        <v>81</v>
      </c>
      <c r="T2408" t="s">
        <v>55</v>
      </c>
      <c r="V2408" t="s">
        <v>59</v>
      </c>
      <c r="W2408" t="s">
        <v>60</v>
      </c>
      <c r="Y2408" t="s">
        <v>61</v>
      </c>
      <c r="Z2408" t="s">
        <v>60</v>
      </c>
      <c r="AB2408" t="s">
        <v>113</v>
      </c>
      <c r="AC2408" t="s">
        <v>65</v>
      </c>
      <c r="AD2408" t="s">
        <v>114</v>
      </c>
      <c r="AE2408" t="s">
        <v>84</v>
      </c>
      <c r="AF2408" t="s">
        <v>65</v>
      </c>
      <c r="AG2408" t="s">
        <v>85</v>
      </c>
      <c r="AH2408" t="s">
        <v>64</v>
      </c>
      <c r="AI2408" t="s">
        <v>65</v>
      </c>
      <c r="AJ2408" t="s">
        <v>66</v>
      </c>
      <c r="AK2408" t="s">
        <v>67</v>
      </c>
      <c r="AL2408" t="s">
        <v>65</v>
      </c>
      <c r="AM2408" t="s">
        <v>68</v>
      </c>
      <c r="AN2408" t="s">
        <v>69</v>
      </c>
      <c r="AO2408" t="s">
        <v>65</v>
      </c>
      <c r="AP2408" t="s">
        <v>70</v>
      </c>
      <c r="AQ2408" t="s">
        <v>71</v>
      </c>
      <c r="AR2408" t="s">
        <v>65</v>
      </c>
      <c r="AS2408" t="s">
        <v>72</v>
      </c>
      <c r="AT2408" t="s">
        <v>88</v>
      </c>
      <c r="AU2408" t="s">
        <v>60</v>
      </c>
      <c r="AW2408" t="s">
        <v>89</v>
      </c>
      <c r="AX2408" t="s">
        <v>60</v>
      </c>
    </row>
    <row r="2409" spans="1:51" x14ac:dyDescent="0.25">
      <c r="A2409" t="s">
        <v>7293</v>
      </c>
      <c r="B2409" t="s">
        <v>7294</v>
      </c>
      <c r="C2409" t="s">
        <v>111</v>
      </c>
      <c r="D2409" t="s">
        <v>7295</v>
      </c>
      <c r="E2409" t="s">
        <v>55</v>
      </c>
      <c r="G2409">
        <v>1114</v>
      </c>
      <c r="H2409" t="s">
        <v>55</v>
      </c>
      <c r="J2409" t="s">
        <v>196</v>
      </c>
      <c r="K2409" t="s">
        <v>55</v>
      </c>
      <c r="M2409">
        <v>29</v>
      </c>
      <c r="N2409" t="s">
        <v>55</v>
      </c>
      <c r="P2409" t="s">
        <v>57</v>
      </c>
      <c r="Q2409" t="s">
        <v>55</v>
      </c>
      <c r="S2409" t="s">
        <v>81</v>
      </c>
      <c r="T2409" t="s">
        <v>55</v>
      </c>
      <c r="V2409" t="s">
        <v>82</v>
      </c>
      <c r="W2409" t="s">
        <v>60</v>
      </c>
      <c r="Y2409" t="s">
        <v>83</v>
      </c>
      <c r="Z2409" t="s">
        <v>60</v>
      </c>
      <c r="AB2409" t="s">
        <v>62</v>
      </c>
      <c r="AC2409" t="s">
        <v>60</v>
      </c>
      <c r="AE2409" t="s">
        <v>84</v>
      </c>
      <c r="AF2409" t="s">
        <v>65</v>
      </c>
      <c r="AG2409" t="s">
        <v>85</v>
      </c>
      <c r="AH2409" t="s">
        <v>202</v>
      </c>
      <c r="AI2409" t="s">
        <v>60</v>
      </c>
      <c r="AK2409" t="s">
        <v>106</v>
      </c>
      <c r="AL2409" t="s">
        <v>60</v>
      </c>
      <c r="AN2409" t="s">
        <v>87</v>
      </c>
      <c r="AO2409" t="s">
        <v>60</v>
      </c>
      <c r="AQ2409" t="s">
        <v>71</v>
      </c>
      <c r="AR2409" t="s">
        <v>65</v>
      </c>
      <c r="AS2409" t="s">
        <v>72</v>
      </c>
      <c r="AT2409" t="s">
        <v>73</v>
      </c>
      <c r="AU2409" t="s">
        <v>65</v>
      </c>
      <c r="AV2409" t="s">
        <v>74</v>
      </c>
      <c r="AW2409" t="s">
        <v>124</v>
      </c>
      <c r="AX2409" t="s">
        <v>65</v>
      </c>
      <c r="AY2409" t="s">
        <v>125</v>
      </c>
    </row>
    <row r="2410" spans="1:51" x14ac:dyDescent="0.25">
      <c r="A2410" t="s">
        <v>7296</v>
      </c>
      <c r="B2410" t="s">
        <v>7297</v>
      </c>
      <c r="C2410" t="s">
        <v>111</v>
      </c>
      <c r="D2410" t="s">
        <v>7298</v>
      </c>
      <c r="E2410" t="s">
        <v>55</v>
      </c>
      <c r="G2410">
        <v>46111</v>
      </c>
      <c r="H2410" t="s">
        <v>55</v>
      </c>
      <c r="J2410" t="s">
        <v>196</v>
      </c>
      <c r="K2410" t="s">
        <v>55</v>
      </c>
      <c r="M2410">
        <v>26</v>
      </c>
      <c r="N2410" t="s">
        <v>55</v>
      </c>
      <c r="P2410" t="s">
        <v>57</v>
      </c>
      <c r="Q2410" t="s">
        <v>55</v>
      </c>
      <c r="S2410" t="s">
        <v>119</v>
      </c>
      <c r="T2410" t="s">
        <v>55</v>
      </c>
      <c r="V2410" t="s">
        <v>82</v>
      </c>
      <c r="W2410" t="s">
        <v>60</v>
      </c>
      <c r="Y2410" t="s">
        <v>103</v>
      </c>
      <c r="Z2410" t="s">
        <v>60</v>
      </c>
      <c r="AB2410" t="s">
        <v>113</v>
      </c>
      <c r="AC2410" t="s">
        <v>65</v>
      </c>
      <c r="AD2410" t="s">
        <v>114</v>
      </c>
      <c r="AE2410" t="s">
        <v>63</v>
      </c>
      <c r="AF2410" t="s">
        <v>60</v>
      </c>
      <c r="AH2410" t="s">
        <v>105</v>
      </c>
      <c r="AI2410" t="s">
        <v>60</v>
      </c>
      <c r="AK2410" t="s">
        <v>97</v>
      </c>
      <c r="AL2410" t="s">
        <v>60</v>
      </c>
      <c r="AN2410" t="s">
        <v>87</v>
      </c>
      <c r="AO2410" t="s">
        <v>60</v>
      </c>
      <c r="AQ2410" t="s">
        <v>71</v>
      </c>
      <c r="AR2410" t="s">
        <v>65</v>
      </c>
      <c r="AS2410" t="s">
        <v>72</v>
      </c>
      <c r="AT2410" t="s">
        <v>73</v>
      </c>
      <c r="AU2410" t="s">
        <v>65</v>
      </c>
      <c r="AV2410" t="s">
        <v>74</v>
      </c>
      <c r="AW2410" t="s">
        <v>124</v>
      </c>
      <c r="AX2410" t="s">
        <v>65</v>
      </c>
      <c r="AY2410" t="s">
        <v>125</v>
      </c>
    </row>
    <row r="2411" spans="1:51" x14ac:dyDescent="0.25">
      <c r="A2411" t="s">
        <v>7299</v>
      </c>
      <c r="B2411" t="s">
        <v>7300</v>
      </c>
      <c r="C2411" t="s">
        <v>53</v>
      </c>
      <c r="D2411" t="s">
        <v>7301</v>
      </c>
      <c r="E2411" t="s">
        <v>55</v>
      </c>
      <c r="G2411">
        <v>1114</v>
      </c>
      <c r="H2411" t="s">
        <v>55</v>
      </c>
      <c r="J2411" t="s">
        <v>196</v>
      </c>
      <c r="K2411" t="s">
        <v>55</v>
      </c>
      <c r="M2411">
        <v>14</v>
      </c>
      <c r="N2411" t="s">
        <v>55</v>
      </c>
      <c r="P2411" t="s">
        <v>57</v>
      </c>
      <c r="Q2411" t="s">
        <v>55</v>
      </c>
      <c r="S2411" t="s">
        <v>119</v>
      </c>
      <c r="T2411" t="s">
        <v>55</v>
      </c>
      <c r="V2411" t="s">
        <v>82</v>
      </c>
      <c r="W2411" t="s">
        <v>60</v>
      </c>
      <c r="Y2411" t="s">
        <v>103</v>
      </c>
      <c r="Z2411" t="s">
        <v>60</v>
      </c>
      <c r="AB2411" t="s">
        <v>113</v>
      </c>
      <c r="AC2411" t="s">
        <v>65</v>
      </c>
      <c r="AD2411" t="s">
        <v>114</v>
      </c>
      <c r="AE2411" t="s">
        <v>63</v>
      </c>
      <c r="AF2411" t="s">
        <v>60</v>
      </c>
      <c r="AH2411" t="s">
        <v>105</v>
      </c>
      <c r="AI2411" t="s">
        <v>60</v>
      </c>
      <c r="AK2411" t="s">
        <v>86</v>
      </c>
      <c r="AL2411" t="s">
        <v>60</v>
      </c>
      <c r="AN2411" t="s">
        <v>69</v>
      </c>
      <c r="AO2411" t="s">
        <v>65</v>
      </c>
      <c r="AP2411" t="s">
        <v>70</v>
      </c>
      <c r="AQ2411" t="s">
        <v>71</v>
      </c>
      <c r="AR2411" t="s">
        <v>65</v>
      </c>
      <c r="AS2411" t="s">
        <v>72</v>
      </c>
      <c r="AT2411" t="s">
        <v>73</v>
      </c>
      <c r="AU2411" t="s">
        <v>65</v>
      </c>
      <c r="AV2411" t="s">
        <v>74</v>
      </c>
      <c r="AW2411" t="s">
        <v>124</v>
      </c>
      <c r="AX2411" t="s">
        <v>65</v>
      </c>
      <c r="AY2411" t="s">
        <v>125</v>
      </c>
    </row>
    <row r="2412" spans="1:51" x14ac:dyDescent="0.25">
      <c r="A2412" t="s">
        <v>7302</v>
      </c>
      <c r="B2412" t="s">
        <v>7303</v>
      </c>
      <c r="C2412" t="s">
        <v>92</v>
      </c>
      <c r="D2412" t="s">
        <v>7304</v>
      </c>
      <c r="E2412" t="s">
        <v>55</v>
      </c>
      <c r="G2412">
        <v>1110</v>
      </c>
      <c r="H2412" t="s">
        <v>55</v>
      </c>
      <c r="J2412" t="s">
        <v>320</v>
      </c>
      <c r="K2412" t="s">
        <v>55</v>
      </c>
      <c r="M2412">
        <v>40</v>
      </c>
      <c r="N2412" t="s">
        <v>55</v>
      </c>
      <c r="P2412" t="s">
        <v>57</v>
      </c>
      <c r="Q2412" t="s">
        <v>55</v>
      </c>
      <c r="S2412" t="s">
        <v>81</v>
      </c>
      <c r="T2412" t="s">
        <v>55</v>
      </c>
      <c r="V2412" t="s">
        <v>82</v>
      </c>
      <c r="W2412" t="s">
        <v>60</v>
      </c>
      <c r="Y2412" t="s">
        <v>103</v>
      </c>
      <c r="Z2412" t="s">
        <v>60</v>
      </c>
      <c r="AB2412" t="s">
        <v>113</v>
      </c>
      <c r="AC2412" t="s">
        <v>65</v>
      </c>
      <c r="AD2412" t="s">
        <v>114</v>
      </c>
      <c r="AE2412" t="s">
        <v>167</v>
      </c>
      <c r="AF2412" t="s">
        <v>60</v>
      </c>
      <c r="AH2412" t="s">
        <v>105</v>
      </c>
      <c r="AI2412" t="s">
        <v>60</v>
      </c>
      <c r="AK2412" t="s">
        <v>97</v>
      </c>
      <c r="AL2412" t="s">
        <v>60</v>
      </c>
      <c r="AN2412" t="s">
        <v>87</v>
      </c>
      <c r="AO2412" t="s">
        <v>60</v>
      </c>
      <c r="AQ2412" t="s">
        <v>156</v>
      </c>
      <c r="AR2412" t="s">
        <v>60</v>
      </c>
      <c r="AT2412" t="s">
        <v>73</v>
      </c>
      <c r="AU2412" t="s">
        <v>65</v>
      </c>
      <c r="AV2412" t="s">
        <v>74</v>
      </c>
      <c r="AW2412" t="s">
        <v>75</v>
      </c>
      <c r="AX2412" t="s">
        <v>60</v>
      </c>
    </row>
    <row r="2413" spans="1:51" x14ac:dyDescent="0.25">
      <c r="A2413" t="s">
        <v>7305</v>
      </c>
      <c r="B2413" t="s">
        <v>7306</v>
      </c>
      <c r="C2413" t="s">
        <v>92</v>
      </c>
      <c r="D2413" t="s">
        <v>7307</v>
      </c>
      <c r="E2413" t="s">
        <v>55</v>
      </c>
      <c r="G2413">
        <v>2202</v>
      </c>
      <c r="H2413" t="s">
        <v>55</v>
      </c>
      <c r="J2413" t="s">
        <v>155</v>
      </c>
      <c r="K2413" t="s">
        <v>55</v>
      </c>
      <c r="M2413">
        <v>19</v>
      </c>
      <c r="N2413" t="s">
        <v>55</v>
      </c>
      <c r="P2413" t="s">
        <v>57</v>
      </c>
      <c r="Q2413" t="s">
        <v>55</v>
      </c>
      <c r="S2413" t="s">
        <v>81</v>
      </c>
      <c r="T2413" t="s">
        <v>55</v>
      </c>
      <c r="V2413" t="s">
        <v>82</v>
      </c>
      <c r="W2413" t="s">
        <v>60</v>
      </c>
      <c r="Y2413" t="s">
        <v>61</v>
      </c>
      <c r="Z2413" t="s">
        <v>60</v>
      </c>
      <c r="AB2413" t="s">
        <v>62</v>
      </c>
      <c r="AC2413" t="s">
        <v>60</v>
      </c>
      <c r="AE2413" t="s">
        <v>84</v>
      </c>
      <c r="AF2413" t="s">
        <v>65</v>
      </c>
      <c r="AG2413" t="s">
        <v>85</v>
      </c>
      <c r="AH2413" t="s">
        <v>105</v>
      </c>
      <c r="AI2413" t="s">
        <v>60</v>
      </c>
      <c r="AK2413" t="s">
        <v>97</v>
      </c>
      <c r="AL2413" t="s">
        <v>60</v>
      </c>
      <c r="AN2413" t="s">
        <v>134</v>
      </c>
      <c r="AO2413" t="s">
        <v>60</v>
      </c>
      <c r="AQ2413" t="s">
        <v>71</v>
      </c>
      <c r="AR2413" t="s">
        <v>65</v>
      </c>
      <c r="AS2413" t="s">
        <v>72</v>
      </c>
      <c r="AT2413" t="s">
        <v>88</v>
      </c>
      <c r="AU2413" t="s">
        <v>60</v>
      </c>
      <c r="AW2413" t="s">
        <v>89</v>
      </c>
      <c r="AX2413" t="s">
        <v>60</v>
      </c>
    </row>
    <row r="2414" spans="1:51" x14ac:dyDescent="0.25">
      <c r="A2414" t="s">
        <v>7308</v>
      </c>
      <c r="B2414" t="s">
        <v>7309</v>
      </c>
      <c r="C2414" t="s">
        <v>170</v>
      </c>
      <c r="D2414" t="s">
        <v>7310</v>
      </c>
      <c r="E2414" t="s">
        <v>55</v>
      </c>
      <c r="G2414">
        <v>2327</v>
      </c>
      <c r="H2414" t="s">
        <v>55</v>
      </c>
      <c r="J2414" t="s">
        <v>901</v>
      </c>
      <c r="K2414" t="s">
        <v>55</v>
      </c>
      <c r="M2414">
        <v>10120</v>
      </c>
      <c r="N2414" t="s">
        <v>55</v>
      </c>
      <c r="P2414" t="s">
        <v>57</v>
      </c>
      <c r="Q2414" t="s">
        <v>55</v>
      </c>
      <c r="S2414" t="s">
        <v>81</v>
      </c>
      <c r="T2414" t="s">
        <v>55</v>
      </c>
      <c r="V2414" t="s">
        <v>120</v>
      </c>
      <c r="W2414" t="s">
        <v>65</v>
      </c>
      <c r="X2414" t="s">
        <v>121</v>
      </c>
      <c r="Y2414" t="s">
        <v>103</v>
      </c>
      <c r="Z2414" t="s">
        <v>60</v>
      </c>
      <c r="AB2414" t="s">
        <v>113</v>
      </c>
      <c r="AC2414" t="s">
        <v>65</v>
      </c>
      <c r="AD2414" t="s">
        <v>114</v>
      </c>
      <c r="AE2414" t="s">
        <v>104</v>
      </c>
      <c r="AF2414" t="s">
        <v>60</v>
      </c>
      <c r="AH2414" t="s">
        <v>64</v>
      </c>
      <c r="AI2414" t="s">
        <v>65</v>
      </c>
      <c r="AJ2414" t="s">
        <v>66</v>
      </c>
      <c r="AK2414" t="s">
        <v>67</v>
      </c>
      <c r="AL2414" t="s">
        <v>65</v>
      </c>
      <c r="AM2414" t="s">
        <v>68</v>
      </c>
      <c r="AN2414" t="s">
        <v>69</v>
      </c>
      <c r="AO2414" t="s">
        <v>65</v>
      </c>
      <c r="AP2414" t="s">
        <v>70</v>
      </c>
      <c r="AQ2414" t="s">
        <v>107</v>
      </c>
      <c r="AR2414" t="s">
        <v>60</v>
      </c>
      <c r="AT2414" t="s">
        <v>73</v>
      </c>
      <c r="AU2414" t="s">
        <v>65</v>
      </c>
      <c r="AV2414" t="s">
        <v>74</v>
      </c>
      <c r="AW2414" t="s">
        <v>124</v>
      </c>
      <c r="AX2414" t="s">
        <v>65</v>
      </c>
      <c r="AY2414" t="s">
        <v>125</v>
      </c>
    </row>
    <row r="2415" spans="1:51" x14ac:dyDescent="0.25">
      <c r="A2415" t="s">
        <v>7311</v>
      </c>
      <c r="B2415" t="s">
        <v>7312</v>
      </c>
      <c r="C2415" t="s">
        <v>78</v>
      </c>
      <c r="D2415" t="s">
        <v>7313</v>
      </c>
      <c r="E2415" t="s">
        <v>55</v>
      </c>
      <c r="G2415">
        <v>1110</v>
      </c>
      <c r="H2415" t="s">
        <v>55</v>
      </c>
      <c r="J2415" t="s">
        <v>320</v>
      </c>
      <c r="K2415" t="s">
        <v>55</v>
      </c>
      <c r="M2415">
        <v>35</v>
      </c>
      <c r="N2415" t="s">
        <v>55</v>
      </c>
      <c r="P2415" t="s">
        <v>57</v>
      </c>
      <c r="Q2415" t="s">
        <v>55</v>
      </c>
      <c r="S2415" t="s">
        <v>81</v>
      </c>
      <c r="T2415" t="s">
        <v>55</v>
      </c>
      <c r="V2415" t="s">
        <v>59</v>
      </c>
      <c r="W2415" t="s">
        <v>60</v>
      </c>
      <c r="Y2415" t="s">
        <v>83</v>
      </c>
      <c r="Z2415" t="s">
        <v>60</v>
      </c>
      <c r="AB2415" t="s">
        <v>95</v>
      </c>
      <c r="AC2415" t="s">
        <v>60</v>
      </c>
      <c r="AE2415" t="s">
        <v>63</v>
      </c>
      <c r="AF2415" t="s">
        <v>60</v>
      </c>
      <c r="AH2415" t="s">
        <v>96</v>
      </c>
      <c r="AI2415" t="s">
        <v>60</v>
      </c>
      <c r="AK2415" t="s">
        <v>67</v>
      </c>
      <c r="AL2415" t="s">
        <v>65</v>
      </c>
      <c r="AM2415" t="s">
        <v>68</v>
      </c>
      <c r="AN2415" t="s">
        <v>69</v>
      </c>
      <c r="AO2415" t="s">
        <v>65</v>
      </c>
      <c r="AP2415" t="s">
        <v>70</v>
      </c>
      <c r="AQ2415" t="s">
        <v>98</v>
      </c>
      <c r="AR2415" t="s">
        <v>60</v>
      </c>
      <c r="AT2415" t="s">
        <v>135</v>
      </c>
      <c r="AU2415" t="s">
        <v>60</v>
      </c>
      <c r="AW2415" t="s">
        <v>124</v>
      </c>
      <c r="AX2415" t="s">
        <v>65</v>
      </c>
      <c r="AY2415" t="s">
        <v>125</v>
      </c>
    </row>
    <row r="2416" spans="1:51" x14ac:dyDescent="0.25">
      <c r="A2416" t="s">
        <v>7314</v>
      </c>
      <c r="B2416" t="s">
        <v>7315</v>
      </c>
      <c r="C2416" t="s">
        <v>78</v>
      </c>
      <c r="D2416" t="s">
        <v>7316</v>
      </c>
      <c r="E2416" t="s">
        <v>55</v>
      </c>
      <c r="G2416">
        <v>1119</v>
      </c>
      <c r="H2416" t="s">
        <v>55</v>
      </c>
      <c r="J2416" t="s">
        <v>3330</v>
      </c>
      <c r="K2416" t="s">
        <v>55</v>
      </c>
      <c r="M2416">
        <v>10205</v>
      </c>
      <c r="N2416" t="s">
        <v>55</v>
      </c>
      <c r="P2416" t="s">
        <v>57</v>
      </c>
      <c r="Q2416" t="s">
        <v>55</v>
      </c>
      <c r="S2416" t="s">
        <v>58</v>
      </c>
      <c r="T2416" t="s">
        <v>55</v>
      </c>
      <c r="V2416" t="s">
        <v>59</v>
      </c>
      <c r="W2416" t="s">
        <v>60</v>
      </c>
      <c r="Y2416" t="s">
        <v>83</v>
      </c>
      <c r="Z2416" t="s">
        <v>60</v>
      </c>
      <c r="AB2416" t="s">
        <v>201</v>
      </c>
      <c r="AC2416" t="s">
        <v>60</v>
      </c>
      <c r="AE2416" t="s">
        <v>167</v>
      </c>
      <c r="AF2416" t="s">
        <v>60</v>
      </c>
      <c r="AH2416" t="s">
        <v>64</v>
      </c>
      <c r="AI2416" t="s">
        <v>65</v>
      </c>
      <c r="AJ2416" t="s">
        <v>66</v>
      </c>
      <c r="AK2416" t="s">
        <v>67</v>
      </c>
      <c r="AL2416" t="s">
        <v>65</v>
      </c>
      <c r="AM2416" t="s">
        <v>68</v>
      </c>
      <c r="AN2416" t="s">
        <v>87</v>
      </c>
      <c r="AO2416" t="s">
        <v>60</v>
      </c>
      <c r="AQ2416" t="s">
        <v>156</v>
      </c>
      <c r="AR2416" t="s">
        <v>60</v>
      </c>
      <c r="AT2416" t="s">
        <v>135</v>
      </c>
      <c r="AU2416" t="s">
        <v>60</v>
      </c>
      <c r="AW2416" t="s">
        <v>124</v>
      </c>
      <c r="AX2416" t="s">
        <v>65</v>
      </c>
      <c r="AY2416" t="s">
        <v>125</v>
      </c>
    </row>
    <row r="2417" spans="1:51" x14ac:dyDescent="0.25">
      <c r="A2417" t="s">
        <v>7317</v>
      </c>
      <c r="B2417" t="s">
        <v>7318</v>
      </c>
      <c r="C2417" t="s">
        <v>141</v>
      </c>
      <c r="D2417" t="s">
        <v>7319</v>
      </c>
      <c r="E2417" t="s">
        <v>55</v>
      </c>
      <c r="G2417">
        <v>1128</v>
      </c>
      <c r="H2417" t="s">
        <v>55</v>
      </c>
      <c r="J2417" t="s">
        <v>234</v>
      </c>
      <c r="K2417" t="s">
        <v>55</v>
      </c>
      <c r="M2417">
        <v>1008</v>
      </c>
      <c r="N2417" t="s">
        <v>55</v>
      </c>
      <c r="P2417" t="s">
        <v>57</v>
      </c>
      <c r="Q2417" t="s">
        <v>55</v>
      </c>
      <c r="S2417" t="s">
        <v>81</v>
      </c>
      <c r="T2417" t="s">
        <v>55</v>
      </c>
      <c r="V2417" t="s">
        <v>120</v>
      </c>
      <c r="W2417" t="s">
        <v>65</v>
      </c>
      <c r="X2417" t="s">
        <v>121</v>
      </c>
      <c r="Y2417" t="s">
        <v>103</v>
      </c>
      <c r="Z2417" t="s">
        <v>60</v>
      </c>
      <c r="AB2417" t="s">
        <v>113</v>
      </c>
      <c r="AC2417" t="s">
        <v>65</v>
      </c>
      <c r="AD2417" t="s">
        <v>114</v>
      </c>
      <c r="AE2417" t="s">
        <v>84</v>
      </c>
      <c r="AF2417" t="s">
        <v>65</v>
      </c>
      <c r="AG2417" t="s">
        <v>85</v>
      </c>
      <c r="AH2417" t="s">
        <v>96</v>
      </c>
      <c r="AI2417" t="s">
        <v>60</v>
      </c>
      <c r="AK2417" t="s">
        <v>67</v>
      </c>
      <c r="AL2417" t="s">
        <v>65</v>
      </c>
      <c r="AM2417" t="s">
        <v>68</v>
      </c>
      <c r="AN2417" t="s">
        <v>87</v>
      </c>
      <c r="AO2417" t="s">
        <v>60</v>
      </c>
      <c r="AQ2417" t="s">
        <v>71</v>
      </c>
      <c r="AR2417" t="s">
        <v>65</v>
      </c>
      <c r="AS2417" t="s">
        <v>72</v>
      </c>
      <c r="AT2417" t="s">
        <v>73</v>
      </c>
      <c r="AU2417" t="s">
        <v>65</v>
      </c>
      <c r="AV2417" t="s">
        <v>74</v>
      </c>
      <c r="AW2417" t="s">
        <v>108</v>
      </c>
      <c r="AX2417" t="s">
        <v>60</v>
      </c>
    </row>
    <row r="2418" spans="1:51" x14ac:dyDescent="0.25">
      <c r="A2418" t="s">
        <v>7320</v>
      </c>
      <c r="B2418" t="s">
        <v>7321</v>
      </c>
      <c r="C2418" t="s">
        <v>53</v>
      </c>
      <c r="D2418" t="s">
        <v>7322</v>
      </c>
      <c r="E2418" t="s">
        <v>55</v>
      </c>
      <c r="G2418">
        <v>1128</v>
      </c>
      <c r="H2418" t="s">
        <v>55</v>
      </c>
      <c r="J2418" t="s">
        <v>234</v>
      </c>
      <c r="K2418" t="s">
        <v>55</v>
      </c>
      <c r="M2418">
        <v>1001</v>
      </c>
      <c r="N2418" t="s">
        <v>55</v>
      </c>
      <c r="P2418" t="s">
        <v>57</v>
      </c>
      <c r="Q2418" t="s">
        <v>55</v>
      </c>
      <c r="S2418" t="s">
        <v>81</v>
      </c>
      <c r="T2418" t="s">
        <v>55</v>
      </c>
      <c r="V2418" t="s">
        <v>120</v>
      </c>
      <c r="W2418" t="s">
        <v>65</v>
      </c>
      <c r="X2418" t="s">
        <v>121</v>
      </c>
      <c r="Y2418" t="s">
        <v>103</v>
      </c>
      <c r="Z2418" t="s">
        <v>60</v>
      </c>
      <c r="AB2418" t="s">
        <v>113</v>
      </c>
      <c r="AC2418" t="s">
        <v>65</v>
      </c>
      <c r="AD2418" t="s">
        <v>114</v>
      </c>
      <c r="AE2418" t="s">
        <v>63</v>
      </c>
      <c r="AF2418" t="s">
        <v>60</v>
      </c>
      <c r="AH2418" t="s">
        <v>96</v>
      </c>
      <c r="AI2418" t="s">
        <v>60</v>
      </c>
      <c r="AK2418" t="s">
        <v>67</v>
      </c>
      <c r="AL2418" t="s">
        <v>65</v>
      </c>
      <c r="AM2418" t="s">
        <v>68</v>
      </c>
      <c r="AN2418" t="s">
        <v>87</v>
      </c>
      <c r="AO2418" t="s">
        <v>60</v>
      </c>
      <c r="AQ2418" t="s">
        <v>71</v>
      </c>
      <c r="AR2418" t="s">
        <v>65</v>
      </c>
      <c r="AS2418" t="s">
        <v>72</v>
      </c>
      <c r="AT2418" t="s">
        <v>73</v>
      </c>
      <c r="AU2418" t="s">
        <v>65</v>
      </c>
      <c r="AV2418" t="s">
        <v>74</v>
      </c>
      <c r="AW2418" t="s">
        <v>108</v>
      </c>
      <c r="AX2418" t="s">
        <v>60</v>
      </c>
    </row>
    <row r="2419" spans="1:51" x14ac:dyDescent="0.25">
      <c r="A2419" t="s">
        <v>7323</v>
      </c>
      <c r="B2419" t="s">
        <v>7324</v>
      </c>
      <c r="C2419" t="s">
        <v>117</v>
      </c>
      <c r="D2419" t="s">
        <v>7325</v>
      </c>
      <c r="E2419" t="s">
        <v>55</v>
      </c>
      <c r="G2419">
        <v>1128</v>
      </c>
      <c r="H2419" t="s">
        <v>55</v>
      </c>
      <c r="J2419" t="s">
        <v>234</v>
      </c>
      <c r="K2419" t="s">
        <v>55</v>
      </c>
      <c r="M2419">
        <v>1006</v>
      </c>
      <c r="N2419" t="s">
        <v>55</v>
      </c>
      <c r="P2419" t="s">
        <v>57</v>
      </c>
      <c r="Q2419" t="s">
        <v>55</v>
      </c>
      <c r="S2419" t="s">
        <v>81</v>
      </c>
      <c r="T2419" t="s">
        <v>55</v>
      </c>
      <c r="V2419" t="s">
        <v>120</v>
      </c>
      <c r="W2419" t="s">
        <v>65</v>
      </c>
      <c r="X2419" t="s">
        <v>121</v>
      </c>
      <c r="Y2419" t="s">
        <v>103</v>
      </c>
      <c r="Z2419" t="s">
        <v>60</v>
      </c>
      <c r="AB2419" t="s">
        <v>113</v>
      </c>
      <c r="AC2419" t="s">
        <v>65</v>
      </c>
      <c r="AD2419" t="s">
        <v>114</v>
      </c>
      <c r="AE2419" t="s">
        <v>84</v>
      </c>
      <c r="AF2419" t="s">
        <v>65</v>
      </c>
      <c r="AG2419" t="s">
        <v>85</v>
      </c>
      <c r="AH2419" t="s">
        <v>202</v>
      </c>
      <c r="AI2419" t="s">
        <v>60</v>
      </c>
      <c r="AK2419" t="s">
        <v>67</v>
      </c>
      <c r="AL2419" t="s">
        <v>65</v>
      </c>
      <c r="AM2419" t="s">
        <v>68</v>
      </c>
      <c r="AN2419" t="s">
        <v>69</v>
      </c>
      <c r="AO2419" t="s">
        <v>65</v>
      </c>
      <c r="AP2419" t="s">
        <v>70</v>
      </c>
      <c r="AQ2419" t="s">
        <v>71</v>
      </c>
      <c r="AR2419" t="s">
        <v>65</v>
      </c>
      <c r="AS2419" t="s">
        <v>72</v>
      </c>
      <c r="AT2419" t="s">
        <v>73</v>
      </c>
      <c r="AU2419" t="s">
        <v>65</v>
      </c>
      <c r="AV2419" t="s">
        <v>74</v>
      </c>
      <c r="AW2419" t="s">
        <v>124</v>
      </c>
      <c r="AX2419" t="s">
        <v>65</v>
      </c>
      <c r="AY2419" t="s">
        <v>125</v>
      </c>
    </row>
    <row r="2420" spans="1:51" x14ac:dyDescent="0.25">
      <c r="A2420" t="s">
        <v>7326</v>
      </c>
      <c r="B2420" t="s">
        <v>7327</v>
      </c>
      <c r="C2420" t="s">
        <v>92</v>
      </c>
      <c r="D2420" t="s">
        <v>7328</v>
      </c>
      <c r="E2420" t="s">
        <v>55</v>
      </c>
      <c r="G2420">
        <v>1114</v>
      </c>
      <c r="H2420" t="s">
        <v>55</v>
      </c>
      <c r="J2420" t="s">
        <v>196</v>
      </c>
      <c r="K2420" t="s">
        <v>55</v>
      </c>
      <c r="M2420">
        <v>33</v>
      </c>
      <c r="N2420" t="s">
        <v>55</v>
      </c>
      <c r="P2420" t="s">
        <v>57</v>
      </c>
      <c r="Q2420" t="s">
        <v>55</v>
      </c>
      <c r="S2420" t="s">
        <v>81</v>
      </c>
      <c r="T2420" t="s">
        <v>55</v>
      </c>
      <c r="V2420" t="s">
        <v>129</v>
      </c>
      <c r="W2420" t="s">
        <v>60</v>
      </c>
      <c r="Y2420" t="s">
        <v>103</v>
      </c>
      <c r="Z2420" t="s">
        <v>60</v>
      </c>
      <c r="AB2420" t="s">
        <v>95</v>
      </c>
      <c r="AC2420" t="s">
        <v>60</v>
      </c>
      <c r="AE2420" t="s">
        <v>84</v>
      </c>
      <c r="AF2420" t="s">
        <v>65</v>
      </c>
      <c r="AG2420" t="s">
        <v>85</v>
      </c>
      <c r="AH2420" t="s">
        <v>64</v>
      </c>
      <c r="AI2420" t="s">
        <v>65</v>
      </c>
      <c r="AJ2420" t="s">
        <v>66</v>
      </c>
      <c r="AK2420" t="s">
        <v>86</v>
      </c>
      <c r="AL2420" t="s">
        <v>60</v>
      </c>
      <c r="AN2420" t="s">
        <v>134</v>
      </c>
      <c r="AO2420" t="s">
        <v>60</v>
      </c>
      <c r="AQ2420" t="s">
        <v>156</v>
      </c>
      <c r="AR2420" t="s">
        <v>60</v>
      </c>
      <c r="AT2420" t="s">
        <v>135</v>
      </c>
      <c r="AU2420" t="s">
        <v>60</v>
      </c>
      <c r="AW2420" t="s">
        <v>89</v>
      </c>
      <c r="AX2420" t="s">
        <v>60</v>
      </c>
    </row>
    <row r="2421" spans="1:51" x14ac:dyDescent="0.25">
      <c r="A2421" t="s">
        <v>7329</v>
      </c>
      <c r="B2421" t="s">
        <v>7330</v>
      </c>
      <c r="C2421" t="s">
        <v>170</v>
      </c>
      <c r="D2421" t="s">
        <v>7331</v>
      </c>
      <c r="E2421" t="s">
        <v>55</v>
      </c>
      <c r="G2421">
        <v>1119</v>
      </c>
      <c r="H2421" t="s">
        <v>55</v>
      </c>
      <c r="J2421" t="s">
        <v>3330</v>
      </c>
      <c r="K2421" t="s">
        <v>55</v>
      </c>
      <c r="M2421">
        <v>25</v>
      </c>
      <c r="N2421" t="s">
        <v>55</v>
      </c>
      <c r="P2421" t="s">
        <v>57</v>
      </c>
      <c r="Q2421" t="s">
        <v>55</v>
      </c>
      <c r="S2421" t="s">
        <v>58</v>
      </c>
      <c r="T2421" t="s">
        <v>55</v>
      </c>
      <c r="V2421" t="s">
        <v>82</v>
      </c>
      <c r="W2421" t="s">
        <v>60</v>
      </c>
      <c r="Y2421" t="s">
        <v>122</v>
      </c>
      <c r="Z2421" t="s">
        <v>65</v>
      </c>
      <c r="AA2421" t="s">
        <v>123</v>
      </c>
      <c r="AB2421" t="s">
        <v>62</v>
      </c>
      <c r="AC2421" t="s">
        <v>60</v>
      </c>
      <c r="AE2421" t="s">
        <v>84</v>
      </c>
      <c r="AF2421" t="s">
        <v>65</v>
      </c>
      <c r="AG2421" t="s">
        <v>85</v>
      </c>
      <c r="AH2421" t="s">
        <v>64</v>
      </c>
      <c r="AI2421" t="s">
        <v>65</v>
      </c>
      <c r="AJ2421" t="s">
        <v>66</v>
      </c>
      <c r="AK2421" t="s">
        <v>67</v>
      </c>
      <c r="AL2421" t="s">
        <v>65</v>
      </c>
      <c r="AM2421" t="s">
        <v>68</v>
      </c>
      <c r="AN2421" t="s">
        <v>69</v>
      </c>
      <c r="AO2421" t="s">
        <v>65</v>
      </c>
      <c r="AP2421" t="s">
        <v>70</v>
      </c>
      <c r="AQ2421" t="s">
        <v>71</v>
      </c>
      <c r="AR2421" t="s">
        <v>65</v>
      </c>
      <c r="AS2421" t="s">
        <v>72</v>
      </c>
      <c r="AT2421" t="s">
        <v>73</v>
      </c>
      <c r="AU2421" t="s">
        <v>65</v>
      </c>
      <c r="AV2421" t="s">
        <v>74</v>
      </c>
      <c r="AW2421" t="s">
        <v>89</v>
      </c>
      <c r="AX2421" t="s">
        <v>60</v>
      </c>
    </row>
    <row r="2422" spans="1:51" x14ac:dyDescent="0.25">
      <c r="A2422" t="s">
        <v>7332</v>
      </c>
      <c r="B2422" t="s">
        <v>7333</v>
      </c>
      <c r="C2422" t="s">
        <v>92</v>
      </c>
      <c r="D2422" t="s">
        <v>7334</v>
      </c>
      <c r="E2422" t="s">
        <v>55</v>
      </c>
      <c r="G2422">
        <v>1110</v>
      </c>
      <c r="H2422" t="s">
        <v>55</v>
      </c>
      <c r="J2422" t="s">
        <v>320</v>
      </c>
      <c r="K2422" t="s">
        <v>55</v>
      </c>
      <c r="M2422">
        <v>10232</v>
      </c>
      <c r="N2422" t="s">
        <v>55</v>
      </c>
      <c r="P2422" t="s">
        <v>57</v>
      </c>
      <c r="Q2422" t="s">
        <v>55</v>
      </c>
      <c r="S2422" t="s">
        <v>58</v>
      </c>
      <c r="T2422" t="s">
        <v>55</v>
      </c>
      <c r="V2422" t="s">
        <v>59</v>
      </c>
      <c r="W2422" t="s">
        <v>60</v>
      </c>
      <c r="Y2422" t="s">
        <v>103</v>
      </c>
      <c r="Z2422" t="s">
        <v>60</v>
      </c>
      <c r="AB2422" t="s">
        <v>62</v>
      </c>
      <c r="AC2422" t="s">
        <v>60</v>
      </c>
      <c r="AE2422" t="s">
        <v>104</v>
      </c>
      <c r="AF2422" t="s">
        <v>60</v>
      </c>
      <c r="AH2422" t="s">
        <v>105</v>
      </c>
      <c r="AI2422" t="s">
        <v>60</v>
      </c>
      <c r="AK2422" t="s">
        <v>97</v>
      </c>
      <c r="AL2422" t="s">
        <v>60</v>
      </c>
      <c r="AN2422" t="s">
        <v>87</v>
      </c>
      <c r="AO2422" t="s">
        <v>60</v>
      </c>
      <c r="AQ2422" t="s">
        <v>71</v>
      </c>
      <c r="AR2422" t="s">
        <v>65</v>
      </c>
      <c r="AS2422" t="s">
        <v>72</v>
      </c>
      <c r="AT2422" t="s">
        <v>73</v>
      </c>
      <c r="AU2422" t="s">
        <v>65</v>
      </c>
      <c r="AV2422" t="s">
        <v>74</v>
      </c>
      <c r="AW2422" t="s">
        <v>89</v>
      </c>
      <c r="AX2422" t="s">
        <v>60</v>
      </c>
    </row>
    <row r="2423" spans="1:51" x14ac:dyDescent="0.25">
      <c r="A2423" t="s">
        <v>7335</v>
      </c>
      <c r="B2423" t="s">
        <v>7336</v>
      </c>
      <c r="C2423" t="s">
        <v>92</v>
      </c>
      <c r="D2423" t="s">
        <v>7337</v>
      </c>
      <c r="E2423" t="s">
        <v>55</v>
      </c>
      <c r="G2423">
        <v>1114</v>
      </c>
      <c r="H2423" t="s">
        <v>55</v>
      </c>
      <c r="J2423" t="s">
        <v>196</v>
      </c>
      <c r="K2423" t="s">
        <v>55</v>
      </c>
      <c r="M2423">
        <v>12</v>
      </c>
      <c r="N2423" t="s">
        <v>55</v>
      </c>
      <c r="P2423" t="s">
        <v>57</v>
      </c>
      <c r="Q2423" t="s">
        <v>55</v>
      </c>
      <c r="S2423" t="s">
        <v>119</v>
      </c>
      <c r="T2423" t="s">
        <v>55</v>
      </c>
      <c r="V2423" t="s">
        <v>59</v>
      </c>
      <c r="W2423" t="s">
        <v>60</v>
      </c>
      <c r="Y2423" t="s">
        <v>103</v>
      </c>
      <c r="Z2423" t="s">
        <v>60</v>
      </c>
      <c r="AB2423" t="s">
        <v>201</v>
      </c>
      <c r="AC2423" t="s">
        <v>60</v>
      </c>
      <c r="AE2423" t="s">
        <v>104</v>
      </c>
      <c r="AF2423" t="s">
        <v>60</v>
      </c>
      <c r="AH2423" t="s">
        <v>64</v>
      </c>
      <c r="AI2423" t="s">
        <v>65</v>
      </c>
      <c r="AJ2423" t="s">
        <v>66</v>
      </c>
      <c r="AK2423" t="s">
        <v>97</v>
      </c>
      <c r="AL2423" t="s">
        <v>60</v>
      </c>
      <c r="AN2423" t="s">
        <v>134</v>
      </c>
      <c r="AO2423" t="s">
        <v>60</v>
      </c>
      <c r="AQ2423" t="s">
        <v>107</v>
      </c>
      <c r="AR2423" t="s">
        <v>60</v>
      </c>
      <c r="AT2423" t="s">
        <v>130</v>
      </c>
      <c r="AU2423" t="s">
        <v>60</v>
      </c>
      <c r="AW2423" t="s">
        <v>124</v>
      </c>
      <c r="AX2423" t="s">
        <v>65</v>
      </c>
      <c r="AY2423" t="s">
        <v>125</v>
      </c>
    </row>
    <row r="2424" spans="1:51" x14ac:dyDescent="0.25">
      <c r="A2424" t="s">
        <v>7338</v>
      </c>
      <c r="B2424" t="s">
        <v>7339</v>
      </c>
      <c r="C2424" t="s">
        <v>111</v>
      </c>
      <c r="D2424" t="s">
        <v>7340</v>
      </c>
      <c r="E2424" t="s">
        <v>55</v>
      </c>
      <c r="G2424">
        <v>1096</v>
      </c>
      <c r="H2424" t="s">
        <v>55</v>
      </c>
      <c r="J2424" t="s">
        <v>4272</v>
      </c>
      <c r="K2424" t="s">
        <v>55</v>
      </c>
      <c r="M2424">
        <v>2</v>
      </c>
      <c r="N2424" t="s">
        <v>55</v>
      </c>
      <c r="P2424" t="s">
        <v>57</v>
      </c>
      <c r="Q2424" t="s">
        <v>55</v>
      </c>
      <c r="S2424" t="s">
        <v>58</v>
      </c>
      <c r="T2424" t="s">
        <v>55</v>
      </c>
      <c r="V2424" t="s">
        <v>82</v>
      </c>
      <c r="W2424" t="s">
        <v>60</v>
      </c>
      <c r="Y2424" t="s">
        <v>61</v>
      </c>
      <c r="Z2424" t="s">
        <v>60</v>
      </c>
      <c r="AB2424" t="s">
        <v>113</v>
      </c>
      <c r="AC2424" t="s">
        <v>65</v>
      </c>
      <c r="AD2424" t="s">
        <v>114</v>
      </c>
      <c r="AE2424" t="s">
        <v>84</v>
      </c>
      <c r="AF2424" t="s">
        <v>65</v>
      </c>
      <c r="AG2424" t="s">
        <v>85</v>
      </c>
      <c r="AH2424" t="s">
        <v>96</v>
      </c>
      <c r="AI2424" t="s">
        <v>60</v>
      </c>
      <c r="AK2424" t="s">
        <v>67</v>
      </c>
      <c r="AL2424" t="s">
        <v>65</v>
      </c>
      <c r="AM2424" t="s">
        <v>68</v>
      </c>
      <c r="AN2424" t="s">
        <v>69</v>
      </c>
      <c r="AO2424" t="s">
        <v>65</v>
      </c>
      <c r="AP2424" t="s">
        <v>70</v>
      </c>
      <c r="AQ2424" t="s">
        <v>156</v>
      </c>
      <c r="AR2424" t="s">
        <v>60</v>
      </c>
      <c r="AT2424" t="s">
        <v>88</v>
      </c>
      <c r="AU2424" t="s">
        <v>60</v>
      </c>
      <c r="AW2424" t="s">
        <v>108</v>
      </c>
      <c r="AX2424" t="s">
        <v>60</v>
      </c>
    </row>
    <row r="2425" spans="1:51" x14ac:dyDescent="0.25">
      <c r="A2425" t="s">
        <v>7341</v>
      </c>
      <c r="B2425" t="s">
        <v>7342</v>
      </c>
      <c r="C2425" t="s">
        <v>111</v>
      </c>
      <c r="D2425" t="s">
        <v>7343</v>
      </c>
      <c r="E2425" t="s">
        <v>55</v>
      </c>
      <c r="G2425">
        <v>1096</v>
      </c>
      <c r="H2425" t="s">
        <v>55</v>
      </c>
      <c r="J2425" t="s">
        <v>4272</v>
      </c>
      <c r="K2425" t="s">
        <v>55</v>
      </c>
      <c r="M2425">
        <v>3</v>
      </c>
      <c r="N2425" t="s">
        <v>55</v>
      </c>
      <c r="P2425" t="s">
        <v>57</v>
      </c>
      <c r="Q2425" t="s">
        <v>55</v>
      </c>
      <c r="S2425" t="s">
        <v>58</v>
      </c>
      <c r="T2425" t="s">
        <v>55</v>
      </c>
      <c r="V2425" t="s">
        <v>82</v>
      </c>
      <c r="W2425" t="s">
        <v>60</v>
      </c>
      <c r="Y2425" t="s">
        <v>61</v>
      </c>
      <c r="Z2425" t="s">
        <v>60</v>
      </c>
      <c r="AB2425" t="s">
        <v>113</v>
      </c>
      <c r="AC2425" t="s">
        <v>65</v>
      </c>
      <c r="AD2425" t="s">
        <v>114</v>
      </c>
      <c r="AE2425" t="s">
        <v>84</v>
      </c>
      <c r="AF2425" t="s">
        <v>65</v>
      </c>
      <c r="AG2425" t="s">
        <v>85</v>
      </c>
      <c r="AH2425" t="s">
        <v>96</v>
      </c>
      <c r="AI2425" t="s">
        <v>60</v>
      </c>
      <c r="AK2425" t="s">
        <v>67</v>
      </c>
      <c r="AL2425" t="s">
        <v>65</v>
      </c>
      <c r="AM2425" t="s">
        <v>68</v>
      </c>
      <c r="AN2425" t="s">
        <v>69</v>
      </c>
      <c r="AO2425" t="s">
        <v>65</v>
      </c>
      <c r="AP2425" t="s">
        <v>70</v>
      </c>
      <c r="AQ2425" t="s">
        <v>156</v>
      </c>
      <c r="AR2425" t="s">
        <v>60</v>
      </c>
      <c r="AT2425" t="s">
        <v>88</v>
      </c>
      <c r="AU2425" t="s">
        <v>60</v>
      </c>
      <c r="AW2425" t="s">
        <v>108</v>
      </c>
      <c r="AX2425" t="s">
        <v>60</v>
      </c>
    </row>
    <row r="2426" spans="1:51" x14ac:dyDescent="0.25">
      <c r="A2426" t="s">
        <v>7344</v>
      </c>
      <c r="B2426" t="s">
        <v>7345</v>
      </c>
      <c r="C2426" t="s">
        <v>170</v>
      </c>
      <c r="D2426" t="s">
        <v>7346</v>
      </c>
      <c r="E2426" t="s">
        <v>55</v>
      </c>
      <c r="G2426">
        <v>1128</v>
      </c>
      <c r="H2426" t="s">
        <v>55</v>
      </c>
      <c r="J2426" t="s">
        <v>234</v>
      </c>
      <c r="K2426" t="s">
        <v>55</v>
      </c>
      <c r="M2426">
        <v>1002</v>
      </c>
      <c r="N2426" t="s">
        <v>55</v>
      </c>
      <c r="P2426" t="s">
        <v>57</v>
      </c>
      <c r="Q2426" t="s">
        <v>55</v>
      </c>
      <c r="S2426" t="s">
        <v>81</v>
      </c>
      <c r="T2426" t="s">
        <v>55</v>
      </c>
      <c r="V2426" t="s">
        <v>120</v>
      </c>
      <c r="W2426" t="s">
        <v>65</v>
      </c>
      <c r="X2426" t="s">
        <v>121</v>
      </c>
      <c r="Y2426" t="s">
        <v>122</v>
      </c>
      <c r="Z2426" t="s">
        <v>65</v>
      </c>
      <c r="AA2426" t="s">
        <v>123</v>
      </c>
      <c r="AB2426" t="s">
        <v>113</v>
      </c>
      <c r="AC2426" t="s">
        <v>65</v>
      </c>
      <c r="AD2426" t="s">
        <v>114</v>
      </c>
      <c r="AE2426" t="s">
        <v>84</v>
      </c>
      <c r="AF2426" t="s">
        <v>65</v>
      </c>
      <c r="AG2426" t="s">
        <v>85</v>
      </c>
      <c r="AH2426" t="s">
        <v>105</v>
      </c>
      <c r="AI2426" t="s">
        <v>60</v>
      </c>
      <c r="AK2426" t="s">
        <v>67</v>
      </c>
      <c r="AL2426" t="s">
        <v>65</v>
      </c>
      <c r="AM2426" t="s">
        <v>68</v>
      </c>
      <c r="AN2426" t="s">
        <v>134</v>
      </c>
      <c r="AO2426" t="s">
        <v>60</v>
      </c>
      <c r="AQ2426" t="s">
        <v>71</v>
      </c>
      <c r="AR2426" t="s">
        <v>65</v>
      </c>
      <c r="AS2426" t="s">
        <v>72</v>
      </c>
      <c r="AT2426" t="s">
        <v>73</v>
      </c>
      <c r="AU2426" t="s">
        <v>65</v>
      </c>
      <c r="AV2426" t="s">
        <v>74</v>
      </c>
      <c r="AW2426" t="s">
        <v>75</v>
      </c>
      <c r="AX2426" t="s">
        <v>60</v>
      </c>
    </row>
    <row r="2427" spans="1:51" x14ac:dyDescent="0.25">
      <c r="A2427" t="s">
        <v>7347</v>
      </c>
      <c r="B2427" t="s">
        <v>7348</v>
      </c>
      <c r="C2427" t="s">
        <v>92</v>
      </c>
      <c r="D2427" t="s">
        <v>7349</v>
      </c>
      <c r="E2427" t="s">
        <v>55</v>
      </c>
      <c r="G2427">
        <v>1110</v>
      </c>
      <c r="H2427" t="s">
        <v>55</v>
      </c>
      <c r="J2427" t="s">
        <v>320</v>
      </c>
      <c r="K2427" t="s">
        <v>55</v>
      </c>
      <c r="M2427">
        <v>10103</v>
      </c>
      <c r="N2427" t="s">
        <v>55</v>
      </c>
      <c r="P2427" t="s">
        <v>57</v>
      </c>
      <c r="Q2427" t="s">
        <v>55</v>
      </c>
      <c r="S2427" t="s">
        <v>81</v>
      </c>
      <c r="T2427" t="s">
        <v>55</v>
      </c>
      <c r="V2427" t="s">
        <v>129</v>
      </c>
      <c r="W2427" t="s">
        <v>60</v>
      </c>
      <c r="Y2427" t="s">
        <v>61</v>
      </c>
      <c r="Z2427" t="s">
        <v>60</v>
      </c>
      <c r="AB2427" t="s">
        <v>201</v>
      </c>
      <c r="AC2427" t="s">
        <v>60</v>
      </c>
      <c r="AE2427" t="s">
        <v>84</v>
      </c>
      <c r="AF2427" t="s">
        <v>65</v>
      </c>
      <c r="AG2427" t="s">
        <v>85</v>
      </c>
      <c r="AH2427" t="s">
        <v>64</v>
      </c>
      <c r="AI2427" t="s">
        <v>65</v>
      </c>
      <c r="AJ2427" t="s">
        <v>66</v>
      </c>
      <c r="AK2427" t="s">
        <v>86</v>
      </c>
      <c r="AL2427" t="s">
        <v>60</v>
      </c>
      <c r="AN2427" t="s">
        <v>87</v>
      </c>
      <c r="AO2427" t="s">
        <v>60</v>
      </c>
      <c r="AQ2427" t="s">
        <v>156</v>
      </c>
      <c r="AR2427" t="s">
        <v>60</v>
      </c>
      <c r="AT2427" t="s">
        <v>88</v>
      </c>
      <c r="AU2427" t="s">
        <v>60</v>
      </c>
      <c r="AW2427" t="s">
        <v>89</v>
      </c>
      <c r="AX2427" t="s">
        <v>60</v>
      </c>
    </row>
    <row r="2428" spans="1:51" x14ac:dyDescent="0.25">
      <c r="A2428" t="s">
        <v>7350</v>
      </c>
      <c r="B2428" t="s">
        <v>7351</v>
      </c>
      <c r="C2428" t="s">
        <v>141</v>
      </c>
      <c r="D2428" t="s">
        <v>7352</v>
      </c>
      <c r="E2428" t="s">
        <v>55</v>
      </c>
      <c r="G2428">
        <v>1128</v>
      </c>
      <c r="H2428" t="s">
        <v>55</v>
      </c>
      <c r="J2428" t="s">
        <v>234</v>
      </c>
      <c r="K2428" t="s">
        <v>55</v>
      </c>
      <c r="M2428">
        <v>11</v>
      </c>
      <c r="N2428" t="s">
        <v>55</v>
      </c>
      <c r="P2428" t="s">
        <v>57</v>
      </c>
      <c r="Q2428" t="s">
        <v>55</v>
      </c>
      <c r="S2428" t="s">
        <v>81</v>
      </c>
      <c r="T2428" t="s">
        <v>55</v>
      </c>
      <c r="V2428" t="s">
        <v>120</v>
      </c>
      <c r="W2428" t="s">
        <v>65</v>
      </c>
      <c r="X2428" t="s">
        <v>121</v>
      </c>
      <c r="Y2428" t="s">
        <v>103</v>
      </c>
      <c r="Z2428" t="s">
        <v>60</v>
      </c>
      <c r="AB2428" t="s">
        <v>201</v>
      </c>
      <c r="AC2428" t="s">
        <v>60</v>
      </c>
      <c r="AE2428" t="s">
        <v>84</v>
      </c>
      <c r="AF2428" t="s">
        <v>65</v>
      </c>
      <c r="AG2428" t="s">
        <v>85</v>
      </c>
      <c r="AH2428" t="s">
        <v>105</v>
      </c>
      <c r="AI2428" t="s">
        <v>60</v>
      </c>
      <c r="AK2428" t="s">
        <v>67</v>
      </c>
      <c r="AL2428" t="s">
        <v>65</v>
      </c>
      <c r="AM2428" t="s">
        <v>68</v>
      </c>
      <c r="AN2428" t="s">
        <v>69</v>
      </c>
      <c r="AO2428" t="s">
        <v>65</v>
      </c>
      <c r="AP2428" t="s">
        <v>70</v>
      </c>
      <c r="AQ2428" t="s">
        <v>71</v>
      </c>
      <c r="AR2428" t="s">
        <v>65</v>
      </c>
      <c r="AS2428" t="s">
        <v>72</v>
      </c>
      <c r="AT2428" t="s">
        <v>73</v>
      </c>
      <c r="AU2428" t="s">
        <v>65</v>
      </c>
      <c r="AV2428" t="s">
        <v>74</v>
      </c>
      <c r="AW2428" t="s">
        <v>89</v>
      </c>
      <c r="AX2428" t="s">
        <v>60</v>
      </c>
    </row>
    <row r="2429" spans="1:51" x14ac:dyDescent="0.25">
      <c r="A2429" t="s">
        <v>7353</v>
      </c>
      <c r="B2429" t="s">
        <v>7354</v>
      </c>
      <c r="C2429" t="s">
        <v>141</v>
      </c>
      <c r="D2429" t="s">
        <v>7355</v>
      </c>
      <c r="E2429" t="s">
        <v>55</v>
      </c>
      <c r="G2429">
        <v>1128</v>
      </c>
      <c r="H2429" t="s">
        <v>55</v>
      </c>
      <c r="J2429" t="s">
        <v>234</v>
      </c>
      <c r="K2429" t="s">
        <v>55</v>
      </c>
      <c r="M2429">
        <v>1010</v>
      </c>
      <c r="N2429" t="s">
        <v>55</v>
      </c>
      <c r="P2429" t="s">
        <v>57</v>
      </c>
      <c r="Q2429" t="s">
        <v>55</v>
      </c>
      <c r="S2429" t="s">
        <v>81</v>
      </c>
      <c r="T2429" t="s">
        <v>55</v>
      </c>
      <c r="V2429" t="s">
        <v>120</v>
      </c>
      <c r="W2429" t="s">
        <v>65</v>
      </c>
      <c r="X2429" t="s">
        <v>121</v>
      </c>
      <c r="Y2429" t="s">
        <v>103</v>
      </c>
      <c r="Z2429" t="s">
        <v>60</v>
      </c>
      <c r="AB2429" t="s">
        <v>201</v>
      </c>
      <c r="AC2429" t="s">
        <v>60</v>
      </c>
      <c r="AE2429" t="s">
        <v>84</v>
      </c>
      <c r="AF2429" t="s">
        <v>65</v>
      </c>
      <c r="AG2429" t="s">
        <v>85</v>
      </c>
      <c r="AH2429" t="s">
        <v>105</v>
      </c>
      <c r="AI2429" t="s">
        <v>60</v>
      </c>
      <c r="AK2429" t="s">
        <v>67</v>
      </c>
      <c r="AL2429" t="s">
        <v>65</v>
      </c>
      <c r="AM2429" t="s">
        <v>68</v>
      </c>
      <c r="AN2429" t="s">
        <v>69</v>
      </c>
      <c r="AO2429" t="s">
        <v>65</v>
      </c>
      <c r="AP2429" t="s">
        <v>70</v>
      </c>
      <c r="AQ2429" t="s">
        <v>71</v>
      </c>
      <c r="AR2429" t="s">
        <v>65</v>
      </c>
      <c r="AS2429" t="s">
        <v>72</v>
      </c>
      <c r="AT2429" t="s">
        <v>73</v>
      </c>
      <c r="AU2429" t="s">
        <v>65</v>
      </c>
      <c r="AV2429" t="s">
        <v>74</v>
      </c>
      <c r="AW2429" t="s">
        <v>89</v>
      </c>
      <c r="AX2429" t="s">
        <v>60</v>
      </c>
    </row>
    <row r="2430" spans="1:51" x14ac:dyDescent="0.25">
      <c r="A2430" t="s">
        <v>7356</v>
      </c>
      <c r="B2430" t="s">
        <v>7357</v>
      </c>
      <c r="C2430" t="s">
        <v>53</v>
      </c>
      <c r="D2430" t="s">
        <v>7358</v>
      </c>
      <c r="E2430" t="s">
        <v>55</v>
      </c>
      <c r="G2430">
        <v>1121</v>
      </c>
      <c r="H2430" t="s">
        <v>55</v>
      </c>
      <c r="J2430" t="s">
        <v>3150</v>
      </c>
      <c r="K2430" t="s">
        <v>55</v>
      </c>
      <c r="M2430">
        <v>20</v>
      </c>
      <c r="N2430" t="s">
        <v>55</v>
      </c>
      <c r="P2430" t="s">
        <v>57</v>
      </c>
      <c r="Q2430" t="s">
        <v>55</v>
      </c>
      <c r="S2430" t="s">
        <v>58</v>
      </c>
      <c r="T2430" t="s">
        <v>55</v>
      </c>
      <c r="V2430" t="s">
        <v>120</v>
      </c>
      <c r="W2430" t="s">
        <v>65</v>
      </c>
      <c r="X2430" t="s">
        <v>121</v>
      </c>
      <c r="Y2430" t="s">
        <v>83</v>
      </c>
      <c r="Z2430" t="s">
        <v>60</v>
      </c>
      <c r="AB2430" t="s">
        <v>201</v>
      </c>
      <c r="AC2430" t="s">
        <v>60</v>
      </c>
      <c r="AE2430" t="s">
        <v>84</v>
      </c>
      <c r="AF2430" t="s">
        <v>65</v>
      </c>
      <c r="AG2430" t="s">
        <v>85</v>
      </c>
      <c r="AH2430" t="s">
        <v>96</v>
      </c>
      <c r="AI2430" t="s">
        <v>60</v>
      </c>
      <c r="AK2430" t="s">
        <v>67</v>
      </c>
      <c r="AL2430" t="s">
        <v>65</v>
      </c>
      <c r="AM2430" t="s">
        <v>68</v>
      </c>
      <c r="AN2430" t="s">
        <v>222</v>
      </c>
      <c r="AO2430" t="s">
        <v>60</v>
      </c>
      <c r="AQ2430" t="s">
        <v>107</v>
      </c>
      <c r="AR2430" t="s">
        <v>60</v>
      </c>
      <c r="AT2430" t="s">
        <v>73</v>
      </c>
      <c r="AU2430" t="s">
        <v>65</v>
      </c>
      <c r="AV2430" t="s">
        <v>74</v>
      </c>
      <c r="AW2430" t="s">
        <v>124</v>
      </c>
      <c r="AX2430" t="s">
        <v>65</v>
      </c>
      <c r="AY2430" t="s">
        <v>125</v>
      </c>
    </row>
    <row r="2431" spans="1:51" x14ac:dyDescent="0.25">
      <c r="A2431" t="s">
        <v>7359</v>
      </c>
      <c r="B2431" t="s">
        <v>7360</v>
      </c>
      <c r="C2431" t="s">
        <v>141</v>
      </c>
      <c r="D2431" t="s">
        <v>7361</v>
      </c>
      <c r="E2431" t="s">
        <v>55</v>
      </c>
      <c r="G2431">
        <v>1128</v>
      </c>
      <c r="H2431" t="s">
        <v>55</v>
      </c>
      <c r="J2431" t="s">
        <v>234</v>
      </c>
      <c r="K2431" t="s">
        <v>55</v>
      </c>
      <c r="M2431">
        <v>7</v>
      </c>
      <c r="N2431" t="s">
        <v>55</v>
      </c>
      <c r="P2431" t="s">
        <v>57</v>
      </c>
      <c r="Q2431" t="s">
        <v>55</v>
      </c>
      <c r="S2431" t="s">
        <v>81</v>
      </c>
      <c r="T2431" t="s">
        <v>55</v>
      </c>
      <c r="V2431" t="s">
        <v>59</v>
      </c>
      <c r="W2431" t="s">
        <v>60</v>
      </c>
      <c r="Y2431" t="s">
        <v>103</v>
      </c>
      <c r="Z2431" t="s">
        <v>60</v>
      </c>
      <c r="AB2431" t="s">
        <v>113</v>
      </c>
      <c r="AC2431" t="s">
        <v>65</v>
      </c>
      <c r="AD2431" t="s">
        <v>114</v>
      </c>
      <c r="AE2431" t="s">
        <v>84</v>
      </c>
      <c r="AF2431" t="s">
        <v>65</v>
      </c>
      <c r="AG2431" t="s">
        <v>85</v>
      </c>
      <c r="AH2431" t="s">
        <v>105</v>
      </c>
      <c r="AI2431" t="s">
        <v>60</v>
      </c>
      <c r="AK2431" t="s">
        <v>67</v>
      </c>
      <c r="AL2431" t="s">
        <v>65</v>
      </c>
      <c r="AM2431" t="s">
        <v>68</v>
      </c>
      <c r="AN2431" t="s">
        <v>69</v>
      </c>
      <c r="AO2431" t="s">
        <v>65</v>
      </c>
      <c r="AP2431" t="s">
        <v>70</v>
      </c>
      <c r="AQ2431" t="s">
        <v>71</v>
      </c>
      <c r="AR2431" t="s">
        <v>65</v>
      </c>
      <c r="AS2431" t="s">
        <v>72</v>
      </c>
      <c r="AT2431" t="s">
        <v>73</v>
      </c>
      <c r="AU2431" t="s">
        <v>65</v>
      </c>
      <c r="AV2431" t="s">
        <v>74</v>
      </c>
      <c r="AW2431" t="s">
        <v>89</v>
      </c>
      <c r="AX2431" t="s">
        <v>60</v>
      </c>
    </row>
    <row r="2432" spans="1:51" x14ac:dyDescent="0.25">
      <c r="A2432" t="s">
        <v>7362</v>
      </c>
      <c r="B2432" t="s">
        <v>7363</v>
      </c>
      <c r="C2432" t="s">
        <v>111</v>
      </c>
      <c r="D2432" t="s">
        <v>7364</v>
      </c>
      <c r="E2432" t="s">
        <v>55</v>
      </c>
      <c r="G2432">
        <v>1128</v>
      </c>
      <c r="H2432" t="s">
        <v>55</v>
      </c>
      <c r="J2432" t="s">
        <v>234</v>
      </c>
      <c r="K2432" t="s">
        <v>55</v>
      </c>
      <c r="M2432">
        <v>4</v>
      </c>
      <c r="N2432" t="s">
        <v>55</v>
      </c>
      <c r="P2432" t="s">
        <v>57</v>
      </c>
      <c r="Q2432" t="s">
        <v>55</v>
      </c>
      <c r="S2432" t="s">
        <v>81</v>
      </c>
      <c r="T2432" t="s">
        <v>55</v>
      </c>
      <c r="V2432" t="s">
        <v>120</v>
      </c>
      <c r="W2432" t="s">
        <v>65</v>
      </c>
      <c r="X2432" t="s">
        <v>121</v>
      </c>
      <c r="Y2432" t="s">
        <v>103</v>
      </c>
      <c r="Z2432" t="s">
        <v>60</v>
      </c>
      <c r="AB2432" t="s">
        <v>113</v>
      </c>
      <c r="AC2432" t="s">
        <v>65</v>
      </c>
      <c r="AD2432" t="s">
        <v>114</v>
      </c>
      <c r="AE2432" t="s">
        <v>63</v>
      </c>
      <c r="AF2432" t="s">
        <v>60</v>
      </c>
      <c r="AH2432" t="s">
        <v>202</v>
      </c>
      <c r="AI2432" t="s">
        <v>60</v>
      </c>
      <c r="AK2432" t="s">
        <v>67</v>
      </c>
      <c r="AL2432" t="s">
        <v>65</v>
      </c>
      <c r="AM2432" t="s">
        <v>68</v>
      </c>
      <c r="AN2432" t="s">
        <v>69</v>
      </c>
      <c r="AO2432" t="s">
        <v>65</v>
      </c>
      <c r="AP2432" t="s">
        <v>70</v>
      </c>
      <c r="AQ2432" t="s">
        <v>98</v>
      </c>
      <c r="AR2432" t="s">
        <v>60</v>
      </c>
      <c r="AT2432" t="s">
        <v>88</v>
      </c>
      <c r="AU2432" t="s">
        <v>60</v>
      </c>
      <c r="AW2432" t="s">
        <v>108</v>
      </c>
      <c r="AX2432" t="s">
        <v>60</v>
      </c>
    </row>
    <row r="2433" spans="1:51" x14ac:dyDescent="0.25">
      <c r="A2433" t="s">
        <v>7365</v>
      </c>
      <c r="B2433" t="s">
        <v>7366</v>
      </c>
      <c r="C2433" t="s">
        <v>170</v>
      </c>
      <c r="D2433" t="s">
        <v>7367</v>
      </c>
      <c r="E2433" t="s">
        <v>55</v>
      </c>
      <c r="G2433">
        <v>1119</v>
      </c>
      <c r="H2433" t="s">
        <v>55</v>
      </c>
      <c r="J2433" t="s">
        <v>3330</v>
      </c>
      <c r="K2433" t="s">
        <v>55</v>
      </c>
      <c r="M2433">
        <v>10232</v>
      </c>
      <c r="N2433" t="s">
        <v>55</v>
      </c>
      <c r="P2433" t="s">
        <v>57</v>
      </c>
      <c r="Q2433" t="s">
        <v>55</v>
      </c>
      <c r="S2433" t="s">
        <v>58</v>
      </c>
      <c r="T2433" t="s">
        <v>55</v>
      </c>
      <c r="V2433" t="s">
        <v>120</v>
      </c>
      <c r="W2433" t="s">
        <v>65</v>
      </c>
      <c r="X2433" t="s">
        <v>121</v>
      </c>
      <c r="Y2433" t="s">
        <v>61</v>
      </c>
      <c r="Z2433" t="s">
        <v>60</v>
      </c>
      <c r="AB2433" t="s">
        <v>113</v>
      </c>
      <c r="AC2433" t="s">
        <v>65</v>
      </c>
      <c r="AD2433" t="s">
        <v>114</v>
      </c>
      <c r="AE2433" t="s">
        <v>84</v>
      </c>
      <c r="AF2433" t="s">
        <v>65</v>
      </c>
      <c r="AG2433" t="s">
        <v>85</v>
      </c>
      <c r="AH2433" t="s">
        <v>64</v>
      </c>
      <c r="AI2433" t="s">
        <v>65</v>
      </c>
      <c r="AJ2433" t="s">
        <v>66</v>
      </c>
      <c r="AK2433" t="s">
        <v>67</v>
      </c>
      <c r="AL2433" t="s">
        <v>65</v>
      </c>
      <c r="AM2433" t="s">
        <v>68</v>
      </c>
      <c r="AN2433" t="s">
        <v>87</v>
      </c>
      <c r="AO2433" t="s">
        <v>60</v>
      </c>
      <c r="AQ2433" t="s">
        <v>71</v>
      </c>
      <c r="AR2433" t="s">
        <v>65</v>
      </c>
      <c r="AS2433" t="s">
        <v>72</v>
      </c>
      <c r="AT2433" t="s">
        <v>73</v>
      </c>
      <c r="AU2433" t="s">
        <v>65</v>
      </c>
      <c r="AV2433" t="s">
        <v>74</v>
      </c>
      <c r="AW2433" t="s">
        <v>75</v>
      </c>
      <c r="AX2433" t="s">
        <v>60</v>
      </c>
    </row>
    <row r="2434" spans="1:51" x14ac:dyDescent="0.25">
      <c r="A2434" t="s">
        <v>7365</v>
      </c>
      <c r="B2434" t="s">
        <v>7368</v>
      </c>
      <c r="C2434" t="s">
        <v>53</v>
      </c>
      <c r="D2434" t="s">
        <v>7369</v>
      </c>
      <c r="E2434" t="s">
        <v>55</v>
      </c>
      <c r="G2434">
        <v>1128</v>
      </c>
      <c r="H2434" t="s">
        <v>55</v>
      </c>
      <c r="J2434" t="s">
        <v>234</v>
      </c>
      <c r="K2434" t="s">
        <v>55</v>
      </c>
      <c r="M2434">
        <v>5</v>
      </c>
      <c r="N2434" t="s">
        <v>55</v>
      </c>
      <c r="P2434" t="s">
        <v>57</v>
      </c>
      <c r="Q2434" t="s">
        <v>55</v>
      </c>
      <c r="S2434" t="s">
        <v>81</v>
      </c>
      <c r="T2434" t="s">
        <v>55</v>
      </c>
      <c r="V2434" t="s">
        <v>82</v>
      </c>
      <c r="W2434" t="s">
        <v>60</v>
      </c>
      <c r="Y2434" t="s">
        <v>103</v>
      </c>
      <c r="Z2434" t="s">
        <v>60</v>
      </c>
      <c r="AB2434" t="s">
        <v>113</v>
      </c>
      <c r="AC2434" t="s">
        <v>65</v>
      </c>
      <c r="AD2434" t="s">
        <v>114</v>
      </c>
      <c r="AE2434" t="s">
        <v>63</v>
      </c>
      <c r="AF2434" t="s">
        <v>60</v>
      </c>
      <c r="AH2434" t="s">
        <v>96</v>
      </c>
      <c r="AI2434" t="s">
        <v>60</v>
      </c>
      <c r="AK2434" t="s">
        <v>67</v>
      </c>
      <c r="AL2434" t="s">
        <v>65</v>
      </c>
      <c r="AM2434" t="s">
        <v>68</v>
      </c>
      <c r="AN2434" t="s">
        <v>69</v>
      </c>
      <c r="AO2434" t="s">
        <v>65</v>
      </c>
      <c r="AP2434" t="s">
        <v>70</v>
      </c>
      <c r="AQ2434" t="s">
        <v>71</v>
      </c>
      <c r="AR2434" t="s">
        <v>65</v>
      </c>
      <c r="AS2434" t="s">
        <v>72</v>
      </c>
      <c r="AT2434" t="s">
        <v>73</v>
      </c>
      <c r="AU2434" t="s">
        <v>65</v>
      </c>
      <c r="AV2434" t="s">
        <v>74</v>
      </c>
      <c r="AW2434" t="s">
        <v>108</v>
      </c>
      <c r="AX2434" t="s">
        <v>60</v>
      </c>
    </row>
    <row r="2435" spans="1:51" x14ac:dyDescent="0.25">
      <c r="A2435" t="s">
        <v>7370</v>
      </c>
      <c r="B2435" t="s">
        <v>7371</v>
      </c>
      <c r="C2435" t="s">
        <v>92</v>
      </c>
      <c r="D2435" t="s">
        <v>7372</v>
      </c>
      <c r="E2435" t="s">
        <v>55</v>
      </c>
      <c r="G2435">
        <v>1114</v>
      </c>
      <c r="H2435" t="s">
        <v>55</v>
      </c>
      <c r="J2435" t="s">
        <v>196</v>
      </c>
      <c r="K2435" t="s">
        <v>55</v>
      </c>
      <c r="M2435">
        <v>9</v>
      </c>
      <c r="N2435" t="s">
        <v>55</v>
      </c>
      <c r="P2435" t="s">
        <v>57</v>
      </c>
      <c r="Q2435" t="s">
        <v>55</v>
      </c>
      <c r="S2435" t="s">
        <v>119</v>
      </c>
      <c r="T2435" t="s">
        <v>55</v>
      </c>
      <c r="V2435" t="s">
        <v>129</v>
      </c>
      <c r="W2435" t="s">
        <v>60</v>
      </c>
      <c r="Y2435" t="s">
        <v>103</v>
      </c>
      <c r="Z2435" t="s">
        <v>60</v>
      </c>
      <c r="AB2435" t="s">
        <v>113</v>
      </c>
      <c r="AC2435" t="s">
        <v>65</v>
      </c>
      <c r="AD2435" t="s">
        <v>114</v>
      </c>
      <c r="AE2435" t="s">
        <v>84</v>
      </c>
      <c r="AF2435" t="s">
        <v>65</v>
      </c>
      <c r="AG2435" t="s">
        <v>85</v>
      </c>
      <c r="AH2435" t="s">
        <v>105</v>
      </c>
      <c r="AI2435" t="s">
        <v>60</v>
      </c>
      <c r="AK2435" t="s">
        <v>97</v>
      </c>
      <c r="AL2435" t="s">
        <v>60</v>
      </c>
      <c r="AN2435" t="s">
        <v>222</v>
      </c>
      <c r="AO2435" t="s">
        <v>60</v>
      </c>
      <c r="AQ2435" t="s">
        <v>98</v>
      </c>
      <c r="AR2435" t="s">
        <v>60</v>
      </c>
      <c r="AT2435" t="s">
        <v>88</v>
      </c>
      <c r="AU2435" t="s">
        <v>60</v>
      </c>
      <c r="AW2435" t="s">
        <v>108</v>
      </c>
      <c r="AX2435" t="s">
        <v>60</v>
      </c>
    </row>
    <row r="2436" spans="1:51" x14ac:dyDescent="0.25">
      <c r="A2436" t="s">
        <v>7373</v>
      </c>
      <c r="B2436" t="s">
        <v>7374</v>
      </c>
      <c r="C2436" t="s">
        <v>78</v>
      </c>
      <c r="D2436" t="s">
        <v>7375</v>
      </c>
      <c r="E2436" t="s">
        <v>55</v>
      </c>
      <c r="G2436">
        <v>1114</v>
      </c>
      <c r="H2436" t="s">
        <v>55</v>
      </c>
      <c r="J2436" t="s">
        <v>196</v>
      </c>
      <c r="K2436" t="s">
        <v>55</v>
      </c>
      <c r="M2436">
        <v>39</v>
      </c>
      <c r="N2436" t="s">
        <v>55</v>
      </c>
      <c r="P2436" t="s">
        <v>57</v>
      </c>
      <c r="Q2436" t="s">
        <v>55</v>
      </c>
      <c r="S2436" t="s">
        <v>58</v>
      </c>
      <c r="T2436" t="s">
        <v>55</v>
      </c>
      <c r="V2436" t="s">
        <v>59</v>
      </c>
      <c r="W2436" t="s">
        <v>60</v>
      </c>
      <c r="Y2436" t="s">
        <v>83</v>
      </c>
      <c r="Z2436" t="s">
        <v>60</v>
      </c>
      <c r="AB2436" t="s">
        <v>201</v>
      </c>
      <c r="AC2436" t="s">
        <v>60</v>
      </c>
      <c r="AE2436" t="s">
        <v>63</v>
      </c>
      <c r="AF2436" t="s">
        <v>60</v>
      </c>
      <c r="AH2436" t="s">
        <v>96</v>
      </c>
      <c r="AI2436" t="s">
        <v>60</v>
      </c>
      <c r="AK2436" t="s">
        <v>67</v>
      </c>
      <c r="AL2436" t="s">
        <v>65</v>
      </c>
      <c r="AM2436" t="s">
        <v>68</v>
      </c>
      <c r="AN2436" t="s">
        <v>69</v>
      </c>
      <c r="AO2436" t="s">
        <v>65</v>
      </c>
      <c r="AP2436" t="s">
        <v>70</v>
      </c>
      <c r="AQ2436" t="s">
        <v>71</v>
      </c>
      <c r="AR2436" t="s">
        <v>65</v>
      </c>
      <c r="AS2436" t="s">
        <v>72</v>
      </c>
      <c r="AT2436" t="s">
        <v>88</v>
      </c>
      <c r="AU2436" t="s">
        <v>60</v>
      </c>
      <c r="AW2436" t="s">
        <v>75</v>
      </c>
      <c r="AX2436" t="s">
        <v>60</v>
      </c>
    </row>
    <row r="2437" spans="1:51" x14ac:dyDescent="0.25">
      <c r="A2437" t="s">
        <v>7376</v>
      </c>
      <c r="B2437" t="s">
        <v>7377</v>
      </c>
      <c r="C2437" t="s">
        <v>101</v>
      </c>
      <c r="D2437" t="s">
        <v>7378</v>
      </c>
      <c r="E2437" t="s">
        <v>55</v>
      </c>
      <c r="G2437">
        <v>11114</v>
      </c>
      <c r="H2437" t="s">
        <v>55</v>
      </c>
      <c r="J2437" t="s">
        <v>196</v>
      </c>
      <c r="K2437" t="s">
        <v>55</v>
      </c>
      <c r="M2437">
        <v>32</v>
      </c>
      <c r="N2437" t="s">
        <v>55</v>
      </c>
      <c r="P2437" t="s">
        <v>57</v>
      </c>
      <c r="Q2437" t="s">
        <v>55</v>
      </c>
      <c r="S2437" t="s">
        <v>81</v>
      </c>
      <c r="T2437" t="s">
        <v>55</v>
      </c>
      <c r="V2437" t="s">
        <v>59</v>
      </c>
      <c r="W2437" t="s">
        <v>60</v>
      </c>
      <c r="Y2437" t="s">
        <v>103</v>
      </c>
      <c r="Z2437" t="s">
        <v>60</v>
      </c>
      <c r="AB2437" t="s">
        <v>201</v>
      </c>
      <c r="AC2437" t="s">
        <v>60</v>
      </c>
      <c r="AE2437" t="s">
        <v>84</v>
      </c>
      <c r="AF2437" t="s">
        <v>65</v>
      </c>
      <c r="AG2437" t="s">
        <v>85</v>
      </c>
      <c r="AH2437" t="s">
        <v>105</v>
      </c>
      <c r="AI2437" t="s">
        <v>60</v>
      </c>
      <c r="AK2437" t="s">
        <v>86</v>
      </c>
      <c r="AL2437" t="s">
        <v>60</v>
      </c>
      <c r="AN2437" t="s">
        <v>87</v>
      </c>
      <c r="AO2437" t="s">
        <v>60</v>
      </c>
      <c r="AQ2437" t="s">
        <v>98</v>
      </c>
      <c r="AR2437" t="s">
        <v>60</v>
      </c>
      <c r="AT2437" t="s">
        <v>88</v>
      </c>
      <c r="AU2437" t="s">
        <v>60</v>
      </c>
      <c r="AW2437" t="s">
        <v>75</v>
      </c>
      <c r="AX2437" t="s">
        <v>60</v>
      </c>
    </row>
    <row r="2438" spans="1:51" x14ac:dyDescent="0.25">
      <c r="A2438" t="s">
        <v>7376</v>
      </c>
      <c r="B2438" t="s">
        <v>7379</v>
      </c>
      <c r="C2438" t="s">
        <v>53</v>
      </c>
      <c r="D2438" t="s">
        <v>7380</v>
      </c>
      <c r="E2438" t="s">
        <v>55</v>
      </c>
      <c r="G2438">
        <v>1114</v>
      </c>
      <c r="H2438" t="s">
        <v>55</v>
      </c>
      <c r="J2438" t="s">
        <v>196</v>
      </c>
      <c r="K2438" t="s">
        <v>55</v>
      </c>
      <c r="M2438">
        <v>6</v>
      </c>
      <c r="N2438" t="s">
        <v>55</v>
      </c>
      <c r="P2438" t="s">
        <v>57</v>
      </c>
      <c r="Q2438" t="s">
        <v>55</v>
      </c>
      <c r="S2438" t="s">
        <v>81</v>
      </c>
      <c r="T2438" t="s">
        <v>55</v>
      </c>
      <c r="V2438" t="s">
        <v>59</v>
      </c>
      <c r="W2438" t="s">
        <v>60</v>
      </c>
      <c r="Y2438" t="s">
        <v>103</v>
      </c>
      <c r="Z2438" t="s">
        <v>60</v>
      </c>
      <c r="AB2438" t="s">
        <v>113</v>
      </c>
      <c r="AC2438" t="s">
        <v>65</v>
      </c>
      <c r="AD2438" t="s">
        <v>114</v>
      </c>
      <c r="AE2438" t="s">
        <v>84</v>
      </c>
      <c r="AF2438" t="s">
        <v>65</v>
      </c>
      <c r="AG2438" t="s">
        <v>85</v>
      </c>
      <c r="AH2438" t="s">
        <v>96</v>
      </c>
      <c r="AI2438" t="s">
        <v>60</v>
      </c>
      <c r="AK2438" t="s">
        <v>67</v>
      </c>
      <c r="AL2438" t="s">
        <v>65</v>
      </c>
      <c r="AM2438" t="s">
        <v>68</v>
      </c>
      <c r="AN2438" t="s">
        <v>87</v>
      </c>
      <c r="AO2438" t="s">
        <v>60</v>
      </c>
      <c r="AQ2438" t="s">
        <v>71</v>
      </c>
      <c r="AR2438" t="s">
        <v>65</v>
      </c>
      <c r="AS2438" t="s">
        <v>72</v>
      </c>
      <c r="AT2438" t="s">
        <v>73</v>
      </c>
      <c r="AU2438" t="s">
        <v>65</v>
      </c>
      <c r="AV2438" t="s">
        <v>74</v>
      </c>
      <c r="AW2438" t="s">
        <v>108</v>
      </c>
      <c r="AX2438" t="s">
        <v>60</v>
      </c>
    </row>
    <row r="2439" spans="1:51" x14ac:dyDescent="0.25">
      <c r="A2439" t="s">
        <v>7381</v>
      </c>
      <c r="B2439" t="s">
        <v>7382</v>
      </c>
      <c r="C2439" t="s">
        <v>78</v>
      </c>
      <c r="D2439" t="s">
        <v>7383</v>
      </c>
      <c r="E2439" t="s">
        <v>55</v>
      </c>
      <c r="G2439">
        <v>1114</v>
      </c>
      <c r="H2439" t="s">
        <v>55</v>
      </c>
      <c r="J2439" t="s">
        <v>196</v>
      </c>
      <c r="K2439" t="s">
        <v>55</v>
      </c>
      <c r="M2439">
        <v>30</v>
      </c>
      <c r="N2439" t="s">
        <v>55</v>
      </c>
      <c r="P2439" t="s">
        <v>57</v>
      </c>
      <c r="Q2439" t="s">
        <v>55</v>
      </c>
      <c r="S2439" t="s">
        <v>81</v>
      </c>
      <c r="T2439" t="s">
        <v>55</v>
      </c>
      <c r="V2439" t="s">
        <v>59</v>
      </c>
      <c r="W2439" t="s">
        <v>60</v>
      </c>
      <c r="Y2439" t="s">
        <v>103</v>
      </c>
      <c r="Z2439" t="s">
        <v>60</v>
      </c>
      <c r="AB2439" t="s">
        <v>62</v>
      </c>
      <c r="AC2439" t="s">
        <v>60</v>
      </c>
      <c r="AE2439" t="s">
        <v>84</v>
      </c>
      <c r="AF2439" t="s">
        <v>65</v>
      </c>
      <c r="AG2439" t="s">
        <v>85</v>
      </c>
      <c r="AH2439" t="s">
        <v>105</v>
      </c>
      <c r="AI2439" t="s">
        <v>60</v>
      </c>
      <c r="AK2439" t="s">
        <v>86</v>
      </c>
      <c r="AL2439" t="s">
        <v>60</v>
      </c>
      <c r="AN2439" t="s">
        <v>69</v>
      </c>
      <c r="AO2439" t="s">
        <v>65</v>
      </c>
      <c r="AP2439" t="s">
        <v>70</v>
      </c>
      <c r="AQ2439" t="s">
        <v>98</v>
      </c>
      <c r="AR2439" t="s">
        <v>60</v>
      </c>
      <c r="AT2439" t="s">
        <v>73</v>
      </c>
      <c r="AU2439" t="s">
        <v>65</v>
      </c>
      <c r="AV2439" t="s">
        <v>74</v>
      </c>
      <c r="AW2439" t="s">
        <v>89</v>
      </c>
      <c r="AX2439" t="s">
        <v>60</v>
      </c>
    </row>
    <row r="2440" spans="1:51" x14ac:dyDescent="0.25">
      <c r="A2440" t="s">
        <v>7384</v>
      </c>
      <c r="B2440" t="s">
        <v>7385</v>
      </c>
      <c r="C2440" t="s">
        <v>111</v>
      </c>
      <c r="D2440" t="s">
        <v>7386</v>
      </c>
      <c r="E2440" t="s">
        <v>55</v>
      </c>
      <c r="G2440">
        <v>1110</v>
      </c>
      <c r="H2440" t="s">
        <v>55</v>
      </c>
      <c r="J2440" t="s">
        <v>320</v>
      </c>
      <c r="K2440" t="s">
        <v>55</v>
      </c>
      <c r="M2440">
        <v>10120</v>
      </c>
      <c r="N2440" t="s">
        <v>55</v>
      </c>
      <c r="P2440" t="s">
        <v>57</v>
      </c>
      <c r="Q2440" t="s">
        <v>55</v>
      </c>
      <c r="S2440" t="s">
        <v>81</v>
      </c>
      <c r="T2440" t="s">
        <v>55</v>
      </c>
      <c r="V2440" t="s">
        <v>59</v>
      </c>
      <c r="W2440" t="s">
        <v>60</v>
      </c>
      <c r="Y2440" t="s">
        <v>83</v>
      </c>
      <c r="Z2440" t="s">
        <v>60</v>
      </c>
      <c r="AB2440" t="s">
        <v>113</v>
      </c>
      <c r="AC2440" t="s">
        <v>65</v>
      </c>
      <c r="AD2440" t="s">
        <v>114</v>
      </c>
      <c r="AE2440" t="s">
        <v>167</v>
      </c>
      <c r="AF2440" t="s">
        <v>60</v>
      </c>
      <c r="AH2440" t="s">
        <v>105</v>
      </c>
      <c r="AI2440" t="s">
        <v>60</v>
      </c>
      <c r="AK2440" t="s">
        <v>67</v>
      </c>
      <c r="AL2440" t="s">
        <v>65</v>
      </c>
      <c r="AM2440" t="s">
        <v>68</v>
      </c>
      <c r="AN2440" t="s">
        <v>69</v>
      </c>
      <c r="AO2440" t="s">
        <v>65</v>
      </c>
      <c r="AP2440" t="s">
        <v>70</v>
      </c>
      <c r="AQ2440" t="s">
        <v>98</v>
      </c>
      <c r="AR2440" t="s">
        <v>60</v>
      </c>
      <c r="AT2440" t="s">
        <v>73</v>
      </c>
      <c r="AU2440" t="s">
        <v>65</v>
      </c>
      <c r="AV2440" t="s">
        <v>74</v>
      </c>
      <c r="AW2440" t="s">
        <v>89</v>
      </c>
      <c r="AX2440" t="s">
        <v>60</v>
      </c>
    </row>
    <row r="2441" spans="1:51" x14ac:dyDescent="0.25">
      <c r="A2441" t="s">
        <v>7387</v>
      </c>
      <c r="B2441" t="s">
        <v>7388</v>
      </c>
      <c r="C2441" t="s">
        <v>53</v>
      </c>
      <c r="D2441" t="s">
        <v>7389</v>
      </c>
      <c r="E2441" t="s">
        <v>55</v>
      </c>
      <c r="G2441">
        <v>1096</v>
      </c>
      <c r="H2441" t="s">
        <v>55</v>
      </c>
      <c r="J2441" t="s">
        <v>4272</v>
      </c>
      <c r="K2441" t="s">
        <v>55</v>
      </c>
      <c r="M2441">
        <v>8</v>
      </c>
      <c r="N2441" t="s">
        <v>55</v>
      </c>
      <c r="P2441" t="s">
        <v>57</v>
      </c>
      <c r="Q2441" t="s">
        <v>55</v>
      </c>
      <c r="S2441" t="s">
        <v>58</v>
      </c>
      <c r="T2441" t="s">
        <v>55</v>
      </c>
      <c r="V2441" t="s">
        <v>82</v>
      </c>
      <c r="W2441" t="s">
        <v>60</v>
      </c>
      <c r="Y2441" t="s">
        <v>103</v>
      </c>
      <c r="Z2441" t="s">
        <v>60</v>
      </c>
      <c r="AB2441" t="s">
        <v>113</v>
      </c>
      <c r="AC2441" t="s">
        <v>65</v>
      </c>
      <c r="AD2441" t="s">
        <v>114</v>
      </c>
      <c r="AE2441" t="s">
        <v>84</v>
      </c>
      <c r="AF2441" t="s">
        <v>65</v>
      </c>
      <c r="AG2441" t="s">
        <v>85</v>
      </c>
      <c r="AH2441" t="s">
        <v>96</v>
      </c>
      <c r="AI2441" t="s">
        <v>60</v>
      </c>
      <c r="AK2441" t="s">
        <v>67</v>
      </c>
      <c r="AL2441" t="s">
        <v>65</v>
      </c>
      <c r="AM2441" t="s">
        <v>68</v>
      </c>
      <c r="AN2441" t="s">
        <v>69</v>
      </c>
      <c r="AO2441" t="s">
        <v>65</v>
      </c>
      <c r="AP2441" t="s">
        <v>70</v>
      </c>
      <c r="AQ2441" t="s">
        <v>71</v>
      </c>
      <c r="AR2441" t="s">
        <v>65</v>
      </c>
      <c r="AS2441" t="s">
        <v>72</v>
      </c>
      <c r="AT2441" t="s">
        <v>130</v>
      </c>
      <c r="AU2441" t="s">
        <v>60</v>
      </c>
      <c r="AW2441" t="s">
        <v>108</v>
      </c>
      <c r="AX2441" t="s">
        <v>60</v>
      </c>
    </row>
    <row r="2442" spans="1:51" x14ac:dyDescent="0.25">
      <c r="A2442" t="s">
        <v>7390</v>
      </c>
      <c r="B2442" t="s">
        <v>7391</v>
      </c>
      <c r="C2442" t="s">
        <v>53</v>
      </c>
      <c r="D2442" t="s">
        <v>7392</v>
      </c>
      <c r="E2442" t="s">
        <v>55</v>
      </c>
      <c r="G2442">
        <v>1114</v>
      </c>
      <c r="H2442" t="s">
        <v>55</v>
      </c>
      <c r="J2442" t="s">
        <v>196</v>
      </c>
      <c r="K2442" t="s">
        <v>55</v>
      </c>
      <c r="M2442">
        <v>25</v>
      </c>
      <c r="N2442" t="s">
        <v>55</v>
      </c>
      <c r="P2442" t="s">
        <v>57</v>
      </c>
      <c r="Q2442" t="s">
        <v>55</v>
      </c>
      <c r="S2442" t="s">
        <v>119</v>
      </c>
      <c r="T2442" t="s">
        <v>55</v>
      </c>
      <c r="V2442" t="s">
        <v>82</v>
      </c>
      <c r="W2442" t="s">
        <v>60</v>
      </c>
      <c r="Y2442" t="s">
        <v>103</v>
      </c>
      <c r="Z2442" t="s">
        <v>60</v>
      </c>
      <c r="AB2442" t="s">
        <v>113</v>
      </c>
      <c r="AC2442" t="s">
        <v>65</v>
      </c>
      <c r="AD2442" t="s">
        <v>114</v>
      </c>
      <c r="AE2442" t="s">
        <v>167</v>
      </c>
      <c r="AF2442" t="s">
        <v>60</v>
      </c>
      <c r="AH2442" t="s">
        <v>105</v>
      </c>
      <c r="AI2442" t="s">
        <v>60</v>
      </c>
      <c r="AK2442" t="s">
        <v>67</v>
      </c>
      <c r="AL2442" t="s">
        <v>65</v>
      </c>
      <c r="AM2442" t="s">
        <v>68</v>
      </c>
      <c r="AN2442" t="s">
        <v>69</v>
      </c>
      <c r="AO2442" t="s">
        <v>65</v>
      </c>
      <c r="AP2442" t="s">
        <v>70</v>
      </c>
      <c r="AQ2442" t="s">
        <v>71</v>
      </c>
      <c r="AR2442" t="s">
        <v>65</v>
      </c>
      <c r="AS2442" t="s">
        <v>72</v>
      </c>
      <c r="AT2442" t="s">
        <v>73</v>
      </c>
      <c r="AU2442" t="s">
        <v>65</v>
      </c>
      <c r="AV2442" t="s">
        <v>74</v>
      </c>
      <c r="AW2442" t="s">
        <v>75</v>
      </c>
      <c r="AX2442" t="s">
        <v>60</v>
      </c>
    </row>
    <row r="2443" spans="1:51" x14ac:dyDescent="0.25">
      <c r="A2443" t="s">
        <v>7390</v>
      </c>
      <c r="B2443" t="s">
        <v>7393</v>
      </c>
      <c r="C2443" t="s">
        <v>92</v>
      </c>
      <c r="D2443" t="s">
        <v>7394</v>
      </c>
      <c r="E2443" t="s">
        <v>55</v>
      </c>
      <c r="G2443">
        <v>1110</v>
      </c>
      <c r="H2443" t="s">
        <v>55</v>
      </c>
      <c r="J2443" t="s">
        <v>320</v>
      </c>
      <c r="K2443" t="s">
        <v>55</v>
      </c>
      <c r="M2443">
        <v>10127</v>
      </c>
      <c r="N2443" t="s">
        <v>55</v>
      </c>
      <c r="P2443" t="s">
        <v>57</v>
      </c>
      <c r="Q2443" t="s">
        <v>55</v>
      </c>
      <c r="S2443" t="s">
        <v>81</v>
      </c>
      <c r="T2443" t="s">
        <v>55</v>
      </c>
      <c r="V2443" t="s">
        <v>59</v>
      </c>
      <c r="W2443" t="s">
        <v>60</v>
      </c>
      <c r="Y2443" t="s">
        <v>83</v>
      </c>
      <c r="Z2443" t="s">
        <v>60</v>
      </c>
      <c r="AB2443" t="s">
        <v>113</v>
      </c>
      <c r="AC2443" t="s">
        <v>65</v>
      </c>
      <c r="AD2443" t="s">
        <v>114</v>
      </c>
      <c r="AE2443" t="s">
        <v>167</v>
      </c>
      <c r="AF2443" t="s">
        <v>60</v>
      </c>
      <c r="AH2443" t="s">
        <v>105</v>
      </c>
      <c r="AI2443" t="s">
        <v>60</v>
      </c>
      <c r="AK2443" t="s">
        <v>97</v>
      </c>
      <c r="AL2443" t="s">
        <v>60</v>
      </c>
      <c r="AN2443" t="s">
        <v>222</v>
      </c>
      <c r="AO2443" t="s">
        <v>60</v>
      </c>
      <c r="AQ2443" t="s">
        <v>71</v>
      </c>
      <c r="AR2443" t="s">
        <v>65</v>
      </c>
      <c r="AS2443" t="s">
        <v>72</v>
      </c>
      <c r="AT2443" t="s">
        <v>88</v>
      </c>
      <c r="AU2443" t="s">
        <v>60</v>
      </c>
      <c r="AW2443" t="s">
        <v>89</v>
      </c>
      <c r="AX2443" t="s">
        <v>60</v>
      </c>
    </row>
    <row r="2444" spans="1:51" x14ac:dyDescent="0.25">
      <c r="A2444" t="s">
        <v>7395</v>
      </c>
      <c r="B2444" t="s">
        <v>7396</v>
      </c>
      <c r="C2444" t="s">
        <v>111</v>
      </c>
      <c r="D2444" t="s">
        <v>7397</v>
      </c>
      <c r="E2444" t="s">
        <v>55</v>
      </c>
      <c r="G2444">
        <v>1110</v>
      </c>
      <c r="H2444" t="s">
        <v>55</v>
      </c>
      <c r="J2444" t="s">
        <v>320</v>
      </c>
      <c r="K2444" t="s">
        <v>55</v>
      </c>
      <c r="M2444">
        <v>10132</v>
      </c>
      <c r="N2444" t="s">
        <v>55</v>
      </c>
      <c r="P2444" t="s">
        <v>57</v>
      </c>
      <c r="Q2444" t="s">
        <v>55</v>
      </c>
      <c r="S2444" t="s">
        <v>81</v>
      </c>
      <c r="T2444" t="s">
        <v>55</v>
      </c>
      <c r="V2444" t="s">
        <v>59</v>
      </c>
      <c r="W2444" t="s">
        <v>60</v>
      </c>
      <c r="Y2444" t="s">
        <v>83</v>
      </c>
      <c r="Z2444" t="s">
        <v>60</v>
      </c>
      <c r="AB2444" t="s">
        <v>113</v>
      </c>
      <c r="AC2444" t="s">
        <v>65</v>
      </c>
      <c r="AD2444" t="s">
        <v>114</v>
      </c>
      <c r="AE2444" t="s">
        <v>167</v>
      </c>
      <c r="AF2444" t="s">
        <v>60</v>
      </c>
      <c r="AH2444" t="s">
        <v>105</v>
      </c>
      <c r="AI2444" t="s">
        <v>60</v>
      </c>
      <c r="AK2444" t="s">
        <v>67</v>
      </c>
      <c r="AL2444" t="s">
        <v>65</v>
      </c>
      <c r="AM2444" t="s">
        <v>68</v>
      </c>
      <c r="AN2444" t="s">
        <v>222</v>
      </c>
      <c r="AO2444" t="s">
        <v>60</v>
      </c>
      <c r="AQ2444" t="s">
        <v>71</v>
      </c>
      <c r="AR2444" t="s">
        <v>65</v>
      </c>
      <c r="AS2444" t="s">
        <v>72</v>
      </c>
      <c r="AT2444" t="s">
        <v>73</v>
      </c>
      <c r="AU2444" t="s">
        <v>65</v>
      </c>
      <c r="AV2444" t="s">
        <v>74</v>
      </c>
      <c r="AW2444" t="s">
        <v>89</v>
      </c>
      <c r="AX2444" t="s">
        <v>60</v>
      </c>
    </row>
    <row r="2445" spans="1:51" x14ac:dyDescent="0.25">
      <c r="A2445" t="s">
        <v>7398</v>
      </c>
      <c r="B2445" t="s">
        <v>7399</v>
      </c>
      <c r="C2445" t="s">
        <v>141</v>
      </c>
      <c r="D2445" t="s">
        <v>7400</v>
      </c>
      <c r="E2445" t="s">
        <v>55</v>
      </c>
      <c r="G2445">
        <v>1110</v>
      </c>
      <c r="H2445" t="s">
        <v>55</v>
      </c>
      <c r="J2445" t="s">
        <v>320</v>
      </c>
      <c r="K2445" t="s">
        <v>55</v>
      </c>
      <c r="M2445">
        <v>10207</v>
      </c>
      <c r="N2445" t="s">
        <v>55</v>
      </c>
      <c r="P2445" t="s">
        <v>57</v>
      </c>
      <c r="Q2445" t="s">
        <v>55</v>
      </c>
      <c r="S2445" t="s">
        <v>58</v>
      </c>
      <c r="T2445" t="s">
        <v>55</v>
      </c>
      <c r="V2445" t="s">
        <v>59</v>
      </c>
      <c r="W2445" t="s">
        <v>60</v>
      </c>
      <c r="Y2445" t="s">
        <v>103</v>
      </c>
      <c r="Z2445" t="s">
        <v>60</v>
      </c>
      <c r="AB2445" t="s">
        <v>113</v>
      </c>
      <c r="AC2445" t="s">
        <v>65</v>
      </c>
      <c r="AD2445" t="s">
        <v>114</v>
      </c>
      <c r="AE2445" t="s">
        <v>84</v>
      </c>
      <c r="AF2445" t="s">
        <v>65</v>
      </c>
      <c r="AG2445" t="s">
        <v>85</v>
      </c>
      <c r="AH2445" t="s">
        <v>64</v>
      </c>
      <c r="AI2445" t="s">
        <v>65</v>
      </c>
      <c r="AJ2445" t="s">
        <v>66</v>
      </c>
      <c r="AK2445" t="s">
        <v>67</v>
      </c>
      <c r="AL2445" t="s">
        <v>65</v>
      </c>
      <c r="AM2445" t="s">
        <v>68</v>
      </c>
      <c r="AN2445" t="s">
        <v>87</v>
      </c>
      <c r="AO2445" t="s">
        <v>60</v>
      </c>
      <c r="AQ2445" t="s">
        <v>71</v>
      </c>
      <c r="AR2445" t="s">
        <v>65</v>
      </c>
      <c r="AS2445" t="s">
        <v>72</v>
      </c>
      <c r="AT2445" t="s">
        <v>73</v>
      </c>
      <c r="AU2445" t="s">
        <v>65</v>
      </c>
      <c r="AV2445" t="s">
        <v>74</v>
      </c>
      <c r="AW2445" t="s">
        <v>75</v>
      </c>
      <c r="AX2445" t="s">
        <v>60</v>
      </c>
    </row>
    <row r="2446" spans="1:51" x14ac:dyDescent="0.25">
      <c r="A2446" t="s">
        <v>7401</v>
      </c>
      <c r="B2446" t="s">
        <v>7402</v>
      </c>
      <c r="C2446" t="s">
        <v>92</v>
      </c>
      <c r="D2446" t="s">
        <v>7403</v>
      </c>
      <c r="E2446" t="s">
        <v>55</v>
      </c>
      <c r="G2446">
        <v>1110</v>
      </c>
      <c r="H2446" t="s">
        <v>55</v>
      </c>
      <c r="J2446" t="s">
        <v>320</v>
      </c>
      <c r="K2446" t="s">
        <v>55</v>
      </c>
      <c r="M2446">
        <v>10227</v>
      </c>
      <c r="N2446" t="s">
        <v>55</v>
      </c>
      <c r="P2446" t="s">
        <v>57</v>
      </c>
      <c r="Q2446" t="s">
        <v>55</v>
      </c>
      <c r="S2446" t="s">
        <v>58</v>
      </c>
      <c r="T2446" t="s">
        <v>55</v>
      </c>
      <c r="V2446" t="s">
        <v>59</v>
      </c>
      <c r="W2446" t="s">
        <v>60</v>
      </c>
      <c r="Y2446" t="s">
        <v>122</v>
      </c>
      <c r="Z2446" t="s">
        <v>65</v>
      </c>
      <c r="AA2446" t="s">
        <v>123</v>
      </c>
      <c r="AB2446" t="s">
        <v>62</v>
      </c>
      <c r="AC2446" t="s">
        <v>60</v>
      </c>
      <c r="AE2446" t="s">
        <v>104</v>
      </c>
      <c r="AF2446" t="s">
        <v>60</v>
      </c>
      <c r="AH2446" t="s">
        <v>202</v>
      </c>
      <c r="AI2446" t="s">
        <v>60</v>
      </c>
      <c r="AK2446" t="s">
        <v>67</v>
      </c>
      <c r="AL2446" t="s">
        <v>65</v>
      </c>
      <c r="AM2446" t="s">
        <v>68</v>
      </c>
      <c r="AN2446" t="s">
        <v>87</v>
      </c>
      <c r="AO2446" t="s">
        <v>60</v>
      </c>
      <c r="AQ2446" t="s">
        <v>107</v>
      </c>
      <c r="AR2446" t="s">
        <v>60</v>
      </c>
      <c r="AT2446" t="s">
        <v>130</v>
      </c>
      <c r="AU2446" t="s">
        <v>60</v>
      </c>
      <c r="AW2446" t="s">
        <v>75</v>
      </c>
      <c r="AX2446" t="s">
        <v>60</v>
      </c>
    </row>
    <row r="2447" spans="1:51" x14ac:dyDescent="0.25">
      <c r="A2447" t="s">
        <v>7404</v>
      </c>
      <c r="B2447" t="s">
        <v>7405</v>
      </c>
      <c r="C2447" t="s">
        <v>111</v>
      </c>
      <c r="D2447" t="s">
        <v>7406</v>
      </c>
      <c r="E2447" t="s">
        <v>55</v>
      </c>
      <c r="G2447">
        <v>1110</v>
      </c>
      <c r="H2447" t="s">
        <v>55</v>
      </c>
      <c r="J2447" t="s">
        <v>320</v>
      </c>
      <c r="K2447" t="s">
        <v>55</v>
      </c>
      <c r="M2447">
        <v>10131</v>
      </c>
      <c r="N2447" t="s">
        <v>55</v>
      </c>
      <c r="P2447" t="s">
        <v>57</v>
      </c>
      <c r="Q2447" t="s">
        <v>55</v>
      </c>
      <c r="S2447" t="s">
        <v>81</v>
      </c>
      <c r="T2447" t="s">
        <v>55</v>
      </c>
      <c r="V2447" t="s">
        <v>59</v>
      </c>
      <c r="W2447" t="s">
        <v>60</v>
      </c>
      <c r="Y2447" t="s">
        <v>83</v>
      </c>
      <c r="Z2447" t="s">
        <v>60</v>
      </c>
      <c r="AB2447" t="s">
        <v>113</v>
      </c>
      <c r="AC2447" t="s">
        <v>65</v>
      </c>
      <c r="AD2447" t="s">
        <v>114</v>
      </c>
      <c r="AE2447" t="s">
        <v>167</v>
      </c>
      <c r="AF2447" t="s">
        <v>60</v>
      </c>
      <c r="AH2447" t="s">
        <v>105</v>
      </c>
      <c r="AI2447" t="s">
        <v>60</v>
      </c>
      <c r="AK2447" t="s">
        <v>67</v>
      </c>
      <c r="AL2447" t="s">
        <v>65</v>
      </c>
      <c r="AM2447" t="s">
        <v>68</v>
      </c>
      <c r="AN2447" t="s">
        <v>222</v>
      </c>
      <c r="AO2447" t="s">
        <v>60</v>
      </c>
      <c r="AQ2447" t="s">
        <v>71</v>
      </c>
      <c r="AR2447" t="s">
        <v>65</v>
      </c>
      <c r="AS2447" t="s">
        <v>72</v>
      </c>
      <c r="AT2447" t="s">
        <v>130</v>
      </c>
      <c r="AU2447" t="s">
        <v>60</v>
      </c>
      <c r="AW2447" t="s">
        <v>124</v>
      </c>
      <c r="AX2447" t="s">
        <v>65</v>
      </c>
      <c r="AY2447" t="s">
        <v>125</v>
      </c>
    </row>
    <row r="2448" spans="1:51" x14ac:dyDescent="0.25">
      <c r="A2448" t="s">
        <v>7407</v>
      </c>
      <c r="B2448" t="s">
        <v>7408</v>
      </c>
      <c r="C2448" t="s">
        <v>53</v>
      </c>
      <c r="D2448" t="s">
        <v>7409</v>
      </c>
      <c r="E2448" t="s">
        <v>55</v>
      </c>
      <c r="G2448">
        <v>1925</v>
      </c>
      <c r="H2448" t="s">
        <v>55</v>
      </c>
      <c r="J2448" t="s">
        <v>1580</v>
      </c>
      <c r="K2448" t="s">
        <v>55</v>
      </c>
      <c r="M2448">
        <v>17</v>
      </c>
      <c r="N2448" t="s">
        <v>55</v>
      </c>
      <c r="P2448" t="s">
        <v>57</v>
      </c>
      <c r="Q2448" t="s">
        <v>55</v>
      </c>
      <c r="S2448" t="s">
        <v>81</v>
      </c>
      <c r="T2448" t="s">
        <v>55</v>
      </c>
      <c r="V2448" t="s">
        <v>59</v>
      </c>
      <c r="W2448" t="s">
        <v>60</v>
      </c>
      <c r="Y2448" t="s">
        <v>61</v>
      </c>
      <c r="Z2448" t="s">
        <v>60</v>
      </c>
      <c r="AB2448" t="s">
        <v>62</v>
      </c>
      <c r="AC2448" t="s">
        <v>60</v>
      </c>
      <c r="AE2448" t="s">
        <v>167</v>
      </c>
      <c r="AF2448" t="s">
        <v>60</v>
      </c>
      <c r="AH2448" t="s">
        <v>64</v>
      </c>
      <c r="AI2448" t="s">
        <v>65</v>
      </c>
      <c r="AJ2448" t="s">
        <v>66</v>
      </c>
      <c r="AK2448" t="s">
        <v>67</v>
      </c>
      <c r="AL2448" t="s">
        <v>65</v>
      </c>
      <c r="AM2448" t="s">
        <v>68</v>
      </c>
      <c r="AN2448" t="s">
        <v>134</v>
      </c>
      <c r="AO2448" t="s">
        <v>60</v>
      </c>
      <c r="AQ2448" t="s">
        <v>71</v>
      </c>
      <c r="AR2448" t="s">
        <v>65</v>
      </c>
      <c r="AS2448" t="s">
        <v>72</v>
      </c>
      <c r="AT2448" t="s">
        <v>73</v>
      </c>
      <c r="AU2448" t="s">
        <v>65</v>
      </c>
      <c r="AV2448" t="s">
        <v>74</v>
      </c>
      <c r="AW2448" t="s">
        <v>124</v>
      </c>
      <c r="AX2448" t="s">
        <v>65</v>
      </c>
      <c r="AY2448" t="s">
        <v>125</v>
      </c>
    </row>
    <row r="2449" spans="1:51" x14ac:dyDescent="0.25">
      <c r="A2449" t="s">
        <v>7410</v>
      </c>
      <c r="B2449" t="s">
        <v>7411</v>
      </c>
      <c r="C2449" t="s">
        <v>170</v>
      </c>
      <c r="D2449" t="s">
        <v>7412</v>
      </c>
      <c r="E2449" t="s">
        <v>55</v>
      </c>
      <c r="G2449">
        <v>1117</v>
      </c>
      <c r="H2449" t="s">
        <v>55</v>
      </c>
      <c r="J2449" t="s">
        <v>244</v>
      </c>
      <c r="K2449" t="s">
        <v>55</v>
      </c>
      <c r="M2449">
        <v>1</v>
      </c>
      <c r="N2449" t="s">
        <v>55</v>
      </c>
      <c r="P2449" t="s">
        <v>57</v>
      </c>
      <c r="Q2449" t="s">
        <v>55</v>
      </c>
      <c r="S2449" t="s">
        <v>81</v>
      </c>
      <c r="T2449" t="s">
        <v>55</v>
      </c>
      <c r="V2449" t="s">
        <v>59</v>
      </c>
      <c r="W2449" t="s">
        <v>60</v>
      </c>
      <c r="Y2449" t="s">
        <v>103</v>
      </c>
      <c r="Z2449" t="s">
        <v>60</v>
      </c>
      <c r="AB2449" t="s">
        <v>113</v>
      </c>
      <c r="AC2449" t="s">
        <v>65</v>
      </c>
      <c r="AD2449" t="s">
        <v>114</v>
      </c>
      <c r="AE2449" t="s">
        <v>84</v>
      </c>
      <c r="AF2449" t="s">
        <v>65</v>
      </c>
      <c r="AG2449" t="s">
        <v>85</v>
      </c>
      <c r="AH2449" t="s">
        <v>64</v>
      </c>
      <c r="AI2449" t="s">
        <v>65</v>
      </c>
      <c r="AJ2449" t="s">
        <v>66</v>
      </c>
      <c r="AK2449" t="s">
        <v>67</v>
      </c>
      <c r="AL2449" t="s">
        <v>65</v>
      </c>
      <c r="AM2449" t="s">
        <v>68</v>
      </c>
      <c r="AN2449" t="s">
        <v>69</v>
      </c>
      <c r="AO2449" t="s">
        <v>65</v>
      </c>
      <c r="AP2449" t="s">
        <v>70</v>
      </c>
      <c r="AQ2449" t="s">
        <v>71</v>
      </c>
      <c r="AR2449" t="s">
        <v>65</v>
      </c>
      <c r="AS2449" t="s">
        <v>72</v>
      </c>
      <c r="AT2449" t="s">
        <v>130</v>
      </c>
      <c r="AU2449" t="s">
        <v>60</v>
      </c>
      <c r="AW2449" t="s">
        <v>124</v>
      </c>
      <c r="AX2449" t="s">
        <v>65</v>
      </c>
      <c r="AY2449" t="s">
        <v>125</v>
      </c>
    </row>
    <row r="2450" spans="1:51" x14ac:dyDescent="0.25">
      <c r="A2450" t="s">
        <v>7413</v>
      </c>
      <c r="B2450" t="s">
        <v>7414</v>
      </c>
      <c r="C2450" t="s">
        <v>117</v>
      </c>
      <c r="D2450" t="s">
        <v>7415</v>
      </c>
      <c r="E2450" t="s">
        <v>55</v>
      </c>
      <c r="G2450">
        <v>2356</v>
      </c>
      <c r="H2450" t="s">
        <v>55</v>
      </c>
      <c r="J2450" t="s">
        <v>1430</v>
      </c>
      <c r="K2450" t="s">
        <v>55</v>
      </c>
      <c r="M2450">
        <v>17</v>
      </c>
      <c r="N2450" t="s">
        <v>55</v>
      </c>
      <c r="P2450" t="s">
        <v>57</v>
      </c>
      <c r="Q2450" t="s">
        <v>55</v>
      </c>
      <c r="S2450" t="s">
        <v>81</v>
      </c>
      <c r="T2450" t="s">
        <v>55</v>
      </c>
      <c r="V2450" t="s">
        <v>120</v>
      </c>
      <c r="W2450" t="s">
        <v>65</v>
      </c>
      <c r="X2450" t="s">
        <v>121</v>
      </c>
      <c r="Y2450" t="s">
        <v>61</v>
      </c>
      <c r="Z2450" t="s">
        <v>60</v>
      </c>
      <c r="AB2450" t="s">
        <v>201</v>
      </c>
      <c r="AC2450" t="s">
        <v>60</v>
      </c>
      <c r="AE2450" t="s">
        <v>84</v>
      </c>
      <c r="AF2450" t="s">
        <v>65</v>
      </c>
      <c r="AG2450" t="s">
        <v>85</v>
      </c>
      <c r="AH2450" t="s">
        <v>64</v>
      </c>
      <c r="AI2450" t="s">
        <v>65</v>
      </c>
      <c r="AJ2450" t="s">
        <v>66</v>
      </c>
      <c r="AK2450" t="s">
        <v>67</v>
      </c>
      <c r="AL2450" t="s">
        <v>65</v>
      </c>
      <c r="AM2450" t="s">
        <v>68</v>
      </c>
      <c r="AN2450" t="s">
        <v>69</v>
      </c>
      <c r="AO2450" t="s">
        <v>65</v>
      </c>
      <c r="AP2450" t="s">
        <v>70</v>
      </c>
      <c r="AQ2450" t="s">
        <v>71</v>
      </c>
      <c r="AR2450" t="s">
        <v>65</v>
      </c>
      <c r="AS2450" t="s">
        <v>72</v>
      </c>
      <c r="AT2450" t="s">
        <v>73</v>
      </c>
      <c r="AU2450" t="s">
        <v>65</v>
      </c>
      <c r="AV2450" t="s">
        <v>74</v>
      </c>
      <c r="AW2450" t="s">
        <v>124</v>
      </c>
      <c r="AX2450" t="s">
        <v>65</v>
      </c>
      <c r="AY2450" t="s">
        <v>125</v>
      </c>
    </row>
    <row r="2451" spans="1:51" x14ac:dyDescent="0.25">
      <c r="A2451" t="s">
        <v>7416</v>
      </c>
      <c r="B2451" t="s">
        <v>7417</v>
      </c>
      <c r="C2451" t="s">
        <v>53</v>
      </c>
      <c r="D2451" t="s">
        <v>7418</v>
      </c>
      <c r="E2451" t="s">
        <v>55</v>
      </c>
      <c r="G2451">
        <v>1096</v>
      </c>
      <c r="H2451" t="s">
        <v>55</v>
      </c>
      <c r="J2451" t="s">
        <v>4272</v>
      </c>
      <c r="K2451" t="s">
        <v>55</v>
      </c>
      <c r="M2451">
        <v>5</v>
      </c>
      <c r="N2451" t="s">
        <v>55</v>
      </c>
      <c r="P2451" t="s">
        <v>57</v>
      </c>
      <c r="Q2451" t="s">
        <v>55</v>
      </c>
      <c r="S2451" t="s">
        <v>58</v>
      </c>
      <c r="T2451" t="s">
        <v>55</v>
      </c>
      <c r="V2451" t="s">
        <v>59</v>
      </c>
      <c r="W2451" t="s">
        <v>60</v>
      </c>
      <c r="Y2451" t="s">
        <v>103</v>
      </c>
      <c r="Z2451" t="s">
        <v>60</v>
      </c>
      <c r="AB2451" t="s">
        <v>113</v>
      </c>
      <c r="AC2451" t="s">
        <v>65</v>
      </c>
      <c r="AD2451" t="s">
        <v>114</v>
      </c>
      <c r="AE2451" t="s">
        <v>63</v>
      </c>
      <c r="AF2451" t="s">
        <v>60</v>
      </c>
      <c r="AH2451" t="s">
        <v>96</v>
      </c>
      <c r="AI2451" t="s">
        <v>60</v>
      </c>
      <c r="AK2451" t="s">
        <v>67</v>
      </c>
      <c r="AL2451" t="s">
        <v>65</v>
      </c>
      <c r="AM2451" t="s">
        <v>68</v>
      </c>
      <c r="AN2451" t="s">
        <v>222</v>
      </c>
      <c r="AO2451" t="s">
        <v>60</v>
      </c>
      <c r="AQ2451" t="s">
        <v>71</v>
      </c>
      <c r="AR2451" t="s">
        <v>65</v>
      </c>
      <c r="AS2451" t="s">
        <v>72</v>
      </c>
      <c r="AT2451" t="s">
        <v>73</v>
      </c>
      <c r="AU2451" t="s">
        <v>65</v>
      </c>
      <c r="AV2451" t="s">
        <v>74</v>
      </c>
      <c r="AW2451" t="s">
        <v>124</v>
      </c>
      <c r="AX2451" t="s">
        <v>65</v>
      </c>
      <c r="AY2451" t="s">
        <v>125</v>
      </c>
    </row>
    <row r="2452" spans="1:51" x14ac:dyDescent="0.25">
      <c r="A2452" t="s">
        <v>7419</v>
      </c>
      <c r="B2452" t="s">
        <v>7420</v>
      </c>
      <c r="C2452" t="s">
        <v>53</v>
      </c>
      <c r="D2452" t="s">
        <v>7421</v>
      </c>
      <c r="E2452" t="s">
        <v>55</v>
      </c>
      <c r="G2452">
        <v>2356</v>
      </c>
      <c r="H2452" t="s">
        <v>55</v>
      </c>
      <c r="J2452" t="s">
        <v>1430</v>
      </c>
      <c r="K2452" t="s">
        <v>55</v>
      </c>
      <c r="M2452">
        <v>27</v>
      </c>
      <c r="N2452" t="s">
        <v>55</v>
      </c>
      <c r="P2452" t="s">
        <v>57</v>
      </c>
      <c r="Q2452" t="s">
        <v>55</v>
      </c>
      <c r="S2452" t="s">
        <v>81</v>
      </c>
      <c r="T2452" t="s">
        <v>55</v>
      </c>
      <c r="V2452" t="s">
        <v>59</v>
      </c>
      <c r="W2452" t="s">
        <v>60</v>
      </c>
      <c r="Y2452" t="s">
        <v>83</v>
      </c>
      <c r="Z2452" t="s">
        <v>60</v>
      </c>
      <c r="AB2452" t="s">
        <v>113</v>
      </c>
      <c r="AC2452" t="s">
        <v>65</v>
      </c>
      <c r="AD2452" t="s">
        <v>114</v>
      </c>
      <c r="AE2452" t="s">
        <v>84</v>
      </c>
      <c r="AF2452" t="s">
        <v>65</v>
      </c>
      <c r="AG2452" t="s">
        <v>85</v>
      </c>
      <c r="AH2452" t="s">
        <v>96</v>
      </c>
      <c r="AI2452" t="s">
        <v>60</v>
      </c>
      <c r="AK2452" t="s">
        <v>67</v>
      </c>
      <c r="AL2452" t="s">
        <v>65</v>
      </c>
      <c r="AM2452" t="s">
        <v>68</v>
      </c>
      <c r="AN2452" t="s">
        <v>134</v>
      </c>
      <c r="AO2452" t="s">
        <v>60</v>
      </c>
      <c r="AQ2452" t="s">
        <v>71</v>
      </c>
      <c r="AR2452" t="s">
        <v>65</v>
      </c>
      <c r="AS2452" t="s">
        <v>72</v>
      </c>
      <c r="AT2452" t="s">
        <v>73</v>
      </c>
      <c r="AU2452" t="s">
        <v>65</v>
      </c>
      <c r="AV2452" t="s">
        <v>74</v>
      </c>
      <c r="AW2452" t="s">
        <v>108</v>
      </c>
      <c r="AX2452" t="s">
        <v>60</v>
      </c>
    </row>
    <row r="2453" spans="1:51" x14ac:dyDescent="0.25">
      <c r="A2453" t="s">
        <v>7422</v>
      </c>
      <c r="B2453" t="s">
        <v>7423</v>
      </c>
      <c r="C2453" t="s">
        <v>53</v>
      </c>
      <c r="D2453" t="s">
        <v>7424</v>
      </c>
      <c r="E2453" t="s">
        <v>55</v>
      </c>
      <c r="G2453">
        <v>1109</v>
      </c>
      <c r="H2453" t="s">
        <v>55</v>
      </c>
      <c r="J2453" t="s">
        <v>1383</v>
      </c>
      <c r="K2453" t="s">
        <v>55</v>
      </c>
      <c r="M2453">
        <v>11</v>
      </c>
      <c r="N2453" t="s">
        <v>55</v>
      </c>
      <c r="P2453" t="s">
        <v>57</v>
      </c>
      <c r="Q2453" t="s">
        <v>55</v>
      </c>
      <c r="S2453" t="s">
        <v>58</v>
      </c>
      <c r="T2453" t="s">
        <v>55</v>
      </c>
      <c r="V2453" t="s">
        <v>82</v>
      </c>
      <c r="W2453" t="s">
        <v>60</v>
      </c>
      <c r="Y2453" t="s">
        <v>103</v>
      </c>
      <c r="Z2453" t="s">
        <v>60</v>
      </c>
      <c r="AB2453" t="s">
        <v>201</v>
      </c>
      <c r="AC2453" t="s">
        <v>60</v>
      </c>
      <c r="AE2453" t="s">
        <v>167</v>
      </c>
      <c r="AF2453" t="s">
        <v>60</v>
      </c>
      <c r="AH2453" t="s">
        <v>64</v>
      </c>
      <c r="AI2453" t="s">
        <v>65</v>
      </c>
      <c r="AJ2453" t="s">
        <v>66</v>
      </c>
      <c r="AK2453" t="s">
        <v>67</v>
      </c>
      <c r="AL2453" t="s">
        <v>65</v>
      </c>
      <c r="AM2453" t="s">
        <v>68</v>
      </c>
      <c r="AN2453" t="s">
        <v>87</v>
      </c>
      <c r="AO2453" t="s">
        <v>60</v>
      </c>
      <c r="AQ2453" t="s">
        <v>71</v>
      </c>
      <c r="AR2453" t="s">
        <v>65</v>
      </c>
      <c r="AS2453" t="s">
        <v>72</v>
      </c>
      <c r="AT2453" t="s">
        <v>73</v>
      </c>
      <c r="AU2453" t="s">
        <v>65</v>
      </c>
      <c r="AV2453" t="s">
        <v>74</v>
      </c>
      <c r="AW2453" t="s">
        <v>124</v>
      </c>
      <c r="AX2453" t="s">
        <v>65</v>
      </c>
      <c r="AY2453" t="s">
        <v>125</v>
      </c>
    </row>
    <row r="2454" spans="1:51" x14ac:dyDescent="0.25">
      <c r="A2454" t="s">
        <v>7425</v>
      </c>
      <c r="B2454" t="s">
        <v>7426</v>
      </c>
      <c r="C2454" t="s">
        <v>78</v>
      </c>
      <c r="D2454" t="s">
        <v>7427</v>
      </c>
      <c r="E2454" t="s">
        <v>55</v>
      </c>
      <c r="G2454">
        <v>2410</v>
      </c>
      <c r="H2454" t="s">
        <v>55</v>
      </c>
      <c r="J2454" t="s">
        <v>4716</v>
      </c>
      <c r="K2454" t="s">
        <v>55</v>
      </c>
      <c r="M2454">
        <v>14</v>
      </c>
      <c r="N2454" t="s">
        <v>55</v>
      </c>
      <c r="P2454" t="s">
        <v>57</v>
      </c>
      <c r="Q2454" t="s">
        <v>55</v>
      </c>
      <c r="S2454" t="s">
        <v>81</v>
      </c>
      <c r="T2454" t="s">
        <v>55</v>
      </c>
      <c r="V2454" t="s">
        <v>82</v>
      </c>
      <c r="W2454" t="s">
        <v>60</v>
      </c>
      <c r="Y2454" t="s">
        <v>103</v>
      </c>
      <c r="Z2454" t="s">
        <v>60</v>
      </c>
      <c r="AB2454" t="s">
        <v>62</v>
      </c>
      <c r="AC2454" t="s">
        <v>60</v>
      </c>
      <c r="AE2454" t="s">
        <v>63</v>
      </c>
      <c r="AF2454" t="s">
        <v>60</v>
      </c>
      <c r="AH2454" t="s">
        <v>64</v>
      </c>
      <c r="AI2454" t="s">
        <v>65</v>
      </c>
      <c r="AJ2454" t="s">
        <v>66</v>
      </c>
      <c r="AK2454" t="s">
        <v>67</v>
      </c>
      <c r="AL2454" t="s">
        <v>65</v>
      </c>
      <c r="AM2454" t="s">
        <v>68</v>
      </c>
      <c r="AN2454" t="s">
        <v>222</v>
      </c>
      <c r="AO2454" t="s">
        <v>60</v>
      </c>
      <c r="AQ2454" t="s">
        <v>71</v>
      </c>
      <c r="AR2454" t="s">
        <v>65</v>
      </c>
      <c r="AS2454" t="s">
        <v>72</v>
      </c>
      <c r="AT2454" t="s">
        <v>130</v>
      </c>
      <c r="AU2454" t="s">
        <v>60</v>
      </c>
      <c r="AW2454" t="s">
        <v>75</v>
      </c>
      <c r="AX2454" t="s">
        <v>60</v>
      </c>
    </row>
    <row r="2455" spans="1:51" x14ac:dyDescent="0.25">
      <c r="A2455" t="s">
        <v>7428</v>
      </c>
      <c r="B2455" t="s">
        <v>7429</v>
      </c>
      <c r="C2455" t="s">
        <v>53</v>
      </c>
      <c r="D2455" t="s">
        <v>7430</v>
      </c>
      <c r="E2455" t="s">
        <v>55</v>
      </c>
      <c r="G2455">
        <v>11009</v>
      </c>
      <c r="H2455" t="s">
        <v>55</v>
      </c>
      <c r="J2455" t="s">
        <v>1383</v>
      </c>
      <c r="K2455" t="s">
        <v>55</v>
      </c>
      <c r="M2455">
        <v>19</v>
      </c>
      <c r="N2455" t="s">
        <v>55</v>
      </c>
      <c r="P2455" t="s">
        <v>57</v>
      </c>
      <c r="Q2455" t="s">
        <v>55</v>
      </c>
      <c r="S2455" t="s">
        <v>58</v>
      </c>
      <c r="T2455" t="s">
        <v>55</v>
      </c>
      <c r="V2455" t="s">
        <v>82</v>
      </c>
      <c r="W2455" t="s">
        <v>60</v>
      </c>
      <c r="Y2455" t="s">
        <v>61</v>
      </c>
      <c r="Z2455" t="s">
        <v>60</v>
      </c>
      <c r="AB2455" t="s">
        <v>201</v>
      </c>
      <c r="AC2455" t="s">
        <v>60</v>
      </c>
      <c r="AE2455" t="s">
        <v>167</v>
      </c>
      <c r="AF2455" t="s">
        <v>60</v>
      </c>
      <c r="AH2455" t="s">
        <v>64</v>
      </c>
      <c r="AI2455" t="s">
        <v>65</v>
      </c>
      <c r="AJ2455" t="s">
        <v>66</v>
      </c>
      <c r="AK2455" t="s">
        <v>67</v>
      </c>
      <c r="AL2455" t="s">
        <v>65</v>
      </c>
      <c r="AM2455" t="s">
        <v>68</v>
      </c>
      <c r="AN2455" t="s">
        <v>87</v>
      </c>
      <c r="AO2455" t="s">
        <v>60</v>
      </c>
      <c r="AQ2455" t="s">
        <v>71</v>
      </c>
      <c r="AR2455" t="s">
        <v>65</v>
      </c>
      <c r="AS2455" t="s">
        <v>72</v>
      </c>
      <c r="AT2455" t="s">
        <v>73</v>
      </c>
      <c r="AU2455" t="s">
        <v>65</v>
      </c>
      <c r="AV2455" t="s">
        <v>74</v>
      </c>
      <c r="AW2455" t="s">
        <v>124</v>
      </c>
      <c r="AX2455" t="s">
        <v>65</v>
      </c>
      <c r="AY2455" t="s">
        <v>125</v>
      </c>
    </row>
    <row r="2456" spans="1:51" x14ac:dyDescent="0.25">
      <c r="A2456" t="s">
        <v>7431</v>
      </c>
      <c r="B2456" t="s">
        <v>7432</v>
      </c>
      <c r="C2456" t="s">
        <v>78</v>
      </c>
      <c r="D2456" t="s">
        <v>7433</v>
      </c>
      <c r="E2456" t="s">
        <v>55</v>
      </c>
      <c r="G2456">
        <v>1096</v>
      </c>
      <c r="H2456" t="s">
        <v>55</v>
      </c>
      <c r="J2456" t="s">
        <v>4272</v>
      </c>
      <c r="K2456" t="s">
        <v>55</v>
      </c>
      <c r="M2456">
        <v>10</v>
      </c>
      <c r="N2456" t="s">
        <v>55</v>
      </c>
      <c r="P2456" t="s">
        <v>57</v>
      </c>
      <c r="Q2456" t="s">
        <v>55</v>
      </c>
      <c r="S2456" t="s">
        <v>58</v>
      </c>
      <c r="T2456" t="s">
        <v>55</v>
      </c>
      <c r="V2456" t="s">
        <v>59</v>
      </c>
      <c r="W2456" t="s">
        <v>60</v>
      </c>
      <c r="Y2456" t="s">
        <v>83</v>
      </c>
      <c r="Z2456" t="s">
        <v>60</v>
      </c>
      <c r="AB2456" t="s">
        <v>62</v>
      </c>
      <c r="AC2456" t="s">
        <v>60</v>
      </c>
      <c r="AE2456" t="s">
        <v>104</v>
      </c>
      <c r="AF2456" t="s">
        <v>60</v>
      </c>
      <c r="AH2456" t="s">
        <v>64</v>
      </c>
      <c r="AI2456" t="s">
        <v>65</v>
      </c>
      <c r="AJ2456" t="s">
        <v>66</v>
      </c>
      <c r="AK2456" t="s">
        <v>86</v>
      </c>
      <c r="AL2456" t="s">
        <v>60</v>
      </c>
      <c r="AN2456" t="s">
        <v>134</v>
      </c>
      <c r="AO2456" t="s">
        <v>60</v>
      </c>
      <c r="AQ2456" t="s">
        <v>156</v>
      </c>
      <c r="AR2456" t="s">
        <v>60</v>
      </c>
      <c r="AT2456" t="s">
        <v>73</v>
      </c>
      <c r="AU2456" t="s">
        <v>65</v>
      </c>
      <c r="AV2456" t="s">
        <v>74</v>
      </c>
      <c r="AW2456" t="s">
        <v>124</v>
      </c>
      <c r="AX2456" t="s">
        <v>65</v>
      </c>
      <c r="AY2456" t="s">
        <v>125</v>
      </c>
    </row>
    <row r="2457" spans="1:51" x14ac:dyDescent="0.25">
      <c r="A2457" t="s">
        <v>7434</v>
      </c>
      <c r="B2457" t="s">
        <v>7435</v>
      </c>
      <c r="C2457" t="s">
        <v>141</v>
      </c>
      <c r="D2457" t="s">
        <v>7436</v>
      </c>
      <c r="E2457" t="s">
        <v>55</v>
      </c>
      <c r="G2457">
        <v>1128</v>
      </c>
      <c r="H2457" t="s">
        <v>55</v>
      </c>
      <c r="J2457" t="s">
        <v>234</v>
      </c>
      <c r="K2457" t="s">
        <v>55</v>
      </c>
      <c r="M2457">
        <v>1003</v>
      </c>
      <c r="N2457" t="s">
        <v>55</v>
      </c>
      <c r="P2457" t="s">
        <v>57</v>
      </c>
      <c r="Q2457" t="s">
        <v>55</v>
      </c>
      <c r="S2457" t="s">
        <v>81</v>
      </c>
      <c r="T2457" t="s">
        <v>55</v>
      </c>
      <c r="V2457" t="s">
        <v>120</v>
      </c>
      <c r="W2457" t="s">
        <v>65</v>
      </c>
      <c r="X2457" t="s">
        <v>121</v>
      </c>
      <c r="Y2457" t="s">
        <v>103</v>
      </c>
      <c r="Z2457" t="s">
        <v>60</v>
      </c>
      <c r="AB2457" t="s">
        <v>113</v>
      </c>
      <c r="AC2457" t="s">
        <v>65</v>
      </c>
      <c r="AD2457" t="s">
        <v>114</v>
      </c>
      <c r="AE2457" t="s">
        <v>84</v>
      </c>
      <c r="AF2457" t="s">
        <v>65</v>
      </c>
      <c r="AG2457" t="s">
        <v>85</v>
      </c>
      <c r="AH2457" t="s">
        <v>96</v>
      </c>
      <c r="AI2457" t="s">
        <v>60</v>
      </c>
      <c r="AK2457" t="s">
        <v>67</v>
      </c>
      <c r="AL2457" t="s">
        <v>65</v>
      </c>
      <c r="AM2457" t="s">
        <v>68</v>
      </c>
      <c r="AN2457" t="s">
        <v>87</v>
      </c>
      <c r="AO2457" t="s">
        <v>60</v>
      </c>
      <c r="AQ2457" t="s">
        <v>71</v>
      </c>
      <c r="AR2457" t="s">
        <v>65</v>
      </c>
      <c r="AS2457" t="s">
        <v>72</v>
      </c>
      <c r="AT2457" t="s">
        <v>73</v>
      </c>
      <c r="AU2457" t="s">
        <v>65</v>
      </c>
      <c r="AV2457" t="s">
        <v>74</v>
      </c>
      <c r="AW2457" t="s">
        <v>108</v>
      </c>
      <c r="AX2457" t="s">
        <v>60</v>
      </c>
    </row>
    <row r="2458" spans="1:51" x14ac:dyDescent="0.25">
      <c r="A2458" t="s">
        <v>7437</v>
      </c>
      <c r="B2458" t="s">
        <v>7438</v>
      </c>
      <c r="C2458" t="s">
        <v>170</v>
      </c>
      <c r="D2458" t="s">
        <v>7439</v>
      </c>
      <c r="E2458" t="s">
        <v>55</v>
      </c>
      <c r="G2458">
        <v>1117</v>
      </c>
      <c r="H2458" t="s">
        <v>55</v>
      </c>
      <c r="J2458" t="s">
        <v>244</v>
      </c>
      <c r="K2458" t="s">
        <v>55</v>
      </c>
      <c r="M2458">
        <v>10</v>
      </c>
      <c r="N2458" t="s">
        <v>55</v>
      </c>
      <c r="P2458" t="s">
        <v>57</v>
      </c>
      <c r="Q2458" t="s">
        <v>55</v>
      </c>
      <c r="S2458" t="s">
        <v>81</v>
      </c>
      <c r="T2458" t="s">
        <v>55</v>
      </c>
      <c r="V2458" t="s">
        <v>120</v>
      </c>
      <c r="W2458" t="s">
        <v>65</v>
      </c>
      <c r="X2458" t="s">
        <v>121</v>
      </c>
      <c r="Y2458" t="s">
        <v>122</v>
      </c>
      <c r="Z2458" t="s">
        <v>65</v>
      </c>
      <c r="AA2458" t="s">
        <v>123</v>
      </c>
      <c r="AB2458" t="s">
        <v>95</v>
      </c>
      <c r="AC2458" t="s">
        <v>60</v>
      </c>
      <c r="AE2458" t="s">
        <v>63</v>
      </c>
      <c r="AF2458" t="s">
        <v>60</v>
      </c>
      <c r="AH2458" t="s">
        <v>64</v>
      </c>
      <c r="AI2458" t="s">
        <v>65</v>
      </c>
      <c r="AJ2458" t="s">
        <v>66</v>
      </c>
      <c r="AK2458" t="s">
        <v>67</v>
      </c>
      <c r="AL2458" t="s">
        <v>65</v>
      </c>
      <c r="AM2458" t="s">
        <v>68</v>
      </c>
      <c r="AN2458" t="s">
        <v>87</v>
      </c>
      <c r="AO2458" t="s">
        <v>60</v>
      </c>
      <c r="AQ2458" t="s">
        <v>71</v>
      </c>
      <c r="AR2458" t="s">
        <v>65</v>
      </c>
      <c r="AS2458" t="s">
        <v>72</v>
      </c>
      <c r="AT2458" t="s">
        <v>73</v>
      </c>
      <c r="AU2458" t="s">
        <v>65</v>
      </c>
      <c r="AV2458" t="s">
        <v>74</v>
      </c>
      <c r="AW2458" t="s">
        <v>124</v>
      </c>
      <c r="AX2458" t="s">
        <v>65</v>
      </c>
      <c r="AY2458" t="s">
        <v>125</v>
      </c>
    </row>
    <row r="2459" spans="1:51" x14ac:dyDescent="0.25">
      <c r="A2459" t="s">
        <v>7440</v>
      </c>
      <c r="B2459" t="s">
        <v>7441</v>
      </c>
      <c r="C2459" t="s">
        <v>141</v>
      </c>
      <c r="D2459" t="s">
        <v>7442</v>
      </c>
      <c r="E2459" t="s">
        <v>55</v>
      </c>
      <c r="G2459">
        <v>1096</v>
      </c>
      <c r="H2459" t="s">
        <v>55</v>
      </c>
      <c r="J2459" t="s">
        <v>4272</v>
      </c>
      <c r="K2459" t="s">
        <v>55</v>
      </c>
      <c r="M2459">
        <v>7</v>
      </c>
      <c r="N2459" t="s">
        <v>55</v>
      </c>
      <c r="P2459" t="s">
        <v>57</v>
      </c>
      <c r="Q2459" t="s">
        <v>55</v>
      </c>
      <c r="S2459" t="s">
        <v>58</v>
      </c>
      <c r="T2459" t="s">
        <v>55</v>
      </c>
      <c r="V2459" t="s">
        <v>120</v>
      </c>
      <c r="W2459" t="s">
        <v>65</v>
      </c>
      <c r="X2459" t="s">
        <v>121</v>
      </c>
      <c r="Y2459" t="s">
        <v>103</v>
      </c>
      <c r="Z2459" t="s">
        <v>60</v>
      </c>
      <c r="AB2459" t="s">
        <v>113</v>
      </c>
      <c r="AC2459" t="s">
        <v>65</v>
      </c>
      <c r="AD2459" t="s">
        <v>114</v>
      </c>
      <c r="AE2459" t="s">
        <v>84</v>
      </c>
      <c r="AF2459" t="s">
        <v>65</v>
      </c>
      <c r="AG2459" t="s">
        <v>85</v>
      </c>
      <c r="AH2459" t="s">
        <v>96</v>
      </c>
      <c r="AI2459" t="s">
        <v>60</v>
      </c>
      <c r="AK2459" t="s">
        <v>67</v>
      </c>
      <c r="AL2459" t="s">
        <v>65</v>
      </c>
      <c r="AM2459" t="s">
        <v>68</v>
      </c>
      <c r="AN2459" t="s">
        <v>222</v>
      </c>
      <c r="AO2459" t="s">
        <v>60</v>
      </c>
      <c r="AQ2459" t="s">
        <v>156</v>
      </c>
      <c r="AR2459" t="s">
        <v>60</v>
      </c>
      <c r="AT2459" t="s">
        <v>73</v>
      </c>
      <c r="AU2459" t="s">
        <v>65</v>
      </c>
      <c r="AV2459" t="s">
        <v>74</v>
      </c>
      <c r="AW2459" t="s">
        <v>124</v>
      </c>
      <c r="AX2459" t="s">
        <v>65</v>
      </c>
      <c r="AY2459" t="s">
        <v>125</v>
      </c>
    </row>
    <row r="2460" spans="1:51" x14ac:dyDescent="0.25">
      <c r="A2460" t="s">
        <v>7443</v>
      </c>
      <c r="B2460" t="s">
        <v>7444</v>
      </c>
      <c r="C2460" t="s">
        <v>141</v>
      </c>
      <c r="D2460" t="s">
        <v>7445</v>
      </c>
      <c r="E2460" t="s">
        <v>55</v>
      </c>
      <c r="G2460">
        <v>1096</v>
      </c>
      <c r="H2460" t="s">
        <v>55</v>
      </c>
      <c r="J2460" t="s">
        <v>4272</v>
      </c>
      <c r="K2460" t="s">
        <v>55</v>
      </c>
      <c r="M2460">
        <v>12</v>
      </c>
      <c r="N2460" t="s">
        <v>55</v>
      </c>
      <c r="P2460" t="s">
        <v>57</v>
      </c>
      <c r="Q2460" t="s">
        <v>55</v>
      </c>
      <c r="S2460" t="s">
        <v>58</v>
      </c>
      <c r="T2460" t="s">
        <v>55</v>
      </c>
      <c r="V2460" t="s">
        <v>120</v>
      </c>
      <c r="W2460" t="s">
        <v>65</v>
      </c>
      <c r="X2460" t="s">
        <v>121</v>
      </c>
      <c r="Y2460" t="s">
        <v>103</v>
      </c>
      <c r="Z2460" t="s">
        <v>60</v>
      </c>
      <c r="AB2460" t="s">
        <v>113</v>
      </c>
      <c r="AC2460" t="s">
        <v>65</v>
      </c>
      <c r="AD2460" t="s">
        <v>114</v>
      </c>
      <c r="AE2460" t="s">
        <v>84</v>
      </c>
      <c r="AF2460" t="s">
        <v>65</v>
      </c>
      <c r="AG2460" t="s">
        <v>85</v>
      </c>
      <c r="AH2460" t="s">
        <v>96</v>
      </c>
      <c r="AI2460" t="s">
        <v>60</v>
      </c>
      <c r="AK2460" t="s">
        <v>67</v>
      </c>
      <c r="AL2460" t="s">
        <v>65</v>
      </c>
      <c r="AM2460" t="s">
        <v>68</v>
      </c>
      <c r="AN2460" t="s">
        <v>222</v>
      </c>
      <c r="AO2460" t="s">
        <v>60</v>
      </c>
      <c r="AQ2460" t="s">
        <v>156</v>
      </c>
      <c r="AR2460" t="s">
        <v>60</v>
      </c>
      <c r="AT2460" t="s">
        <v>73</v>
      </c>
      <c r="AU2460" t="s">
        <v>65</v>
      </c>
      <c r="AV2460" t="s">
        <v>74</v>
      </c>
      <c r="AW2460" t="s">
        <v>124</v>
      </c>
      <c r="AX2460" t="s">
        <v>65</v>
      </c>
      <c r="AY2460" t="s">
        <v>125</v>
      </c>
    </row>
    <row r="2461" spans="1:51" x14ac:dyDescent="0.25">
      <c r="A2461" t="s">
        <v>7446</v>
      </c>
      <c r="B2461" t="s">
        <v>7447</v>
      </c>
      <c r="C2461" t="s">
        <v>53</v>
      </c>
      <c r="D2461" t="s">
        <v>7448</v>
      </c>
      <c r="E2461" t="s">
        <v>55</v>
      </c>
      <c r="G2461">
        <v>2356</v>
      </c>
      <c r="H2461" t="s">
        <v>55</v>
      </c>
      <c r="J2461" t="s">
        <v>1430</v>
      </c>
      <c r="K2461" t="s">
        <v>55</v>
      </c>
      <c r="M2461">
        <v>17</v>
      </c>
      <c r="N2461" t="s">
        <v>55</v>
      </c>
      <c r="P2461" t="s">
        <v>57</v>
      </c>
      <c r="Q2461" t="s">
        <v>55</v>
      </c>
      <c r="S2461" t="s">
        <v>81</v>
      </c>
      <c r="T2461" t="s">
        <v>55</v>
      </c>
      <c r="V2461" t="s">
        <v>59</v>
      </c>
      <c r="W2461" t="s">
        <v>60</v>
      </c>
      <c r="Y2461" t="s">
        <v>103</v>
      </c>
      <c r="Z2461" t="s">
        <v>60</v>
      </c>
      <c r="AB2461" t="s">
        <v>113</v>
      </c>
      <c r="AC2461" t="s">
        <v>65</v>
      </c>
      <c r="AD2461" t="s">
        <v>114</v>
      </c>
      <c r="AE2461" t="s">
        <v>84</v>
      </c>
      <c r="AF2461" t="s">
        <v>65</v>
      </c>
      <c r="AG2461" t="s">
        <v>85</v>
      </c>
      <c r="AH2461" t="s">
        <v>105</v>
      </c>
      <c r="AI2461" t="s">
        <v>60</v>
      </c>
      <c r="AK2461" t="s">
        <v>67</v>
      </c>
      <c r="AL2461" t="s">
        <v>65</v>
      </c>
      <c r="AM2461" t="s">
        <v>68</v>
      </c>
      <c r="AN2461" t="s">
        <v>134</v>
      </c>
      <c r="AO2461" t="s">
        <v>60</v>
      </c>
      <c r="AQ2461" t="s">
        <v>71</v>
      </c>
      <c r="AR2461" t="s">
        <v>65</v>
      </c>
      <c r="AS2461" t="s">
        <v>72</v>
      </c>
      <c r="AT2461" t="s">
        <v>73</v>
      </c>
      <c r="AU2461" t="s">
        <v>65</v>
      </c>
      <c r="AV2461" t="s">
        <v>74</v>
      </c>
      <c r="AW2461" t="s">
        <v>89</v>
      </c>
      <c r="AX2461" t="s">
        <v>60</v>
      </c>
    </row>
    <row r="2462" spans="1:51" x14ac:dyDescent="0.25">
      <c r="A2462" t="s">
        <v>7449</v>
      </c>
      <c r="B2462" t="s">
        <v>7450</v>
      </c>
      <c r="C2462" t="s">
        <v>141</v>
      </c>
      <c r="D2462" t="s">
        <v>3118</v>
      </c>
      <c r="E2462" t="s">
        <v>55</v>
      </c>
      <c r="G2462">
        <v>1096</v>
      </c>
      <c r="H2462" t="s">
        <v>55</v>
      </c>
      <c r="J2462" t="s">
        <v>4272</v>
      </c>
      <c r="K2462" t="s">
        <v>55</v>
      </c>
      <c r="M2462">
        <v>4</v>
      </c>
      <c r="N2462" t="s">
        <v>55</v>
      </c>
      <c r="P2462" t="s">
        <v>57</v>
      </c>
      <c r="Q2462" t="s">
        <v>55</v>
      </c>
      <c r="S2462" t="s">
        <v>58</v>
      </c>
      <c r="T2462" t="s">
        <v>55</v>
      </c>
      <c r="V2462" t="s">
        <v>82</v>
      </c>
      <c r="W2462" t="s">
        <v>60</v>
      </c>
      <c r="Y2462" t="s">
        <v>103</v>
      </c>
      <c r="Z2462" t="s">
        <v>60</v>
      </c>
      <c r="AB2462" t="s">
        <v>113</v>
      </c>
      <c r="AC2462" t="s">
        <v>65</v>
      </c>
      <c r="AD2462" t="s">
        <v>114</v>
      </c>
      <c r="AE2462" t="s">
        <v>84</v>
      </c>
      <c r="AF2462" t="s">
        <v>65</v>
      </c>
      <c r="AG2462" t="s">
        <v>85</v>
      </c>
      <c r="AH2462" t="s">
        <v>64</v>
      </c>
      <c r="AI2462" t="s">
        <v>65</v>
      </c>
      <c r="AJ2462" t="s">
        <v>66</v>
      </c>
      <c r="AK2462" t="s">
        <v>67</v>
      </c>
      <c r="AL2462" t="s">
        <v>65</v>
      </c>
      <c r="AM2462" t="s">
        <v>68</v>
      </c>
      <c r="AN2462" t="s">
        <v>69</v>
      </c>
      <c r="AO2462" t="s">
        <v>65</v>
      </c>
      <c r="AP2462" t="s">
        <v>70</v>
      </c>
      <c r="AQ2462" t="s">
        <v>98</v>
      </c>
      <c r="AR2462" t="s">
        <v>60</v>
      </c>
      <c r="AT2462" t="s">
        <v>73</v>
      </c>
      <c r="AU2462" t="s">
        <v>65</v>
      </c>
      <c r="AV2462" t="s">
        <v>74</v>
      </c>
      <c r="AW2462" t="s">
        <v>75</v>
      </c>
      <c r="AX2462" t="s">
        <v>60</v>
      </c>
    </row>
    <row r="2463" spans="1:51" x14ac:dyDescent="0.25">
      <c r="A2463" t="s">
        <v>7451</v>
      </c>
      <c r="B2463" t="s">
        <v>7452</v>
      </c>
      <c r="C2463" t="s">
        <v>78</v>
      </c>
      <c r="D2463" t="s">
        <v>7453</v>
      </c>
      <c r="E2463" t="s">
        <v>55</v>
      </c>
      <c r="G2463">
        <v>1925</v>
      </c>
      <c r="H2463" t="s">
        <v>55</v>
      </c>
      <c r="J2463" t="s">
        <v>1580</v>
      </c>
      <c r="K2463" t="s">
        <v>55</v>
      </c>
      <c r="M2463">
        <v>46</v>
      </c>
      <c r="N2463" t="s">
        <v>55</v>
      </c>
      <c r="P2463" t="s">
        <v>57</v>
      </c>
      <c r="Q2463" t="s">
        <v>55</v>
      </c>
      <c r="S2463" t="s">
        <v>81</v>
      </c>
      <c r="T2463" t="s">
        <v>55</v>
      </c>
      <c r="V2463" t="s">
        <v>120</v>
      </c>
      <c r="W2463" t="s">
        <v>65</v>
      </c>
      <c r="X2463" t="s">
        <v>121</v>
      </c>
      <c r="Y2463" t="s">
        <v>103</v>
      </c>
      <c r="Z2463" t="s">
        <v>60</v>
      </c>
      <c r="AB2463" t="s">
        <v>113</v>
      </c>
      <c r="AC2463" t="s">
        <v>65</v>
      </c>
      <c r="AD2463" t="s">
        <v>114</v>
      </c>
      <c r="AE2463" t="s">
        <v>104</v>
      </c>
      <c r="AF2463" t="s">
        <v>60</v>
      </c>
      <c r="AH2463" t="s">
        <v>105</v>
      </c>
      <c r="AI2463" t="s">
        <v>60</v>
      </c>
      <c r="AK2463" t="s">
        <v>97</v>
      </c>
      <c r="AL2463" t="s">
        <v>60</v>
      </c>
      <c r="AN2463" t="s">
        <v>222</v>
      </c>
      <c r="AO2463" t="s">
        <v>60</v>
      </c>
      <c r="AQ2463" t="s">
        <v>71</v>
      </c>
      <c r="AR2463" t="s">
        <v>65</v>
      </c>
      <c r="AS2463" t="s">
        <v>72</v>
      </c>
      <c r="AT2463" t="s">
        <v>135</v>
      </c>
      <c r="AU2463" t="s">
        <v>60</v>
      </c>
      <c r="AW2463" t="s">
        <v>89</v>
      </c>
      <c r="AX2463" t="s">
        <v>60</v>
      </c>
    </row>
    <row r="2464" spans="1:51" x14ac:dyDescent="0.25">
      <c r="A2464" t="s">
        <v>7454</v>
      </c>
      <c r="B2464" t="s">
        <v>7455</v>
      </c>
      <c r="C2464" t="s">
        <v>53</v>
      </c>
      <c r="D2464" t="s">
        <v>7456</v>
      </c>
      <c r="E2464" t="s">
        <v>55</v>
      </c>
      <c r="G2464">
        <v>2356</v>
      </c>
      <c r="H2464" t="s">
        <v>55</v>
      </c>
      <c r="J2464" t="s">
        <v>1430</v>
      </c>
      <c r="K2464" t="s">
        <v>55</v>
      </c>
      <c r="M2464">
        <v>31</v>
      </c>
      <c r="N2464" t="s">
        <v>55</v>
      </c>
      <c r="P2464" t="s">
        <v>57</v>
      </c>
      <c r="Q2464" t="s">
        <v>55</v>
      </c>
      <c r="S2464" t="s">
        <v>81</v>
      </c>
      <c r="T2464" t="s">
        <v>55</v>
      </c>
      <c r="V2464" t="s">
        <v>59</v>
      </c>
      <c r="W2464" t="s">
        <v>60</v>
      </c>
      <c r="Y2464" t="s">
        <v>103</v>
      </c>
      <c r="Z2464" t="s">
        <v>60</v>
      </c>
      <c r="AB2464" t="s">
        <v>95</v>
      </c>
      <c r="AC2464" t="s">
        <v>60</v>
      </c>
      <c r="AE2464" t="s">
        <v>84</v>
      </c>
      <c r="AF2464" t="s">
        <v>65</v>
      </c>
      <c r="AG2464" t="s">
        <v>85</v>
      </c>
      <c r="AH2464" t="s">
        <v>64</v>
      </c>
      <c r="AI2464" t="s">
        <v>65</v>
      </c>
      <c r="AJ2464" t="s">
        <v>66</v>
      </c>
      <c r="AK2464" t="s">
        <v>67</v>
      </c>
      <c r="AL2464" t="s">
        <v>65</v>
      </c>
      <c r="AM2464" t="s">
        <v>68</v>
      </c>
      <c r="AN2464" t="s">
        <v>69</v>
      </c>
      <c r="AO2464" t="s">
        <v>65</v>
      </c>
      <c r="AP2464" t="s">
        <v>70</v>
      </c>
      <c r="AQ2464" t="s">
        <v>71</v>
      </c>
      <c r="AR2464" t="s">
        <v>65</v>
      </c>
      <c r="AS2464" t="s">
        <v>72</v>
      </c>
      <c r="AT2464" t="s">
        <v>135</v>
      </c>
      <c r="AU2464" t="s">
        <v>60</v>
      </c>
      <c r="AW2464" t="s">
        <v>108</v>
      </c>
      <c r="AX2464" t="s">
        <v>60</v>
      </c>
    </row>
    <row r="2465" spans="1:51" x14ac:dyDescent="0.25">
      <c r="A2465" t="s">
        <v>7457</v>
      </c>
      <c r="B2465" t="s">
        <v>7458</v>
      </c>
      <c r="C2465" t="s">
        <v>141</v>
      </c>
      <c r="D2465" t="s">
        <v>7459</v>
      </c>
      <c r="E2465" t="s">
        <v>55</v>
      </c>
      <c r="G2465">
        <v>1119</v>
      </c>
      <c r="H2465" t="s">
        <v>55</v>
      </c>
      <c r="J2465" t="s">
        <v>3330</v>
      </c>
      <c r="K2465" t="s">
        <v>55</v>
      </c>
      <c r="M2465">
        <v>10234</v>
      </c>
      <c r="N2465" t="s">
        <v>55</v>
      </c>
      <c r="P2465" t="s">
        <v>57</v>
      </c>
      <c r="Q2465" t="s">
        <v>55</v>
      </c>
      <c r="S2465" t="s">
        <v>58</v>
      </c>
      <c r="T2465" t="s">
        <v>55</v>
      </c>
      <c r="V2465" t="s">
        <v>82</v>
      </c>
      <c r="W2465" t="s">
        <v>60</v>
      </c>
      <c r="Y2465" t="s">
        <v>83</v>
      </c>
      <c r="Z2465" t="s">
        <v>60</v>
      </c>
      <c r="AB2465" t="s">
        <v>62</v>
      </c>
      <c r="AC2465" t="s">
        <v>60</v>
      </c>
      <c r="AE2465" t="s">
        <v>84</v>
      </c>
      <c r="AF2465" t="s">
        <v>65</v>
      </c>
      <c r="AG2465" t="s">
        <v>85</v>
      </c>
      <c r="AH2465" t="s">
        <v>64</v>
      </c>
      <c r="AI2465" t="s">
        <v>65</v>
      </c>
      <c r="AJ2465" t="s">
        <v>66</v>
      </c>
      <c r="AK2465" t="s">
        <v>67</v>
      </c>
      <c r="AL2465" t="s">
        <v>65</v>
      </c>
      <c r="AM2465" t="s">
        <v>68</v>
      </c>
      <c r="AN2465" t="s">
        <v>69</v>
      </c>
      <c r="AO2465" t="s">
        <v>65</v>
      </c>
      <c r="AP2465" t="s">
        <v>70</v>
      </c>
      <c r="AQ2465" t="s">
        <v>71</v>
      </c>
      <c r="AR2465" t="s">
        <v>65</v>
      </c>
      <c r="AS2465" t="s">
        <v>72</v>
      </c>
      <c r="AT2465" t="s">
        <v>73</v>
      </c>
      <c r="AU2465" t="s">
        <v>65</v>
      </c>
      <c r="AV2465" t="s">
        <v>74</v>
      </c>
      <c r="AW2465" t="s">
        <v>108</v>
      </c>
      <c r="AX2465" t="s">
        <v>60</v>
      </c>
    </row>
    <row r="2466" spans="1:51" x14ac:dyDescent="0.25">
      <c r="A2466" t="s">
        <v>7460</v>
      </c>
      <c r="B2466" t="s">
        <v>7461</v>
      </c>
      <c r="C2466" t="s">
        <v>111</v>
      </c>
      <c r="D2466" t="s">
        <v>7462</v>
      </c>
      <c r="E2466" t="s">
        <v>55</v>
      </c>
      <c r="G2466">
        <v>1119</v>
      </c>
      <c r="H2466" t="s">
        <v>55</v>
      </c>
      <c r="J2466" t="s">
        <v>3330</v>
      </c>
      <c r="K2466" t="s">
        <v>55</v>
      </c>
      <c r="M2466">
        <v>10233</v>
      </c>
      <c r="N2466" t="s">
        <v>55</v>
      </c>
      <c r="P2466" t="s">
        <v>57</v>
      </c>
      <c r="Q2466" t="s">
        <v>55</v>
      </c>
      <c r="S2466" t="s">
        <v>58</v>
      </c>
      <c r="T2466" t="s">
        <v>55</v>
      </c>
      <c r="V2466" t="s">
        <v>59</v>
      </c>
      <c r="W2466" t="s">
        <v>60</v>
      </c>
      <c r="Y2466" t="s">
        <v>83</v>
      </c>
      <c r="Z2466" t="s">
        <v>60</v>
      </c>
      <c r="AB2466" t="s">
        <v>62</v>
      </c>
      <c r="AC2466" t="s">
        <v>60</v>
      </c>
      <c r="AE2466" t="s">
        <v>84</v>
      </c>
      <c r="AF2466" t="s">
        <v>65</v>
      </c>
      <c r="AG2466" t="s">
        <v>85</v>
      </c>
      <c r="AH2466" t="s">
        <v>105</v>
      </c>
      <c r="AI2466" t="s">
        <v>60</v>
      </c>
      <c r="AK2466" t="s">
        <v>67</v>
      </c>
      <c r="AL2466" t="s">
        <v>65</v>
      </c>
      <c r="AM2466" t="s">
        <v>68</v>
      </c>
      <c r="AN2466" t="s">
        <v>222</v>
      </c>
      <c r="AO2466" t="s">
        <v>60</v>
      </c>
      <c r="AQ2466" t="s">
        <v>71</v>
      </c>
      <c r="AR2466" t="s">
        <v>65</v>
      </c>
      <c r="AS2466" t="s">
        <v>72</v>
      </c>
      <c r="AT2466" t="s">
        <v>73</v>
      </c>
      <c r="AU2466" t="s">
        <v>65</v>
      </c>
      <c r="AV2466" t="s">
        <v>74</v>
      </c>
      <c r="AW2466" t="s">
        <v>89</v>
      </c>
      <c r="AX2466" t="s">
        <v>60</v>
      </c>
    </row>
    <row r="2467" spans="1:51" x14ac:dyDescent="0.25">
      <c r="A2467" t="s">
        <v>7463</v>
      </c>
      <c r="B2467" t="s">
        <v>7464</v>
      </c>
      <c r="C2467" t="s">
        <v>101</v>
      </c>
      <c r="D2467" t="s">
        <v>7465</v>
      </c>
      <c r="E2467" t="s">
        <v>55</v>
      </c>
      <c r="G2467">
        <v>1101</v>
      </c>
      <c r="H2467" t="s">
        <v>55</v>
      </c>
      <c r="J2467" t="s">
        <v>3734</v>
      </c>
      <c r="K2467" t="s">
        <v>55</v>
      </c>
      <c r="M2467">
        <v>10335</v>
      </c>
      <c r="N2467" t="s">
        <v>55</v>
      </c>
      <c r="P2467" t="s">
        <v>57</v>
      </c>
      <c r="Q2467" t="s">
        <v>55</v>
      </c>
      <c r="S2467" t="s">
        <v>119</v>
      </c>
      <c r="T2467" t="s">
        <v>55</v>
      </c>
      <c r="V2467" t="s">
        <v>82</v>
      </c>
      <c r="W2467" t="s">
        <v>60</v>
      </c>
      <c r="Y2467" t="s">
        <v>103</v>
      </c>
      <c r="Z2467" t="s">
        <v>60</v>
      </c>
      <c r="AB2467" t="s">
        <v>95</v>
      </c>
      <c r="AC2467" t="s">
        <v>60</v>
      </c>
      <c r="AE2467" t="s">
        <v>167</v>
      </c>
      <c r="AF2467" t="s">
        <v>60</v>
      </c>
      <c r="AH2467" t="s">
        <v>202</v>
      </c>
      <c r="AI2467" t="s">
        <v>60</v>
      </c>
      <c r="AK2467" t="s">
        <v>97</v>
      </c>
      <c r="AL2467" t="s">
        <v>60</v>
      </c>
      <c r="AN2467" t="s">
        <v>69</v>
      </c>
      <c r="AO2467" t="s">
        <v>65</v>
      </c>
      <c r="AP2467" t="s">
        <v>70</v>
      </c>
      <c r="AQ2467" t="s">
        <v>107</v>
      </c>
      <c r="AR2467" t="s">
        <v>60</v>
      </c>
      <c r="AT2467" t="s">
        <v>130</v>
      </c>
      <c r="AU2467" t="s">
        <v>60</v>
      </c>
      <c r="AW2467" t="s">
        <v>75</v>
      </c>
      <c r="AX2467" t="s">
        <v>60</v>
      </c>
    </row>
    <row r="2468" spans="1:51" x14ac:dyDescent="0.25">
      <c r="A2468" t="s">
        <v>7466</v>
      </c>
      <c r="B2468" t="s">
        <v>7467</v>
      </c>
      <c r="C2468" t="s">
        <v>170</v>
      </c>
      <c r="D2468" t="s">
        <v>7468</v>
      </c>
      <c r="E2468" t="s">
        <v>55</v>
      </c>
      <c r="G2468">
        <v>2123</v>
      </c>
      <c r="H2468" t="s">
        <v>55</v>
      </c>
      <c r="J2468" t="s">
        <v>5985</v>
      </c>
      <c r="K2468" t="s">
        <v>55</v>
      </c>
      <c r="M2468">
        <v>40</v>
      </c>
      <c r="N2468" t="s">
        <v>55</v>
      </c>
      <c r="P2468" t="s">
        <v>57</v>
      </c>
      <c r="Q2468" t="s">
        <v>55</v>
      </c>
      <c r="S2468" t="s">
        <v>81</v>
      </c>
      <c r="T2468" t="s">
        <v>55</v>
      </c>
      <c r="V2468" t="s">
        <v>59</v>
      </c>
      <c r="W2468" t="s">
        <v>60</v>
      </c>
      <c r="Y2468" t="s">
        <v>103</v>
      </c>
      <c r="Z2468" t="s">
        <v>60</v>
      </c>
      <c r="AB2468" t="s">
        <v>113</v>
      </c>
      <c r="AC2468" t="s">
        <v>65</v>
      </c>
      <c r="AD2468" t="s">
        <v>114</v>
      </c>
      <c r="AE2468" t="s">
        <v>84</v>
      </c>
      <c r="AF2468" t="s">
        <v>65</v>
      </c>
      <c r="AG2468" t="s">
        <v>85</v>
      </c>
      <c r="AH2468" t="s">
        <v>105</v>
      </c>
      <c r="AI2468" t="s">
        <v>60</v>
      </c>
      <c r="AK2468" t="s">
        <v>67</v>
      </c>
      <c r="AL2468" t="s">
        <v>65</v>
      </c>
      <c r="AM2468" t="s">
        <v>68</v>
      </c>
      <c r="AN2468" t="s">
        <v>69</v>
      </c>
      <c r="AO2468" t="s">
        <v>65</v>
      </c>
      <c r="AP2468" t="s">
        <v>70</v>
      </c>
      <c r="AQ2468" t="s">
        <v>71</v>
      </c>
      <c r="AR2468" t="s">
        <v>65</v>
      </c>
      <c r="AS2468" t="s">
        <v>72</v>
      </c>
      <c r="AT2468" t="s">
        <v>73</v>
      </c>
      <c r="AU2468" t="s">
        <v>65</v>
      </c>
      <c r="AV2468" t="s">
        <v>74</v>
      </c>
      <c r="AW2468" t="s">
        <v>124</v>
      </c>
      <c r="AX2468" t="s">
        <v>65</v>
      </c>
      <c r="AY2468" t="s">
        <v>125</v>
      </c>
    </row>
    <row r="2469" spans="1:51" x14ac:dyDescent="0.25">
      <c r="A2469" t="s">
        <v>7469</v>
      </c>
      <c r="B2469" t="s">
        <v>7470</v>
      </c>
      <c r="C2469" t="s">
        <v>53</v>
      </c>
      <c r="D2469" t="s">
        <v>7471</v>
      </c>
      <c r="E2469" t="s">
        <v>55</v>
      </c>
      <c r="G2469">
        <v>1096</v>
      </c>
      <c r="H2469" t="s">
        <v>55</v>
      </c>
      <c r="J2469" t="s">
        <v>4272</v>
      </c>
      <c r="K2469" t="s">
        <v>55</v>
      </c>
      <c r="M2469">
        <v>28</v>
      </c>
      <c r="N2469" t="s">
        <v>55</v>
      </c>
      <c r="P2469" t="s">
        <v>57</v>
      </c>
      <c r="Q2469" t="s">
        <v>55</v>
      </c>
      <c r="S2469" t="s">
        <v>58</v>
      </c>
      <c r="T2469" t="s">
        <v>55</v>
      </c>
      <c r="V2469" t="s">
        <v>120</v>
      </c>
      <c r="W2469" t="s">
        <v>65</v>
      </c>
      <c r="X2469" t="s">
        <v>121</v>
      </c>
      <c r="Y2469" t="s">
        <v>103</v>
      </c>
      <c r="Z2469" t="s">
        <v>60</v>
      </c>
      <c r="AB2469" t="s">
        <v>95</v>
      </c>
      <c r="AC2469" t="s">
        <v>60</v>
      </c>
      <c r="AE2469" t="s">
        <v>84</v>
      </c>
      <c r="AF2469" t="s">
        <v>65</v>
      </c>
      <c r="AG2469" t="s">
        <v>85</v>
      </c>
      <c r="AH2469" t="s">
        <v>105</v>
      </c>
      <c r="AI2469" t="s">
        <v>60</v>
      </c>
      <c r="AK2469" t="s">
        <v>67</v>
      </c>
      <c r="AL2469" t="s">
        <v>65</v>
      </c>
      <c r="AM2469" t="s">
        <v>68</v>
      </c>
      <c r="AN2469" t="s">
        <v>69</v>
      </c>
      <c r="AO2469" t="s">
        <v>65</v>
      </c>
      <c r="AP2469" t="s">
        <v>70</v>
      </c>
      <c r="AQ2469" t="s">
        <v>71</v>
      </c>
      <c r="AR2469" t="s">
        <v>65</v>
      </c>
      <c r="AS2469" t="s">
        <v>72</v>
      </c>
      <c r="AT2469" t="s">
        <v>88</v>
      </c>
      <c r="AU2469" t="s">
        <v>60</v>
      </c>
      <c r="AW2469" t="s">
        <v>75</v>
      </c>
      <c r="AX2469" t="s">
        <v>60</v>
      </c>
    </row>
    <row r="2470" spans="1:51" x14ac:dyDescent="0.25">
      <c r="A2470" t="s">
        <v>7472</v>
      </c>
      <c r="B2470" t="s">
        <v>7473</v>
      </c>
      <c r="C2470" t="s">
        <v>53</v>
      </c>
      <c r="D2470" t="s">
        <v>7474</v>
      </c>
      <c r="E2470" t="s">
        <v>55</v>
      </c>
      <c r="G2470">
        <v>1096</v>
      </c>
      <c r="H2470" t="s">
        <v>55</v>
      </c>
      <c r="J2470" t="s">
        <v>4272</v>
      </c>
      <c r="K2470" t="s">
        <v>55</v>
      </c>
      <c r="M2470">
        <v>23</v>
      </c>
      <c r="N2470" t="s">
        <v>55</v>
      </c>
      <c r="P2470" t="s">
        <v>57</v>
      </c>
      <c r="Q2470" t="s">
        <v>55</v>
      </c>
      <c r="S2470" t="s">
        <v>58</v>
      </c>
      <c r="T2470" t="s">
        <v>55</v>
      </c>
      <c r="V2470" t="s">
        <v>120</v>
      </c>
      <c r="W2470" t="s">
        <v>65</v>
      </c>
      <c r="X2470" t="s">
        <v>121</v>
      </c>
      <c r="Y2470" t="s">
        <v>83</v>
      </c>
      <c r="Z2470" t="s">
        <v>60</v>
      </c>
      <c r="AB2470" t="s">
        <v>113</v>
      </c>
      <c r="AC2470" t="s">
        <v>65</v>
      </c>
      <c r="AD2470" t="s">
        <v>114</v>
      </c>
      <c r="AE2470" t="s">
        <v>167</v>
      </c>
      <c r="AF2470" t="s">
        <v>60</v>
      </c>
      <c r="AH2470" t="s">
        <v>105</v>
      </c>
      <c r="AI2470" t="s">
        <v>60</v>
      </c>
      <c r="AK2470" t="s">
        <v>67</v>
      </c>
      <c r="AL2470" t="s">
        <v>65</v>
      </c>
      <c r="AM2470" t="s">
        <v>68</v>
      </c>
      <c r="AN2470" t="s">
        <v>134</v>
      </c>
      <c r="AO2470" t="s">
        <v>60</v>
      </c>
      <c r="AQ2470" t="s">
        <v>71</v>
      </c>
      <c r="AR2470" t="s">
        <v>65</v>
      </c>
      <c r="AS2470" t="s">
        <v>72</v>
      </c>
      <c r="AT2470" t="s">
        <v>73</v>
      </c>
      <c r="AU2470" t="s">
        <v>65</v>
      </c>
      <c r="AV2470" t="s">
        <v>74</v>
      </c>
      <c r="AW2470" t="s">
        <v>108</v>
      </c>
      <c r="AX2470" t="s">
        <v>60</v>
      </c>
    </row>
    <row r="2471" spans="1:51" x14ac:dyDescent="0.25">
      <c r="A2471" t="s">
        <v>7475</v>
      </c>
      <c r="B2471" t="s">
        <v>7476</v>
      </c>
      <c r="C2471" t="s">
        <v>170</v>
      </c>
      <c r="D2471" t="s">
        <v>7477</v>
      </c>
      <c r="E2471" t="s">
        <v>55</v>
      </c>
      <c r="G2471">
        <v>1112</v>
      </c>
      <c r="H2471" t="s">
        <v>55</v>
      </c>
      <c r="J2471" t="s">
        <v>185</v>
      </c>
      <c r="K2471" t="s">
        <v>55</v>
      </c>
      <c r="M2471">
        <v>10104</v>
      </c>
      <c r="N2471" t="s">
        <v>55</v>
      </c>
      <c r="P2471" t="s">
        <v>57</v>
      </c>
      <c r="Q2471" t="s">
        <v>55</v>
      </c>
      <c r="S2471" t="s">
        <v>81</v>
      </c>
      <c r="T2471" t="s">
        <v>55</v>
      </c>
      <c r="V2471" t="s">
        <v>120</v>
      </c>
      <c r="W2471" t="s">
        <v>65</v>
      </c>
      <c r="X2471" t="s">
        <v>121</v>
      </c>
      <c r="Y2471" t="s">
        <v>83</v>
      </c>
      <c r="Z2471" t="s">
        <v>60</v>
      </c>
      <c r="AB2471" t="s">
        <v>113</v>
      </c>
      <c r="AC2471" t="s">
        <v>65</v>
      </c>
      <c r="AD2471" t="s">
        <v>114</v>
      </c>
      <c r="AE2471" t="s">
        <v>84</v>
      </c>
      <c r="AF2471" t="s">
        <v>65</v>
      </c>
      <c r="AG2471" t="s">
        <v>85</v>
      </c>
      <c r="AH2471" t="s">
        <v>105</v>
      </c>
      <c r="AI2471" t="s">
        <v>60</v>
      </c>
      <c r="AK2471" t="s">
        <v>67</v>
      </c>
      <c r="AL2471" t="s">
        <v>65</v>
      </c>
      <c r="AM2471" t="s">
        <v>68</v>
      </c>
      <c r="AN2471" t="s">
        <v>69</v>
      </c>
      <c r="AO2471" t="s">
        <v>65</v>
      </c>
      <c r="AP2471" t="s">
        <v>70</v>
      </c>
      <c r="AQ2471" t="s">
        <v>71</v>
      </c>
      <c r="AR2471" t="s">
        <v>65</v>
      </c>
      <c r="AS2471" t="s">
        <v>72</v>
      </c>
      <c r="AT2471" t="s">
        <v>73</v>
      </c>
      <c r="AU2471" t="s">
        <v>65</v>
      </c>
      <c r="AV2471" t="s">
        <v>74</v>
      </c>
      <c r="AW2471" t="s">
        <v>75</v>
      </c>
      <c r="AX2471" t="s">
        <v>60</v>
      </c>
    </row>
    <row r="2472" spans="1:51" x14ac:dyDescent="0.25">
      <c r="A2472" t="s">
        <v>7478</v>
      </c>
      <c r="B2472" t="s">
        <v>7479</v>
      </c>
      <c r="C2472" t="s">
        <v>141</v>
      </c>
      <c r="D2472" t="s">
        <v>7480</v>
      </c>
      <c r="E2472" t="s">
        <v>55</v>
      </c>
      <c r="G2472">
        <v>1112</v>
      </c>
      <c r="H2472" t="s">
        <v>55</v>
      </c>
      <c r="J2472" t="s">
        <v>185</v>
      </c>
      <c r="K2472" t="s">
        <v>55</v>
      </c>
      <c r="M2472">
        <v>10129</v>
      </c>
      <c r="N2472" t="s">
        <v>55</v>
      </c>
      <c r="P2472" t="s">
        <v>57</v>
      </c>
      <c r="Q2472" t="s">
        <v>55</v>
      </c>
      <c r="S2472" t="s">
        <v>81</v>
      </c>
      <c r="T2472" t="s">
        <v>55</v>
      </c>
      <c r="V2472" t="s">
        <v>59</v>
      </c>
      <c r="W2472" t="s">
        <v>60</v>
      </c>
      <c r="Y2472" t="s">
        <v>103</v>
      </c>
      <c r="Z2472" t="s">
        <v>60</v>
      </c>
      <c r="AB2472" t="s">
        <v>113</v>
      </c>
      <c r="AC2472" t="s">
        <v>65</v>
      </c>
      <c r="AD2472" t="s">
        <v>114</v>
      </c>
      <c r="AE2472" t="s">
        <v>84</v>
      </c>
      <c r="AF2472" t="s">
        <v>65</v>
      </c>
      <c r="AG2472" t="s">
        <v>85</v>
      </c>
      <c r="AH2472" t="s">
        <v>64</v>
      </c>
      <c r="AI2472" t="s">
        <v>65</v>
      </c>
      <c r="AJ2472" t="s">
        <v>66</v>
      </c>
      <c r="AK2472" t="s">
        <v>67</v>
      </c>
      <c r="AL2472" t="s">
        <v>65</v>
      </c>
      <c r="AM2472" t="s">
        <v>68</v>
      </c>
      <c r="AN2472" t="s">
        <v>69</v>
      </c>
      <c r="AO2472" t="s">
        <v>65</v>
      </c>
      <c r="AP2472" t="s">
        <v>70</v>
      </c>
      <c r="AQ2472" t="s">
        <v>71</v>
      </c>
      <c r="AR2472" t="s">
        <v>65</v>
      </c>
      <c r="AS2472" t="s">
        <v>72</v>
      </c>
      <c r="AT2472" t="s">
        <v>88</v>
      </c>
      <c r="AU2472" t="s">
        <v>60</v>
      </c>
      <c r="AW2472" t="s">
        <v>75</v>
      </c>
      <c r="AX2472" t="s">
        <v>60</v>
      </c>
    </row>
    <row r="2473" spans="1:51" x14ac:dyDescent="0.25">
      <c r="A2473" t="s">
        <v>7481</v>
      </c>
      <c r="B2473" t="s">
        <v>7482</v>
      </c>
      <c r="C2473" t="s">
        <v>111</v>
      </c>
      <c r="D2473" t="s">
        <v>7483</v>
      </c>
      <c r="E2473" t="s">
        <v>55</v>
      </c>
      <c r="G2473">
        <v>1112</v>
      </c>
      <c r="H2473" t="s">
        <v>55</v>
      </c>
      <c r="J2473" t="s">
        <v>185</v>
      </c>
      <c r="K2473" t="s">
        <v>55</v>
      </c>
      <c r="M2473">
        <v>10121</v>
      </c>
      <c r="N2473" t="s">
        <v>55</v>
      </c>
      <c r="P2473" t="s">
        <v>57</v>
      </c>
      <c r="Q2473" t="s">
        <v>55</v>
      </c>
      <c r="S2473" t="s">
        <v>81</v>
      </c>
      <c r="T2473" t="s">
        <v>55</v>
      </c>
      <c r="V2473" t="s">
        <v>129</v>
      </c>
      <c r="W2473" t="s">
        <v>60</v>
      </c>
      <c r="Y2473" t="s">
        <v>103</v>
      </c>
      <c r="Z2473" t="s">
        <v>60</v>
      </c>
      <c r="AB2473" t="s">
        <v>113</v>
      </c>
      <c r="AC2473" t="s">
        <v>65</v>
      </c>
      <c r="AD2473" t="s">
        <v>114</v>
      </c>
      <c r="AE2473" t="s">
        <v>84</v>
      </c>
      <c r="AF2473" t="s">
        <v>65</v>
      </c>
      <c r="AG2473" t="s">
        <v>85</v>
      </c>
      <c r="AH2473" t="s">
        <v>202</v>
      </c>
      <c r="AI2473" t="s">
        <v>60</v>
      </c>
      <c r="AK2473" t="s">
        <v>86</v>
      </c>
      <c r="AL2473" t="s">
        <v>60</v>
      </c>
      <c r="AN2473" t="s">
        <v>69</v>
      </c>
      <c r="AO2473" t="s">
        <v>65</v>
      </c>
      <c r="AP2473" t="s">
        <v>70</v>
      </c>
      <c r="AQ2473" t="s">
        <v>71</v>
      </c>
      <c r="AR2473" t="s">
        <v>65</v>
      </c>
      <c r="AS2473" t="s">
        <v>72</v>
      </c>
      <c r="AT2473" t="s">
        <v>135</v>
      </c>
      <c r="AU2473" t="s">
        <v>60</v>
      </c>
      <c r="AW2473" t="s">
        <v>89</v>
      </c>
      <c r="AX2473" t="s">
        <v>60</v>
      </c>
    </row>
    <row r="2474" spans="1:51" x14ac:dyDescent="0.25">
      <c r="A2474" t="s">
        <v>7484</v>
      </c>
      <c r="B2474" t="s">
        <v>7485</v>
      </c>
      <c r="C2474" t="s">
        <v>111</v>
      </c>
      <c r="D2474" t="s">
        <v>7486</v>
      </c>
      <c r="E2474" t="s">
        <v>55</v>
      </c>
      <c r="G2474">
        <v>1112</v>
      </c>
      <c r="H2474" t="s">
        <v>55</v>
      </c>
      <c r="J2474" t="s">
        <v>185</v>
      </c>
      <c r="K2474" t="s">
        <v>55</v>
      </c>
      <c r="M2474">
        <v>10110</v>
      </c>
      <c r="N2474" t="s">
        <v>55</v>
      </c>
      <c r="P2474" t="s">
        <v>57</v>
      </c>
      <c r="Q2474" t="s">
        <v>55</v>
      </c>
      <c r="S2474" t="s">
        <v>81</v>
      </c>
      <c r="T2474" t="s">
        <v>55</v>
      </c>
      <c r="V2474" t="s">
        <v>82</v>
      </c>
      <c r="W2474" t="s">
        <v>60</v>
      </c>
      <c r="Y2474" t="s">
        <v>103</v>
      </c>
      <c r="Z2474" t="s">
        <v>60</v>
      </c>
      <c r="AB2474" t="s">
        <v>113</v>
      </c>
      <c r="AC2474" t="s">
        <v>65</v>
      </c>
      <c r="AD2474" t="s">
        <v>114</v>
      </c>
      <c r="AE2474" t="s">
        <v>84</v>
      </c>
      <c r="AF2474" t="s">
        <v>65</v>
      </c>
      <c r="AG2474" t="s">
        <v>85</v>
      </c>
      <c r="AH2474" t="s">
        <v>96</v>
      </c>
      <c r="AI2474" t="s">
        <v>60</v>
      </c>
      <c r="AK2474" t="s">
        <v>106</v>
      </c>
      <c r="AL2474" t="s">
        <v>60</v>
      </c>
      <c r="AN2474" t="s">
        <v>87</v>
      </c>
      <c r="AO2474" t="s">
        <v>60</v>
      </c>
      <c r="AQ2474" t="s">
        <v>71</v>
      </c>
      <c r="AR2474" t="s">
        <v>65</v>
      </c>
      <c r="AS2474" t="s">
        <v>72</v>
      </c>
      <c r="AT2474" t="s">
        <v>73</v>
      </c>
      <c r="AU2474" t="s">
        <v>65</v>
      </c>
      <c r="AV2474" t="s">
        <v>74</v>
      </c>
      <c r="AW2474" t="s">
        <v>89</v>
      </c>
      <c r="AX2474" t="s">
        <v>60</v>
      </c>
    </row>
    <row r="2475" spans="1:51" x14ac:dyDescent="0.25">
      <c r="A2475" t="s">
        <v>7487</v>
      </c>
      <c r="B2475" t="s">
        <v>7488</v>
      </c>
      <c r="C2475" t="s">
        <v>78</v>
      </c>
      <c r="D2475" t="s">
        <v>7489</v>
      </c>
      <c r="E2475" t="s">
        <v>55</v>
      </c>
      <c r="G2475">
        <v>2410</v>
      </c>
      <c r="H2475" t="s">
        <v>55</v>
      </c>
      <c r="J2475" t="s">
        <v>4716</v>
      </c>
      <c r="K2475" t="s">
        <v>55</v>
      </c>
      <c r="M2475">
        <v>23</v>
      </c>
      <c r="N2475" t="s">
        <v>55</v>
      </c>
      <c r="P2475" t="s">
        <v>57</v>
      </c>
      <c r="Q2475" t="s">
        <v>55</v>
      </c>
      <c r="S2475" t="s">
        <v>81</v>
      </c>
      <c r="T2475" t="s">
        <v>55</v>
      </c>
      <c r="V2475" t="s">
        <v>82</v>
      </c>
      <c r="W2475" t="s">
        <v>60</v>
      </c>
      <c r="Y2475" t="s">
        <v>122</v>
      </c>
      <c r="Z2475" t="s">
        <v>65</v>
      </c>
      <c r="AA2475" t="s">
        <v>123</v>
      </c>
      <c r="AB2475" t="s">
        <v>62</v>
      </c>
      <c r="AC2475" t="s">
        <v>60</v>
      </c>
      <c r="AE2475" t="s">
        <v>63</v>
      </c>
      <c r="AF2475" t="s">
        <v>60</v>
      </c>
      <c r="AH2475" t="s">
        <v>96</v>
      </c>
      <c r="AI2475" t="s">
        <v>60</v>
      </c>
      <c r="AK2475" t="s">
        <v>97</v>
      </c>
      <c r="AL2475" t="s">
        <v>60</v>
      </c>
      <c r="AN2475" t="s">
        <v>69</v>
      </c>
      <c r="AO2475" t="s">
        <v>65</v>
      </c>
      <c r="AP2475" t="s">
        <v>70</v>
      </c>
      <c r="AQ2475" t="s">
        <v>71</v>
      </c>
      <c r="AR2475" t="s">
        <v>65</v>
      </c>
      <c r="AS2475" t="s">
        <v>72</v>
      </c>
      <c r="AT2475" t="s">
        <v>135</v>
      </c>
      <c r="AU2475" t="s">
        <v>60</v>
      </c>
      <c r="AW2475" t="s">
        <v>108</v>
      </c>
      <c r="AX2475" t="s">
        <v>60</v>
      </c>
    </row>
    <row r="2476" spans="1:51" x14ac:dyDescent="0.25">
      <c r="A2476" t="s">
        <v>7490</v>
      </c>
      <c r="B2476" t="s">
        <v>7491</v>
      </c>
      <c r="C2476" t="s">
        <v>92</v>
      </c>
      <c r="D2476" t="s">
        <v>7492</v>
      </c>
      <c r="E2476" t="s">
        <v>55</v>
      </c>
      <c r="G2476">
        <v>1112</v>
      </c>
      <c r="H2476" t="s">
        <v>55</v>
      </c>
      <c r="J2476" t="s">
        <v>185</v>
      </c>
      <c r="K2476" t="s">
        <v>55</v>
      </c>
      <c r="M2476">
        <v>10132</v>
      </c>
      <c r="N2476" t="s">
        <v>55</v>
      </c>
      <c r="P2476" t="s">
        <v>57</v>
      </c>
      <c r="Q2476" t="s">
        <v>55</v>
      </c>
      <c r="S2476" t="s">
        <v>81</v>
      </c>
      <c r="T2476" t="s">
        <v>55</v>
      </c>
      <c r="V2476" t="s">
        <v>82</v>
      </c>
      <c r="W2476" t="s">
        <v>60</v>
      </c>
      <c r="Y2476" t="s">
        <v>103</v>
      </c>
      <c r="Z2476" t="s">
        <v>60</v>
      </c>
      <c r="AB2476" t="s">
        <v>95</v>
      </c>
      <c r="AC2476" t="s">
        <v>60</v>
      </c>
      <c r="AE2476" t="s">
        <v>104</v>
      </c>
      <c r="AF2476" t="s">
        <v>60</v>
      </c>
      <c r="AH2476" t="s">
        <v>96</v>
      </c>
      <c r="AI2476" t="s">
        <v>60</v>
      </c>
      <c r="AK2476" t="s">
        <v>67</v>
      </c>
      <c r="AL2476" t="s">
        <v>65</v>
      </c>
      <c r="AM2476" t="s">
        <v>68</v>
      </c>
      <c r="AN2476" t="s">
        <v>69</v>
      </c>
      <c r="AO2476" t="s">
        <v>65</v>
      </c>
      <c r="AP2476" t="s">
        <v>70</v>
      </c>
      <c r="AQ2476" t="s">
        <v>156</v>
      </c>
      <c r="AR2476" t="s">
        <v>60</v>
      </c>
      <c r="AT2476" t="s">
        <v>135</v>
      </c>
      <c r="AU2476" t="s">
        <v>60</v>
      </c>
      <c r="AW2476" t="s">
        <v>89</v>
      </c>
      <c r="AX2476" t="s">
        <v>60</v>
      </c>
    </row>
    <row r="2477" spans="1:51" x14ac:dyDescent="0.25">
      <c r="A2477" t="s">
        <v>7493</v>
      </c>
      <c r="B2477" t="s">
        <v>7494</v>
      </c>
      <c r="C2477" t="s">
        <v>53</v>
      </c>
      <c r="D2477" t="s">
        <v>7495</v>
      </c>
      <c r="E2477" t="s">
        <v>55</v>
      </c>
      <c r="G2477">
        <v>1128</v>
      </c>
      <c r="H2477" t="s">
        <v>55</v>
      </c>
      <c r="J2477" t="s">
        <v>234</v>
      </c>
      <c r="K2477" t="s">
        <v>55</v>
      </c>
      <c r="M2477">
        <v>1013</v>
      </c>
      <c r="N2477" t="s">
        <v>55</v>
      </c>
      <c r="P2477" t="s">
        <v>57</v>
      </c>
      <c r="Q2477" t="s">
        <v>55</v>
      </c>
      <c r="S2477" t="s">
        <v>81</v>
      </c>
      <c r="T2477" t="s">
        <v>55</v>
      </c>
      <c r="V2477" t="s">
        <v>82</v>
      </c>
      <c r="W2477" t="s">
        <v>60</v>
      </c>
      <c r="Y2477" t="s">
        <v>103</v>
      </c>
      <c r="Z2477" t="s">
        <v>60</v>
      </c>
      <c r="AB2477" t="s">
        <v>113</v>
      </c>
      <c r="AC2477" t="s">
        <v>65</v>
      </c>
      <c r="AD2477" t="s">
        <v>114</v>
      </c>
      <c r="AE2477" t="s">
        <v>84</v>
      </c>
      <c r="AF2477" t="s">
        <v>65</v>
      </c>
      <c r="AG2477" t="s">
        <v>85</v>
      </c>
      <c r="AH2477" t="s">
        <v>96</v>
      </c>
      <c r="AI2477" t="s">
        <v>60</v>
      </c>
      <c r="AK2477" t="s">
        <v>67</v>
      </c>
      <c r="AL2477" t="s">
        <v>65</v>
      </c>
      <c r="AM2477" t="s">
        <v>68</v>
      </c>
      <c r="AN2477" t="s">
        <v>134</v>
      </c>
      <c r="AO2477" t="s">
        <v>60</v>
      </c>
      <c r="AQ2477" t="s">
        <v>71</v>
      </c>
      <c r="AR2477" t="s">
        <v>65</v>
      </c>
      <c r="AS2477" t="s">
        <v>72</v>
      </c>
      <c r="AT2477" t="s">
        <v>73</v>
      </c>
      <c r="AU2477" t="s">
        <v>65</v>
      </c>
      <c r="AV2477" t="s">
        <v>74</v>
      </c>
      <c r="AW2477" t="s">
        <v>108</v>
      </c>
      <c r="AX2477" t="s">
        <v>60</v>
      </c>
    </row>
    <row r="2478" spans="1:51" x14ac:dyDescent="0.25">
      <c r="A2478" t="s">
        <v>7496</v>
      </c>
      <c r="B2478" t="s">
        <v>7497</v>
      </c>
      <c r="C2478" t="s">
        <v>117</v>
      </c>
      <c r="D2478" t="s">
        <v>7498</v>
      </c>
      <c r="E2478" t="s">
        <v>55</v>
      </c>
      <c r="G2478">
        <v>1112</v>
      </c>
      <c r="H2478" t="s">
        <v>55</v>
      </c>
      <c r="J2478" t="s">
        <v>185</v>
      </c>
      <c r="K2478" t="s">
        <v>55</v>
      </c>
      <c r="M2478">
        <v>10111</v>
      </c>
      <c r="N2478" t="s">
        <v>55</v>
      </c>
      <c r="P2478" t="s">
        <v>57</v>
      </c>
      <c r="Q2478" t="s">
        <v>55</v>
      </c>
      <c r="S2478" t="s">
        <v>81</v>
      </c>
      <c r="T2478" t="s">
        <v>55</v>
      </c>
      <c r="V2478" t="s">
        <v>120</v>
      </c>
      <c r="W2478" t="s">
        <v>65</v>
      </c>
      <c r="X2478" t="s">
        <v>121</v>
      </c>
      <c r="Y2478" t="s">
        <v>83</v>
      </c>
      <c r="Z2478" t="s">
        <v>60</v>
      </c>
      <c r="AB2478" t="s">
        <v>113</v>
      </c>
      <c r="AC2478" t="s">
        <v>65</v>
      </c>
      <c r="AD2478" t="s">
        <v>114</v>
      </c>
      <c r="AE2478" t="s">
        <v>84</v>
      </c>
      <c r="AF2478" t="s">
        <v>65</v>
      </c>
      <c r="AG2478" t="s">
        <v>85</v>
      </c>
      <c r="AH2478" t="s">
        <v>105</v>
      </c>
      <c r="AI2478" t="s">
        <v>60</v>
      </c>
      <c r="AK2478" t="s">
        <v>67</v>
      </c>
      <c r="AL2478" t="s">
        <v>65</v>
      </c>
      <c r="AM2478" t="s">
        <v>68</v>
      </c>
      <c r="AN2478" t="s">
        <v>69</v>
      </c>
      <c r="AO2478" t="s">
        <v>65</v>
      </c>
      <c r="AP2478" t="s">
        <v>70</v>
      </c>
      <c r="AQ2478" t="s">
        <v>71</v>
      </c>
      <c r="AR2478" t="s">
        <v>65</v>
      </c>
      <c r="AS2478" t="s">
        <v>72</v>
      </c>
      <c r="AT2478" t="s">
        <v>73</v>
      </c>
      <c r="AU2478" t="s">
        <v>65</v>
      </c>
      <c r="AV2478" t="s">
        <v>74</v>
      </c>
      <c r="AW2478" t="s">
        <v>124</v>
      </c>
      <c r="AX2478" t="s">
        <v>65</v>
      </c>
      <c r="AY2478" t="s">
        <v>125</v>
      </c>
    </row>
    <row r="2479" spans="1:51" x14ac:dyDescent="0.25">
      <c r="A2479" t="s">
        <v>7499</v>
      </c>
      <c r="B2479" t="s">
        <v>7500</v>
      </c>
      <c r="C2479" t="s">
        <v>53</v>
      </c>
      <c r="D2479" t="s">
        <v>7501</v>
      </c>
      <c r="E2479" t="s">
        <v>55</v>
      </c>
      <c r="G2479">
        <v>1112</v>
      </c>
      <c r="H2479" t="s">
        <v>55</v>
      </c>
      <c r="J2479" t="s">
        <v>185</v>
      </c>
      <c r="K2479" t="s">
        <v>55</v>
      </c>
      <c r="M2479">
        <v>1008</v>
      </c>
      <c r="N2479" t="s">
        <v>55</v>
      </c>
      <c r="P2479" t="s">
        <v>57</v>
      </c>
      <c r="Q2479" t="s">
        <v>55</v>
      </c>
      <c r="S2479" t="s">
        <v>81</v>
      </c>
      <c r="T2479" t="s">
        <v>55</v>
      </c>
      <c r="V2479" t="s">
        <v>59</v>
      </c>
      <c r="W2479" t="s">
        <v>60</v>
      </c>
      <c r="Y2479" t="s">
        <v>83</v>
      </c>
      <c r="Z2479" t="s">
        <v>60</v>
      </c>
      <c r="AB2479" t="s">
        <v>113</v>
      </c>
      <c r="AC2479" t="s">
        <v>65</v>
      </c>
      <c r="AD2479" t="s">
        <v>114</v>
      </c>
      <c r="AE2479" t="s">
        <v>84</v>
      </c>
      <c r="AF2479" t="s">
        <v>65</v>
      </c>
      <c r="AG2479" t="s">
        <v>85</v>
      </c>
      <c r="AH2479" t="s">
        <v>96</v>
      </c>
      <c r="AI2479" t="s">
        <v>60</v>
      </c>
      <c r="AK2479" t="s">
        <v>67</v>
      </c>
      <c r="AL2479" t="s">
        <v>65</v>
      </c>
      <c r="AM2479" t="s">
        <v>68</v>
      </c>
      <c r="AN2479" t="s">
        <v>69</v>
      </c>
      <c r="AO2479" t="s">
        <v>65</v>
      </c>
      <c r="AP2479" t="s">
        <v>70</v>
      </c>
      <c r="AQ2479" t="s">
        <v>156</v>
      </c>
      <c r="AR2479" t="s">
        <v>60</v>
      </c>
      <c r="AT2479" t="s">
        <v>73</v>
      </c>
      <c r="AU2479" t="s">
        <v>65</v>
      </c>
      <c r="AV2479" t="s">
        <v>74</v>
      </c>
      <c r="AW2479" t="s">
        <v>89</v>
      </c>
      <c r="AX2479" t="s">
        <v>60</v>
      </c>
    </row>
    <row r="2480" spans="1:51" x14ac:dyDescent="0.25">
      <c r="A2480" t="s">
        <v>7502</v>
      </c>
      <c r="B2480" t="s">
        <v>7503</v>
      </c>
      <c r="C2480" t="s">
        <v>78</v>
      </c>
      <c r="D2480" t="s">
        <v>7504</v>
      </c>
      <c r="E2480" t="s">
        <v>55</v>
      </c>
      <c r="G2480">
        <v>1096</v>
      </c>
      <c r="H2480" t="s">
        <v>55</v>
      </c>
      <c r="J2480" t="s">
        <v>4272</v>
      </c>
      <c r="K2480" t="s">
        <v>55</v>
      </c>
      <c r="M2480">
        <v>25</v>
      </c>
      <c r="N2480" t="s">
        <v>55</v>
      </c>
      <c r="P2480" t="s">
        <v>57</v>
      </c>
      <c r="Q2480" t="s">
        <v>55</v>
      </c>
      <c r="S2480" t="s">
        <v>58</v>
      </c>
      <c r="T2480" t="s">
        <v>55</v>
      </c>
      <c r="V2480" t="s">
        <v>82</v>
      </c>
      <c r="W2480" t="s">
        <v>60</v>
      </c>
      <c r="Y2480" t="s">
        <v>83</v>
      </c>
      <c r="Z2480" t="s">
        <v>60</v>
      </c>
      <c r="AB2480" t="s">
        <v>113</v>
      </c>
      <c r="AC2480" t="s">
        <v>65</v>
      </c>
      <c r="AD2480" t="s">
        <v>114</v>
      </c>
      <c r="AE2480" t="s">
        <v>104</v>
      </c>
      <c r="AF2480" t="s">
        <v>60</v>
      </c>
      <c r="AH2480" t="s">
        <v>96</v>
      </c>
      <c r="AI2480" t="s">
        <v>60</v>
      </c>
      <c r="AK2480" t="s">
        <v>97</v>
      </c>
      <c r="AL2480" t="s">
        <v>60</v>
      </c>
      <c r="AN2480" t="s">
        <v>69</v>
      </c>
      <c r="AO2480" t="s">
        <v>65</v>
      </c>
      <c r="AP2480" t="s">
        <v>70</v>
      </c>
      <c r="AQ2480" t="s">
        <v>156</v>
      </c>
      <c r="AR2480" t="s">
        <v>60</v>
      </c>
      <c r="AT2480" t="s">
        <v>73</v>
      </c>
      <c r="AU2480" t="s">
        <v>65</v>
      </c>
      <c r="AV2480" t="s">
        <v>74</v>
      </c>
      <c r="AW2480" t="s">
        <v>75</v>
      </c>
      <c r="AX2480" t="s">
        <v>60</v>
      </c>
    </row>
    <row r="2481" spans="1:51" x14ac:dyDescent="0.25">
      <c r="A2481" t="s">
        <v>7505</v>
      </c>
      <c r="B2481" t="s">
        <v>7506</v>
      </c>
      <c r="C2481" t="s">
        <v>101</v>
      </c>
      <c r="D2481" t="s">
        <v>7507</v>
      </c>
      <c r="E2481" t="s">
        <v>55</v>
      </c>
      <c r="G2481">
        <v>1113</v>
      </c>
      <c r="H2481" t="s">
        <v>55</v>
      </c>
      <c r="J2481" t="s">
        <v>1623</v>
      </c>
      <c r="K2481" t="s">
        <v>55</v>
      </c>
      <c r="M2481">
        <v>10235</v>
      </c>
      <c r="N2481" t="s">
        <v>55</v>
      </c>
      <c r="P2481" t="s">
        <v>57</v>
      </c>
      <c r="Q2481" t="s">
        <v>55</v>
      </c>
      <c r="S2481" t="s">
        <v>58</v>
      </c>
      <c r="T2481" t="s">
        <v>55</v>
      </c>
      <c r="V2481" t="s">
        <v>82</v>
      </c>
      <c r="W2481" t="s">
        <v>60</v>
      </c>
      <c r="Y2481" t="s">
        <v>103</v>
      </c>
      <c r="Z2481" t="s">
        <v>60</v>
      </c>
      <c r="AB2481" t="s">
        <v>201</v>
      </c>
      <c r="AC2481" t="s">
        <v>60</v>
      </c>
      <c r="AE2481" t="s">
        <v>167</v>
      </c>
      <c r="AF2481" t="s">
        <v>60</v>
      </c>
      <c r="AH2481" t="s">
        <v>202</v>
      </c>
      <c r="AI2481" t="s">
        <v>60</v>
      </c>
      <c r="AK2481" t="s">
        <v>97</v>
      </c>
      <c r="AL2481" t="s">
        <v>60</v>
      </c>
      <c r="AN2481" t="s">
        <v>222</v>
      </c>
      <c r="AO2481" t="s">
        <v>60</v>
      </c>
      <c r="AQ2481" t="s">
        <v>156</v>
      </c>
      <c r="AR2481" t="s">
        <v>60</v>
      </c>
      <c r="AT2481" t="s">
        <v>73</v>
      </c>
      <c r="AU2481" t="s">
        <v>65</v>
      </c>
      <c r="AV2481" t="s">
        <v>74</v>
      </c>
      <c r="AW2481" t="s">
        <v>75</v>
      </c>
      <c r="AX2481" t="s">
        <v>60</v>
      </c>
    </row>
    <row r="2482" spans="1:51" x14ac:dyDescent="0.25">
      <c r="A2482" t="s">
        <v>7508</v>
      </c>
      <c r="B2482" t="s">
        <v>7509</v>
      </c>
      <c r="C2482" t="s">
        <v>111</v>
      </c>
      <c r="D2482" t="s">
        <v>7510</v>
      </c>
      <c r="E2482" t="s">
        <v>55</v>
      </c>
      <c r="G2482">
        <v>1096</v>
      </c>
      <c r="H2482" t="s">
        <v>55</v>
      </c>
      <c r="J2482" t="s">
        <v>4272</v>
      </c>
      <c r="K2482" t="s">
        <v>55</v>
      </c>
      <c r="M2482">
        <v>24</v>
      </c>
      <c r="N2482" t="s">
        <v>55</v>
      </c>
      <c r="P2482" t="s">
        <v>57</v>
      </c>
      <c r="Q2482" t="s">
        <v>55</v>
      </c>
      <c r="S2482" t="s">
        <v>58</v>
      </c>
      <c r="T2482" t="s">
        <v>55</v>
      </c>
      <c r="V2482" t="s">
        <v>59</v>
      </c>
      <c r="W2482" t="s">
        <v>60</v>
      </c>
      <c r="Y2482" t="s">
        <v>83</v>
      </c>
      <c r="Z2482" t="s">
        <v>60</v>
      </c>
      <c r="AB2482" t="s">
        <v>113</v>
      </c>
      <c r="AC2482" t="s">
        <v>65</v>
      </c>
      <c r="AD2482" t="s">
        <v>114</v>
      </c>
      <c r="AE2482" t="s">
        <v>84</v>
      </c>
      <c r="AF2482" t="s">
        <v>65</v>
      </c>
      <c r="AG2482" t="s">
        <v>85</v>
      </c>
      <c r="AH2482" t="s">
        <v>105</v>
      </c>
      <c r="AI2482" t="s">
        <v>60</v>
      </c>
      <c r="AK2482" t="s">
        <v>67</v>
      </c>
      <c r="AL2482" t="s">
        <v>65</v>
      </c>
      <c r="AM2482" t="s">
        <v>68</v>
      </c>
      <c r="AN2482" t="s">
        <v>87</v>
      </c>
      <c r="AO2482" t="s">
        <v>60</v>
      </c>
      <c r="AQ2482" t="s">
        <v>98</v>
      </c>
      <c r="AR2482" t="s">
        <v>60</v>
      </c>
      <c r="AT2482" t="s">
        <v>88</v>
      </c>
      <c r="AU2482" t="s">
        <v>60</v>
      </c>
      <c r="AW2482" t="s">
        <v>124</v>
      </c>
      <c r="AX2482" t="s">
        <v>65</v>
      </c>
      <c r="AY2482" t="s">
        <v>125</v>
      </c>
    </row>
    <row r="2483" spans="1:51" x14ac:dyDescent="0.25">
      <c r="A2483" t="s">
        <v>7511</v>
      </c>
      <c r="B2483" t="s">
        <v>7512</v>
      </c>
      <c r="C2483" t="s">
        <v>53</v>
      </c>
      <c r="D2483" t="s">
        <v>7513</v>
      </c>
      <c r="E2483" t="s">
        <v>55</v>
      </c>
      <c r="G2483">
        <v>1096</v>
      </c>
      <c r="H2483" t="s">
        <v>55</v>
      </c>
      <c r="J2483" t="s">
        <v>4272</v>
      </c>
      <c r="K2483" t="s">
        <v>55</v>
      </c>
      <c r="M2483">
        <v>13</v>
      </c>
      <c r="N2483" t="s">
        <v>55</v>
      </c>
      <c r="P2483" t="s">
        <v>57</v>
      </c>
      <c r="Q2483" t="s">
        <v>55</v>
      </c>
      <c r="S2483" t="s">
        <v>58</v>
      </c>
      <c r="T2483" t="s">
        <v>55</v>
      </c>
      <c r="V2483" t="s">
        <v>129</v>
      </c>
      <c r="W2483" t="s">
        <v>60</v>
      </c>
      <c r="Y2483" t="s">
        <v>61</v>
      </c>
      <c r="Z2483" t="s">
        <v>60</v>
      </c>
      <c r="AB2483" t="s">
        <v>113</v>
      </c>
      <c r="AC2483" t="s">
        <v>65</v>
      </c>
      <c r="AD2483" t="s">
        <v>114</v>
      </c>
      <c r="AE2483" t="s">
        <v>167</v>
      </c>
      <c r="AF2483" t="s">
        <v>60</v>
      </c>
      <c r="AH2483" t="s">
        <v>64</v>
      </c>
      <c r="AI2483" t="s">
        <v>65</v>
      </c>
      <c r="AJ2483" t="s">
        <v>66</v>
      </c>
      <c r="AK2483" t="s">
        <v>67</v>
      </c>
      <c r="AL2483" t="s">
        <v>65</v>
      </c>
      <c r="AM2483" t="s">
        <v>68</v>
      </c>
      <c r="AN2483" t="s">
        <v>134</v>
      </c>
      <c r="AO2483" t="s">
        <v>60</v>
      </c>
      <c r="AQ2483" t="s">
        <v>107</v>
      </c>
      <c r="AR2483" t="s">
        <v>60</v>
      </c>
      <c r="AT2483" t="s">
        <v>73</v>
      </c>
      <c r="AU2483" t="s">
        <v>65</v>
      </c>
      <c r="AV2483" t="s">
        <v>74</v>
      </c>
      <c r="AW2483" t="s">
        <v>124</v>
      </c>
      <c r="AX2483" t="s">
        <v>65</v>
      </c>
      <c r="AY2483" t="s">
        <v>125</v>
      </c>
    </row>
    <row r="2484" spans="1:51" x14ac:dyDescent="0.25">
      <c r="A2484" t="s">
        <v>7514</v>
      </c>
      <c r="B2484" t="s">
        <v>7515</v>
      </c>
      <c r="C2484" t="s">
        <v>111</v>
      </c>
      <c r="D2484" t="s">
        <v>7516</v>
      </c>
      <c r="E2484" t="s">
        <v>55</v>
      </c>
      <c r="G2484">
        <v>1096</v>
      </c>
      <c r="H2484" t="s">
        <v>55</v>
      </c>
      <c r="J2484" t="s">
        <v>4272</v>
      </c>
      <c r="K2484" t="s">
        <v>55</v>
      </c>
      <c r="M2484">
        <v>22</v>
      </c>
      <c r="N2484" t="s">
        <v>55</v>
      </c>
      <c r="P2484" t="s">
        <v>57</v>
      </c>
      <c r="Q2484" t="s">
        <v>55</v>
      </c>
      <c r="S2484" t="s">
        <v>58</v>
      </c>
      <c r="T2484" t="s">
        <v>55</v>
      </c>
      <c r="V2484" t="s">
        <v>82</v>
      </c>
      <c r="W2484" t="s">
        <v>60</v>
      </c>
      <c r="Y2484" t="s">
        <v>103</v>
      </c>
      <c r="Z2484" t="s">
        <v>60</v>
      </c>
      <c r="AB2484" t="s">
        <v>113</v>
      </c>
      <c r="AC2484" t="s">
        <v>65</v>
      </c>
      <c r="AD2484" t="s">
        <v>114</v>
      </c>
      <c r="AE2484" t="s">
        <v>63</v>
      </c>
      <c r="AF2484" t="s">
        <v>60</v>
      </c>
      <c r="AH2484" t="s">
        <v>64</v>
      </c>
      <c r="AI2484" t="s">
        <v>65</v>
      </c>
      <c r="AJ2484" t="s">
        <v>66</v>
      </c>
      <c r="AK2484" t="s">
        <v>67</v>
      </c>
      <c r="AL2484" t="s">
        <v>65</v>
      </c>
      <c r="AM2484" t="s">
        <v>68</v>
      </c>
      <c r="AN2484" t="s">
        <v>69</v>
      </c>
      <c r="AO2484" t="s">
        <v>65</v>
      </c>
      <c r="AP2484" t="s">
        <v>70</v>
      </c>
      <c r="AQ2484" t="s">
        <v>156</v>
      </c>
      <c r="AR2484" t="s">
        <v>60</v>
      </c>
      <c r="AT2484" t="s">
        <v>88</v>
      </c>
      <c r="AU2484" t="s">
        <v>60</v>
      </c>
      <c r="AW2484" t="s">
        <v>89</v>
      </c>
      <c r="AX2484" t="s">
        <v>60</v>
      </c>
    </row>
    <row r="2485" spans="1:51" x14ac:dyDescent="0.25">
      <c r="A2485" t="s">
        <v>7517</v>
      </c>
      <c r="B2485" t="s">
        <v>7518</v>
      </c>
      <c r="C2485" t="s">
        <v>141</v>
      </c>
      <c r="D2485" t="s">
        <v>7519</v>
      </c>
      <c r="E2485" t="s">
        <v>55</v>
      </c>
      <c r="G2485">
        <v>1113</v>
      </c>
      <c r="H2485" t="s">
        <v>55</v>
      </c>
      <c r="J2485" t="s">
        <v>1623</v>
      </c>
      <c r="K2485" t="s">
        <v>55</v>
      </c>
      <c r="M2485">
        <v>30</v>
      </c>
      <c r="N2485" t="s">
        <v>55</v>
      </c>
      <c r="P2485" t="s">
        <v>57</v>
      </c>
      <c r="Q2485" t="s">
        <v>55</v>
      </c>
      <c r="S2485" t="s">
        <v>81</v>
      </c>
      <c r="T2485" t="s">
        <v>55</v>
      </c>
      <c r="V2485" t="s">
        <v>129</v>
      </c>
      <c r="W2485" t="s">
        <v>60</v>
      </c>
      <c r="Y2485" t="s">
        <v>103</v>
      </c>
      <c r="Z2485" t="s">
        <v>60</v>
      </c>
      <c r="AB2485" t="s">
        <v>113</v>
      </c>
      <c r="AC2485" t="s">
        <v>65</v>
      </c>
      <c r="AD2485" t="s">
        <v>114</v>
      </c>
      <c r="AE2485" t="s">
        <v>104</v>
      </c>
      <c r="AF2485" t="s">
        <v>60</v>
      </c>
      <c r="AH2485" t="s">
        <v>64</v>
      </c>
      <c r="AI2485" t="s">
        <v>65</v>
      </c>
      <c r="AJ2485" t="s">
        <v>66</v>
      </c>
      <c r="AK2485" t="s">
        <v>67</v>
      </c>
      <c r="AL2485" t="s">
        <v>65</v>
      </c>
      <c r="AM2485" t="s">
        <v>68</v>
      </c>
      <c r="AN2485" t="s">
        <v>69</v>
      </c>
      <c r="AO2485" t="s">
        <v>65</v>
      </c>
      <c r="AP2485" t="s">
        <v>70</v>
      </c>
      <c r="AQ2485" t="s">
        <v>107</v>
      </c>
      <c r="AR2485" t="s">
        <v>60</v>
      </c>
      <c r="AT2485" t="s">
        <v>73</v>
      </c>
      <c r="AU2485" t="s">
        <v>65</v>
      </c>
      <c r="AV2485" t="s">
        <v>74</v>
      </c>
      <c r="AW2485" t="s">
        <v>124</v>
      </c>
      <c r="AX2485" t="s">
        <v>65</v>
      </c>
      <c r="AY2485" t="s">
        <v>125</v>
      </c>
    </row>
    <row r="2486" spans="1:51" x14ac:dyDescent="0.25">
      <c r="A2486" t="s">
        <v>7520</v>
      </c>
      <c r="B2486" t="s">
        <v>7521</v>
      </c>
      <c r="C2486" t="s">
        <v>92</v>
      </c>
      <c r="D2486" t="s">
        <v>7522</v>
      </c>
      <c r="E2486" t="s">
        <v>55</v>
      </c>
      <c r="G2486">
        <v>1113</v>
      </c>
      <c r="H2486" t="s">
        <v>55</v>
      </c>
      <c r="J2486" t="s">
        <v>1623</v>
      </c>
      <c r="K2486" t="s">
        <v>55</v>
      </c>
      <c r="M2486">
        <v>10127</v>
      </c>
      <c r="N2486" t="s">
        <v>55</v>
      </c>
      <c r="P2486" t="s">
        <v>57</v>
      </c>
      <c r="Q2486" t="s">
        <v>55</v>
      </c>
      <c r="S2486" t="s">
        <v>81</v>
      </c>
      <c r="T2486" t="s">
        <v>55</v>
      </c>
      <c r="V2486" t="s">
        <v>59</v>
      </c>
      <c r="W2486" t="s">
        <v>60</v>
      </c>
      <c r="Y2486" t="s">
        <v>61</v>
      </c>
      <c r="Z2486" t="s">
        <v>60</v>
      </c>
      <c r="AB2486" t="s">
        <v>113</v>
      </c>
      <c r="AC2486" t="s">
        <v>65</v>
      </c>
      <c r="AD2486" t="s">
        <v>114</v>
      </c>
      <c r="AE2486" t="s">
        <v>104</v>
      </c>
      <c r="AF2486" t="s">
        <v>60</v>
      </c>
      <c r="AH2486" t="s">
        <v>105</v>
      </c>
      <c r="AI2486" t="s">
        <v>60</v>
      </c>
      <c r="AK2486" t="s">
        <v>67</v>
      </c>
      <c r="AL2486" t="s">
        <v>65</v>
      </c>
      <c r="AM2486" t="s">
        <v>68</v>
      </c>
      <c r="AN2486" t="s">
        <v>87</v>
      </c>
      <c r="AO2486" t="s">
        <v>60</v>
      </c>
      <c r="AQ2486" t="s">
        <v>107</v>
      </c>
      <c r="AR2486" t="s">
        <v>60</v>
      </c>
      <c r="AT2486" t="s">
        <v>88</v>
      </c>
      <c r="AU2486" t="s">
        <v>60</v>
      </c>
      <c r="AW2486" t="s">
        <v>75</v>
      </c>
      <c r="AX2486" t="s">
        <v>60</v>
      </c>
    </row>
    <row r="2487" spans="1:51" x14ac:dyDescent="0.25">
      <c r="A2487" t="s">
        <v>7523</v>
      </c>
      <c r="B2487" t="s">
        <v>7524</v>
      </c>
      <c r="C2487" t="s">
        <v>53</v>
      </c>
      <c r="D2487" t="s">
        <v>7525</v>
      </c>
      <c r="E2487" t="s">
        <v>55</v>
      </c>
      <c r="G2487">
        <v>1925</v>
      </c>
      <c r="H2487" t="s">
        <v>55</v>
      </c>
      <c r="J2487" t="s">
        <v>1580</v>
      </c>
      <c r="K2487" t="s">
        <v>55</v>
      </c>
      <c r="M2487">
        <v>10109</v>
      </c>
      <c r="N2487" t="s">
        <v>55</v>
      </c>
      <c r="P2487" t="s">
        <v>57</v>
      </c>
      <c r="Q2487" t="s">
        <v>55</v>
      </c>
      <c r="S2487" t="s">
        <v>81</v>
      </c>
      <c r="T2487" t="s">
        <v>55</v>
      </c>
      <c r="V2487" t="s">
        <v>120</v>
      </c>
      <c r="W2487" t="s">
        <v>65</v>
      </c>
      <c r="X2487" t="s">
        <v>121</v>
      </c>
      <c r="Y2487" t="s">
        <v>103</v>
      </c>
      <c r="Z2487" t="s">
        <v>60</v>
      </c>
      <c r="AB2487" t="s">
        <v>201</v>
      </c>
      <c r="AC2487" t="s">
        <v>60</v>
      </c>
      <c r="AE2487" t="s">
        <v>104</v>
      </c>
      <c r="AF2487" t="s">
        <v>60</v>
      </c>
      <c r="AH2487" t="s">
        <v>105</v>
      </c>
      <c r="AI2487" t="s">
        <v>60</v>
      </c>
      <c r="AK2487" t="s">
        <v>67</v>
      </c>
      <c r="AL2487" t="s">
        <v>65</v>
      </c>
      <c r="AM2487" t="s">
        <v>68</v>
      </c>
      <c r="AN2487" t="s">
        <v>69</v>
      </c>
      <c r="AO2487" t="s">
        <v>65</v>
      </c>
      <c r="AP2487" t="s">
        <v>70</v>
      </c>
      <c r="AQ2487" t="s">
        <v>98</v>
      </c>
      <c r="AR2487" t="s">
        <v>60</v>
      </c>
      <c r="AT2487" t="s">
        <v>73</v>
      </c>
      <c r="AU2487" t="s">
        <v>65</v>
      </c>
      <c r="AV2487" t="s">
        <v>74</v>
      </c>
      <c r="AW2487" t="s">
        <v>124</v>
      </c>
      <c r="AX2487" t="s">
        <v>65</v>
      </c>
      <c r="AY2487" t="s">
        <v>125</v>
      </c>
    </row>
    <row r="2488" spans="1:51" x14ac:dyDescent="0.25">
      <c r="A2488" t="s">
        <v>7526</v>
      </c>
      <c r="B2488" t="s">
        <v>7527</v>
      </c>
      <c r="C2488" t="s">
        <v>78</v>
      </c>
      <c r="D2488" t="s">
        <v>7528</v>
      </c>
      <c r="E2488" t="s">
        <v>55</v>
      </c>
      <c r="G2488">
        <v>1101</v>
      </c>
      <c r="H2488" t="s">
        <v>55</v>
      </c>
      <c r="J2488" t="s">
        <v>3734</v>
      </c>
      <c r="K2488" t="s">
        <v>55</v>
      </c>
      <c r="M2488">
        <v>10332</v>
      </c>
      <c r="N2488" t="s">
        <v>55</v>
      </c>
      <c r="P2488" t="s">
        <v>57</v>
      </c>
      <c r="Q2488" t="s">
        <v>55</v>
      </c>
      <c r="S2488" t="s">
        <v>119</v>
      </c>
      <c r="T2488" t="s">
        <v>55</v>
      </c>
      <c r="V2488" t="s">
        <v>59</v>
      </c>
      <c r="W2488" t="s">
        <v>60</v>
      </c>
      <c r="Y2488" t="s">
        <v>103</v>
      </c>
      <c r="Z2488" t="s">
        <v>60</v>
      </c>
      <c r="AB2488" t="s">
        <v>62</v>
      </c>
      <c r="AC2488" t="s">
        <v>60</v>
      </c>
      <c r="AE2488" t="s">
        <v>167</v>
      </c>
      <c r="AF2488" t="s">
        <v>60</v>
      </c>
      <c r="AH2488" t="s">
        <v>64</v>
      </c>
      <c r="AI2488" t="s">
        <v>65</v>
      </c>
      <c r="AJ2488" t="s">
        <v>66</v>
      </c>
      <c r="AK2488" t="s">
        <v>67</v>
      </c>
      <c r="AL2488" t="s">
        <v>65</v>
      </c>
      <c r="AM2488" t="s">
        <v>68</v>
      </c>
      <c r="AN2488" t="s">
        <v>69</v>
      </c>
      <c r="AO2488" t="s">
        <v>65</v>
      </c>
      <c r="AP2488" t="s">
        <v>70</v>
      </c>
      <c r="AQ2488" t="s">
        <v>98</v>
      </c>
      <c r="AR2488" t="s">
        <v>60</v>
      </c>
      <c r="AT2488" t="s">
        <v>135</v>
      </c>
      <c r="AU2488" t="s">
        <v>60</v>
      </c>
      <c r="AW2488" t="s">
        <v>89</v>
      </c>
      <c r="AX2488" t="s">
        <v>60</v>
      </c>
    </row>
    <row r="2489" spans="1:51" x14ac:dyDescent="0.25">
      <c r="A2489" t="s">
        <v>7529</v>
      </c>
      <c r="B2489" t="s">
        <v>7530</v>
      </c>
      <c r="C2489" t="s">
        <v>117</v>
      </c>
      <c r="D2489" t="s">
        <v>7531</v>
      </c>
      <c r="E2489" t="s">
        <v>55</v>
      </c>
      <c r="G2489">
        <v>1128</v>
      </c>
      <c r="H2489" t="s">
        <v>55</v>
      </c>
      <c r="J2489" t="s">
        <v>234</v>
      </c>
      <c r="K2489" t="s">
        <v>55</v>
      </c>
      <c r="M2489">
        <v>1040</v>
      </c>
      <c r="N2489" t="s">
        <v>55</v>
      </c>
      <c r="P2489" t="s">
        <v>57</v>
      </c>
      <c r="Q2489" t="s">
        <v>55</v>
      </c>
      <c r="S2489" t="s">
        <v>81</v>
      </c>
      <c r="T2489" t="s">
        <v>55</v>
      </c>
      <c r="V2489" t="s">
        <v>120</v>
      </c>
      <c r="W2489" t="s">
        <v>65</v>
      </c>
      <c r="X2489" t="s">
        <v>121</v>
      </c>
      <c r="Y2489" t="s">
        <v>122</v>
      </c>
      <c r="Z2489" t="s">
        <v>65</v>
      </c>
      <c r="AA2489" t="s">
        <v>123</v>
      </c>
      <c r="AB2489" t="s">
        <v>113</v>
      </c>
      <c r="AC2489" t="s">
        <v>65</v>
      </c>
      <c r="AD2489" t="s">
        <v>114</v>
      </c>
      <c r="AE2489" t="s">
        <v>63</v>
      </c>
      <c r="AF2489" t="s">
        <v>60</v>
      </c>
      <c r="AH2489" t="s">
        <v>105</v>
      </c>
      <c r="AI2489" t="s">
        <v>60</v>
      </c>
      <c r="AK2489" t="s">
        <v>67</v>
      </c>
      <c r="AL2489" t="s">
        <v>65</v>
      </c>
      <c r="AM2489" t="s">
        <v>68</v>
      </c>
      <c r="AN2489" t="s">
        <v>69</v>
      </c>
      <c r="AO2489" t="s">
        <v>65</v>
      </c>
      <c r="AP2489" t="s">
        <v>70</v>
      </c>
      <c r="AQ2489" t="s">
        <v>71</v>
      </c>
      <c r="AR2489" t="s">
        <v>65</v>
      </c>
      <c r="AS2489" t="s">
        <v>72</v>
      </c>
      <c r="AT2489" t="s">
        <v>73</v>
      </c>
      <c r="AU2489" t="s">
        <v>65</v>
      </c>
      <c r="AV2489" t="s">
        <v>74</v>
      </c>
      <c r="AW2489" t="s">
        <v>124</v>
      </c>
      <c r="AX2489" t="s">
        <v>65</v>
      </c>
      <c r="AY2489" t="s">
        <v>125</v>
      </c>
    </row>
    <row r="2490" spans="1:51" x14ac:dyDescent="0.25">
      <c r="A2490" t="s">
        <v>7532</v>
      </c>
      <c r="B2490" t="s">
        <v>7533</v>
      </c>
      <c r="C2490" t="s">
        <v>101</v>
      </c>
      <c r="D2490" t="s">
        <v>7534</v>
      </c>
      <c r="E2490" t="s">
        <v>55</v>
      </c>
      <c r="G2490">
        <v>1101</v>
      </c>
      <c r="H2490" t="s">
        <v>55</v>
      </c>
      <c r="J2490" t="s">
        <v>3734</v>
      </c>
      <c r="K2490" t="s">
        <v>55</v>
      </c>
      <c r="M2490">
        <v>10326</v>
      </c>
      <c r="N2490" t="s">
        <v>55</v>
      </c>
      <c r="P2490" t="s">
        <v>57</v>
      </c>
      <c r="Q2490" t="s">
        <v>55</v>
      </c>
      <c r="S2490" t="s">
        <v>119</v>
      </c>
      <c r="T2490" t="s">
        <v>55</v>
      </c>
      <c r="V2490" t="s">
        <v>129</v>
      </c>
      <c r="W2490" t="s">
        <v>60</v>
      </c>
      <c r="Y2490" t="s">
        <v>103</v>
      </c>
      <c r="Z2490" t="s">
        <v>60</v>
      </c>
      <c r="AB2490" t="s">
        <v>201</v>
      </c>
      <c r="AC2490" t="s">
        <v>60</v>
      </c>
      <c r="AE2490" t="s">
        <v>63</v>
      </c>
      <c r="AF2490" t="s">
        <v>60</v>
      </c>
      <c r="AH2490" t="s">
        <v>96</v>
      </c>
      <c r="AI2490" t="s">
        <v>60</v>
      </c>
      <c r="AK2490" t="s">
        <v>86</v>
      </c>
      <c r="AL2490" t="s">
        <v>60</v>
      </c>
      <c r="AN2490" t="s">
        <v>222</v>
      </c>
      <c r="AO2490" t="s">
        <v>60</v>
      </c>
      <c r="AQ2490" t="s">
        <v>98</v>
      </c>
      <c r="AR2490" t="s">
        <v>60</v>
      </c>
      <c r="AT2490" t="s">
        <v>73</v>
      </c>
      <c r="AU2490" t="s">
        <v>65</v>
      </c>
      <c r="AV2490" t="s">
        <v>74</v>
      </c>
      <c r="AW2490" t="s">
        <v>89</v>
      </c>
      <c r="AX2490" t="s">
        <v>60</v>
      </c>
    </row>
    <row r="2491" spans="1:51" x14ac:dyDescent="0.25">
      <c r="A2491" t="s">
        <v>7535</v>
      </c>
      <c r="B2491" t="s">
        <v>7536</v>
      </c>
      <c r="C2491" t="s">
        <v>111</v>
      </c>
      <c r="D2491" t="s">
        <v>7537</v>
      </c>
      <c r="E2491" t="s">
        <v>55</v>
      </c>
      <c r="G2491">
        <v>1096</v>
      </c>
      <c r="H2491" t="s">
        <v>55</v>
      </c>
      <c r="J2491" t="s">
        <v>4272</v>
      </c>
      <c r="K2491" t="s">
        <v>55</v>
      </c>
      <c r="M2491">
        <v>1</v>
      </c>
      <c r="N2491" t="s">
        <v>55</v>
      </c>
      <c r="P2491" t="s">
        <v>57</v>
      </c>
      <c r="Q2491" t="s">
        <v>55</v>
      </c>
      <c r="S2491" t="s">
        <v>58</v>
      </c>
      <c r="T2491" t="s">
        <v>55</v>
      </c>
      <c r="V2491" t="s">
        <v>59</v>
      </c>
      <c r="W2491" t="s">
        <v>60</v>
      </c>
      <c r="Y2491" t="s">
        <v>61</v>
      </c>
      <c r="Z2491" t="s">
        <v>60</v>
      </c>
      <c r="AB2491" t="s">
        <v>113</v>
      </c>
      <c r="AC2491" t="s">
        <v>65</v>
      </c>
      <c r="AD2491" t="s">
        <v>114</v>
      </c>
      <c r="AE2491" t="s">
        <v>63</v>
      </c>
      <c r="AF2491" t="s">
        <v>60</v>
      </c>
      <c r="AH2491" t="s">
        <v>105</v>
      </c>
      <c r="AI2491" t="s">
        <v>60</v>
      </c>
      <c r="AK2491" t="s">
        <v>67</v>
      </c>
      <c r="AL2491" t="s">
        <v>65</v>
      </c>
      <c r="AM2491" t="s">
        <v>68</v>
      </c>
      <c r="AN2491" t="s">
        <v>69</v>
      </c>
      <c r="AO2491" t="s">
        <v>65</v>
      </c>
      <c r="AP2491" t="s">
        <v>70</v>
      </c>
      <c r="AQ2491" t="s">
        <v>71</v>
      </c>
      <c r="AR2491" t="s">
        <v>65</v>
      </c>
      <c r="AS2491" t="s">
        <v>72</v>
      </c>
      <c r="AT2491" t="s">
        <v>135</v>
      </c>
      <c r="AU2491" t="s">
        <v>60</v>
      </c>
      <c r="AW2491" t="s">
        <v>75</v>
      </c>
      <c r="AX2491" t="s">
        <v>60</v>
      </c>
    </row>
    <row r="2492" spans="1:51" x14ac:dyDescent="0.25">
      <c r="A2492" t="s">
        <v>7538</v>
      </c>
      <c r="B2492" t="s">
        <v>7539</v>
      </c>
      <c r="C2492" t="s">
        <v>53</v>
      </c>
      <c r="D2492" t="s">
        <v>7540</v>
      </c>
      <c r="E2492" t="s">
        <v>55</v>
      </c>
      <c r="G2492">
        <v>1096</v>
      </c>
      <c r="H2492" t="s">
        <v>55</v>
      </c>
      <c r="J2492" t="s">
        <v>4272</v>
      </c>
      <c r="K2492" t="s">
        <v>55</v>
      </c>
      <c r="M2492">
        <v>27</v>
      </c>
      <c r="N2492" t="s">
        <v>55</v>
      </c>
      <c r="P2492" t="s">
        <v>57</v>
      </c>
      <c r="Q2492" t="s">
        <v>55</v>
      </c>
      <c r="S2492" t="s">
        <v>58</v>
      </c>
      <c r="T2492" t="s">
        <v>55</v>
      </c>
      <c r="V2492" t="s">
        <v>59</v>
      </c>
      <c r="W2492" t="s">
        <v>60</v>
      </c>
      <c r="Y2492" t="s">
        <v>103</v>
      </c>
      <c r="Z2492" t="s">
        <v>60</v>
      </c>
      <c r="AB2492" t="s">
        <v>113</v>
      </c>
      <c r="AC2492" t="s">
        <v>65</v>
      </c>
      <c r="AD2492" t="s">
        <v>114</v>
      </c>
      <c r="AE2492" t="s">
        <v>63</v>
      </c>
      <c r="AF2492" t="s">
        <v>60</v>
      </c>
      <c r="AH2492" t="s">
        <v>64</v>
      </c>
      <c r="AI2492" t="s">
        <v>65</v>
      </c>
      <c r="AJ2492" t="s">
        <v>66</v>
      </c>
      <c r="AK2492" t="s">
        <v>67</v>
      </c>
      <c r="AL2492" t="s">
        <v>65</v>
      </c>
      <c r="AM2492" t="s">
        <v>68</v>
      </c>
      <c r="AN2492" t="s">
        <v>87</v>
      </c>
      <c r="AO2492" t="s">
        <v>60</v>
      </c>
      <c r="AQ2492" t="s">
        <v>71</v>
      </c>
      <c r="AR2492" t="s">
        <v>65</v>
      </c>
      <c r="AS2492" t="s">
        <v>72</v>
      </c>
      <c r="AT2492" t="s">
        <v>130</v>
      </c>
      <c r="AU2492" t="s">
        <v>60</v>
      </c>
      <c r="AW2492" t="s">
        <v>124</v>
      </c>
      <c r="AX2492" t="s">
        <v>65</v>
      </c>
      <c r="AY2492" t="s">
        <v>125</v>
      </c>
    </row>
    <row r="2493" spans="1:51" x14ac:dyDescent="0.25">
      <c r="A2493" t="s">
        <v>7541</v>
      </c>
      <c r="B2493" t="s">
        <v>7542</v>
      </c>
      <c r="C2493" t="s">
        <v>53</v>
      </c>
      <c r="D2493" t="s">
        <v>7543</v>
      </c>
      <c r="E2493" t="s">
        <v>55</v>
      </c>
      <c r="G2493">
        <v>1128</v>
      </c>
      <c r="H2493" t="s">
        <v>55</v>
      </c>
      <c r="J2493" t="s">
        <v>234</v>
      </c>
      <c r="K2493" t="s">
        <v>55</v>
      </c>
      <c r="M2493">
        <v>18</v>
      </c>
      <c r="N2493" t="s">
        <v>55</v>
      </c>
      <c r="P2493" t="s">
        <v>57</v>
      </c>
      <c r="Q2493" t="s">
        <v>55</v>
      </c>
      <c r="S2493" t="s">
        <v>81</v>
      </c>
      <c r="T2493" t="s">
        <v>55</v>
      </c>
      <c r="V2493" t="s">
        <v>129</v>
      </c>
      <c r="W2493" t="s">
        <v>60</v>
      </c>
      <c r="Y2493" t="s">
        <v>103</v>
      </c>
      <c r="Z2493" t="s">
        <v>60</v>
      </c>
      <c r="AB2493" t="s">
        <v>113</v>
      </c>
      <c r="AC2493" t="s">
        <v>65</v>
      </c>
      <c r="AD2493" t="s">
        <v>114</v>
      </c>
      <c r="AE2493" t="s">
        <v>84</v>
      </c>
      <c r="AF2493" t="s">
        <v>65</v>
      </c>
      <c r="AG2493" t="s">
        <v>85</v>
      </c>
      <c r="AH2493" t="s">
        <v>202</v>
      </c>
      <c r="AI2493" t="s">
        <v>60</v>
      </c>
      <c r="AK2493" t="s">
        <v>67</v>
      </c>
      <c r="AL2493" t="s">
        <v>65</v>
      </c>
      <c r="AM2493" t="s">
        <v>68</v>
      </c>
      <c r="AN2493" t="s">
        <v>87</v>
      </c>
      <c r="AO2493" t="s">
        <v>60</v>
      </c>
      <c r="AQ2493" t="s">
        <v>71</v>
      </c>
      <c r="AR2493" t="s">
        <v>65</v>
      </c>
      <c r="AS2493" t="s">
        <v>72</v>
      </c>
      <c r="AT2493" t="s">
        <v>73</v>
      </c>
      <c r="AU2493" t="s">
        <v>65</v>
      </c>
      <c r="AV2493" t="s">
        <v>74</v>
      </c>
      <c r="AW2493" t="s">
        <v>108</v>
      </c>
      <c r="AX2493" t="s">
        <v>60</v>
      </c>
    </row>
    <row r="2494" spans="1:51" x14ac:dyDescent="0.25">
      <c r="A2494" t="s">
        <v>7544</v>
      </c>
      <c r="B2494" t="s">
        <v>7545</v>
      </c>
      <c r="C2494" t="s">
        <v>53</v>
      </c>
      <c r="D2494" t="s">
        <v>7546</v>
      </c>
      <c r="E2494" t="s">
        <v>55</v>
      </c>
      <c r="G2494">
        <v>2410</v>
      </c>
      <c r="H2494" t="s">
        <v>55</v>
      </c>
      <c r="J2494" t="s">
        <v>4716</v>
      </c>
      <c r="K2494" t="s">
        <v>55</v>
      </c>
      <c r="M2494">
        <v>18</v>
      </c>
      <c r="N2494" t="s">
        <v>55</v>
      </c>
      <c r="P2494" t="s">
        <v>57</v>
      </c>
      <c r="Q2494" t="s">
        <v>55</v>
      </c>
      <c r="S2494" t="s">
        <v>81</v>
      </c>
      <c r="T2494" t="s">
        <v>55</v>
      </c>
      <c r="V2494" t="s">
        <v>82</v>
      </c>
      <c r="W2494" t="s">
        <v>60</v>
      </c>
      <c r="Y2494" t="s">
        <v>103</v>
      </c>
      <c r="Z2494" t="s">
        <v>60</v>
      </c>
      <c r="AB2494" t="s">
        <v>62</v>
      </c>
      <c r="AC2494" t="s">
        <v>60</v>
      </c>
      <c r="AE2494" t="s">
        <v>63</v>
      </c>
      <c r="AF2494" t="s">
        <v>60</v>
      </c>
      <c r="AH2494" t="s">
        <v>64</v>
      </c>
      <c r="AI2494" t="s">
        <v>65</v>
      </c>
      <c r="AJ2494" t="s">
        <v>66</v>
      </c>
      <c r="AK2494" t="s">
        <v>67</v>
      </c>
      <c r="AL2494" t="s">
        <v>65</v>
      </c>
      <c r="AM2494" t="s">
        <v>68</v>
      </c>
      <c r="AN2494" t="s">
        <v>69</v>
      </c>
      <c r="AO2494" t="s">
        <v>65</v>
      </c>
      <c r="AP2494" t="s">
        <v>70</v>
      </c>
      <c r="AQ2494" t="s">
        <v>71</v>
      </c>
      <c r="AR2494" t="s">
        <v>65</v>
      </c>
      <c r="AS2494" t="s">
        <v>72</v>
      </c>
      <c r="AT2494" t="s">
        <v>130</v>
      </c>
      <c r="AU2494" t="s">
        <v>60</v>
      </c>
      <c r="AW2494" t="s">
        <v>124</v>
      </c>
      <c r="AX2494" t="s">
        <v>65</v>
      </c>
      <c r="AY2494" t="s">
        <v>125</v>
      </c>
    </row>
    <row r="2495" spans="1:51" x14ac:dyDescent="0.25">
      <c r="A2495" t="s">
        <v>7547</v>
      </c>
      <c r="B2495" t="s">
        <v>7548</v>
      </c>
      <c r="C2495" t="s">
        <v>78</v>
      </c>
      <c r="D2495" t="s">
        <v>7549</v>
      </c>
      <c r="E2495" t="s">
        <v>55</v>
      </c>
      <c r="G2495">
        <v>1128</v>
      </c>
      <c r="H2495" t="s">
        <v>55</v>
      </c>
      <c r="J2495" t="s">
        <v>155</v>
      </c>
      <c r="K2495" t="s">
        <v>55</v>
      </c>
      <c r="M2495">
        <v>24</v>
      </c>
      <c r="N2495" t="s">
        <v>55</v>
      </c>
      <c r="P2495" t="s">
        <v>57</v>
      </c>
      <c r="Q2495" t="s">
        <v>55</v>
      </c>
      <c r="S2495" t="s">
        <v>81</v>
      </c>
      <c r="T2495" t="s">
        <v>55</v>
      </c>
      <c r="V2495" t="s">
        <v>59</v>
      </c>
      <c r="W2495" t="s">
        <v>60</v>
      </c>
      <c r="Y2495" t="s">
        <v>83</v>
      </c>
      <c r="Z2495" t="s">
        <v>60</v>
      </c>
      <c r="AB2495" t="s">
        <v>201</v>
      </c>
      <c r="AC2495" t="s">
        <v>60</v>
      </c>
      <c r="AE2495" t="s">
        <v>84</v>
      </c>
      <c r="AF2495" t="s">
        <v>65</v>
      </c>
      <c r="AG2495" t="s">
        <v>85</v>
      </c>
      <c r="AH2495" t="s">
        <v>202</v>
      </c>
      <c r="AI2495" t="s">
        <v>60</v>
      </c>
      <c r="AK2495" t="s">
        <v>67</v>
      </c>
      <c r="AL2495" t="s">
        <v>65</v>
      </c>
      <c r="AM2495" t="s">
        <v>68</v>
      </c>
      <c r="AN2495" t="s">
        <v>87</v>
      </c>
      <c r="AO2495" t="s">
        <v>60</v>
      </c>
      <c r="AQ2495" t="s">
        <v>156</v>
      </c>
      <c r="AR2495" t="s">
        <v>60</v>
      </c>
      <c r="AT2495" t="s">
        <v>73</v>
      </c>
      <c r="AU2495" t="s">
        <v>65</v>
      </c>
      <c r="AV2495" t="s">
        <v>74</v>
      </c>
      <c r="AW2495" t="s">
        <v>89</v>
      </c>
      <c r="AX2495" t="s">
        <v>60</v>
      </c>
    </row>
    <row r="2496" spans="1:51" x14ac:dyDescent="0.25">
      <c r="A2496" t="s">
        <v>7550</v>
      </c>
      <c r="B2496" t="s">
        <v>7551</v>
      </c>
      <c r="C2496" t="s">
        <v>78</v>
      </c>
      <c r="D2496" t="s">
        <v>7552</v>
      </c>
      <c r="E2496" t="s">
        <v>55</v>
      </c>
      <c r="G2496">
        <v>1128</v>
      </c>
      <c r="H2496" t="s">
        <v>55</v>
      </c>
      <c r="J2496" t="s">
        <v>155</v>
      </c>
      <c r="K2496" t="s">
        <v>55</v>
      </c>
      <c r="M2496">
        <v>20</v>
      </c>
      <c r="N2496" t="s">
        <v>55</v>
      </c>
      <c r="P2496" t="s">
        <v>57</v>
      </c>
      <c r="Q2496" t="s">
        <v>55</v>
      </c>
      <c r="S2496" t="s">
        <v>81</v>
      </c>
      <c r="T2496" t="s">
        <v>55</v>
      </c>
      <c r="V2496" t="s">
        <v>129</v>
      </c>
      <c r="W2496" t="s">
        <v>60</v>
      </c>
      <c r="Y2496" t="s">
        <v>83</v>
      </c>
      <c r="Z2496" t="s">
        <v>60</v>
      </c>
      <c r="AB2496" t="s">
        <v>62</v>
      </c>
      <c r="AC2496" t="s">
        <v>60</v>
      </c>
      <c r="AE2496" t="s">
        <v>167</v>
      </c>
      <c r="AF2496" t="s">
        <v>60</v>
      </c>
      <c r="AH2496" t="s">
        <v>64</v>
      </c>
      <c r="AI2496" t="s">
        <v>65</v>
      </c>
      <c r="AJ2496" t="s">
        <v>66</v>
      </c>
      <c r="AK2496" t="s">
        <v>97</v>
      </c>
      <c r="AL2496" t="s">
        <v>60</v>
      </c>
      <c r="AN2496" t="s">
        <v>69</v>
      </c>
      <c r="AO2496" t="s">
        <v>65</v>
      </c>
      <c r="AP2496" t="s">
        <v>70</v>
      </c>
      <c r="AQ2496" t="s">
        <v>71</v>
      </c>
      <c r="AR2496" t="s">
        <v>65</v>
      </c>
      <c r="AS2496" t="s">
        <v>72</v>
      </c>
      <c r="AT2496" t="s">
        <v>135</v>
      </c>
      <c r="AU2496" t="s">
        <v>60</v>
      </c>
      <c r="AW2496" t="s">
        <v>89</v>
      </c>
      <c r="AX2496" t="s">
        <v>60</v>
      </c>
    </row>
    <row r="2497" spans="1:51" x14ac:dyDescent="0.25">
      <c r="A2497" t="s">
        <v>7553</v>
      </c>
      <c r="B2497" t="s">
        <v>7554</v>
      </c>
      <c r="C2497" t="s">
        <v>53</v>
      </c>
      <c r="D2497" t="s">
        <v>7555</v>
      </c>
      <c r="E2497" t="s">
        <v>55</v>
      </c>
      <c r="G2497">
        <v>2410</v>
      </c>
      <c r="H2497" t="s">
        <v>55</v>
      </c>
      <c r="J2497" t="s">
        <v>4716</v>
      </c>
      <c r="K2497" t="s">
        <v>55</v>
      </c>
      <c r="M2497">
        <v>1020</v>
      </c>
      <c r="N2497" t="s">
        <v>55</v>
      </c>
      <c r="P2497" t="s">
        <v>57</v>
      </c>
      <c r="Q2497" t="s">
        <v>55</v>
      </c>
      <c r="S2497" t="s">
        <v>81</v>
      </c>
      <c r="T2497" t="s">
        <v>55</v>
      </c>
      <c r="V2497" t="s">
        <v>82</v>
      </c>
      <c r="W2497" t="s">
        <v>60</v>
      </c>
      <c r="Y2497" t="s">
        <v>103</v>
      </c>
      <c r="Z2497" t="s">
        <v>60</v>
      </c>
      <c r="AB2497" t="s">
        <v>62</v>
      </c>
      <c r="AC2497" t="s">
        <v>60</v>
      </c>
      <c r="AE2497" t="s">
        <v>63</v>
      </c>
      <c r="AF2497" t="s">
        <v>60</v>
      </c>
      <c r="AH2497" t="s">
        <v>64</v>
      </c>
      <c r="AI2497" t="s">
        <v>65</v>
      </c>
      <c r="AJ2497" t="s">
        <v>66</v>
      </c>
      <c r="AK2497" t="s">
        <v>67</v>
      </c>
      <c r="AL2497" t="s">
        <v>65</v>
      </c>
      <c r="AM2497" t="s">
        <v>68</v>
      </c>
      <c r="AN2497" t="s">
        <v>69</v>
      </c>
      <c r="AO2497" t="s">
        <v>65</v>
      </c>
      <c r="AP2497" t="s">
        <v>70</v>
      </c>
      <c r="AQ2497" t="s">
        <v>71</v>
      </c>
      <c r="AR2497" t="s">
        <v>65</v>
      </c>
      <c r="AS2497" t="s">
        <v>72</v>
      </c>
      <c r="AT2497" t="s">
        <v>130</v>
      </c>
      <c r="AU2497" t="s">
        <v>60</v>
      </c>
      <c r="AW2497" t="s">
        <v>124</v>
      </c>
      <c r="AX2497" t="s">
        <v>65</v>
      </c>
      <c r="AY2497" t="s">
        <v>125</v>
      </c>
    </row>
    <row r="2498" spans="1:51" x14ac:dyDescent="0.25">
      <c r="A2498" t="s">
        <v>7556</v>
      </c>
      <c r="B2498" t="s">
        <v>7557</v>
      </c>
      <c r="C2498" t="s">
        <v>101</v>
      </c>
      <c r="D2498" t="s">
        <v>7558</v>
      </c>
      <c r="E2498" t="s">
        <v>55</v>
      </c>
      <c r="G2498">
        <v>1101</v>
      </c>
      <c r="H2498" t="s">
        <v>55</v>
      </c>
      <c r="J2498" t="s">
        <v>3734</v>
      </c>
      <c r="K2498" t="s">
        <v>55</v>
      </c>
      <c r="M2498" t="s">
        <v>7559</v>
      </c>
      <c r="N2498" t="s">
        <v>55</v>
      </c>
      <c r="P2498" t="s">
        <v>57</v>
      </c>
      <c r="Q2498" t="s">
        <v>55</v>
      </c>
      <c r="S2498" t="s">
        <v>119</v>
      </c>
      <c r="T2498" t="s">
        <v>55</v>
      </c>
      <c r="V2498" t="s">
        <v>129</v>
      </c>
      <c r="W2498" t="s">
        <v>60</v>
      </c>
      <c r="Y2498" t="s">
        <v>103</v>
      </c>
      <c r="Z2498" t="s">
        <v>60</v>
      </c>
      <c r="AB2498" t="s">
        <v>95</v>
      </c>
      <c r="AC2498" t="s">
        <v>60</v>
      </c>
      <c r="AE2498" t="s">
        <v>104</v>
      </c>
      <c r="AF2498" t="s">
        <v>60</v>
      </c>
      <c r="AH2498" t="s">
        <v>105</v>
      </c>
      <c r="AI2498" t="s">
        <v>60</v>
      </c>
      <c r="AK2498" t="s">
        <v>86</v>
      </c>
      <c r="AL2498" t="s">
        <v>60</v>
      </c>
      <c r="AN2498" t="s">
        <v>134</v>
      </c>
      <c r="AO2498" t="s">
        <v>60</v>
      </c>
      <c r="AQ2498" t="s">
        <v>98</v>
      </c>
      <c r="AR2498" t="s">
        <v>60</v>
      </c>
      <c r="AT2498" t="s">
        <v>73</v>
      </c>
      <c r="AU2498" t="s">
        <v>65</v>
      </c>
      <c r="AV2498" t="s">
        <v>74</v>
      </c>
      <c r="AW2498" t="s">
        <v>75</v>
      </c>
      <c r="AX2498" t="s">
        <v>60</v>
      </c>
    </row>
    <row r="2499" spans="1:51" x14ac:dyDescent="0.25">
      <c r="A2499" t="s">
        <v>7560</v>
      </c>
      <c r="B2499" t="s">
        <v>7561</v>
      </c>
      <c r="C2499" t="s">
        <v>101</v>
      </c>
      <c r="D2499" t="s">
        <v>7562</v>
      </c>
      <c r="E2499" t="s">
        <v>55</v>
      </c>
      <c r="G2499" t="s">
        <v>7563</v>
      </c>
      <c r="H2499" t="s">
        <v>55</v>
      </c>
      <c r="J2499" t="s">
        <v>234</v>
      </c>
      <c r="K2499" t="s">
        <v>55</v>
      </c>
      <c r="M2499">
        <v>14</v>
      </c>
      <c r="N2499" t="s">
        <v>55</v>
      </c>
      <c r="P2499" t="s">
        <v>57</v>
      </c>
      <c r="Q2499" t="s">
        <v>55</v>
      </c>
      <c r="S2499" t="s">
        <v>81</v>
      </c>
      <c r="T2499" t="s">
        <v>55</v>
      </c>
      <c r="V2499" t="s">
        <v>129</v>
      </c>
      <c r="W2499" t="s">
        <v>60</v>
      </c>
      <c r="Y2499" t="s">
        <v>103</v>
      </c>
      <c r="Z2499" t="s">
        <v>60</v>
      </c>
      <c r="AB2499" t="s">
        <v>62</v>
      </c>
      <c r="AC2499" t="s">
        <v>60</v>
      </c>
      <c r="AE2499" t="s">
        <v>63</v>
      </c>
      <c r="AF2499" t="s">
        <v>60</v>
      </c>
      <c r="AH2499" t="s">
        <v>105</v>
      </c>
      <c r="AI2499" t="s">
        <v>60</v>
      </c>
      <c r="AK2499" t="s">
        <v>67</v>
      </c>
      <c r="AL2499" t="s">
        <v>65</v>
      </c>
      <c r="AM2499" t="s">
        <v>68</v>
      </c>
      <c r="AN2499" t="s">
        <v>134</v>
      </c>
      <c r="AO2499" t="s">
        <v>60</v>
      </c>
      <c r="AQ2499" t="s">
        <v>107</v>
      </c>
      <c r="AR2499" t="s">
        <v>60</v>
      </c>
      <c r="AT2499" t="s">
        <v>88</v>
      </c>
      <c r="AU2499" t="s">
        <v>60</v>
      </c>
      <c r="AW2499" t="s">
        <v>75</v>
      </c>
      <c r="AX2499" t="s">
        <v>60</v>
      </c>
    </row>
    <row r="2500" spans="1:51" x14ac:dyDescent="0.25">
      <c r="A2500" t="s">
        <v>7564</v>
      </c>
      <c r="B2500" t="s">
        <v>7565</v>
      </c>
      <c r="C2500" t="s">
        <v>78</v>
      </c>
      <c r="D2500" t="s">
        <v>7566</v>
      </c>
      <c r="E2500" t="s">
        <v>55</v>
      </c>
      <c r="G2500">
        <v>1128</v>
      </c>
      <c r="H2500" t="s">
        <v>55</v>
      </c>
      <c r="J2500" t="s">
        <v>234</v>
      </c>
      <c r="K2500" t="s">
        <v>55</v>
      </c>
      <c r="M2500">
        <v>1015</v>
      </c>
      <c r="N2500" t="s">
        <v>55</v>
      </c>
      <c r="P2500" t="s">
        <v>57</v>
      </c>
      <c r="Q2500" t="s">
        <v>55</v>
      </c>
      <c r="S2500" t="s">
        <v>81</v>
      </c>
      <c r="T2500" t="s">
        <v>55</v>
      </c>
      <c r="V2500" t="s">
        <v>82</v>
      </c>
      <c r="W2500" t="s">
        <v>60</v>
      </c>
      <c r="Y2500" t="s">
        <v>61</v>
      </c>
      <c r="Z2500" t="s">
        <v>60</v>
      </c>
      <c r="AB2500" t="s">
        <v>113</v>
      </c>
      <c r="AC2500" t="s">
        <v>65</v>
      </c>
      <c r="AD2500" t="s">
        <v>114</v>
      </c>
      <c r="AE2500" t="s">
        <v>104</v>
      </c>
      <c r="AF2500" t="s">
        <v>60</v>
      </c>
      <c r="AH2500" t="s">
        <v>105</v>
      </c>
      <c r="AI2500" t="s">
        <v>60</v>
      </c>
      <c r="AK2500" t="s">
        <v>67</v>
      </c>
      <c r="AL2500" t="s">
        <v>65</v>
      </c>
      <c r="AM2500" t="s">
        <v>68</v>
      </c>
      <c r="AN2500" t="s">
        <v>87</v>
      </c>
      <c r="AO2500" t="s">
        <v>60</v>
      </c>
      <c r="AQ2500" t="s">
        <v>71</v>
      </c>
      <c r="AR2500" t="s">
        <v>65</v>
      </c>
      <c r="AS2500" t="s">
        <v>72</v>
      </c>
      <c r="AT2500" t="s">
        <v>135</v>
      </c>
      <c r="AU2500" t="s">
        <v>60</v>
      </c>
      <c r="AW2500" t="s">
        <v>75</v>
      </c>
      <c r="AX2500" t="s">
        <v>60</v>
      </c>
    </row>
    <row r="2501" spans="1:51" x14ac:dyDescent="0.25">
      <c r="A2501" t="s">
        <v>7567</v>
      </c>
      <c r="B2501" t="s">
        <v>7568</v>
      </c>
      <c r="C2501" t="s">
        <v>92</v>
      </c>
      <c r="D2501" t="s">
        <v>7569</v>
      </c>
      <c r="E2501" t="s">
        <v>55</v>
      </c>
      <c r="G2501">
        <v>1101</v>
      </c>
      <c r="H2501" t="s">
        <v>55</v>
      </c>
      <c r="J2501" t="s">
        <v>3734</v>
      </c>
      <c r="K2501" t="s">
        <v>55</v>
      </c>
      <c r="M2501">
        <v>10305</v>
      </c>
      <c r="N2501" t="s">
        <v>55</v>
      </c>
      <c r="P2501" t="s">
        <v>57</v>
      </c>
      <c r="Q2501" t="s">
        <v>55</v>
      </c>
      <c r="S2501" t="s">
        <v>119</v>
      </c>
      <c r="T2501" t="s">
        <v>55</v>
      </c>
      <c r="V2501" t="s">
        <v>82</v>
      </c>
      <c r="W2501" t="s">
        <v>60</v>
      </c>
      <c r="Y2501" t="s">
        <v>61</v>
      </c>
      <c r="Z2501" t="s">
        <v>60</v>
      </c>
      <c r="AB2501" t="s">
        <v>201</v>
      </c>
      <c r="AC2501" t="s">
        <v>60</v>
      </c>
      <c r="AE2501" t="s">
        <v>104</v>
      </c>
      <c r="AF2501" t="s">
        <v>60</v>
      </c>
      <c r="AH2501" t="s">
        <v>96</v>
      </c>
      <c r="AI2501" t="s">
        <v>60</v>
      </c>
      <c r="AK2501" t="s">
        <v>67</v>
      </c>
      <c r="AL2501" t="s">
        <v>65</v>
      </c>
      <c r="AM2501" t="s">
        <v>68</v>
      </c>
      <c r="AN2501" t="s">
        <v>87</v>
      </c>
      <c r="AO2501" t="s">
        <v>60</v>
      </c>
      <c r="AQ2501" t="s">
        <v>71</v>
      </c>
      <c r="AR2501" t="s">
        <v>65</v>
      </c>
      <c r="AS2501" t="s">
        <v>72</v>
      </c>
      <c r="AT2501" t="s">
        <v>88</v>
      </c>
      <c r="AU2501" t="s">
        <v>60</v>
      </c>
      <c r="AW2501" t="s">
        <v>89</v>
      </c>
      <c r="AX2501" t="s">
        <v>60</v>
      </c>
    </row>
    <row r="2502" spans="1:51" x14ac:dyDescent="0.25">
      <c r="A2502" t="s">
        <v>7570</v>
      </c>
      <c r="B2502" t="s">
        <v>7571</v>
      </c>
      <c r="C2502" t="s">
        <v>101</v>
      </c>
      <c r="D2502" t="s">
        <v>7572</v>
      </c>
      <c r="E2502" t="s">
        <v>55</v>
      </c>
      <c r="G2502">
        <v>2410</v>
      </c>
      <c r="H2502" t="s">
        <v>55</v>
      </c>
      <c r="J2502" t="s">
        <v>4716</v>
      </c>
      <c r="K2502" t="s">
        <v>55</v>
      </c>
      <c r="M2502">
        <v>1013</v>
      </c>
      <c r="N2502" t="s">
        <v>55</v>
      </c>
      <c r="P2502" t="s">
        <v>57</v>
      </c>
      <c r="Q2502" t="s">
        <v>55</v>
      </c>
      <c r="S2502" t="s">
        <v>81</v>
      </c>
      <c r="T2502" t="s">
        <v>55</v>
      </c>
      <c r="V2502" t="s">
        <v>129</v>
      </c>
      <c r="W2502" t="s">
        <v>60</v>
      </c>
      <c r="Y2502" t="s">
        <v>61</v>
      </c>
      <c r="Z2502" t="s">
        <v>60</v>
      </c>
      <c r="AB2502" t="s">
        <v>95</v>
      </c>
      <c r="AC2502" t="s">
        <v>60</v>
      </c>
      <c r="AE2502" t="s">
        <v>167</v>
      </c>
      <c r="AF2502" t="s">
        <v>60</v>
      </c>
      <c r="AH2502" t="s">
        <v>105</v>
      </c>
      <c r="AI2502" t="s">
        <v>60</v>
      </c>
      <c r="AK2502" t="s">
        <v>97</v>
      </c>
      <c r="AL2502" t="s">
        <v>60</v>
      </c>
      <c r="AN2502" t="s">
        <v>222</v>
      </c>
      <c r="AO2502" t="s">
        <v>60</v>
      </c>
      <c r="AQ2502" t="s">
        <v>71</v>
      </c>
      <c r="AR2502" t="s">
        <v>65</v>
      </c>
      <c r="AS2502" t="s">
        <v>72</v>
      </c>
      <c r="AT2502" t="s">
        <v>130</v>
      </c>
      <c r="AU2502" t="s">
        <v>60</v>
      </c>
      <c r="AW2502" t="s">
        <v>108</v>
      </c>
      <c r="AX2502" t="s">
        <v>60</v>
      </c>
    </row>
    <row r="2503" spans="1:51" x14ac:dyDescent="0.25">
      <c r="A2503" t="s">
        <v>7573</v>
      </c>
      <c r="B2503" t="s">
        <v>7574</v>
      </c>
      <c r="C2503" t="s">
        <v>111</v>
      </c>
      <c r="D2503" t="s">
        <v>7575</v>
      </c>
      <c r="E2503" t="s">
        <v>55</v>
      </c>
      <c r="G2503">
        <v>1135</v>
      </c>
      <c r="H2503" t="s">
        <v>55</v>
      </c>
      <c r="J2503" t="s">
        <v>6082</v>
      </c>
      <c r="K2503" t="s">
        <v>55</v>
      </c>
      <c r="M2503">
        <v>14</v>
      </c>
      <c r="N2503" t="s">
        <v>55</v>
      </c>
      <c r="P2503" t="s">
        <v>57</v>
      </c>
      <c r="Q2503" t="s">
        <v>55</v>
      </c>
      <c r="S2503" t="s">
        <v>81</v>
      </c>
      <c r="T2503" t="s">
        <v>55</v>
      </c>
      <c r="V2503" t="s">
        <v>82</v>
      </c>
      <c r="W2503" t="s">
        <v>60</v>
      </c>
      <c r="Y2503" t="s">
        <v>103</v>
      </c>
      <c r="Z2503" t="s">
        <v>60</v>
      </c>
      <c r="AB2503" t="s">
        <v>62</v>
      </c>
      <c r="AC2503" t="s">
        <v>60</v>
      </c>
      <c r="AE2503" t="s">
        <v>104</v>
      </c>
      <c r="AF2503" t="s">
        <v>60</v>
      </c>
      <c r="AH2503" t="s">
        <v>105</v>
      </c>
      <c r="AI2503" t="s">
        <v>60</v>
      </c>
      <c r="AK2503" t="s">
        <v>67</v>
      </c>
      <c r="AL2503" t="s">
        <v>65</v>
      </c>
      <c r="AM2503" t="s">
        <v>68</v>
      </c>
      <c r="AN2503" t="s">
        <v>87</v>
      </c>
      <c r="AO2503" t="s">
        <v>60</v>
      </c>
      <c r="AQ2503" t="s">
        <v>71</v>
      </c>
      <c r="AR2503" t="s">
        <v>65</v>
      </c>
      <c r="AS2503" t="s">
        <v>72</v>
      </c>
      <c r="AT2503" t="s">
        <v>73</v>
      </c>
      <c r="AU2503" t="s">
        <v>65</v>
      </c>
      <c r="AV2503" t="s">
        <v>74</v>
      </c>
      <c r="AW2503" t="s">
        <v>124</v>
      </c>
      <c r="AX2503" t="s">
        <v>65</v>
      </c>
      <c r="AY2503" t="s">
        <v>125</v>
      </c>
    </row>
    <row r="2504" spans="1:51" x14ac:dyDescent="0.25">
      <c r="A2504" t="s">
        <v>7576</v>
      </c>
      <c r="B2504" t="s">
        <v>7577</v>
      </c>
      <c r="C2504" t="s">
        <v>101</v>
      </c>
      <c r="D2504" t="s">
        <v>7578</v>
      </c>
      <c r="E2504" t="s">
        <v>55</v>
      </c>
      <c r="G2504">
        <v>2410</v>
      </c>
      <c r="H2504" t="s">
        <v>55</v>
      </c>
      <c r="J2504" t="s">
        <v>4716</v>
      </c>
      <c r="K2504" t="s">
        <v>55</v>
      </c>
      <c r="M2504">
        <v>27</v>
      </c>
      <c r="N2504" t="s">
        <v>55</v>
      </c>
      <c r="P2504" t="s">
        <v>57</v>
      </c>
      <c r="Q2504" t="s">
        <v>55</v>
      </c>
      <c r="S2504" t="s">
        <v>81</v>
      </c>
      <c r="T2504" t="s">
        <v>55</v>
      </c>
      <c r="V2504" t="s">
        <v>82</v>
      </c>
      <c r="W2504" t="s">
        <v>60</v>
      </c>
      <c r="Y2504" t="s">
        <v>61</v>
      </c>
      <c r="Z2504" t="s">
        <v>60</v>
      </c>
      <c r="AB2504" t="s">
        <v>62</v>
      </c>
      <c r="AC2504" t="s">
        <v>60</v>
      </c>
      <c r="AE2504" t="s">
        <v>104</v>
      </c>
      <c r="AF2504" t="s">
        <v>60</v>
      </c>
      <c r="AH2504" t="s">
        <v>64</v>
      </c>
      <c r="AI2504" t="s">
        <v>65</v>
      </c>
      <c r="AJ2504" t="s">
        <v>66</v>
      </c>
      <c r="AK2504" t="s">
        <v>97</v>
      </c>
      <c r="AL2504" t="s">
        <v>60</v>
      </c>
      <c r="AN2504" t="s">
        <v>222</v>
      </c>
      <c r="AO2504" t="s">
        <v>60</v>
      </c>
      <c r="AQ2504" t="s">
        <v>156</v>
      </c>
      <c r="AR2504" t="s">
        <v>60</v>
      </c>
      <c r="AT2504" t="s">
        <v>88</v>
      </c>
      <c r="AU2504" t="s">
        <v>60</v>
      </c>
      <c r="AW2504" t="s">
        <v>75</v>
      </c>
      <c r="AX2504" t="s">
        <v>60</v>
      </c>
    </row>
    <row r="2505" spans="1:51" x14ac:dyDescent="0.25">
      <c r="A2505" t="s">
        <v>7579</v>
      </c>
      <c r="B2505" t="s">
        <v>7580</v>
      </c>
      <c r="C2505" t="s">
        <v>53</v>
      </c>
      <c r="D2505" t="s">
        <v>7581</v>
      </c>
      <c r="E2505" t="s">
        <v>55</v>
      </c>
      <c r="G2505">
        <v>1091</v>
      </c>
      <c r="H2505" t="s">
        <v>55</v>
      </c>
      <c r="J2505" t="s">
        <v>1734</v>
      </c>
      <c r="K2505" t="s">
        <v>55</v>
      </c>
      <c r="M2505">
        <v>10113</v>
      </c>
      <c r="N2505" t="s">
        <v>55</v>
      </c>
      <c r="P2505" t="s">
        <v>57</v>
      </c>
      <c r="Q2505" t="s">
        <v>55</v>
      </c>
      <c r="S2505" t="s">
        <v>81</v>
      </c>
      <c r="T2505" t="s">
        <v>55</v>
      </c>
      <c r="V2505" t="s">
        <v>120</v>
      </c>
      <c r="W2505" t="s">
        <v>65</v>
      </c>
      <c r="X2505" t="s">
        <v>121</v>
      </c>
      <c r="Y2505" t="s">
        <v>122</v>
      </c>
      <c r="Z2505" t="s">
        <v>65</v>
      </c>
      <c r="AA2505" t="s">
        <v>123</v>
      </c>
      <c r="AB2505" t="s">
        <v>113</v>
      </c>
      <c r="AC2505" t="s">
        <v>65</v>
      </c>
      <c r="AD2505" t="s">
        <v>114</v>
      </c>
      <c r="AE2505" t="s">
        <v>63</v>
      </c>
      <c r="AF2505" t="s">
        <v>60</v>
      </c>
      <c r="AH2505" t="s">
        <v>64</v>
      </c>
      <c r="AI2505" t="s">
        <v>65</v>
      </c>
      <c r="AJ2505" t="s">
        <v>66</v>
      </c>
      <c r="AK2505" t="s">
        <v>67</v>
      </c>
      <c r="AL2505" t="s">
        <v>65</v>
      </c>
      <c r="AM2505" t="s">
        <v>68</v>
      </c>
      <c r="AN2505" t="s">
        <v>87</v>
      </c>
      <c r="AO2505" t="s">
        <v>60</v>
      </c>
      <c r="AQ2505" t="s">
        <v>107</v>
      </c>
      <c r="AR2505" t="s">
        <v>60</v>
      </c>
      <c r="AT2505" t="s">
        <v>130</v>
      </c>
      <c r="AU2505" t="s">
        <v>60</v>
      </c>
      <c r="AW2505" t="s">
        <v>89</v>
      </c>
      <c r="AX2505" t="s">
        <v>60</v>
      </c>
    </row>
    <row r="2506" spans="1:51" x14ac:dyDescent="0.25">
      <c r="A2506" t="s">
        <v>7582</v>
      </c>
      <c r="B2506" t="s">
        <v>7583</v>
      </c>
      <c r="C2506" t="s">
        <v>53</v>
      </c>
      <c r="D2506" t="s">
        <v>7584</v>
      </c>
      <c r="E2506" t="s">
        <v>55</v>
      </c>
      <c r="G2506">
        <v>2327</v>
      </c>
      <c r="H2506" t="s">
        <v>55</v>
      </c>
      <c r="J2506" t="s">
        <v>901</v>
      </c>
      <c r="K2506" t="s">
        <v>55</v>
      </c>
      <c r="M2506">
        <v>36</v>
      </c>
      <c r="N2506" t="s">
        <v>55</v>
      </c>
      <c r="P2506" t="s">
        <v>57</v>
      </c>
      <c r="Q2506" t="s">
        <v>55</v>
      </c>
      <c r="S2506" t="s">
        <v>58</v>
      </c>
      <c r="T2506" t="s">
        <v>55</v>
      </c>
      <c r="V2506" t="s">
        <v>129</v>
      </c>
      <c r="W2506" t="s">
        <v>60</v>
      </c>
      <c r="Y2506" t="s">
        <v>122</v>
      </c>
      <c r="Z2506" t="s">
        <v>65</v>
      </c>
      <c r="AA2506" t="s">
        <v>123</v>
      </c>
      <c r="AB2506" t="s">
        <v>95</v>
      </c>
      <c r="AC2506" t="s">
        <v>60</v>
      </c>
      <c r="AE2506" t="s">
        <v>84</v>
      </c>
      <c r="AF2506" t="s">
        <v>65</v>
      </c>
      <c r="AG2506" t="s">
        <v>85</v>
      </c>
      <c r="AH2506" t="s">
        <v>105</v>
      </c>
      <c r="AI2506" t="s">
        <v>60</v>
      </c>
      <c r="AK2506" t="s">
        <v>67</v>
      </c>
      <c r="AL2506" t="s">
        <v>65</v>
      </c>
      <c r="AM2506" t="s">
        <v>68</v>
      </c>
      <c r="AN2506" t="s">
        <v>69</v>
      </c>
      <c r="AO2506" t="s">
        <v>65</v>
      </c>
      <c r="AP2506" t="s">
        <v>70</v>
      </c>
      <c r="AQ2506" t="s">
        <v>71</v>
      </c>
      <c r="AR2506" t="s">
        <v>65</v>
      </c>
      <c r="AS2506" t="s">
        <v>72</v>
      </c>
      <c r="AT2506" t="s">
        <v>130</v>
      </c>
      <c r="AU2506" t="s">
        <v>60</v>
      </c>
      <c r="AW2506" t="s">
        <v>108</v>
      </c>
      <c r="AX2506" t="s">
        <v>60</v>
      </c>
    </row>
    <row r="2507" spans="1:51" x14ac:dyDescent="0.25">
      <c r="A2507" t="s">
        <v>7585</v>
      </c>
      <c r="B2507" t="s">
        <v>7586</v>
      </c>
      <c r="C2507" t="s">
        <v>111</v>
      </c>
      <c r="D2507" t="s">
        <v>3488</v>
      </c>
      <c r="E2507" t="s">
        <v>55</v>
      </c>
      <c r="G2507">
        <v>1128</v>
      </c>
      <c r="H2507" t="s">
        <v>55</v>
      </c>
      <c r="J2507" t="s">
        <v>234</v>
      </c>
      <c r="K2507" t="s">
        <v>55</v>
      </c>
      <c r="M2507">
        <v>17</v>
      </c>
      <c r="N2507" t="s">
        <v>55</v>
      </c>
      <c r="P2507" t="s">
        <v>57</v>
      </c>
      <c r="Q2507" t="s">
        <v>55</v>
      </c>
      <c r="S2507" t="s">
        <v>81</v>
      </c>
      <c r="T2507" t="s">
        <v>55</v>
      </c>
      <c r="V2507" t="s">
        <v>82</v>
      </c>
      <c r="W2507" t="s">
        <v>60</v>
      </c>
      <c r="Y2507" t="s">
        <v>83</v>
      </c>
      <c r="Z2507" t="s">
        <v>60</v>
      </c>
      <c r="AB2507" t="s">
        <v>62</v>
      </c>
      <c r="AC2507" t="s">
        <v>60</v>
      </c>
      <c r="AE2507" t="s">
        <v>63</v>
      </c>
      <c r="AF2507" t="s">
        <v>60</v>
      </c>
      <c r="AH2507" t="s">
        <v>96</v>
      </c>
      <c r="AI2507" t="s">
        <v>60</v>
      </c>
      <c r="AK2507" t="s">
        <v>67</v>
      </c>
      <c r="AL2507" t="s">
        <v>65</v>
      </c>
      <c r="AM2507" t="s">
        <v>68</v>
      </c>
      <c r="AN2507" t="s">
        <v>222</v>
      </c>
      <c r="AO2507" t="s">
        <v>60</v>
      </c>
      <c r="AQ2507" t="s">
        <v>71</v>
      </c>
      <c r="AR2507" t="s">
        <v>65</v>
      </c>
      <c r="AS2507" t="s">
        <v>72</v>
      </c>
      <c r="AT2507" t="s">
        <v>73</v>
      </c>
      <c r="AU2507" t="s">
        <v>65</v>
      </c>
      <c r="AV2507" t="s">
        <v>74</v>
      </c>
      <c r="AW2507" t="s">
        <v>124</v>
      </c>
      <c r="AX2507" t="s">
        <v>65</v>
      </c>
      <c r="AY2507" t="s">
        <v>125</v>
      </c>
    </row>
    <row r="2508" spans="1:51" x14ac:dyDescent="0.25">
      <c r="A2508" t="s">
        <v>7587</v>
      </c>
      <c r="B2508" t="s">
        <v>7588</v>
      </c>
      <c r="C2508" t="s">
        <v>170</v>
      </c>
      <c r="D2508" t="s">
        <v>7589</v>
      </c>
      <c r="E2508" t="s">
        <v>55</v>
      </c>
      <c r="G2508">
        <v>1128</v>
      </c>
      <c r="H2508" t="s">
        <v>55</v>
      </c>
      <c r="J2508" t="s">
        <v>234</v>
      </c>
      <c r="K2508" t="s">
        <v>55</v>
      </c>
      <c r="M2508">
        <v>1022</v>
      </c>
      <c r="N2508" t="s">
        <v>55</v>
      </c>
      <c r="P2508" t="s">
        <v>57</v>
      </c>
      <c r="Q2508" t="s">
        <v>55</v>
      </c>
      <c r="S2508" t="s">
        <v>81</v>
      </c>
      <c r="T2508" t="s">
        <v>55</v>
      </c>
      <c r="V2508" t="s">
        <v>59</v>
      </c>
      <c r="W2508" t="s">
        <v>60</v>
      </c>
      <c r="Y2508" t="s">
        <v>83</v>
      </c>
      <c r="Z2508" t="s">
        <v>60</v>
      </c>
      <c r="AB2508" t="s">
        <v>113</v>
      </c>
      <c r="AC2508" t="s">
        <v>65</v>
      </c>
      <c r="AD2508" t="s">
        <v>114</v>
      </c>
      <c r="AE2508" t="s">
        <v>84</v>
      </c>
      <c r="AF2508" t="s">
        <v>65</v>
      </c>
      <c r="AG2508" t="s">
        <v>85</v>
      </c>
      <c r="AH2508" t="s">
        <v>96</v>
      </c>
      <c r="AI2508" t="s">
        <v>60</v>
      </c>
      <c r="AK2508" t="s">
        <v>67</v>
      </c>
      <c r="AL2508" t="s">
        <v>65</v>
      </c>
      <c r="AM2508" t="s">
        <v>68</v>
      </c>
      <c r="AN2508" t="s">
        <v>69</v>
      </c>
      <c r="AO2508" t="s">
        <v>65</v>
      </c>
      <c r="AP2508" t="s">
        <v>70</v>
      </c>
      <c r="AQ2508" t="s">
        <v>71</v>
      </c>
      <c r="AR2508" t="s">
        <v>65</v>
      </c>
      <c r="AS2508" t="s">
        <v>72</v>
      </c>
      <c r="AT2508" t="s">
        <v>73</v>
      </c>
      <c r="AU2508" t="s">
        <v>65</v>
      </c>
      <c r="AV2508" t="s">
        <v>74</v>
      </c>
      <c r="AW2508" t="s">
        <v>124</v>
      </c>
      <c r="AX2508" t="s">
        <v>65</v>
      </c>
      <c r="AY2508" t="s">
        <v>125</v>
      </c>
    </row>
    <row r="2509" spans="1:51" x14ac:dyDescent="0.25">
      <c r="A2509" t="s">
        <v>7590</v>
      </c>
      <c r="B2509" t="s">
        <v>7591</v>
      </c>
      <c r="C2509" t="s">
        <v>111</v>
      </c>
      <c r="D2509" t="s">
        <v>7592</v>
      </c>
      <c r="E2509" t="s">
        <v>55</v>
      </c>
      <c r="G2509">
        <v>2410</v>
      </c>
      <c r="H2509" t="s">
        <v>55</v>
      </c>
      <c r="J2509" t="s">
        <v>4716</v>
      </c>
      <c r="K2509" t="s">
        <v>55</v>
      </c>
      <c r="M2509">
        <v>30</v>
      </c>
      <c r="N2509" t="s">
        <v>55</v>
      </c>
      <c r="P2509" t="s">
        <v>57</v>
      </c>
      <c r="Q2509" t="s">
        <v>55</v>
      </c>
      <c r="S2509" t="s">
        <v>81</v>
      </c>
      <c r="T2509" t="s">
        <v>55</v>
      </c>
      <c r="V2509" t="s">
        <v>82</v>
      </c>
      <c r="W2509" t="s">
        <v>60</v>
      </c>
      <c r="Y2509" t="s">
        <v>61</v>
      </c>
      <c r="Z2509" t="s">
        <v>60</v>
      </c>
      <c r="AB2509" t="s">
        <v>113</v>
      </c>
      <c r="AC2509" t="s">
        <v>65</v>
      </c>
      <c r="AD2509" t="s">
        <v>114</v>
      </c>
      <c r="AE2509" t="s">
        <v>167</v>
      </c>
      <c r="AF2509" t="s">
        <v>60</v>
      </c>
      <c r="AH2509" t="s">
        <v>96</v>
      </c>
      <c r="AI2509" t="s">
        <v>60</v>
      </c>
      <c r="AK2509" t="s">
        <v>67</v>
      </c>
      <c r="AL2509" t="s">
        <v>65</v>
      </c>
      <c r="AM2509" t="s">
        <v>68</v>
      </c>
      <c r="AN2509" t="s">
        <v>69</v>
      </c>
      <c r="AO2509" t="s">
        <v>65</v>
      </c>
      <c r="AP2509" t="s">
        <v>70</v>
      </c>
      <c r="AQ2509" t="s">
        <v>71</v>
      </c>
      <c r="AR2509" t="s">
        <v>65</v>
      </c>
      <c r="AS2509" t="s">
        <v>72</v>
      </c>
      <c r="AT2509" t="s">
        <v>130</v>
      </c>
      <c r="AU2509" t="s">
        <v>60</v>
      </c>
      <c r="AW2509" t="s">
        <v>75</v>
      </c>
      <c r="AX2509" t="s">
        <v>60</v>
      </c>
    </row>
    <row r="2510" spans="1:51" x14ac:dyDescent="0.25">
      <c r="A2510" t="s">
        <v>7593</v>
      </c>
      <c r="B2510" t="s">
        <v>7594</v>
      </c>
      <c r="C2510" t="s">
        <v>111</v>
      </c>
      <c r="D2510" t="s">
        <v>7595</v>
      </c>
      <c r="E2510" t="s">
        <v>55</v>
      </c>
      <c r="G2510">
        <v>1128</v>
      </c>
      <c r="H2510" t="s">
        <v>55</v>
      </c>
      <c r="J2510" t="s">
        <v>234</v>
      </c>
      <c r="K2510" t="s">
        <v>55</v>
      </c>
      <c r="M2510">
        <v>1029</v>
      </c>
      <c r="N2510" t="s">
        <v>55</v>
      </c>
      <c r="P2510" t="s">
        <v>57</v>
      </c>
      <c r="Q2510" t="s">
        <v>55</v>
      </c>
      <c r="S2510" t="s">
        <v>81</v>
      </c>
      <c r="T2510" t="s">
        <v>55</v>
      </c>
      <c r="V2510" t="s">
        <v>59</v>
      </c>
      <c r="W2510" t="s">
        <v>60</v>
      </c>
      <c r="Y2510" t="s">
        <v>83</v>
      </c>
      <c r="Z2510" t="s">
        <v>60</v>
      </c>
      <c r="AB2510" t="s">
        <v>113</v>
      </c>
      <c r="AC2510" t="s">
        <v>65</v>
      </c>
      <c r="AD2510" t="s">
        <v>114</v>
      </c>
      <c r="AE2510" t="s">
        <v>84</v>
      </c>
      <c r="AF2510" t="s">
        <v>65</v>
      </c>
      <c r="AG2510" t="s">
        <v>85</v>
      </c>
      <c r="AH2510" t="s">
        <v>202</v>
      </c>
      <c r="AI2510" t="s">
        <v>60</v>
      </c>
      <c r="AK2510" t="s">
        <v>67</v>
      </c>
      <c r="AL2510" t="s">
        <v>65</v>
      </c>
      <c r="AM2510" t="s">
        <v>68</v>
      </c>
      <c r="AN2510" t="s">
        <v>222</v>
      </c>
      <c r="AO2510" t="s">
        <v>60</v>
      </c>
      <c r="AQ2510" t="s">
        <v>156</v>
      </c>
      <c r="AR2510" t="s">
        <v>60</v>
      </c>
      <c r="AT2510" t="s">
        <v>73</v>
      </c>
      <c r="AU2510" t="s">
        <v>65</v>
      </c>
      <c r="AV2510" t="s">
        <v>74</v>
      </c>
      <c r="AW2510" t="s">
        <v>75</v>
      </c>
      <c r="AX2510" t="s">
        <v>60</v>
      </c>
    </row>
    <row r="2511" spans="1:51" x14ac:dyDescent="0.25">
      <c r="A2511" t="s">
        <v>7596</v>
      </c>
      <c r="B2511" t="s">
        <v>7597</v>
      </c>
      <c r="C2511" t="s">
        <v>111</v>
      </c>
      <c r="D2511" t="s">
        <v>7598</v>
      </c>
      <c r="E2511" t="s">
        <v>55</v>
      </c>
      <c r="G2511">
        <v>1128</v>
      </c>
      <c r="H2511" t="s">
        <v>55</v>
      </c>
      <c r="J2511" t="s">
        <v>234</v>
      </c>
      <c r="K2511" t="s">
        <v>55</v>
      </c>
      <c r="M2511">
        <v>1030</v>
      </c>
      <c r="N2511" t="s">
        <v>55</v>
      </c>
      <c r="P2511" t="s">
        <v>57</v>
      </c>
      <c r="Q2511" t="s">
        <v>55</v>
      </c>
      <c r="S2511" t="s">
        <v>81</v>
      </c>
      <c r="T2511" t="s">
        <v>55</v>
      </c>
      <c r="V2511" t="s">
        <v>59</v>
      </c>
      <c r="W2511" t="s">
        <v>60</v>
      </c>
      <c r="Y2511" t="s">
        <v>83</v>
      </c>
      <c r="Z2511" t="s">
        <v>60</v>
      </c>
      <c r="AB2511" t="s">
        <v>113</v>
      </c>
      <c r="AC2511" t="s">
        <v>65</v>
      </c>
      <c r="AD2511" t="s">
        <v>114</v>
      </c>
      <c r="AE2511" t="s">
        <v>84</v>
      </c>
      <c r="AF2511" t="s">
        <v>65</v>
      </c>
      <c r="AG2511" t="s">
        <v>85</v>
      </c>
      <c r="AH2511" t="s">
        <v>105</v>
      </c>
      <c r="AI2511" t="s">
        <v>60</v>
      </c>
      <c r="AK2511" t="s">
        <v>86</v>
      </c>
      <c r="AL2511" t="s">
        <v>60</v>
      </c>
      <c r="AN2511" t="s">
        <v>69</v>
      </c>
      <c r="AO2511" t="s">
        <v>65</v>
      </c>
      <c r="AP2511" t="s">
        <v>70</v>
      </c>
      <c r="AQ2511" t="s">
        <v>71</v>
      </c>
      <c r="AR2511" t="s">
        <v>65</v>
      </c>
      <c r="AS2511" t="s">
        <v>72</v>
      </c>
      <c r="AT2511" t="s">
        <v>135</v>
      </c>
      <c r="AU2511" t="s">
        <v>60</v>
      </c>
      <c r="AW2511" t="s">
        <v>75</v>
      </c>
      <c r="AX2511" t="s">
        <v>60</v>
      </c>
    </row>
    <row r="2512" spans="1:51" x14ac:dyDescent="0.25">
      <c r="A2512" t="s">
        <v>7599</v>
      </c>
      <c r="B2512" t="s">
        <v>7600</v>
      </c>
      <c r="C2512" t="s">
        <v>141</v>
      </c>
      <c r="D2512" t="s">
        <v>7601</v>
      </c>
      <c r="E2512" t="s">
        <v>55</v>
      </c>
      <c r="G2512">
        <v>1128</v>
      </c>
      <c r="H2512" t="s">
        <v>55</v>
      </c>
      <c r="J2512" t="s">
        <v>234</v>
      </c>
      <c r="K2512" t="s">
        <v>55</v>
      </c>
      <c r="M2512">
        <v>1031</v>
      </c>
      <c r="N2512" t="s">
        <v>55</v>
      </c>
      <c r="P2512" t="s">
        <v>57</v>
      </c>
      <c r="Q2512" t="s">
        <v>55</v>
      </c>
      <c r="S2512" t="s">
        <v>81</v>
      </c>
      <c r="T2512" t="s">
        <v>55</v>
      </c>
      <c r="V2512" t="s">
        <v>120</v>
      </c>
      <c r="W2512" t="s">
        <v>65</v>
      </c>
      <c r="X2512" t="s">
        <v>121</v>
      </c>
      <c r="Y2512" t="s">
        <v>103</v>
      </c>
      <c r="Z2512" t="s">
        <v>60</v>
      </c>
      <c r="AB2512" t="s">
        <v>113</v>
      </c>
      <c r="AC2512" t="s">
        <v>65</v>
      </c>
      <c r="AD2512" t="s">
        <v>114</v>
      </c>
      <c r="AE2512" t="s">
        <v>84</v>
      </c>
      <c r="AF2512" t="s">
        <v>65</v>
      </c>
      <c r="AG2512" t="s">
        <v>85</v>
      </c>
      <c r="AH2512" t="s">
        <v>105</v>
      </c>
      <c r="AI2512" t="s">
        <v>60</v>
      </c>
      <c r="AK2512" t="s">
        <v>67</v>
      </c>
      <c r="AL2512" t="s">
        <v>65</v>
      </c>
      <c r="AM2512" t="s">
        <v>68</v>
      </c>
      <c r="AN2512" t="s">
        <v>222</v>
      </c>
      <c r="AO2512" t="s">
        <v>60</v>
      </c>
      <c r="AQ2512" t="s">
        <v>71</v>
      </c>
      <c r="AR2512" t="s">
        <v>65</v>
      </c>
      <c r="AS2512" t="s">
        <v>72</v>
      </c>
      <c r="AT2512" t="s">
        <v>73</v>
      </c>
      <c r="AU2512" t="s">
        <v>65</v>
      </c>
      <c r="AV2512" t="s">
        <v>74</v>
      </c>
      <c r="AW2512" t="s">
        <v>89</v>
      </c>
      <c r="AX2512" t="s">
        <v>60</v>
      </c>
    </row>
    <row r="2513" spans="1:51" x14ac:dyDescent="0.25">
      <c r="A2513" t="s">
        <v>7602</v>
      </c>
      <c r="B2513" t="s">
        <v>7603</v>
      </c>
      <c r="C2513" t="s">
        <v>92</v>
      </c>
      <c r="D2513" t="s">
        <v>7604</v>
      </c>
      <c r="E2513" t="s">
        <v>55</v>
      </c>
      <c r="G2513">
        <v>1095</v>
      </c>
      <c r="H2513" t="s">
        <v>55</v>
      </c>
      <c r="J2513" t="s">
        <v>1741</v>
      </c>
      <c r="K2513" t="s">
        <v>55</v>
      </c>
      <c r="M2513">
        <v>6</v>
      </c>
      <c r="N2513" t="s">
        <v>55</v>
      </c>
      <c r="P2513" t="s">
        <v>57</v>
      </c>
      <c r="Q2513" t="s">
        <v>55</v>
      </c>
      <c r="S2513" t="s">
        <v>58</v>
      </c>
      <c r="T2513" t="s">
        <v>55</v>
      </c>
      <c r="V2513" t="s">
        <v>59</v>
      </c>
      <c r="W2513" t="s">
        <v>60</v>
      </c>
      <c r="Y2513" t="s">
        <v>103</v>
      </c>
      <c r="Z2513" t="s">
        <v>60</v>
      </c>
      <c r="AB2513" t="s">
        <v>62</v>
      </c>
      <c r="AC2513" t="s">
        <v>60</v>
      </c>
      <c r="AE2513" t="s">
        <v>84</v>
      </c>
      <c r="AF2513" t="s">
        <v>65</v>
      </c>
      <c r="AG2513" t="s">
        <v>85</v>
      </c>
      <c r="AH2513" t="s">
        <v>202</v>
      </c>
      <c r="AI2513" t="s">
        <v>60</v>
      </c>
      <c r="AK2513" t="s">
        <v>106</v>
      </c>
      <c r="AL2513" t="s">
        <v>60</v>
      </c>
      <c r="AN2513" t="s">
        <v>87</v>
      </c>
      <c r="AO2513" t="s">
        <v>60</v>
      </c>
      <c r="AQ2513" t="s">
        <v>71</v>
      </c>
      <c r="AR2513" t="s">
        <v>65</v>
      </c>
      <c r="AS2513" t="s">
        <v>72</v>
      </c>
      <c r="AT2513" t="s">
        <v>88</v>
      </c>
      <c r="AU2513" t="s">
        <v>60</v>
      </c>
      <c r="AW2513" t="s">
        <v>75</v>
      </c>
      <c r="AX2513" t="s">
        <v>60</v>
      </c>
    </row>
    <row r="2514" spans="1:51" x14ac:dyDescent="0.25">
      <c r="A2514" t="s">
        <v>7605</v>
      </c>
      <c r="B2514" t="s">
        <v>7606</v>
      </c>
      <c r="C2514" t="s">
        <v>53</v>
      </c>
      <c r="D2514" t="s">
        <v>7607</v>
      </c>
      <c r="E2514" t="s">
        <v>55</v>
      </c>
      <c r="G2514">
        <v>2410</v>
      </c>
      <c r="H2514" t="s">
        <v>55</v>
      </c>
      <c r="J2514" t="s">
        <v>4716</v>
      </c>
      <c r="K2514" t="s">
        <v>55</v>
      </c>
      <c r="M2514">
        <v>21</v>
      </c>
      <c r="N2514" t="s">
        <v>55</v>
      </c>
      <c r="P2514" t="s">
        <v>57</v>
      </c>
      <c r="Q2514" t="s">
        <v>55</v>
      </c>
      <c r="S2514" t="s">
        <v>81</v>
      </c>
      <c r="T2514" t="s">
        <v>55</v>
      </c>
      <c r="V2514" t="s">
        <v>120</v>
      </c>
      <c r="W2514" t="s">
        <v>65</v>
      </c>
      <c r="X2514" t="s">
        <v>121</v>
      </c>
      <c r="Y2514" t="s">
        <v>103</v>
      </c>
      <c r="Z2514" t="s">
        <v>60</v>
      </c>
      <c r="AB2514" t="s">
        <v>113</v>
      </c>
      <c r="AC2514" t="s">
        <v>65</v>
      </c>
      <c r="AD2514" t="s">
        <v>114</v>
      </c>
      <c r="AE2514" t="s">
        <v>167</v>
      </c>
      <c r="AF2514" t="s">
        <v>60</v>
      </c>
      <c r="AH2514" t="s">
        <v>105</v>
      </c>
      <c r="AI2514" t="s">
        <v>60</v>
      </c>
      <c r="AK2514" t="s">
        <v>67</v>
      </c>
      <c r="AL2514" t="s">
        <v>65</v>
      </c>
      <c r="AM2514" t="s">
        <v>68</v>
      </c>
      <c r="AN2514" t="s">
        <v>69</v>
      </c>
      <c r="AO2514" t="s">
        <v>65</v>
      </c>
      <c r="AP2514" t="s">
        <v>70</v>
      </c>
      <c r="AQ2514" t="s">
        <v>71</v>
      </c>
      <c r="AR2514" t="s">
        <v>65</v>
      </c>
      <c r="AS2514" t="s">
        <v>72</v>
      </c>
      <c r="AT2514" t="s">
        <v>88</v>
      </c>
      <c r="AU2514" t="s">
        <v>60</v>
      </c>
      <c r="AW2514" t="s">
        <v>108</v>
      </c>
      <c r="AX2514" t="s">
        <v>60</v>
      </c>
    </row>
    <row r="2515" spans="1:51" x14ac:dyDescent="0.25">
      <c r="A2515" t="s">
        <v>7608</v>
      </c>
      <c r="B2515" t="s">
        <v>7609</v>
      </c>
      <c r="C2515" t="s">
        <v>53</v>
      </c>
      <c r="D2515" t="s">
        <v>7610</v>
      </c>
      <c r="E2515" t="s">
        <v>55</v>
      </c>
      <c r="G2515">
        <v>2410</v>
      </c>
      <c r="H2515" t="s">
        <v>55</v>
      </c>
      <c r="J2515" t="s">
        <v>4716</v>
      </c>
      <c r="K2515" t="s">
        <v>55</v>
      </c>
      <c r="M2515">
        <v>29</v>
      </c>
      <c r="N2515" t="s">
        <v>55</v>
      </c>
      <c r="P2515" t="s">
        <v>57</v>
      </c>
      <c r="Q2515" t="s">
        <v>55</v>
      </c>
      <c r="S2515" t="s">
        <v>81</v>
      </c>
      <c r="T2515" t="s">
        <v>55</v>
      </c>
      <c r="V2515" t="s">
        <v>120</v>
      </c>
      <c r="W2515" t="s">
        <v>65</v>
      </c>
      <c r="X2515" t="s">
        <v>121</v>
      </c>
      <c r="Y2515" t="s">
        <v>103</v>
      </c>
      <c r="Z2515" t="s">
        <v>60</v>
      </c>
      <c r="AB2515" t="s">
        <v>113</v>
      </c>
      <c r="AC2515" t="s">
        <v>65</v>
      </c>
      <c r="AD2515" t="s">
        <v>114</v>
      </c>
      <c r="AE2515" t="s">
        <v>167</v>
      </c>
      <c r="AF2515" t="s">
        <v>60</v>
      </c>
      <c r="AH2515" t="s">
        <v>105</v>
      </c>
      <c r="AI2515" t="s">
        <v>60</v>
      </c>
      <c r="AK2515" t="s">
        <v>67</v>
      </c>
      <c r="AL2515" t="s">
        <v>65</v>
      </c>
      <c r="AM2515" t="s">
        <v>68</v>
      </c>
      <c r="AN2515" t="s">
        <v>69</v>
      </c>
      <c r="AO2515" t="s">
        <v>65</v>
      </c>
      <c r="AP2515" t="s">
        <v>70</v>
      </c>
      <c r="AQ2515" t="s">
        <v>71</v>
      </c>
      <c r="AR2515" t="s">
        <v>65</v>
      </c>
      <c r="AS2515" t="s">
        <v>72</v>
      </c>
      <c r="AT2515" t="s">
        <v>88</v>
      </c>
      <c r="AU2515" t="s">
        <v>60</v>
      </c>
      <c r="AW2515" t="s">
        <v>108</v>
      </c>
      <c r="AX2515" t="s">
        <v>60</v>
      </c>
    </row>
    <row r="2516" spans="1:51" x14ac:dyDescent="0.25">
      <c r="A2516" t="s">
        <v>7611</v>
      </c>
      <c r="B2516" t="s">
        <v>7612</v>
      </c>
      <c r="C2516" t="s">
        <v>141</v>
      </c>
      <c r="D2516" t="s">
        <v>7613</v>
      </c>
      <c r="E2516" t="s">
        <v>55</v>
      </c>
      <c r="G2516">
        <v>2410</v>
      </c>
      <c r="H2516" t="s">
        <v>55</v>
      </c>
      <c r="J2516" t="s">
        <v>4716</v>
      </c>
      <c r="K2516" t="s">
        <v>55</v>
      </c>
      <c r="M2516">
        <v>1016</v>
      </c>
      <c r="N2516" t="s">
        <v>55</v>
      </c>
      <c r="P2516" t="s">
        <v>57</v>
      </c>
      <c r="Q2516" t="s">
        <v>55</v>
      </c>
      <c r="S2516" t="s">
        <v>81</v>
      </c>
      <c r="T2516" t="s">
        <v>55</v>
      </c>
      <c r="V2516" t="s">
        <v>59</v>
      </c>
      <c r="W2516" t="s">
        <v>60</v>
      </c>
      <c r="Y2516" t="s">
        <v>103</v>
      </c>
      <c r="Z2516" t="s">
        <v>60</v>
      </c>
      <c r="AB2516" t="s">
        <v>113</v>
      </c>
      <c r="AC2516" t="s">
        <v>65</v>
      </c>
      <c r="AD2516" t="s">
        <v>114</v>
      </c>
      <c r="AE2516" t="s">
        <v>167</v>
      </c>
      <c r="AF2516" t="s">
        <v>60</v>
      </c>
      <c r="AH2516" t="s">
        <v>64</v>
      </c>
      <c r="AI2516" t="s">
        <v>65</v>
      </c>
      <c r="AJ2516" t="s">
        <v>66</v>
      </c>
      <c r="AK2516" t="s">
        <v>67</v>
      </c>
      <c r="AL2516" t="s">
        <v>65</v>
      </c>
      <c r="AM2516" t="s">
        <v>68</v>
      </c>
      <c r="AN2516" t="s">
        <v>69</v>
      </c>
      <c r="AO2516" t="s">
        <v>65</v>
      </c>
      <c r="AP2516" t="s">
        <v>70</v>
      </c>
      <c r="AQ2516" t="s">
        <v>71</v>
      </c>
      <c r="AR2516" t="s">
        <v>65</v>
      </c>
      <c r="AS2516" t="s">
        <v>72</v>
      </c>
      <c r="AT2516" t="s">
        <v>73</v>
      </c>
      <c r="AU2516" t="s">
        <v>65</v>
      </c>
      <c r="AV2516" t="s">
        <v>74</v>
      </c>
      <c r="AW2516" t="s">
        <v>75</v>
      </c>
      <c r="AX2516" t="s">
        <v>60</v>
      </c>
    </row>
    <row r="2517" spans="1:51" x14ac:dyDescent="0.25">
      <c r="A2517" t="s">
        <v>7614</v>
      </c>
      <c r="B2517" t="s">
        <v>7615</v>
      </c>
      <c r="C2517" t="s">
        <v>92</v>
      </c>
      <c r="D2517" t="s">
        <v>7616</v>
      </c>
      <c r="E2517" t="s">
        <v>55</v>
      </c>
      <c r="G2517">
        <v>1091</v>
      </c>
      <c r="H2517" t="s">
        <v>55</v>
      </c>
      <c r="J2517" t="s">
        <v>1734</v>
      </c>
      <c r="K2517" t="s">
        <v>55</v>
      </c>
      <c r="M2517">
        <v>10135</v>
      </c>
      <c r="N2517" t="s">
        <v>55</v>
      </c>
      <c r="P2517" t="s">
        <v>57</v>
      </c>
      <c r="Q2517" t="s">
        <v>55</v>
      </c>
      <c r="S2517" t="s">
        <v>81</v>
      </c>
      <c r="T2517" t="s">
        <v>55</v>
      </c>
      <c r="V2517" t="s">
        <v>120</v>
      </c>
      <c r="W2517" t="s">
        <v>65</v>
      </c>
      <c r="X2517" t="s">
        <v>121</v>
      </c>
      <c r="Y2517" t="s">
        <v>61</v>
      </c>
      <c r="Z2517" t="s">
        <v>60</v>
      </c>
      <c r="AB2517" t="s">
        <v>95</v>
      </c>
      <c r="AC2517" t="s">
        <v>60</v>
      </c>
      <c r="AE2517" t="s">
        <v>84</v>
      </c>
      <c r="AF2517" t="s">
        <v>65</v>
      </c>
      <c r="AG2517" t="s">
        <v>85</v>
      </c>
      <c r="AH2517" t="s">
        <v>105</v>
      </c>
      <c r="AI2517" t="s">
        <v>60</v>
      </c>
      <c r="AK2517" t="s">
        <v>97</v>
      </c>
      <c r="AL2517" t="s">
        <v>60</v>
      </c>
      <c r="AN2517" t="s">
        <v>87</v>
      </c>
      <c r="AO2517" t="s">
        <v>60</v>
      </c>
      <c r="AQ2517" t="s">
        <v>107</v>
      </c>
      <c r="AR2517" t="s">
        <v>60</v>
      </c>
      <c r="AT2517" t="s">
        <v>130</v>
      </c>
      <c r="AU2517" t="s">
        <v>60</v>
      </c>
      <c r="AW2517" t="s">
        <v>89</v>
      </c>
      <c r="AX2517" t="s">
        <v>60</v>
      </c>
    </row>
    <row r="2518" spans="1:51" x14ac:dyDescent="0.25">
      <c r="A2518" t="s">
        <v>7617</v>
      </c>
      <c r="B2518" t="s">
        <v>7618</v>
      </c>
      <c r="C2518" t="s">
        <v>141</v>
      </c>
      <c r="D2518" t="s">
        <v>7619</v>
      </c>
      <c r="E2518" t="s">
        <v>55</v>
      </c>
      <c r="G2518">
        <v>2410</v>
      </c>
      <c r="H2518" t="s">
        <v>55</v>
      </c>
      <c r="J2518" t="s">
        <v>4716</v>
      </c>
      <c r="K2518" t="s">
        <v>55</v>
      </c>
      <c r="M2518">
        <v>1026</v>
      </c>
      <c r="N2518" t="s">
        <v>55</v>
      </c>
      <c r="P2518" t="s">
        <v>57</v>
      </c>
      <c r="Q2518" t="s">
        <v>55</v>
      </c>
      <c r="S2518" t="s">
        <v>81</v>
      </c>
      <c r="T2518" t="s">
        <v>55</v>
      </c>
      <c r="V2518" t="s">
        <v>59</v>
      </c>
      <c r="W2518" t="s">
        <v>60</v>
      </c>
      <c r="Y2518" t="s">
        <v>103</v>
      </c>
      <c r="Z2518" t="s">
        <v>60</v>
      </c>
      <c r="AB2518" t="s">
        <v>113</v>
      </c>
      <c r="AC2518" t="s">
        <v>65</v>
      </c>
      <c r="AD2518" t="s">
        <v>114</v>
      </c>
      <c r="AE2518" t="s">
        <v>167</v>
      </c>
      <c r="AF2518" t="s">
        <v>60</v>
      </c>
      <c r="AH2518" t="s">
        <v>64</v>
      </c>
      <c r="AI2518" t="s">
        <v>65</v>
      </c>
      <c r="AJ2518" t="s">
        <v>66</v>
      </c>
      <c r="AK2518" t="s">
        <v>67</v>
      </c>
      <c r="AL2518" t="s">
        <v>65</v>
      </c>
      <c r="AM2518" t="s">
        <v>68</v>
      </c>
      <c r="AN2518" t="s">
        <v>69</v>
      </c>
      <c r="AO2518" t="s">
        <v>65</v>
      </c>
      <c r="AP2518" t="s">
        <v>70</v>
      </c>
      <c r="AQ2518" t="s">
        <v>71</v>
      </c>
      <c r="AR2518" t="s">
        <v>65</v>
      </c>
      <c r="AS2518" t="s">
        <v>72</v>
      </c>
      <c r="AT2518" t="s">
        <v>130</v>
      </c>
      <c r="AU2518" t="s">
        <v>60</v>
      </c>
      <c r="AW2518" t="s">
        <v>124</v>
      </c>
      <c r="AX2518" t="s">
        <v>65</v>
      </c>
      <c r="AY2518" t="s">
        <v>125</v>
      </c>
    </row>
    <row r="2519" spans="1:51" x14ac:dyDescent="0.25">
      <c r="A2519" t="s">
        <v>7620</v>
      </c>
      <c r="B2519" t="s">
        <v>7621</v>
      </c>
      <c r="C2519" t="s">
        <v>170</v>
      </c>
      <c r="D2519" t="s">
        <v>7622</v>
      </c>
      <c r="E2519" t="s">
        <v>55</v>
      </c>
      <c r="G2519">
        <v>1110</v>
      </c>
      <c r="H2519" t="s">
        <v>55</v>
      </c>
      <c r="J2519" t="s">
        <v>320</v>
      </c>
      <c r="K2519" t="s">
        <v>55</v>
      </c>
      <c r="M2519">
        <v>10433</v>
      </c>
      <c r="N2519" t="s">
        <v>55</v>
      </c>
      <c r="P2519" t="s">
        <v>57</v>
      </c>
      <c r="Q2519" t="s">
        <v>55</v>
      </c>
      <c r="S2519" t="s">
        <v>321</v>
      </c>
      <c r="T2519" t="s">
        <v>55</v>
      </c>
      <c r="V2519" t="s">
        <v>120</v>
      </c>
      <c r="W2519" t="s">
        <v>65</v>
      </c>
      <c r="X2519" t="s">
        <v>121</v>
      </c>
      <c r="Y2519" t="s">
        <v>103</v>
      </c>
      <c r="Z2519" t="s">
        <v>60</v>
      </c>
      <c r="AB2519" t="s">
        <v>113</v>
      </c>
      <c r="AC2519" t="s">
        <v>65</v>
      </c>
      <c r="AD2519" t="s">
        <v>114</v>
      </c>
      <c r="AE2519" t="s">
        <v>84</v>
      </c>
      <c r="AF2519" t="s">
        <v>65</v>
      </c>
      <c r="AG2519" t="s">
        <v>85</v>
      </c>
      <c r="AH2519" t="s">
        <v>105</v>
      </c>
      <c r="AI2519" t="s">
        <v>60</v>
      </c>
      <c r="AK2519" t="s">
        <v>67</v>
      </c>
      <c r="AL2519" t="s">
        <v>65</v>
      </c>
      <c r="AM2519" t="s">
        <v>68</v>
      </c>
      <c r="AN2519" t="s">
        <v>222</v>
      </c>
      <c r="AO2519" t="s">
        <v>60</v>
      </c>
      <c r="AQ2519" t="s">
        <v>71</v>
      </c>
      <c r="AR2519" t="s">
        <v>65</v>
      </c>
      <c r="AS2519" t="s">
        <v>72</v>
      </c>
      <c r="AT2519" t="s">
        <v>73</v>
      </c>
      <c r="AU2519" t="s">
        <v>65</v>
      </c>
      <c r="AV2519" t="s">
        <v>74</v>
      </c>
      <c r="AW2519" t="s">
        <v>124</v>
      </c>
      <c r="AX2519" t="s">
        <v>65</v>
      </c>
      <c r="AY2519" t="s">
        <v>125</v>
      </c>
    </row>
    <row r="2520" spans="1:51" x14ac:dyDescent="0.25">
      <c r="A2520" t="s">
        <v>7623</v>
      </c>
      <c r="B2520" t="s">
        <v>7624</v>
      </c>
      <c r="C2520" t="s">
        <v>141</v>
      </c>
      <c r="D2520" t="s">
        <v>7625</v>
      </c>
      <c r="E2520" t="s">
        <v>55</v>
      </c>
      <c r="G2520">
        <v>1128</v>
      </c>
      <c r="H2520" t="s">
        <v>55</v>
      </c>
      <c r="J2520" t="s">
        <v>234</v>
      </c>
      <c r="K2520" t="s">
        <v>55</v>
      </c>
      <c r="M2520">
        <v>1027</v>
      </c>
      <c r="N2520" t="s">
        <v>55</v>
      </c>
      <c r="P2520" t="s">
        <v>57</v>
      </c>
      <c r="Q2520" t="s">
        <v>55</v>
      </c>
      <c r="S2520" t="s">
        <v>81</v>
      </c>
      <c r="T2520" t="s">
        <v>55</v>
      </c>
      <c r="V2520" t="s">
        <v>82</v>
      </c>
      <c r="W2520" t="s">
        <v>60</v>
      </c>
      <c r="Y2520" t="s">
        <v>122</v>
      </c>
      <c r="Z2520" t="s">
        <v>65</v>
      </c>
      <c r="AA2520" t="s">
        <v>123</v>
      </c>
      <c r="AB2520" t="s">
        <v>95</v>
      </c>
      <c r="AC2520" t="s">
        <v>60</v>
      </c>
      <c r="AE2520" t="s">
        <v>63</v>
      </c>
      <c r="AF2520" t="s">
        <v>60</v>
      </c>
      <c r="AH2520" t="s">
        <v>105</v>
      </c>
      <c r="AI2520" t="s">
        <v>60</v>
      </c>
      <c r="AK2520" t="s">
        <v>67</v>
      </c>
      <c r="AL2520" t="s">
        <v>65</v>
      </c>
      <c r="AM2520" t="s">
        <v>68</v>
      </c>
      <c r="AN2520" t="s">
        <v>69</v>
      </c>
      <c r="AO2520" t="s">
        <v>65</v>
      </c>
      <c r="AP2520" t="s">
        <v>70</v>
      </c>
      <c r="AQ2520" t="s">
        <v>71</v>
      </c>
      <c r="AR2520" t="s">
        <v>65</v>
      </c>
      <c r="AS2520" t="s">
        <v>72</v>
      </c>
      <c r="AT2520" t="s">
        <v>73</v>
      </c>
      <c r="AU2520" t="s">
        <v>65</v>
      </c>
      <c r="AV2520" t="s">
        <v>74</v>
      </c>
      <c r="AW2520" t="s">
        <v>124</v>
      </c>
      <c r="AX2520" t="s">
        <v>65</v>
      </c>
      <c r="AY2520" t="s">
        <v>125</v>
      </c>
    </row>
    <row r="2521" spans="1:51" x14ac:dyDescent="0.25">
      <c r="A2521" t="s">
        <v>7626</v>
      </c>
      <c r="B2521" t="s">
        <v>7627</v>
      </c>
      <c r="C2521" t="s">
        <v>53</v>
      </c>
      <c r="D2521" t="s">
        <v>7628</v>
      </c>
      <c r="E2521" t="s">
        <v>55</v>
      </c>
      <c r="G2521">
        <v>2327</v>
      </c>
      <c r="H2521" t="s">
        <v>55</v>
      </c>
      <c r="J2521" t="s">
        <v>901</v>
      </c>
      <c r="K2521" t="s">
        <v>55</v>
      </c>
      <c r="M2521">
        <v>14</v>
      </c>
      <c r="N2521" t="s">
        <v>55</v>
      </c>
      <c r="P2521" t="s">
        <v>57</v>
      </c>
      <c r="Q2521" t="s">
        <v>55</v>
      </c>
      <c r="S2521" t="s">
        <v>58</v>
      </c>
      <c r="T2521" t="s">
        <v>55</v>
      </c>
      <c r="V2521" t="s">
        <v>120</v>
      </c>
      <c r="W2521" t="s">
        <v>65</v>
      </c>
      <c r="X2521" t="s">
        <v>121</v>
      </c>
      <c r="Y2521" t="s">
        <v>61</v>
      </c>
      <c r="Z2521" t="s">
        <v>60</v>
      </c>
      <c r="AB2521" t="s">
        <v>113</v>
      </c>
      <c r="AC2521" t="s">
        <v>65</v>
      </c>
      <c r="AD2521" t="s">
        <v>114</v>
      </c>
      <c r="AE2521" t="s">
        <v>167</v>
      </c>
      <c r="AF2521" t="s">
        <v>60</v>
      </c>
      <c r="AH2521" t="s">
        <v>64</v>
      </c>
      <c r="AI2521" t="s">
        <v>65</v>
      </c>
      <c r="AJ2521" t="s">
        <v>66</v>
      </c>
      <c r="AK2521" t="s">
        <v>86</v>
      </c>
      <c r="AL2521" t="s">
        <v>60</v>
      </c>
      <c r="AN2521" t="s">
        <v>222</v>
      </c>
      <c r="AO2521" t="s">
        <v>60</v>
      </c>
      <c r="AQ2521" t="s">
        <v>107</v>
      </c>
      <c r="AR2521" t="s">
        <v>60</v>
      </c>
      <c r="AT2521" t="s">
        <v>73</v>
      </c>
      <c r="AU2521" t="s">
        <v>65</v>
      </c>
      <c r="AV2521" t="s">
        <v>74</v>
      </c>
      <c r="AW2521" t="s">
        <v>124</v>
      </c>
      <c r="AX2521" t="s">
        <v>65</v>
      </c>
      <c r="AY2521" t="s">
        <v>125</v>
      </c>
    </row>
    <row r="2522" spans="1:51" x14ac:dyDescent="0.25">
      <c r="A2522" t="s">
        <v>7629</v>
      </c>
      <c r="B2522" t="s">
        <v>7630</v>
      </c>
      <c r="C2522" t="s">
        <v>170</v>
      </c>
      <c r="D2522" t="s">
        <v>7631</v>
      </c>
      <c r="E2522" t="s">
        <v>55</v>
      </c>
      <c r="G2522">
        <v>2327</v>
      </c>
      <c r="H2522" t="s">
        <v>55</v>
      </c>
      <c r="J2522" t="s">
        <v>901</v>
      </c>
      <c r="K2522" t="s">
        <v>55</v>
      </c>
      <c r="M2522">
        <v>10235</v>
      </c>
      <c r="N2522" t="s">
        <v>55</v>
      </c>
      <c r="P2522" t="s">
        <v>57</v>
      </c>
      <c r="Q2522" t="s">
        <v>55</v>
      </c>
      <c r="S2522" t="s">
        <v>58</v>
      </c>
      <c r="T2522" t="s">
        <v>55</v>
      </c>
      <c r="V2522" t="s">
        <v>120</v>
      </c>
      <c r="W2522" t="s">
        <v>65</v>
      </c>
      <c r="X2522" t="s">
        <v>121</v>
      </c>
      <c r="Y2522" t="s">
        <v>103</v>
      </c>
      <c r="Z2522" t="s">
        <v>60</v>
      </c>
      <c r="AB2522" t="s">
        <v>113</v>
      </c>
      <c r="AC2522" t="s">
        <v>65</v>
      </c>
      <c r="AD2522" t="s">
        <v>114</v>
      </c>
      <c r="AE2522" t="s">
        <v>63</v>
      </c>
      <c r="AF2522" t="s">
        <v>60</v>
      </c>
      <c r="AH2522" t="s">
        <v>64</v>
      </c>
      <c r="AI2522" t="s">
        <v>65</v>
      </c>
      <c r="AJ2522" t="s">
        <v>66</v>
      </c>
      <c r="AK2522" t="s">
        <v>67</v>
      </c>
      <c r="AL2522" t="s">
        <v>65</v>
      </c>
      <c r="AM2522" t="s">
        <v>68</v>
      </c>
      <c r="AN2522" t="s">
        <v>69</v>
      </c>
      <c r="AO2522" t="s">
        <v>65</v>
      </c>
      <c r="AP2522" t="s">
        <v>70</v>
      </c>
      <c r="AQ2522" t="s">
        <v>107</v>
      </c>
      <c r="AR2522" t="s">
        <v>60</v>
      </c>
      <c r="AT2522" t="s">
        <v>73</v>
      </c>
      <c r="AU2522" t="s">
        <v>65</v>
      </c>
      <c r="AV2522" t="s">
        <v>74</v>
      </c>
      <c r="AW2522" t="s">
        <v>124</v>
      </c>
      <c r="AX2522" t="s">
        <v>65</v>
      </c>
      <c r="AY2522" t="s">
        <v>125</v>
      </c>
    </row>
    <row r="2523" spans="1:51" x14ac:dyDescent="0.25">
      <c r="A2523" t="s">
        <v>7632</v>
      </c>
      <c r="B2523" t="s">
        <v>7633</v>
      </c>
      <c r="C2523" t="s">
        <v>92</v>
      </c>
      <c r="D2523" t="s">
        <v>7634</v>
      </c>
      <c r="E2523" t="s">
        <v>55</v>
      </c>
      <c r="G2523">
        <v>1110</v>
      </c>
      <c r="H2523" t="s">
        <v>55</v>
      </c>
      <c r="J2523" t="s">
        <v>320</v>
      </c>
      <c r="K2523" t="s">
        <v>55</v>
      </c>
      <c r="M2523">
        <v>10306</v>
      </c>
      <c r="N2523" t="s">
        <v>55</v>
      </c>
      <c r="P2523" t="s">
        <v>57</v>
      </c>
      <c r="Q2523" t="s">
        <v>55</v>
      </c>
      <c r="S2523" t="s">
        <v>119</v>
      </c>
      <c r="T2523" t="s">
        <v>55</v>
      </c>
      <c r="V2523" t="s">
        <v>82</v>
      </c>
      <c r="W2523" t="s">
        <v>60</v>
      </c>
      <c r="Y2523" t="s">
        <v>61</v>
      </c>
      <c r="Z2523" t="s">
        <v>60</v>
      </c>
      <c r="AB2523" t="s">
        <v>62</v>
      </c>
      <c r="AC2523" t="s">
        <v>60</v>
      </c>
      <c r="AE2523" t="s">
        <v>84</v>
      </c>
      <c r="AF2523" t="s">
        <v>65</v>
      </c>
      <c r="AG2523" t="s">
        <v>85</v>
      </c>
      <c r="AH2523" t="s">
        <v>105</v>
      </c>
      <c r="AI2523" t="s">
        <v>60</v>
      </c>
      <c r="AK2523" t="s">
        <v>97</v>
      </c>
      <c r="AL2523" t="s">
        <v>60</v>
      </c>
      <c r="AN2523" t="s">
        <v>134</v>
      </c>
      <c r="AO2523" t="s">
        <v>60</v>
      </c>
      <c r="AQ2523" t="s">
        <v>71</v>
      </c>
      <c r="AR2523" t="s">
        <v>65</v>
      </c>
      <c r="AS2523" t="s">
        <v>72</v>
      </c>
      <c r="AT2523" t="s">
        <v>88</v>
      </c>
      <c r="AU2523" t="s">
        <v>60</v>
      </c>
      <c r="AW2523" t="s">
        <v>89</v>
      </c>
      <c r="AX2523" t="s">
        <v>60</v>
      </c>
    </row>
    <row r="2524" spans="1:51" x14ac:dyDescent="0.25">
      <c r="A2524" t="s">
        <v>7635</v>
      </c>
      <c r="B2524" t="s">
        <v>7636</v>
      </c>
      <c r="C2524" t="s">
        <v>117</v>
      </c>
      <c r="D2524" t="s">
        <v>7637</v>
      </c>
      <c r="E2524" t="s">
        <v>55</v>
      </c>
      <c r="G2524">
        <v>1128</v>
      </c>
      <c r="H2524" t="s">
        <v>55</v>
      </c>
      <c r="J2524" t="s">
        <v>234</v>
      </c>
      <c r="K2524" t="s">
        <v>55</v>
      </c>
      <c r="M2524">
        <v>1023</v>
      </c>
      <c r="N2524" t="s">
        <v>55</v>
      </c>
      <c r="P2524" t="s">
        <v>57</v>
      </c>
      <c r="Q2524" t="s">
        <v>55</v>
      </c>
      <c r="S2524" t="s">
        <v>81</v>
      </c>
      <c r="T2524" t="s">
        <v>55</v>
      </c>
      <c r="V2524" t="s">
        <v>120</v>
      </c>
      <c r="W2524" t="s">
        <v>65</v>
      </c>
      <c r="X2524" t="s">
        <v>121</v>
      </c>
      <c r="Y2524" t="s">
        <v>103</v>
      </c>
      <c r="Z2524" t="s">
        <v>60</v>
      </c>
      <c r="AB2524" t="s">
        <v>113</v>
      </c>
      <c r="AC2524" t="s">
        <v>65</v>
      </c>
      <c r="AD2524" t="s">
        <v>114</v>
      </c>
      <c r="AE2524" t="s">
        <v>84</v>
      </c>
      <c r="AF2524" t="s">
        <v>65</v>
      </c>
      <c r="AG2524" t="s">
        <v>85</v>
      </c>
      <c r="AH2524" t="s">
        <v>64</v>
      </c>
      <c r="AI2524" t="s">
        <v>65</v>
      </c>
      <c r="AJ2524" t="s">
        <v>66</v>
      </c>
      <c r="AK2524" t="s">
        <v>67</v>
      </c>
      <c r="AL2524" t="s">
        <v>65</v>
      </c>
      <c r="AM2524" t="s">
        <v>68</v>
      </c>
      <c r="AN2524" t="s">
        <v>69</v>
      </c>
      <c r="AO2524" t="s">
        <v>65</v>
      </c>
      <c r="AP2524" t="s">
        <v>70</v>
      </c>
      <c r="AQ2524" t="s">
        <v>71</v>
      </c>
      <c r="AR2524" t="s">
        <v>65</v>
      </c>
      <c r="AS2524" t="s">
        <v>72</v>
      </c>
      <c r="AT2524" t="s">
        <v>73</v>
      </c>
      <c r="AU2524" t="s">
        <v>65</v>
      </c>
      <c r="AV2524" t="s">
        <v>74</v>
      </c>
      <c r="AW2524" t="s">
        <v>108</v>
      </c>
      <c r="AX2524" t="s">
        <v>60</v>
      </c>
    </row>
    <row r="2525" spans="1:51" x14ac:dyDescent="0.25">
      <c r="A2525" t="s">
        <v>7638</v>
      </c>
      <c r="B2525" t="s">
        <v>7639</v>
      </c>
      <c r="C2525" t="s">
        <v>117</v>
      </c>
      <c r="D2525" t="s">
        <v>7640</v>
      </c>
      <c r="E2525" t="s">
        <v>55</v>
      </c>
      <c r="G2525">
        <v>1128</v>
      </c>
      <c r="H2525" t="s">
        <v>55</v>
      </c>
      <c r="J2525" t="s">
        <v>234</v>
      </c>
      <c r="K2525" t="s">
        <v>55</v>
      </c>
      <c r="M2525">
        <v>1025</v>
      </c>
      <c r="N2525" t="s">
        <v>55</v>
      </c>
      <c r="P2525" t="s">
        <v>57</v>
      </c>
      <c r="Q2525" t="s">
        <v>55</v>
      </c>
      <c r="S2525" t="s">
        <v>81</v>
      </c>
      <c r="T2525" t="s">
        <v>55</v>
      </c>
      <c r="V2525" t="s">
        <v>120</v>
      </c>
      <c r="W2525" t="s">
        <v>65</v>
      </c>
      <c r="X2525" t="s">
        <v>121</v>
      </c>
      <c r="Y2525" t="s">
        <v>103</v>
      </c>
      <c r="Z2525" t="s">
        <v>60</v>
      </c>
      <c r="AB2525" t="s">
        <v>113</v>
      </c>
      <c r="AC2525" t="s">
        <v>65</v>
      </c>
      <c r="AD2525" t="s">
        <v>114</v>
      </c>
      <c r="AE2525" t="s">
        <v>84</v>
      </c>
      <c r="AF2525" t="s">
        <v>65</v>
      </c>
      <c r="AG2525" t="s">
        <v>85</v>
      </c>
      <c r="AH2525" t="s">
        <v>64</v>
      </c>
      <c r="AI2525" t="s">
        <v>65</v>
      </c>
      <c r="AJ2525" t="s">
        <v>66</v>
      </c>
      <c r="AK2525" t="s">
        <v>67</v>
      </c>
      <c r="AL2525" t="s">
        <v>65</v>
      </c>
      <c r="AM2525" t="s">
        <v>68</v>
      </c>
      <c r="AN2525" t="s">
        <v>69</v>
      </c>
      <c r="AO2525" t="s">
        <v>65</v>
      </c>
      <c r="AP2525" t="s">
        <v>70</v>
      </c>
      <c r="AQ2525" t="s">
        <v>71</v>
      </c>
      <c r="AR2525" t="s">
        <v>65</v>
      </c>
      <c r="AS2525" t="s">
        <v>72</v>
      </c>
      <c r="AT2525" t="s">
        <v>73</v>
      </c>
      <c r="AU2525" t="s">
        <v>65</v>
      </c>
      <c r="AV2525" t="s">
        <v>74</v>
      </c>
      <c r="AW2525" t="s">
        <v>108</v>
      </c>
      <c r="AX2525" t="s">
        <v>60</v>
      </c>
    </row>
    <row r="2526" spans="1:51" x14ac:dyDescent="0.25">
      <c r="A2526" t="s">
        <v>7641</v>
      </c>
      <c r="B2526" t="s">
        <v>7642</v>
      </c>
      <c r="C2526" t="s">
        <v>92</v>
      </c>
      <c r="D2526" t="s">
        <v>7643</v>
      </c>
      <c r="E2526" t="s">
        <v>55</v>
      </c>
      <c r="G2526">
        <v>1091</v>
      </c>
      <c r="H2526" t="s">
        <v>55</v>
      </c>
      <c r="J2526" t="s">
        <v>1734</v>
      </c>
      <c r="K2526" t="s">
        <v>55</v>
      </c>
      <c r="M2526">
        <v>42</v>
      </c>
      <c r="N2526" t="s">
        <v>55</v>
      </c>
      <c r="P2526" t="s">
        <v>57</v>
      </c>
      <c r="Q2526" t="s">
        <v>55</v>
      </c>
      <c r="S2526" t="s">
        <v>81</v>
      </c>
      <c r="T2526" t="s">
        <v>55</v>
      </c>
      <c r="V2526" t="s">
        <v>82</v>
      </c>
      <c r="W2526" t="s">
        <v>60</v>
      </c>
      <c r="Y2526" t="s">
        <v>61</v>
      </c>
      <c r="Z2526" t="s">
        <v>60</v>
      </c>
      <c r="AB2526" t="s">
        <v>62</v>
      </c>
      <c r="AC2526" t="s">
        <v>60</v>
      </c>
      <c r="AE2526" t="s">
        <v>104</v>
      </c>
      <c r="AF2526" t="s">
        <v>60</v>
      </c>
      <c r="AH2526" t="s">
        <v>202</v>
      </c>
      <c r="AI2526" t="s">
        <v>60</v>
      </c>
      <c r="AK2526" t="s">
        <v>97</v>
      </c>
      <c r="AL2526" t="s">
        <v>60</v>
      </c>
      <c r="AN2526" t="s">
        <v>69</v>
      </c>
      <c r="AO2526" t="s">
        <v>65</v>
      </c>
      <c r="AP2526" t="s">
        <v>70</v>
      </c>
      <c r="AQ2526" t="s">
        <v>107</v>
      </c>
      <c r="AR2526" t="s">
        <v>60</v>
      </c>
      <c r="AT2526" t="s">
        <v>73</v>
      </c>
      <c r="AU2526" t="s">
        <v>65</v>
      </c>
      <c r="AV2526" t="s">
        <v>74</v>
      </c>
      <c r="AW2526" t="s">
        <v>89</v>
      </c>
      <c r="AX2526" t="s">
        <v>60</v>
      </c>
    </row>
    <row r="2527" spans="1:51" x14ac:dyDescent="0.25">
      <c r="A2527" t="s">
        <v>7644</v>
      </c>
      <c r="B2527" t="s">
        <v>7645</v>
      </c>
      <c r="C2527" t="s">
        <v>78</v>
      </c>
      <c r="D2527" t="s">
        <v>7646</v>
      </c>
      <c r="E2527" t="s">
        <v>55</v>
      </c>
      <c r="G2527">
        <v>2341</v>
      </c>
      <c r="H2527" t="s">
        <v>55</v>
      </c>
      <c r="J2527" t="s">
        <v>5016</v>
      </c>
      <c r="K2527" t="s">
        <v>55</v>
      </c>
      <c r="M2527">
        <v>1042</v>
      </c>
      <c r="N2527" t="s">
        <v>55</v>
      </c>
      <c r="P2527" t="s">
        <v>57</v>
      </c>
      <c r="Q2527" t="s">
        <v>55</v>
      </c>
      <c r="S2527" t="s">
        <v>81</v>
      </c>
      <c r="T2527" t="s">
        <v>55</v>
      </c>
      <c r="V2527" t="s">
        <v>129</v>
      </c>
      <c r="W2527" t="s">
        <v>60</v>
      </c>
      <c r="Y2527" t="s">
        <v>61</v>
      </c>
      <c r="Z2527" t="s">
        <v>60</v>
      </c>
      <c r="AB2527" t="s">
        <v>113</v>
      </c>
      <c r="AC2527" t="s">
        <v>65</v>
      </c>
      <c r="AD2527" t="s">
        <v>114</v>
      </c>
      <c r="AE2527" t="s">
        <v>63</v>
      </c>
      <c r="AF2527" t="s">
        <v>60</v>
      </c>
      <c r="AH2527" t="s">
        <v>96</v>
      </c>
      <c r="AI2527" t="s">
        <v>60</v>
      </c>
      <c r="AK2527" t="s">
        <v>86</v>
      </c>
      <c r="AL2527" t="s">
        <v>60</v>
      </c>
      <c r="AN2527" t="s">
        <v>69</v>
      </c>
      <c r="AO2527" t="s">
        <v>65</v>
      </c>
      <c r="AP2527" t="s">
        <v>70</v>
      </c>
      <c r="AQ2527" t="s">
        <v>107</v>
      </c>
      <c r="AR2527" t="s">
        <v>60</v>
      </c>
      <c r="AT2527" t="s">
        <v>73</v>
      </c>
      <c r="AU2527" t="s">
        <v>65</v>
      </c>
      <c r="AV2527" t="s">
        <v>74</v>
      </c>
      <c r="AW2527" t="s">
        <v>89</v>
      </c>
      <c r="AX2527" t="s">
        <v>60</v>
      </c>
    </row>
    <row r="2528" spans="1:51" x14ac:dyDescent="0.25">
      <c r="A2528" t="s">
        <v>7647</v>
      </c>
      <c r="B2528" t="s">
        <v>7648</v>
      </c>
      <c r="C2528" t="s">
        <v>111</v>
      </c>
      <c r="D2528" t="s">
        <v>7649</v>
      </c>
      <c r="E2528" t="s">
        <v>55</v>
      </c>
      <c r="G2528">
        <v>1134</v>
      </c>
      <c r="H2528" t="s">
        <v>55</v>
      </c>
      <c r="J2528" t="s">
        <v>6082</v>
      </c>
      <c r="K2528" t="s">
        <v>55</v>
      </c>
      <c r="M2528">
        <v>10112</v>
      </c>
      <c r="N2528" t="s">
        <v>55</v>
      </c>
      <c r="P2528" t="s">
        <v>57</v>
      </c>
      <c r="Q2528" t="s">
        <v>55</v>
      </c>
      <c r="S2528" t="s">
        <v>81</v>
      </c>
      <c r="T2528" t="s">
        <v>55</v>
      </c>
      <c r="V2528" t="s">
        <v>82</v>
      </c>
      <c r="W2528" t="s">
        <v>60</v>
      </c>
      <c r="Y2528" t="s">
        <v>103</v>
      </c>
      <c r="Z2528" t="s">
        <v>60</v>
      </c>
      <c r="AB2528" t="s">
        <v>113</v>
      </c>
      <c r="AC2528" t="s">
        <v>65</v>
      </c>
      <c r="AD2528" t="s">
        <v>114</v>
      </c>
      <c r="AE2528" t="s">
        <v>84</v>
      </c>
      <c r="AF2528" t="s">
        <v>65</v>
      </c>
      <c r="AG2528" t="s">
        <v>85</v>
      </c>
      <c r="AH2528" t="s">
        <v>64</v>
      </c>
      <c r="AI2528" t="s">
        <v>65</v>
      </c>
      <c r="AJ2528" t="s">
        <v>66</v>
      </c>
      <c r="AK2528" t="s">
        <v>97</v>
      </c>
      <c r="AL2528" t="s">
        <v>60</v>
      </c>
      <c r="AN2528" t="s">
        <v>87</v>
      </c>
      <c r="AO2528" t="s">
        <v>60</v>
      </c>
      <c r="AQ2528" t="s">
        <v>107</v>
      </c>
      <c r="AR2528" t="s">
        <v>60</v>
      </c>
      <c r="AT2528" t="s">
        <v>135</v>
      </c>
      <c r="AU2528" t="s">
        <v>60</v>
      </c>
      <c r="AW2528" t="s">
        <v>124</v>
      </c>
      <c r="AX2528" t="s">
        <v>65</v>
      </c>
      <c r="AY2528" t="s">
        <v>125</v>
      </c>
    </row>
    <row r="2529" spans="1:51" x14ac:dyDescent="0.25">
      <c r="A2529" t="s">
        <v>7650</v>
      </c>
      <c r="B2529" t="s">
        <v>7651</v>
      </c>
      <c r="C2529" t="s">
        <v>141</v>
      </c>
      <c r="D2529" t="s">
        <v>7652</v>
      </c>
      <c r="E2529" t="s">
        <v>55</v>
      </c>
      <c r="G2529">
        <v>1091</v>
      </c>
      <c r="H2529" t="s">
        <v>55</v>
      </c>
      <c r="J2529" t="s">
        <v>1734</v>
      </c>
      <c r="K2529" t="s">
        <v>55</v>
      </c>
      <c r="M2529">
        <v>10</v>
      </c>
      <c r="N2529" t="s">
        <v>55</v>
      </c>
      <c r="P2529" t="s">
        <v>57</v>
      </c>
      <c r="Q2529" t="s">
        <v>55</v>
      </c>
      <c r="S2529" t="s">
        <v>81</v>
      </c>
      <c r="T2529" t="s">
        <v>55</v>
      </c>
      <c r="V2529" t="s">
        <v>129</v>
      </c>
      <c r="W2529" t="s">
        <v>60</v>
      </c>
      <c r="Y2529" t="s">
        <v>83</v>
      </c>
      <c r="Z2529" t="s">
        <v>60</v>
      </c>
      <c r="AB2529" t="s">
        <v>201</v>
      </c>
      <c r="AC2529" t="s">
        <v>60</v>
      </c>
      <c r="AE2529" t="s">
        <v>63</v>
      </c>
      <c r="AF2529" t="s">
        <v>60</v>
      </c>
      <c r="AH2529" t="s">
        <v>64</v>
      </c>
      <c r="AI2529" t="s">
        <v>65</v>
      </c>
      <c r="AJ2529" t="s">
        <v>66</v>
      </c>
      <c r="AK2529" t="s">
        <v>67</v>
      </c>
      <c r="AL2529" t="s">
        <v>65</v>
      </c>
      <c r="AM2529" t="s">
        <v>68</v>
      </c>
      <c r="AN2529" t="s">
        <v>69</v>
      </c>
      <c r="AO2529" t="s">
        <v>65</v>
      </c>
      <c r="AP2529" t="s">
        <v>70</v>
      </c>
      <c r="AQ2529" t="s">
        <v>71</v>
      </c>
      <c r="AR2529" t="s">
        <v>65</v>
      </c>
      <c r="AS2529" t="s">
        <v>72</v>
      </c>
      <c r="AT2529" t="s">
        <v>73</v>
      </c>
      <c r="AU2529" t="s">
        <v>65</v>
      </c>
      <c r="AV2529" t="s">
        <v>74</v>
      </c>
      <c r="AW2529" t="s">
        <v>124</v>
      </c>
      <c r="AX2529" t="s">
        <v>65</v>
      </c>
      <c r="AY2529" t="s">
        <v>125</v>
      </c>
    </row>
    <row r="2530" spans="1:51" x14ac:dyDescent="0.25">
      <c r="A2530" t="s">
        <v>7653</v>
      </c>
      <c r="B2530" t="s">
        <v>7654</v>
      </c>
      <c r="C2530" t="s">
        <v>141</v>
      </c>
      <c r="D2530" t="s">
        <v>7655</v>
      </c>
      <c r="E2530" t="s">
        <v>55</v>
      </c>
      <c r="G2530">
        <v>1091</v>
      </c>
      <c r="H2530" t="s">
        <v>55</v>
      </c>
      <c r="J2530" t="s">
        <v>1734</v>
      </c>
      <c r="K2530" t="s">
        <v>55</v>
      </c>
      <c r="M2530">
        <v>8</v>
      </c>
      <c r="N2530" t="s">
        <v>55</v>
      </c>
      <c r="P2530" t="s">
        <v>57</v>
      </c>
      <c r="Q2530" t="s">
        <v>55</v>
      </c>
      <c r="S2530" t="s">
        <v>58</v>
      </c>
      <c r="T2530" t="s">
        <v>55</v>
      </c>
      <c r="V2530" t="s">
        <v>120</v>
      </c>
      <c r="W2530" t="s">
        <v>65</v>
      </c>
      <c r="X2530" t="s">
        <v>121</v>
      </c>
      <c r="Y2530" t="s">
        <v>83</v>
      </c>
      <c r="Z2530" t="s">
        <v>60</v>
      </c>
      <c r="AB2530" t="s">
        <v>201</v>
      </c>
      <c r="AC2530" t="s">
        <v>60</v>
      </c>
      <c r="AE2530" t="s">
        <v>63</v>
      </c>
      <c r="AF2530" t="s">
        <v>60</v>
      </c>
      <c r="AH2530" t="s">
        <v>64</v>
      </c>
      <c r="AI2530" t="s">
        <v>65</v>
      </c>
      <c r="AJ2530" t="s">
        <v>66</v>
      </c>
      <c r="AK2530" t="s">
        <v>67</v>
      </c>
      <c r="AL2530" t="s">
        <v>65</v>
      </c>
      <c r="AM2530" t="s">
        <v>68</v>
      </c>
      <c r="AN2530" t="s">
        <v>134</v>
      </c>
      <c r="AO2530" t="s">
        <v>60</v>
      </c>
      <c r="AQ2530" t="s">
        <v>71</v>
      </c>
      <c r="AR2530" t="s">
        <v>65</v>
      </c>
      <c r="AS2530" t="s">
        <v>72</v>
      </c>
      <c r="AT2530" t="s">
        <v>73</v>
      </c>
      <c r="AU2530" t="s">
        <v>65</v>
      </c>
      <c r="AV2530" t="s">
        <v>74</v>
      </c>
      <c r="AW2530" t="s">
        <v>124</v>
      </c>
      <c r="AX2530" t="s">
        <v>65</v>
      </c>
      <c r="AY2530" t="s">
        <v>125</v>
      </c>
    </row>
    <row r="2531" spans="1:51" x14ac:dyDescent="0.25">
      <c r="A2531" t="s">
        <v>7656</v>
      </c>
      <c r="B2531" t="s">
        <v>7657</v>
      </c>
      <c r="C2531" t="s">
        <v>117</v>
      </c>
      <c r="D2531" t="s">
        <v>7658</v>
      </c>
      <c r="E2531" t="s">
        <v>55</v>
      </c>
      <c r="G2531">
        <v>2327</v>
      </c>
      <c r="H2531" t="s">
        <v>55</v>
      </c>
      <c r="J2531" t="s">
        <v>901</v>
      </c>
      <c r="K2531" t="s">
        <v>55</v>
      </c>
      <c r="M2531">
        <v>2</v>
      </c>
      <c r="N2531" t="s">
        <v>55</v>
      </c>
      <c r="P2531" t="s">
        <v>57</v>
      </c>
      <c r="Q2531" t="s">
        <v>55</v>
      </c>
      <c r="S2531" t="s">
        <v>81</v>
      </c>
      <c r="T2531" t="s">
        <v>55</v>
      </c>
      <c r="V2531" t="s">
        <v>82</v>
      </c>
      <c r="W2531" t="s">
        <v>60</v>
      </c>
      <c r="Y2531" t="s">
        <v>103</v>
      </c>
      <c r="Z2531" t="s">
        <v>60</v>
      </c>
      <c r="AB2531" t="s">
        <v>113</v>
      </c>
      <c r="AC2531" t="s">
        <v>65</v>
      </c>
      <c r="AD2531" t="s">
        <v>114</v>
      </c>
      <c r="AE2531" t="s">
        <v>84</v>
      </c>
      <c r="AF2531" t="s">
        <v>65</v>
      </c>
      <c r="AG2531" t="s">
        <v>85</v>
      </c>
      <c r="AH2531" t="s">
        <v>64</v>
      </c>
      <c r="AI2531" t="s">
        <v>65</v>
      </c>
      <c r="AJ2531" t="s">
        <v>66</v>
      </c>
      <c r="AK2531" t="s">
        <v>67</v>
      </c>
      <c r="AL2531" t="s">
        <v>65</v>
      </c>
      <c r="AM2531" t="s">
        <v>68</v>
      </c>
      <c r="AN2531" t="s">
        <v>69</v>
      </c>
      <c r="AO2531" t="s">
        <v>65</v>
      </c>
      <c r="AP2531" t="s">
        <v>70</v>
      </c>
      <c r="AQ2531" t="s">
        <v>71</v>
      </c>
      <c r="AR2531" t="s">
        <v>65</v>
      </c>
      <c r="AS2531" t="s">
        <v>72</v>
      </c>
      <c r="AT2531" t="s">
        <v>73</v>
      </c>
      <c r="AU2531" t="s">
        <v>65</v>
      </c>
      <c r="AV2531" t="s">
        <v>74</v>
      </c>
      <c r="AW2531" t="s">
        <v>124</v>
      </c>
      <c r="AX2531" t="s">
        <v>65</v>
      </c>
      <c r="AY2531" t="s">
        <v>125</v>
      </c>
    </row>
    <row r="2532" spans="1:51" x14ac:dyDescent="0.25">
      <c r="A2532" t="s">
        <v>7659</v>
      </c>
      <c r="B2532" t="s">
        <v>7660</v>
      </c>
      <c r="C2532" t="s">
        <v>53</v>
      </c>
      <c r="D2532" t="s">
        <v>7661</v>
      </c>
      <c r="E2532" t="s">
        <v>55</v>
      </c>
      <c r="G2532">
        <v>2327</v>
      </c>
      <c r="H2532" t="s">
        <v>55</v>
      </c>
      <c r="J2532" t="s">
        <v>901</v>
      </c>
      <c r="K2532" t="s">
        <v>55</v>
      </c>
      <c r="M2532">
        <v>10228</v>
      </c>
      <c r="N2532" t="s">
        <v>55</v>
      </c>
      <c r="P2532" t="s">
        <v>57</v>
      </c>
      <c r="Q2532" t="s">
        <v>55</v>
      </c>
      <c r="S2532" t="s">
        <v>58</v>
      </c>
      <c r="T2532" t="s">
        <v>55</v>
      </c>
      <c r="V2532" t="s">
        <v>82</v>
      </c>
      <c r="W2532" t="s">
        <v>60</v>
      </c>
      <c r="Y2532" t="s">
        <v>103</v>
      </c>
      <c r="Z2532" t="s">
        <v>60</v>
      </c>
      <c r="AB2532" t="s">
        <v>201</v>
      </c>
      <c r="AC2532" t="s">
        <v>60</v>
      </c>
      <c r="AE2532" t="s">
        <v>63</v>
      </c>
      <c r="AF2532" t="s">
        <v>60</v>
      </c>
      <c r="AH2532" t="s">
        <v>64</v>
      </c>
      <c r="AI2532" t="s">
        <v>65</v>
      </c>
      <c r="AJ2532" t="s">
        <v>66</v>
      </c>
      <c r="AK2532" t="s">
        <v>67</v>
      </c>
      <c r="AL2532" t="s">
        <v>65</v>
      </c>
      <c r="AM2532" t="s">
        <v>68</v>
      </c>
      <c r="AN2532" t="s">
        <v>69</v>
      </c>
      <c r="AO2532" t="s">
        <v>65</v>
      </c>
      <c r="AP2532" t="s">
        <v>70</v>
      </c>
      <c r="AQ2532" t="s">
        <v>107</v>
      </c>
      <c r="AR2532" t="s">
        <v>60</v>
      </c>
      <c r="AT2532" t="s">
        <v>73</v>
      </c>
      <c r="AU2532" t="s">
        <v>65</v>
      </c>
      <c r="AV2532" t="s">
        <v>74</v>
      </c>
      <c r="AW2532" t="s">
        <v>124</v>
      </c>
      <c r="AX2532" t="s">
        <v>65</v>
      </c>
      <c r="AY2532" t="s">
        <v>125</v>
      </c>
    </row>
    <row r="2533" spans="1:51" x14ac:dyDescent="0.25">
      <c r="A2533" t="s">
        <v>7662</v>
      </c>
      <c r="B2533" t="s">
        <v>7663</v>
      </c>
      <c r="C2533" t="s">
        <v>111</v>
      </c>
      <c r="D2533" t="s">
        <v>7664</v>
      </c>
      <c r="E2533" t="s">
        <v>55</v>
      </c>
      <c r="G2533">
        <v>2327</v>
      </c>
      <c r="H2533" t="s">
        <v>55</v>
      </c>
      <c r="J2533" t="s">
        <v>901</v>
      </c>
      <c r="K2533" t="s">
        <v>55</v>
      </c>
      <c r="M2533">
        <v>10206</v>
      </c>
      <c r="N2533" t="s">
        <v>55</v>
      </c>
      <c r="P2533" t="s">
        <v>57</v>
      </c>
      <c r="Q2533" t="s">
        <v>55</v>
      </c>
      <c r="S2533" t="s">
        <v>58</v>
      </c>
      <c r="T2533" t="s">
        <v>55</v>
      </c>
      <c r="V2533" t="s">
        <v>120</v>
      </c>
      <c r="W2533" t="s">
        <v>65</v>
      </c>
      <c r="X2533" t="s">
        <v>121</v>
      </c>
      <c r="Y2533" t="s">
        <v>103</v>
      </c>
      <c r="Z2533" t="s">
        <v>60</v>
      </c>
      <c r="AB2533" t="s">
        <v>113</v>
      </c>
      <c r="AC2533" t="s">
        <v>65</v>
      </c>
      <c r="AD2533" t="s">
        <v>114</v>
      </c>
      <c r="AE2533" t="s">
        <v>63</v>
      </c>
      <c r="AF2533" t="s">
        <v>60</v>
      </c>
      <c r="AH2533" t="s">
        <v>64</v>
      </c>
      <c r="AI2533" t="s">
        <v>65</v>
      </c>
      <c r="AJ2533" t="s">
        <v>66</v>
      </c>
      <c r="AK2533" t="s">
        <v>67</v>
      </c>
      <c r="AL2533" t="s">
        <v>65</v>
      </c>
      <c r="AM2533" t="s">
        <v>68</v>
      </c>
      <c r="AN2533" t="s">
        <v>134</v>
      </c>
      <c r="AO2533" t="s">
        <v>60</v>
      </c>
      <c r="AQ2533" t="s">
        <v>107</v>
      </c>
      <c r="AR2533" t="s">
        <v>60</v>
      </c>
      <c r="AT2533" t="s">
        <v>130</v>
      </c>
      <c r="AU2533" t="s">
        <v>60</v>
      </c>
      <c r="AW2533" t="s">
        <v>89</v>
      </c>
      <c r="AX2533" t="s">
        <v>60</v>
      </c>
    </row>
    <row r="2534" spans="1:51" x14ac:dyDescent="0.25">
      <c r="A2534" t="s">
        <v>7665</v>
      </c>
      <c r="B2534" t="s">
        <v>7666</v>
      </c>
      <c r="C2534" t="s">
        <v>78</v>
      </c>
      <c r="D2534" t="s">
        <v>7667</v>
      </c>
      <c r="E2534" t="s">
        <v>55</v>
      </c>
      <c r="G2534">
        <v>1091</v>
      </c>
      <c r="H2534" t="s">
        <v>55</v>
      </c>
      <c r="J2534" t="s">
        <v>1734</v>
      </c>
      <c r="K2534" t="s">
        <v>55</v>
      </c>
      <c r="M2534">
        <v>10309</v>
      </c>
      <c r="N2534" t="s">
        <v>55</v>
      </c>
      <c r="P2534" t="s">
        <v>57</v>
      </c>
      <c r="Q2534" t="s">
        <v>55</v>
      </c>
      <c r="S2534" t="s">
        <v>119</v>
      </c>
      <c r="T2534" t="s">
        <v>55</v>
      </c>
      <c r="V2534" t="s">
        <v>129</v>
      </c>
      <c r="W2534" t="s">
        <v>60</v>
      </c>
      <c r="Y2534" t="s">
        <v>83</v>
      </c>
      <c r="Z2534" t="s">
        <v>60</v>
      </c>
      <c r="AB2534" t="s">
        <v>201</v>
      </c>
      <c r="AC2534" t="s">
        <v>60</v>
      </c>
      <c r="AE2534" t="s">
        <v>84</v>
      </c>
      <c r="AF2534" t="s">
        <v>65</v>
      </c>
      <c r="AG2534" t="s">
        <v>85</v>
      </c>
      <c r="AH2534" t="s">
        <v>202</v>
      </c>
      <c r="AI2534" t="s">
        <v>60</v>
      </c>
      <c r="AK2534" t="s">
        <v>106</v>
      </c>
      <c r="AL2534" t="s">
        <v>60</v>
      </c>
      <c r="AN2534" t="s">
        <v>69</v>
      </c>
      <c r="AO2534" t="s">
        <v>65</v>
      </c>
      <c r="AP2534" t="s">
        <v>70</v>
      </c>
      <c r="AQ2534" t="s">
        <v>98</v>
      </c>
      <c r="AR2534" t="s">
        <v>60</v>
      </c>
      <c r="AT2534" t="s">
        <v>73</v>
      </c>
      <c r="AU2534" t="s">
        <v>65</v>
      </c>
      <c r="AV2534" t="s">
        <v>74</v>
      </c>
      <c r="AW2534" t="s">
        <v>75</v>
      </c>
      <c r="AX2534" t="s">
        <v>60</v>
      </c>
    </row>
    <row r="2535" spans="1:51" x14ac:dyDescent="0.25">
      <c r="A2535" t="s">
        <v>7668</v>
      </c>
      <c r="B2535" t="s">
        <v>7669</v>
      </c>
      <c r="C2535" t="s">
        <v>78</v>
      </c>
      <c r="D2535" t="s">
        <v>7670</v>
      </c>
      <c r="E2535" t="s">
        <v>55</v>
      </c>
      <c r="G2535">
        <v>2327</v>
      </c>
      <c r="H2535" t="s">
        <v>55</v>
      </c>
      <c r="J2535" t="s">
        <v>901</v>
      </c>
      <c r="K2535" t="s">
        <v>55</v>
      </c>
      <c r="M2535">
        <v>23</v>
      </c>
      <c r="N2535" t="s">
        <v>55</v>
      </c>
      <c r="P2535" t="s">
        <v>57</v>
      </c>
      <c r="Q2535" t="s">
        <v>55</v>
      </c>
      <c r="S2535" t="s">
        <v>58</v>
      </c>
      <c r="T2535" t="s">
        <v>55</v>
      </c>
      <c r="V2535" t="s">
        <v>120</v>
      </c>
      <c r="W2535" t="s">
        <v>65</v>
      </c>
      <c r="X2535" t="s">
        <v>121</v>
      </c>
      <c r="Y2535" t="s">
        <v>83</v>
      </c>
      <c r="Z2535" t="s">
        <v>60</v>
      </c>
      <c r="AB2535" t="s">
        <v>113</v>
      </c>
      <c r="AC2535" t="s">
        <v>65</v>
      </c>
      <c r="AD2535" t="s">
        <v>114</v>
      </c>
      <c r="AE2535" t="s">
        <v>63</v>
      </c>
      <c r="AF2535" t="s">
        <v>60</v>
      </c>
      <c r="AH2535" t="s">
        <v>202</v>
      </c>
      <c r="AI2535" t="s">
        <v>60</v>
      </c>
      <c r="AK2535" t="s">
        <v>97</v>
      </c>
      <c r="AL2535" t="s">
        <v>60</v>
      </c>
      <c r="AN2535" t="s">
        <v>87</v>
      </c>
      <c r="AO2535" t="s">
        <v>60</v>
      </c>
      <c r="AQ2535" t="s">
        <v>98</v>
      </c>
      <c r="AR2535" t="s">
        <v>60</v>
      </c>
      <c r="AT2535" t="s">
        <v>73</v>
      </c>
      <c r="AU2535" t="s">
        <v>65</v>
      </c>
      <c r="AV2535" t="s">
        <v>74</v>
      </c>
      <c r="AW2535" t="s">
        <v>108</v>
      </c>
      <c r="AX2535" t="s">
        <v>60</v>
      </c>
    </row>
    <row r="2536" spans="1:51" x14ac:dyDescent="0.25">
      <c r="A2536" t="s">
        <v>7671</v>
      </c>
      <c r="B2536" t="s">
        <v>7672</v>
      </c>
      <c r="C2536" t="s">
        <v>53</v>
      </c>
      <c r="D2536" t="s">
        <v>7673</v>
      </c>
      <c r="E2536" t="s">
        <v>55</v>
      </c>
      <c r="G2536">
        <v>1091</v>
      </c>
      <c r="H2536" t="s">
        <v>55</v>
      </c>
      <c r="J2536" t="s">
        <v>1734</v>
      </c>
      <c r="K2536" t="s">
        <v>55</v>
      </c>
      <c r="M2536">
        <v>10324</v>
      </c>
      <c r="N2536" t="s">
        <v>55</v>
      </c>
      <c r="P2536" t="s">
        <v>57</v>
      </c>
      <c r="Q2536" t="s">
        <v>55</v>
      </c>
      <c r="S2536" t="s">
        <v>119</v>
      </c>
      <c r="T2536" t="s">
        <v>55</v>
      </c>
      <c r="V2536" t="s">
        <v>120</v>
      </c>
      <c r="W2536" t="s">
        <v>65</v>
      </c>
      <c r="X2536" t="s">
        <v>121</v>
      </c>
      <c r="Y2536" t="s">
        <v>83</v>
      </c>
      <c r="Z2536" t="s">
        <v>60</v>
      </c>
      <c r="AB2536" t="s">
        <v>95</v>
      </c>
      <c r="AC2536" t="s">
        <v>60</v>
      </c>
      <c r="AE2536" t="s">
        <v>167</v>
      </c>
      <c r="AF2536" t="s">
        <v>60</v>
      </c>
      <c r="AH2536" t="s">
        <v>96</v>
      </c>
      <c r="AI2536" t="s">
        <v>60</v>
      </c>
      <c r="AK2536" t="s">
        <v>67</v>
      </c>
      <c r="AL2536" t="s">
        <v>65</v>
      </c>
      <c r="AM2536" t="s">
        <v>68</v>
      </c>
      <c r="AN2536" t="s">
        <v>87</v>
      </c>
      <c r="AO2536" t="s">
        <v>60</v>
      </c>
      <c r="AQ2536" t="s">
        <v>71</v>
      </c>
      <c r="AR2536" t="s">
        <v>65</v>
      </c>
      <c r="AS2536" t="s">
        <v>72</v>
      </c>
      <c r="AT2536" t="s">
        <v>73</v>
      </c>
      <c r="AU2536" t="s">
        <v>65</v>
      </c>
      <c r="AV2536" t="s">
        <v>74</v>
      </c>
      <c r="AW2536" t="s">
        <v>124</v>
      </c>
      <c r="AX2536" t="s">
        <v>65</v>
      </c>
      <c r="AY2536" t="s">
        <v>125</v>
      </c>
    </row>
    <row r="2537" spans="1:51" x14ac:dyDescent="0.25">
      <c r="A2537" t="s">
        <v>7674</v>
      </c>
      <c r="B2537" t="s">
        <v>7675</v>
      </c>
      <c r="C2537" t="s">
        <v>53</v>
      </c>
      <c r="D2537" t="s">
        <v>7676</v>
      </c>
      <c r="E2537" t="s">
        <v>55</v>
      </c>
      <c r="G2537">
        <v>1091</v>
      </c>
      <c r="H2537" t="s">
        <v>55</v>
      </c>
      <c r="J2537" t="s">
        <v>1734</v>
      </c>
      <c r="K2537" t="s">
        <v>55</v>
      </c>
      <c r="M2537">
        <v>35</v>
      </c>
      <c r="N2537" t="s">
        <v>55</v>
      </c>
      <c r="P2537" t="s">
        <v>57</v>
      </c>
      <c r="Q2537" t="s">
        <v>55</v>
      </c>
      <c r="S2537" t="s">
        <v>119</v>
      </c>
      <c r="T2537" t="s">
        <v>55</v>
      </c>
      <c r="V2537" t="s">
        <v>59</v>
      </c>
      <c r="W2537" t="s">
        <v>60</v>
      </c>
      <c r="Y2537" t="s">
        <v>83</v>
      </c>
      <c r="Z2537" t="s">
        <v>60</v>
      </c>
      <c r="AB2537" t="s">
        <v>113</v>
      </c>
      <c r="AC2537" t="s">
        <v>65</v>
      </c>
      <c r="AD2537" t="s">
        <v>114</v>
      </c>
      <c r="AE2537" t="s">
        <v>84</v>
      </c>
      <c r="AF2537" t="s">
        <v>65</v>
      </c>
      <c r="AG2537" t="s">
        <v>85</v>
      </c>
      <c r="AH2537" t="s">
        <v>105</v>
      </c>
      <c r="AI2537" t="s">
        <v>60</v>
      </c>
      <c r="AK2537" t="s">
        <v>67</v>
      </c>
      <c r="AL2537" t="s">
        <v>65</v>
      </c>
      <c r="AM2537" t="s">
        <v>68</v>
      </c>
      <c r="AN2537" t="s">
        <v>69</v>
      </c>
      <c r="AO2537" t="s">
        <v>65</v>
      </c>
      <c r="AP2537" t="s">
        <v>70</v>
      </c>
      <c r="AQ2537" t="s">
        <v>98</v>
      </c>
      <c r="AR2537" t="s">
        <v>60</v>
      </c>
      <c r="AT2537" t="s">
        <v>73</v>
      </c>
      <c r="AU2537" t="s">
        <v>65</v>
      </c>
      <c r="AV2537" t="s">
        <v>74</v>
      </c>
      <c r="AW2537" t="s">
        <v>75</v>
      </c>
      <c r="AX2537" t="s">
        <v>60</v>
      </c>
    </row>
    <row r="2538" spans="1:51" x14ac:dyDescent="0.25">
      <c r="A2538" t="s">
        <v>7677</v>
      </c>
      <c r="B2538" t="s">
        <v>7678</v>
      </c>
      <c r="C2538" t="s">
        <v>111</v>
      </c>
      <c r="D2538" t="s">
        <v>7679</v>
      </c>
      <c r="E2538" t="s">
        <v>55</v>
      </c>
      <c r="G2538">
        <v>1091</v>
      </c>
      <c r="H2538" t="s">
        <v>55</v>
      </c>
      <c r="J2538" t="s">
        <v>1734</v>
      </c>
      <c r="K2538" t="s">
        <v>55</v>
      </c>
      <c r="M2538">
        <v>10337</v>
      </c>
      <c r="N2538" t="s">
        <v>55</v>
      </c>
      <c r="P2538" t="s">
        <v>57</v>
      </c>
      <c r="Q2538" t="s">
        <v>55</v>
      </c>
      <c r="S2538" t="s">
        <v>119</v>
      </c>
      <c r="T2538" t="s">
        <v>55</v>
      </c>
      <c r="V2538" t="s">
        <v>82</v>
      </c>
      <c r="W2538" t="s">
        <v>60</v>
      </c>
      <c r="Y2538" t="s">
        <v>83</v>
      </c>
      <c r="Z2538" t="s">
        <v>60</v>
      </c>
      <c r="AB2538" t="s">
        <v>113</v>
      </c>
      <c r="AC2538" t="s">
        <v>65</v>
      </c>
      <c r="AD2538" t="s">
        <v>114</v>
      </c>
      <c r="AE2538" t="s">
        <v>167</v>
      </c>
      <c r="AF2538" t="s">
        <v>60</v>
      </c>
      <c r="AH2538" t="s">
        <v>96</v>
      </c>
      <c r="AI2538" t="s">
        <v>60</v>
      </c>
      <c r="AK2538" t="s">
        <v>67</v>
      </c>
      <c r="AL2538" t="s">
        <v>65</v>
      </c>
      <c r="AM2538" t="s">
        <v>68</v>
      </c>
      <c r="AN2538" t="s">
        <v>87</v>
      </c>
      <c r="AO2538" t="s">
        <v>60</v>
      </c>
      <c r="AQ2538" t="s">
        <v>71</v>
      </c>
      <c r="AR2538" t="s">
        <v>65</v>
      </c>
      <c r="AS2538" t="s">
        <v>72</v>
      </c>
      <c r="AT2538" t="s">
        <v>73</v>
      </c>
      <c r="AU2538" t="s">
        <v>65</v>
      </c>
      <c r="AV2538" t="s">
        <v>74</v>
      </c>
      <c r="AW2538" t="s">
        <v>89</v>
      </c>
      <c r="AX2538" t="s">
        <v>60</v>
      </c>
    </row>
    <row r="2539" spans="1:51" x14ac:dyDescent="0.25">
      <c r="A2539" t="s">
        <v>7680</v>
      </c>
      <c r="B2539" t="s">
        <v>7681</v>
      </c>
      <c r="C2539" t="s">
        <v>111</v>
      </c>
      <c r="D2539" t="s">
        <v>7682</v>
      </c>
      <c r="E2539" t="s">
        <v>55</v>
      </c>
      <c r="G2539">
        <v>1091</v>
      </c>
      <c r="H2539" t="s">
        <v>55</v>
      </c>
      <c r="J2539" t="s">
        <v>1734</v>
      </c>
      <c r="K2539" t="s">
        <v>55</v>
      </c>
      <c r="M2539">
        <v>10216</v>
      </c>
      <c r="N2539" t="s">
        <v>55</v>
      </c>
      <c r="P2539" t="s">
        <v>57</v>
      </c>
      <c r="Q2539" t="s">
        <v>55</v>
      </c>
      <c r="S2539" t="s">
        <v>58</v>
      </c>
      <c r="T2539" t="s">
        <v>55</v>
      </c>
      <c r="V2539" t="s">
        <v>82</v>
      </c>
      <c r="W2539" t="s">
        <v>60</v>
      </c>
      <c r="Y2539" t="s">
        <v>103</v>
      </c>
      <c r="Z2539" t="s">
        <v>60</v>
      </c>
      <c r="AB2539" t="s">
        <v>62</v>
      </c>
      <c r="AC2539" t="s">
        <v>60</v>
      </c>
      <c r="AE2539" t="s">
        <v>167</v>
      </c>
      <c r="AF2539" t="s">
        <v>60</v>
      </c>
      <c r="AH2539" t="s">
        <v>105</v>
      </c>
      <c r="AI2539" t="s">
        <v>60</v>
      </c>
      <c r="AK2539" t="s">
        <v>67</v>
      </c>
      <c r="AL2539" t="s">
        <v>65</v>
      </c>
      <c r="AM2539" t="s">
        <v>68</v>
      </c>
      <c r="AN2539" t="s">
        <v>69</v>
      </c>
      <c r="AO2539" t="s">
        <v>65</v>
      </c>
      <c r="AP2539" t="s">
        <v>70</v>
      </c>
      <c r="AQ2539" t="s">
        <v>71</v>
      </c>
      <c r="AR2539" t="s">
        <v>65</v>
      </c>
      <c r="AS2539" t="s">
        <v>72</v>
      </c>
      <c r="AT2539" t="s">
        <v>73</v>
      </c>
      <c r="AU2539" t="s">
        <v>65</v>
      </c>
      <c r="AV2539" t="s">
        <v>74</v>
      </c>
      <c r="AW2539" t="s">
        <v>75</v>
      </c>
      <c r="AX2539" t="s">
        <v>60</v>
      </c>
    </row>
    <row r="2540" spans="1:51" x14ac:dyDescent="0.25">
      <c r="A2540" t="s">
        <v>7683</v>
      </c>
      <c r="B2540" t="s">
        <v>7684</v>
      </c>
      <c r="C2540" t="s">
        <v>111</v>
      </c>
      <c r="D2540" t="s">
        <v>7685</v>
      </c>
      <c r="E2540" t="s">
        <v>55</v>
      </c>
      <c r="G2540">
        <v>1091</v>
      </c>
      <c r="H2540" t="s">
        <v>55</v>
      </c>
      <c r="J2540" t="s">
        <v>1734</v>
      </c>
      <c r="K2540" t="s">
        <v>55</v>
      </c>
      <c r="M2540">
        <v>16</v>
      </c>
      <c r="N2540" t="s">
        <v>55</v>
      </c>
      <c r="P2540" t="s">
        <v>57</v>
      </c>
      <c r="Q2540" t="s">
        <v>55</v>
      </c>
      <c r="S2540" t="s">
        <v>81</v>
      </c>
      <c r="T2540" t="s">
        <v>55</v>
      </c>
      <c r="V2540" t="s">
        <v>120</v>
      </c>
      <c r="W2540" t="s">
        <v>65</v>
      </c>
      <c r="X2540" t="s">
        <v>121</v>
      </c>
      <c r="Y2540" t="s">
        <v>103</v>
      </c>
      <c r="Z2540" t="s">
        <v>60</v>
      </c>
      <c r="AB2540" t="s">
        <v>113</v>
      </c>
      <c r="AC2540" t="s">
        <v>65</v>
      </c>
      <c r="AD2540" t="s">
        <v>114</v>
      </c>
      <c r="AE2540" t="s">
        <v>63</v>
      </c>
      <c r="AF2540" t="s">
        <v>60</v>
      </c>
      <c r="AH2540" t="s">
        <v>105</v>
      </c>
      <c r="AI2540" t="s">
        <v>60</v>
      </c>
      <c r="AK2540" t="s">
        <v>97</v>
      </c>
      <c r="AL2540" t="s">
        <v>60</v>
      </c>
      <c r="AN2540" t="s">
        <v>87</v>
      </c>
      <c r="AO2540" t="s">
        <v>60</v>
      </c>
      <c r="AQ2540" t="s">
        <v>71</v>
      </c>
      <c r="AR2540" t="s">
        <v>65</v>
      </c>
      <c r="AS2540" t="s">
        <v>72</v>
      </c>
      <c r="AT2540" t="s">
        <v>73</v>
      </c>
      <c r="AU2540" t="s">
        <v>65</v>
      </c>
      <c r="AV2540" t="s">
        <v>74</v>
      </c>
      <c r="AW2540" t="s">
        <v>89</v>
      </c>
      <c r="AX2540" t="s">
        <v>60</v>
      </c>
    </row>
    <row r="2541" spans="1:51" x14ac:dyDescent="0.25">
      <c r="A2541" t="s">
        <v>7686</v>
      </c>
      <c r="B2541" t="s">
        <v>7687</v>
      </c>
      <c r="C2541" t="s">
        <v>53</v>
      </c>
      <c r="D2541" t="s">
        <v>7688</v>
      </c>
      <c r="E2541" t="s">
        <v>55</v>
      </c>
      <c r="G2541">
        <v>1091</v>
      </c>
      <c r="H2541" t="s">
        <v>55</v>
      </c>
      <c r="J2541" t="s">
        <v>1734</v>
      </c>
      <c r="K2541" t="s">
        <v>55</v>
      </c>
      <c r="M2541">
        <v>10308</v>
      </c>
      <c r="N2541" t="s">
        <v>55</v>
      </c>
      <c r="P2541" t="s">
        <v>57</v>
      </c>
      <c r="Q2541" t="s">
        <v>55</v>
      </c>
      <c r="S2541" t="s">
        <v>119</v>
      </c>
      <c r="T2541" t="s">
        <v>55</v>
      </c>
      <c r="V2541" t="s">
        <v>82</v>
      </c>
      <c r="W2541" t="s">
        <v>60</v>
      </c>
      <c r="Y2541" t="s">
        <v>103</v>
      </c>
      <c r="Z2541" t="s">
        <v>60</v>
      </c>
      <c r="AB2541" t="s">
        <v>113</v>
      </c>
      <c r="AC2541" t="s">
        <v>65</v>
      </c>
      <c r="AD2541" t="s">
        <v>114</v>
      </c>
      <c r="AE2541" t="s">
        <v>63</v>
      </c>
      <c r="AF2541" t="s">
        <v>60</v>
      </c>
      <c r="AH2541" t="s">
        <v>64</v>
      </c>
      <c r="AI2541" t="s">
        <v>65</v>
      </c>
      <c r="AJ2541" t="s">
        <v>66</v>
      </c>
      <c r="AK2541" t="s">
        <v>67</v>
      </c>
      <c r="AL2541" t="s">
        <v>65</v>
      </c>
      <c r="AM2541" t="s">
        <v>68</v>
      </c>
      <c r="AN2541" t="s">
        <v>69</v>
      </c>
      <c r="AO2541" t="s">
        <v>65</v>
      </c>
      <c r="AP2541" t="s">
        <v>70</v>
      </c>
      <c r="AQ2541" t="s">
        <v>71</v>
      </c>
      <c r="AR2541" t="s">
        <v>65</v>
      </c>
      <c r="AS2541" t="s">
        <v>72</v>
      </c>
      <c r="AT2541" t="s">
        <v>88</v>
      </c>
      <c r="AU2541" t="s">
        <v>60</v>
      </c>
      <c r="AW2541" t="s">
        <v>108</v>
      </c>
      <c r="AX2541" t="s">
        <v>60</v>
      </c>
    </row>
    <row r="2542" spans="1:51" x14ac:dyDescent="0.25">
      <c r="A2542" t="s">
        <v>7689</v>
      </c>
      <c r="B2542" t="s">
        <v>7690</v>
      </c>
      <c r="C2542" t="s">
        <v>53</v>
      </c>
      <c r="D2542" t="s">
        <v>7691</v>
      </c>
      <c r="E2542" t="s">
        <v>55</v>
      </c>
      <c r="G2542">
        <v>2327</v>
      </c>
      <c r="H2542" t="s">
        <v>55</v>
      </c>
      <c r="J2542" t="s">
        <v>901</v>
      </c>
      <c r="K2542" t="s">
        <v>55</v>
      </c>
      <c r="M2542">
        <v>10230</v>
      </c>
      <c r="N2542" t="s">
        <v>55</v>
      </c>
      <c r="P2542" t="s">
        <v>57</v>
      </c>
      <c r="Q2542" t="s">
        <v>55</v>
      </c>
      <c r="S2542" t="s">
        <v>58</v>
      </c>
      <c r="T2542" t="s">
        <v>55</v>
      </c>
      <c r="V2542" t="s">
        <v>120</v>
      </c>
      <c r="W2542" t="s">
        <v>65</v>
      </c>
      <c r="X2542" t="s">
        <v>121</v>
      </c>
      <c r="Y2542" t="s">
        <v>103</v>
      </c>
      <c r="Z2542" t="s">
        <v>60</v>
      </c>
      <c r="AB2542" t="s">
        <v>113</v>
      </c>
      <c r="AC2542" t="s">
        <v>65</v>
      </c>
      <c r="AD2542" t="s">
        <v>114</v>
      </c>
      <c r="AE2542" t="s">
        <v>63</v>
      </c>
      <c r="AF2542" t="s">
        <v>60</v>
      </c>
      <c r="AH2542" t="s">
        <v>64</v>
      </c>
      <c r="AI2542" t="s">
        <v>65</v>
      </c>
      <c r="AJ2542" t="s">
        <v>66</v>
      </c>
      <c r="AK2542" t="s">
        <v>67</v>
      </c>
      <c r="AL2542" t="s">
        <v>65</v>
      </c>
      <c r="AM2542" t="s">
        <v>68</v>
      </c>
      <c r="AN2542" t="s">
        <v>69</v>
      </c>
      <c r="AO2542" t="s">
        <v>65</v>
      </c>
      <c r="AP2542" t="s">
        <v>70</v>
      </c>
      <c r="AQ2542" t="s">
        <v>98</v>
      </c>
      <c r="AR2542" t="s">
        <v>60</v>
      </c>
      <c r="AT2542" t="s">
        <v>135</v>
      </c>
      <c r="AU2542" t="s">
        <v>60</v>
      </c>
      <c r="AW2542" t="s">
        <v>89</v>
      </c>
      <c r="AX2542" t="s">
        <v>60</v>
      </c>
    </row>
    <row r="2543" spans="1:51" x14ac:dyDescent="0.25">
      <c r="A2543" t="s">
        <v>7692</v>
      </c>
      <c r="B2543" t="s">
        <v>7693</v>
      </c>
      <c r="C2543" t="s">
        <v>53</v>
      </c>
      <c r="D2543" t="s">
        <v>7694</v>
      </c>
      <c r="E2543" t="s">
        <v>55</v>
      </c>
      <c r="G2543">
        <v>1091</v>
      </c>
      <c r="H2543" t="s">
        <v>55</v>
      </c>
      <c r="J2543" t="s">
        <v>1734</v>
      </c>
      <c r="K2543" t="s">
        <v>55</v>
      </c>
      <c r="M2543">
        <v>10204</v>
      </c>
      <c r="N2543" t="s">
        <v>55</v>
      </c>
      <c r="P2543" t="s">
        <v>57</v>
      </c>
      <c r="Q2543" t="s">
        <v>55</v>
      </c>
      <c r="S2543" t="s">
        <v>58</v>
      </c>
      <c r="T2543" t="s">
        <v>55</v>
      </c>
      <c r="V2543" t="s">
        <v>59</v>
      </c>
      <c r="W2543" t="s">
        <v>60</v>
      </c>
      <c r="Y2543" t="s">
        <v>83</v>
      </c>
      <c r="Z2543" t="s">
        <v>60</v>
      </c>
      <c r="AB2543" t="s">
        <v>95</v>
      </c>
      <c r="AC2543" t="s">
        <v>60</v>
      </c>
      <c r="AE2543" t="s">
        <v>63</v>
      </c>
      <c r="AF2543" t="s">
        <v>60</v>
      </c>
      <c r="AH2543" t="s">
        <v>64</v>
      </c>
      <c r="AI2543" t="s">
        <v>65</v>
      </c>
      <c r="AJ2543" t="s">
        <v>66</v>
      </c>
      <c r="AK2543" t="s">
        <v>67</v>
      </c>
      <c r="AL2543" t="s">
        <v>65</v>
      </c>
      <c r="AM2543" t="s">
        <v>68</v>
      </c>
      <c r="AN2543" t="s">
        <v>87</v>
      </c>
      <c r="AO2543" t="s">
        <v>60</v>
      </c>
      <c r="AQ2543" t="s">
        <v>71</v>
      </c>
      <c r="AR2543" t="s">
        <v>65</v>
      </c>
      <c r="AS2543" t="s">
        <v>72</v>
      </c>
      <c r="AT2543" t="s">
        <v>73</v>
      </c>
      <c r="AU2543" t="s">
        <v>65</v>
      </c>
      <c r="AV2543" t="s">
        <v>74</v>
      </c>
      <c r="AW2543" t="s">
        <v>124</v>
      </c>
      <c r="AX2543" t="s">
        <v>65</v>
      </c>
      <c r="AY2543" t="s">
        <v>125</v>
      </c>
    </row>
    <row r="2544" spans="1:51" x14ac:dyDescent="0.25">
      <c r="A2544" t="s">
        <v>7695</v>
      </c>
      <c r="B2544" t="s">
        <v>7696</v>
      </c>
      <c r="C2544" t="s">
        <v>111</v>
      </c>
      <c r="D2544" t="s">
        <v>1373</v>
      </c>
      <c r="E2544" t="s">
        <v>55</v>
      </c>
      <c r="G2544">
        <v>2410</v>
      </c>
      <c r="H2544" t="s">
        <v>55</v>
      </c>
      <c r="J2544" t="s">
        <v>4716</v>
      </c>
      <c r="K2544" t="s">
        <v>55</v>
      </c>
      <c r="M2544">
        <v>31</v>
      </c>
      <c r="N2544" t="s">
        <v>55</v>
      </c>
      <c r="P2544" t="s">
        <v>57</v>
      </c>
      <c r="Q2544" t="s">
        <v>55</v>
      </c>
      <c r="S2544" t="s">
        <v>81</v>
      </c>
      <c r="T2544" t="s">
        <v>55</v>
      </c>
      <c r="V2544" t="s">
        <v>129</v>
      </c>
      <c r="W2544" t="s">
        <v>60</v>
      </c>
      <c r="Y2544" t="s">
        <v>83</v>
      </c>
      <c r="Z2544" t="s">
        <v>60</v>
      </c>
      <c r="AB2544" t="s">
        <v>95</v>
      </c>
      <c r="AC2544" t="s">
        <v>60</v>
      </c>
      <c r="AE2544" t="s">
        <v>84</v>
      </c>
      <c r="AF2544" t="s">
        <v>65</v>
      </c>
      <c r="AG2544" t="s">
        <v>85</v>
      </c>
      <c r="AH2544" t="s">
        <v>202</v>
      </c>
      <c r="AI2544" t="s">
        <v>60</v>
      </c>
      <c r="AK2544" t="s">
        <v>67</v>
      </c>
      <c r="AL2544" t="s">
        <v>65</v>
      </c>
      <c r="AM2544" t="s">
        <v>68</v>
      </c>
      <c r="AN2544" t="s">
        <v>69</v>
      </c>
      <c r="AO2544" t="s">
        <v>65</v>
      </c>
      <c r="AP2544" t="s">
        <v>70</v>
      </c>
      <c r="AQ2544" t="s">
        <v>71</v>
      </c>
      <c r="AR2544" t="s">
        <v>65</v>
      </c>
      <c r="AS2544" t="s">
        <v>72</v>
      </c>
      <c r="AT2544" t="s">
        <v>130</v>
      </c>
      <c r="AU2544" t="s">
        <v>60</v>
      </c>
      <c r="AW2544" t="s">
        <v>89</v>
      </c>
      <c r="AX2544" t="s">
        <v>60</v>
      </c>
    </row>
    <row r="2545" spans="1:51" x14ac:dyDescent="0.25">
      <c r="A2545" t="s">
        <v>7697</v>
      </c>
      <c r="B2545" t="s">
        <v>7698</v>
      </c>
      <c r="C2545" t="s">
        <v>53</v>
      </c>
      <c r="D2545" t="s">
        <v>7699</v>
      </c>
      <c r="E2545" t="s">
        <v>55</v>
      </c>
      <c r="G2545">
        <v>1127</v>
      </c>
      <c r="H2545" t="s">
        <v>55</v>
      </c>
      <c r="J2545" t="s">
        <v>4385</v>
      </c>
      <c r="K2545" t="s">
        <v>55</v>
      </c>
      <c r="M2545">
        <v>10308</v>
      </c>
      <c r="N2545" t="s">
        <v>55</v>
      </c>
      <c r="P2545" t="s">
        <v>57</v>
      </c>
      <c r="Q2545" t="s">
        <v>55</v>
      </c>
      <c r="S2545" t="s">
        <v>119</v>
      </c>
      <c r="T2545" t="s">
        <v>55</v>
      </c>
      <c r="V2545" t="s">
        <v>82</v>
      </c>
      <c r="W2545" t="s">
        <v>60</v>
      </c>
      <c r="Y2545" t="s">
        <v>61</v>
      </c>
      <c r="Z2545" t="s">
        <v>60</v>
      </c>
      <c r="AB2545" t="s">
        <v>113</v>
      </c>
      <c r="AC2545" t="s">
        <v>65</v>
      </c>
      <c r="AD2545" t="s">
        <v>114</v>
      </c>
      <c r="AE2545" t="s">
        <v>84</v>
      </c>
      <c r="AF2545" t="s">
        <v>65</v>
      </c>
      <c r="AG2545" t="s">
        <v>85</v>
      </c>
      <c r="AH2545" t="s">
        <v>64</v>
      </c>
      <c r="AI2545" t="s">
        <v>65</v>
      </c>
      <c r="AJ2545" t="s">
        <v>66</v>
      </c>
      <c r="AK2545" t="s">
        <v>67</v>
      </c>
      <c r="AL2545" t="s">
        <v>65</v>
      </c>
      <c r="AM2545" t="s">
        <v>68</v>
      </c>
      <c r="AN2545" t="s">
        <v>222</v>
      </c>
      <c r="AO2545" t="s">
        <v>60</v>
      </c>
      <c r="AQ2545" t="s">
        <v>71</v>
      </c>
      <c r="AR2545" t="s">
        <v>65</v>
      </c>
      <c r="AS2545" t="s">
        <v>72</v>
      </c>
      <c r="AT2545" t="s">
        <v>130</v>
      </c>
      <c r="AU2545" t="s">
        <v>60</v>
      </c>
      <c r="AW2545" t="s">
        <v>89</v>
      </c>
      <c r="AX2545" t="s">
        <v>60</v>
      </c>
    </row>
    <row r="2546" spans="1:51" x14ac:dyDescent="0.25">
      <c r="A2546" t="s">
        <v>7700</v>
      </c>
      <c r="B2546" t="s">
        <v>7701</v>
      </c>
      <c r="C2546" t="s">
        <v>53</v>
      </c>
      <c r="D2546" t="s">
        <v>7702</v>
      </c>
      <c r="E2546" t="s">
        <v>55</v>
      </c>
      <c r="G2546">
        <v>1106</v>
      </c>
      <c r="H2546" t="s">
        <v>55</v>
      </c>
      <c r="J2546" t="s">
        <v>5337</v>
      </c>
      <c r="K2546" t="s">
        <v>55</v>
      </c>
      <c r="M2546">
        <v>11</v>
      </c>
      <c r="N2546" t="s">
        <v>55</v>
      </c>
      <c r="P2546" t="s">
        <v>57</v>
      </c>
      <c r="Q2546" t="s">
        <v>55</v>
      </c>
      <c r="S2546" t="s">
        <v>81</v>
      </c>
      <c r="T2546" t="s">
        <v>55</v>
      </c>
      <c r="V2546" t="s">
        <v>82</v>
      </c>
      <c r="W2546" t="s">
        <v>60</v>
      </c>
      <c r="Y2546" t="s">
        <v>103</v>
      </c>
      <c r="Z2546" t="s">
        <v>60</v>
      </c>
      <c r="AB2546" t="s">
        <v>113</v>
      </c>
      <c r="AC2546" t="s">
        <v>65</v>
      </c>
      <c r="AD2546" t="s">
        <v>114</v>
      </c>
      <c r="AE2546" t="s">
        <v>63</v>
      </c>
      <c r="AF2546" t="s">
        <v>60</v>
      </c>
      <c r="AH2546" t="s">
        <v>202</v>
      </c>
      <c r="AI2546" t="s">
        <v>60</v>
      </c>
      <c r="AK2546" t="s">
        <v>67</v>
      </c>
      <c r="AL2546" t="s">
        <v>65</v>
      </c>
      <c r="AM2546" t="s">
        <v>68</v>
      </c>
      <c r="AN2546" t="s">
        <v>69</v>
      </c>
      <c r="AO2546" t="s">
        <v>65</v>
      </c>
      <c r="AP2546" t="s">
        <v>70</v>
      </c>
      <c r="AQ2546" t="s">
        <v>71</v>
      </c>
      <c r="AR2546" t="s">
        <v>65</v>
      </c>
      <c r="AS2546" t="s">
        <v>72</v>
      </c>
      <c r="AT2546" t="s">
        <v>73</v>
      </c>
      <c r="AU2546" t="s">
        <v>65</v>
      </c>
      <c r="AV2546" t="s">
        <v>74</v>
      </c>
      <c r="AW2546" t="s">
        <v>108</v>
      </c>
      <c r="AX2546" t="s">
        <v>60</v>
      </c>
    </row>
    <row r="2547" spans="1:51" x14ac:dyDescent="0.25">
      <c r="A2547" t="s">
        <v>7703</v>
      </c>
      <c r="B2547" t="s">
        <v>7704</v>
      </c>
      <c r="C2547" t="s">
        <v>111</v>
      </c>
      <c r="D2547" t="s">
        <v>7705</v>
      </c>
      <c r="E2547" t="s">
        <v>55</v>
      </c>
      <c r="G2547">
        <v>1128</v>
      </c>
      <c r="H2547" t="s">
        <v>55</v>
      </c>
      <c r="J2547" t="s">
        <v>234</v>
      </c>
      <c r="K2547" t="s">
        <v>55</v>
      </c>
      <c r="M2547">
        <v>1035</v>
      </c>
      <c r="N2547" t="s">
        <v>55</v>
      </c>
      <c r="P2547" t="s">
        <v>57</v>
      </c>
      <c r="Q2547" t="s">
        <v>55</v>
      </c>
      <c r="S2547" t="s">
        <v>81</v>
      </c>
      <c r="T2547" t="s">
        <v>55</v>
      </c>
      <c r="V2547" t="s">
        <v>120</v>
      </c>
      <c r="W2547" t="s">
        <v>65</v>
      </c>
      <c r="X2547" t="s">
        <v>121</v>
      </c>
      <c r="Y2547" t="s">
        <v>83</v>
      </c>
      <c r="Z2547" t="s">
        <v>60</v>
      </c>
      <c r="AB2547" t="s">
        <v>62</v>
      </c>
      <c r="AC2547" t="s">
        <v>60</v>
      </c>
      <c r="AE2547" t="s">
        <v>63</v>
      </c>
      <c r="AF2547" t="s">
        <v>60</v>
      </c>
      <c r="AH2547" t="s">
        <v>105</v>
      </c>
      <c r="AI2547" t="s">
        <v>60</v>
      </c>
      <c r="AK2547" t="s">
        <v>67</v>
      </c>
      <c r="AL2547" t="s">
        <v>65</v>
      </c>
      <c r="AM2547" t="s">
        <v>68</v>
      </c>
      <c r="AN2547" t="s">
        <v>222</v>
      </c>
      <c r="AO2547" t="s">
        <v>60</v>
      </c>
      <c r="AQ2547" t="s">
        <v>71</v>
      </c>
      <c r="AR2547" t="s">
        <v>65</v>
      </c>
      <c r="AS2547" t="s">
        <v>72</v>
      </c>
      <c r="AT2547" t="s">
        <v>73</v>
      </c>
      <c r="AU2547" t="s">
        <v>65</v>
      </c>
      <c r="AV2547" t="s">
        <v>74</v>
      </c>
      <c r="AW2547" t="s">
        <v>75</v>
      </c>
      <c r="AX2547" t="s">
        <v>60</v>
      </c>
    </row>
    <row r="2548" spans="1:51" x14ac:dyDescent="0.25">
      <c r="A2548" t="s">
        <v>7706</v>
      </c>
      <c r="B2548" t="s">
        <v>7707</v>
      </c>
      <c r="C2548" t="s">
        <v>111</v>
      </c>
      <c r="D2548" t="s">
        <v>7708</v>
      </c>
      <c r="E2548" t="s">
        <v>55</v>
      </c>
      <c r="G2548">
        <v>1128</v>
      </c>
      <c r="H2548" t="s">
        <v>55</v>
      </c>
      <c r="J2548" t="s">
        <v>234</v>
      </c>
      <c r="K2548" t="s">
        <v>55</v>
      </c>
      <c r="M2548">
        <v>1033</v>
      </c>
      <c r="N2548" t="s">
        <v>55</v>
      </c>
      <c r="P2548" t="s">
        <v>57</v>
      </c>
      <c r="Q2548" t="s">
        <v>55</v>
      </c>
      <c r="S2548" t="s">
        <v>81</v>
      </c>
      <c r="T2548" t="s">
        <v>55</v>
      </c>
      <c r="V2548" t="s">
        <v>120</v>
      </c>
      <c r="W2548" t="s">
        <v>65</v>
      </c>
      <c r="X2548" t="s">
        <v>121</v>
      </c>
      <c r="Y2548" t="s">
        <v>83</v>
      </c>
      <c r="Z2548" t="s">
        <v>60</v>
      </c>
      <c r="AB2548" t="s">
        <v>62</v>
      </c>
      <c r="AC2548" t="s">
        <v>60</v>
      </c>
      <c r="AE2548" t="s">
        <v>63</v>
      </c>
      <c r="AF2548" t="s">
        <v>60</v>
      </c>
      <c r="AH2548" t="s">
        <v>105</v>
      </c>
      <c r="AI2548" t="s">
        <v>60</v>
      </c>
      <c r="AK2548" t="s">
        <v>67</v>
      </c>
      <c r="AL2548" t="s">
        <v>65</v>
      </c>
      <c r="AM2548" t="s">
        <v>68</v>
      </c>
      <c r="AN2548" t="s">
        <v>222</v>
      </c>
      <c r="AO2548" t="s">
        <v>60</v>
      </c>
      <c r="AQ2548" t="s">
        <v>71</v>
      </c>
      <c r="AR2548" t="s">
        <v>65</v>
      </c>
      <c r="AS2548" t="s">
        <v>72</v>
      </c>
      <c r="AT2548" t="s">
        <v>73</v>
      </c>
      <c r="AU2548" t="s">
        <v>65</v>
      </c>
      <c r="AV2548" t="s">
        <v>74</v>
      </c>
      <c r="AW2548" t="s">
        <v>75</v>
      </c>
      <c r="AX2548" t="s">
        <v>60</v>
      </c>
    </row>
    <row r="2549" spans="1:51" x14ac:dyDescent="0.25">
      <c r="A2549" t="s">
        <v>7709</v>
      </c>
      <c r="B2549" t="s">
        <v>7710</v>
      </c>
      <c r="C2549" t="s">
        <v>78</v>
      </c>
      <c r="D2549" t="s">
        <v>7711</v>
      </c>
      <c r="E2549" t="s">
        <v>55</v>
      </c>
      <c r="G2549">
        <v>1128</v>
      </c>
      <c r="H2549" t="s">
        <v>55</v>
      </c>
      <c r="J2549" t="s">
        <v>234</v>
      </c>
      <c r="K2549" t="s">
        <v>55</v>
      </c>
      <c r="M2549">
        <v>1016</v>
      </c>
      <c r="N2549" t="s">
        <v>55</v>
      </c>
      <c r="P2549" t="s">
        <v>57</v>
      </c>
      <c r="Q2549" t="s">
        <v>55</v>
      </c>
      <c r="S2549" t="s">
        <v>81</v>
      </c>
      <c r="T2549" t="s">
        <v>55</v>
      </c>
      <c r="V2549" t="s">
        <v>59</v>
      </c>
      <c r="W2549" t="s">
        <v>60</v>
      </c>
      <c r="Y2549" t="s">
        <v>83</v>
      </c>
      <c r="Z2549" t="s">
        <v>60</v>
      </c>
      <c r="AB2549" t="s">
        <v>62</v>
      </c>
      <c r="AC2549" t="s">
        <v>60</v>
      </c>
      <c r="AE2549" t="s">
        <v>63</v>
      </c>
      <c r="AF2549" t="s">
        <v>60</v>
      </c>
      <c r="AH2549" t="s">
        <v>105</v>
      </c>
      <c r="AI2549" t="s">
        <v>60</v>
      </c>
      <c r="AK2549" t="s">
        <v>67</v>
      </c>
      <c r="AL2549" t="s">
        <v>65</v>
      </c>
      <c r="AM2549" t="s">
        <v>68</v>
      </c>
      <c r="AN2549" t="s">
        <v>87</v>
      </c>
      <c r="AO2549" t="s">
        <v>60</v>
      </c>
      <c r="AQ2549" t="s">
        <v>71</v>
      </c>
      <c r="AR2549" t="s">
        <v>65</v>
      </c>
      <c r="AS2549" t="s">
        <v>72</v>
      </c>
      <c r="AT2549" t="s">
        <v>73</v>
      </c>
      <c r="AU2549" t="s">
        <v>65</v>
      </c>
      <c r="AV2549" t="s">
        <v>74</v>
      </c>
      <c r="AW2549" t="s">
        <v>75</v>
      </c>
      <c r="AX2549" t="s">
        <v>60</v>
      </c>
    </row>
    <row r="2550" spans="1:51" x14ac:dyDescent="0.25">
      <c r="A2550" t="s">
        <v>7712</v>
      </c>
      <c r="B2550" t="s">
        <v>7713</v>
      </c>
      <c r="C2550" t="s">
        <v>170</v>
      </c>
      <c r="D2550" t="s">
        <v>7714</v>
      </c>
      <c r="E2550" t="s">
        <v>55</v>
      </c>
      <c r="G2550">
        <v>2341</v>
      </c>
      <c r="H2550" t="s">
        <v>55</v>
      </c>
      <c r="J2550" t="s">
        <v>5016</v>
      </c>
      <c r="K2550" t="s">
        <v>55</v>
      </c>
      <c r="M2550">
        <v>1020</v>
      </c>
      <c r="N2550" t="s">
        <v>55</v>
      </c>
      <c r="P2550" t="s">
        <v>57</v>
      </c>
      <c r="Q2550" t="s">
        <v>55</v>
      </c>
      <c r="S2550" t="s">
        <v>7715</v>
      </c>
      <c r="T2550" t="s">
        <v>55</v>
      </c>
      <c r="V2550" t="s">
        <v>120</v>
      </c>
      <c r="W2550" t="s">
        <v>65</v>
      </c>
      <c r="X2550" t="s">
        <v>121</v>
      </c>
      <c r="Y2550" t="s">
        <v>103</v>
      </c>
      <c r="Z2550" t="s">
        <v>60</v>
      </c>
      <c r="AB2550" t="s">
        <v>113</v>
      </c>
      <c r="AC2550" t="s">
        <v>65</v>
      </c>
      <c r="AD2550" t="s">
        <v>114</v>
      </c>
      <c r="AE2550" t="s">
        <v>84</v>
      </c>
      <c r="AF2550" t="s">
        <v>65</v>
      </c>
      <c r="AG2550" t="s">
        <v>85</v>
      </c>
      <c r="AH2550" t="s">
        <v>96</v>
      </c>
      <c r="AI2550" t="s">
        <v>60</v>
      </c>
      <c r="AK2550" t="s">
        <v>67</v>
      </c>
      <c r="AL2550" t="s">
        <v>65</v>
      </c>
      <c r="AM2550" t="s">
        <v>68</v>
      </c>
      <c r="AN2550" t="s">
        <v>69</v>
      </c>
      <c r="AO2550" t="s">
        <v>65</v>
      </c>
      <c r="AP2550" t="s">
        <v>70</v>
      </c>
      <c r="AQ2550" t="s">
        <v>71</v>
      </c>
      <c r="AR2550" t="s">
        <v>65</v>
      </c>
      <c r="AS2550" t="s">
        <v>72</v>
      </c>
      <c r="AT2550" t="s">
        <v>135</v>
      </c>
      <c r="AU2550" t="s">
        <v>60</v>
      </c>
      <c r="AW2550" t="s">
        <v>124</v>
      </c>
      <c r="AX2550" t="s">
        <v>65</v>
      </c>
      <c r="AY2550" t="s">
        <v>125</v>
      </c>
    </row>
    <row r="2551" spans="1:51" x14ac:dyDescent="0.25">
      <c r="A2551" t="s">
        <v>7716</v>
      </c>
      <c r="B2551" t="s">
        <v>7717</v>
      </c>
      <c r="C2551" t="s">
        <v>53</v>
      </c>
      <c r="D2551" t="s">
        <v>7718</v>
      </c>
      <c r="E2551" t="s">
        <v>55</v>
      </c>
      <c r="G2551">
        <v>1128</v>
      </c>
      <c r="H2551" t="s">
        <v>55</v>
      </c>
      <c r="J2551" t="s">
        <v>234</v>
      </c>
      <c r="K2551" t="s">
        <v>55</v>
      </c>
      <c r="M2551">
        <v>1041</v>
      </c>
      <c r="N2551" t="s">
        <v>55</v>
      </c>
      <c r="P2551" t="s">
        <v>57</v>
      </c>
      <c r="Q2551" t="s">
        <v>55</v>
      </c>
      <c r="S2551" t="s">
        <v>81</v>
      </c>
      <c r="T2551" t="s">
        <v>55</v>
      </c>
      <c r="V2551" t="s">
        <v>82</v>
      </c>
      <c r="W2551" t="s">
        <v>60</v>
      </c>
      <c r="Y2551" t="s">
        <v>103</v>
      </c>
      <c r="Z2551" t="s">
        <v>60</v>
      </c>
      <c r="AB2551" t="s">
        <v>113</v>
      </c>
      <c r="AC2551" t="s">
        <v>65</v>
      </c>
      <c r="AD2551" t="s">
        <v>114</v>
      </c>
      <c r="AE2551" t="s">
        <v>84</v>
      </c>
      <c r="AF2551" t="s">
        <v>65</v>
      </c>
      <c r="AG2551" t="s">
        <v>85</v>
      </c>
      <c r="AH2551" t="s">
        <v>105</v>
      </c>
      <c r="AI2551" t="s">
        <v>60</v>
      </c>
      <c r="AK2551" t="s">
        <v>67</v>
      </c>
      <c r="AL2551" t="s">
        <v>65</v>
      </c>
      <c r="AM2551" t="s">
        <v>68</v>
      </c>
      <c r="AN2551" t="s">
        <v>134</v>
      </c>
      <c r="AO2551" t="s">
        <v>60</v>
      </c>
      <c r="AQ2551" t="s">
        <v>71</v>
      </c>
      <c r="AR2551" t="s">
        <v>65</v>
      </c>
      <c r="AS2551" t="s">
        <v>72</v>
      </c>
      <c r="AT2551" t="s">
        <v>73</v>
      </c>
      <c r="AU2551" t="s">
        <v>65</v>
      </c>
      <c r="AV2551" t="s">
        <v>74</v>
      </c>
      <c r="AW2551" t="s">
        <v>75</v>
      </c>
      <c r="AX2551" t="s">
        <v>60</v>
      </c>
    </row>
    <row r="2552" spans="1:51" x14ac:dyDescent="0.25">
      <c r="A2552" t="s">
        <v>7719</v>
      </c>
      <c r="B2552" t="s">
        <v>7720</v>
      </c>
      <c r="C2552" t="s">
        <v>92</v>
      </c>
      <c r="D2552" t="s">
        <v>7721</v>
      </c>
      <c r="E2552" t="s">
        <v>55</v>
      </c>
      <c r="G2552">
        <v>1128</v>
      </c>
      <c r="H2552" t="s">
        <v>55</v>
      </c>
      <c r="J2552" t="s">
        <v>234</v>
      </c>
      <c r="K2552" t="s">
        <v>55</v>
      </c>
      <c r="M2552">
        <v>1032</v>
      </c>
      <c r="N2552" t="s">
        <v>55</v>
      </c>
      <c r="P2552" t="s">
        <v>57</v>
      </c>
      <c r="Q2552" t="s">
        <v>55</v>
      </c>
      <c r="S2552" t="s">
        <v>81</v>
      </c>
      <c r="T2552" t="s">
        <v>55</v>
      </c>
      <c r="V2552" t="s">
        <v>82</v>
      </c>
      <c r="W2552" t="s">
        <v>60</v>
      </c>
      <c r="Y2552" t="s">
        <v>61</v>
      </c>
      <c r="Z2552" t="s">
        <v>60</v>
      </c>
      <c r="AB2552" t="s">
        <v>113</v>
      </c>
      <c r="AC2552" t="s">
        <v>65</v>
      </c>
      <c r="AD2552" t="s">
        <v>114</v>
      </c>
      <c r="AE2552" t="s">
        <v>104</v>
      </c>
      <c r="AF2552" t="s">
        <v>60</v>
      </c>
      <c r="AH2552" t="s">
        <v>202</v>
      </c>
      <c r="AI2552" t="s">
        <v>60</v>
      </c>
      <c r="AK2552" t="s">
        <v>67</v>
      </c>
      <c r="AL2552" t="s">
        <v>65</v>
      </c>
      <c r="AM2552" t="s">
        <v>68</v>
      </c>
      <c r="AN2552" t="s">
        <v>134</v>
      </c>
      <c r="AO2552" t="s">
        <v>60</v>
      </c>
      <c r="AQ2552" t="s">
        <v>98</v>
      </c>
      <c r="AR2552" t="s">
        <v>60</v>
      </c>
      <c r="AT2552" t="s">
        <v>88</v>
      </c>
      <c r="AU2552" t="s">
        <v>60</v>
      </c>
      <c r="AW2552" t="s">
        <v>75</v>
      </c>
      <c r="AX2552" t="s">
        <v>60</v>
      </c>
    </row>
    <row r="2553" spans="1:51" x14ac:dyDescent="0.25">
      <c r="A2553" t="s">
        <v>7722</v>
      </c>
      <c r="B2553" t="s">
        <v>7723</v>
      </c>
      <c r="C2553" t="s">
        <v>53</v>
      </c>
      <c r="D2553" t="s">
        <v>7724</v>
      </c>
      <c r="E2553" t="s">
        <v>55</v>
      </c>
      <c r="G2553">
        <v>2341</v>
      </c>
      <c r="H2553" t="s">
        <v>55</v>
      </c>
      <c r="J2553" t="s">
        <v>5016</v>
      </c>
      <c r="K2553" t="s">
        <v>55</v>
      </c>
      <c r="M2553">
        <v>1033</v>
      </c>
      <c r="N2553" t="s">
        <v>55</v>
      </c>
      <c r="P2553" t="s">
        <v>57</v>
      </c>
      <c r="Q2553" t="s">
        <v>55</v>
      </c>
      <c r="S2553" t="s">
        <v>81</v>
      </c>
      <c r="T2553" t="s">
        <v>55</v>
      </c>
      <c r="V2553" t="s">
        <v>129</v>
      </c>
      <c r="W2553" t="s">
        <v>60</v>
      </c>
      <c r="Y2553" t="s">
        <v>103</v>
      </c>
      <c r="Z2553" t="s">
        <v>60</v>
      </c>
      <c r="AB2553" t="s">
        <v>95</v>
      </c>
      <c r="AC2553" t="s">
        <v>60</v>
      </c>
      <c r="AE2553" t="s">
        <v>84</v>
      </c>
      <c r="AF2553" t="s">
        <v>65</v>
      </c>
      <c r="AG2553" t="s">
        <v>85</v>
      </c>
      <c r="AH2553" t="s">
        <v>64</v>
      </c>
      <c r="AI2553" t="s">
        <v>65</v>
      </c>
      <c r="AJ2553" t="s">
        <v>66</v>
      </c>
      <c r="AK2553" t="s">
        <v>67</v>
      </c>
      <c r="AL2553" t="s">
        <v>65</v>
      </c>
      <c r="AM2553" t="s">
        <v>68</v>
      </c>
      <c r="AN2553" t="s">
        <v>134</v>
      </c>
      <c r="AO2553" t="s">
        <v>60</v>
      </c>
      <c r="AQ2553" t="s">
        <v>71</v>
      </c>
      <c r="AR2553" t="s">
        <v>65</v>
      </c>
      <c r="AS2553" t="s">
        <v>72</v>
      </c>
      <c r="AT2553" t="s">
        <v>73</v>
      </c>
      <c r="AU2553" t="s">
        <v>65</v>
      </c>
      <c r="AV2553" t="s">
        <v>74</v>
      </c>
      <c r="AW2553" t="s">
        <v>75</v>
      </c>
      <c r="AX2553" t="s">
        <v>60</v>
      </c>
    </row>
    <row r="2554" spans="1:51" x14ac:dyDescent="0.25">
      <c r="A2554" t="s">
        <v>7725</v>
      </c>
      <c r="B2554" t="s">
        <v>7726</v>
      </c>
      <c r="C2554" t="s">
        <v>53</v>
      </c>
      <c r="D2554" t="s">
        <v>7727</v>
      </c>
      <c r="E2554" t="s">
        <v>55</v>
      </c>
      <c r="G2554">
        <v>2341</v>
      </c>
      <c r="H2554" t="s">
        <v>55</v>
      </c>
      <c r="J2554" t="s">
        <v>5016</v>
      </c>
      <c r="K2554" t="s">
        <v>55</v>
      </c>
      <c r="M2554">
        <v>1023</v>
      </c>
      <c r="N2554" t="s">
        <v>55</v>
      </c>
      <c r="P2554" t="s">
        <v>57</v>
      </c>
      <c r="Q2554" t="s">
        <v>55</v>
      </c>
      <c r="S2554" t="s">
        <v>81</v>
      </c>
      <c r="T2554" t="s">
        <v>55</v>
      </c>
      <c r="V2554" t="s">
        <v>129</v>
      </c>
      <c r="W2554" t="s">
        <v>60</v>
      </c>
      <c r="Y2554" t="s">
        <v>103</v>
      </c>
      <c r="Z2554" t="s">
        <v>60</v>
      </c>
      <c r="AB2554" t="s">
        <v>113</v>
      </c>
      <c r="AC2554" t="s">
        <v>65</v>
      </c>
      <c r="AD2554" t="s">
        <v>114</v>
      </c>
      <c r="AE2554" t="s">
        <v>167</v>
      </c>
      <c r="AF2554" t="s">
        <v>60</v>
      </c>
      <c r="AH2554" t="s">
        <v>64</v>
      </c>
      <c r="AI2554" t="s">
        <v>65</v>
      </c>
      <c r="AJ2554" t="s">
        <v>66</v>
      </c>
      <c r="AK2554" t="s">
        <v>67</v>
      </c>
      <c r="AL2554" t="s">
        <v>65</v>
      </c>
      <c r="AM2554" t="s">
        <v>68</v>
      </c>
      <c r="AN2554" t="s">
        <v>134</v>
      </c>
      <c r="AO2554" t="s">
        <v>60</v>
      </c>
      <c r="AQ2554" t="s">
        <v>71</v>
      </c>
      <c r="AR2554" t="s">
        <v>65</v>
      </c>
      <c r="AS2554" t="s">
        <v>72</v>
      </c>
      <c r="AT2554" t="s">
        <v>73</v>
      </c>
      <c r="AU2554" t="s">
        <v>65</v>
      </c>
      <c r="AV2554" t="s">
        <v>74</v>
      </c>
      <c r="AW2554" t="s">
        <v>75</v>
      </c>
      <c r="AX2554" t="s">
        <v>60</v>
      </c>
    </row>
    <row r="2555" spans="1:51" x14ac:dyDescent="0.25">
      <c r="A2555" t="s">
        <v>7728</v>
      </c>
      <c r="B2555" t="s">
        <v>7729</v>
      </c>
      <c r="C2555" t="s">
        <v>111</v>
      </c>
      <c r="D2555" t="s">
        <v>7730</v>
      </c>
      <c r="E2555" t="s">
        <v>55</v>
      </c>
      <c r="G2555">
        <v>2341</v>
      </c>
      <c r="H2555" t="s">
        <v>55</v>
      </c>
      <c r="J2555" t="s">
        <v>5016</v>
      </c>
      <c r="K2555" t="s">
        <v>55</v>
      </c>
      <c r="M2555">
        <v>1036</v>
      </c>
      <c r="N2555" t="s">
        <v>55</v>
      </c>
      <c r="P2555" t="s">
        <v>57</v>
      </c>
      <c r="Q2555" t="s">
        <v>55</v>
      </c>
      <c r="S2555" t="s">
        <v>81</v>
      </c>
      <c r="T2555" t="s">
        <v>55</v>
      </c>
      <c r="V2555" t="s">
        <v>82</v>
      </c>
      <c r="W2555" t="s">
        <v>60</v>
      </c>
      <c r="Y2555" t="s">
        <v>83</v>
      </c>
      <c r="Z2555" t="s">
        <v>60</v>
      </c>
      <c r="AB2555" t="s">
        <v>113</v>
      </c>
      <c r="AC2555" t="s">
        <v>65</v>
      </c>
      <c r="AD2555" t="s">
        <v>114</v>
      </c>
      <c r="AE2555" t="s">
        <v>84</v>
      </c>
      <c r="AF2555" t="s">
        <v>65</v>
      </c>
      <c r="AG2555" t="s">
        <v>85</v>
      </c>
      <c r="AH2555" t="s">
        <v>105</v>
      </c>
      <c r="AI2555" t="s">
        <v>60</v>
      </c>
      <c r="AK2555" t="s">
        <v>86</v>
      </c>
      <c r="AL2555" t="s">
        <v>60</v>
      </c>
      <c r="AN2555" t="s">
        <v>222</v>
      </c>
      <c r="AO2555" t="s">
        <v>60</v>
      </c>
      <c r="AQ2555" t="s">
        <v>71</v>
      </c>
      <c r="AR2555" t="s">
        <v>65</v>
      </c>
      <c r="AS2555" t="s">
        <v>72</v>
      </c>
      <c r="AT2555" t="s">
        <v>130</v>
      </c>
      <c r="AU2555" t="s">
        <v>60</v>
      </c>
      <c r="AW2555" t="s">
        <v>124</v>
      </c>
      <c r="AX2555" t="s">
        <v>65</v>
      </c>
      <c r="AY2555" t="s">
        <v>125</v>
      </c>
    </row>
    <row r="2556" spans="1:51" x14ac:dyDescent="0.25">
      <c r="A2556" t="s">
        <v>7731</v>
      </c>
      <c r="B2556" t="s">
        <v>7732</v>
      </c>
      <c r="C2556" t="s">
        <v>53</v>
      </c>
      <c r="D2556" t="s">
        <v>7733</v>
      </c>
      <c r="E2556" t="s">
        <v>55</v>
      </c>
      <c r="G2556">
        <v>2341</v>
      </c>
      <c r="H2556" t="s">
        <v>55</v>
      </c>
      <c r="J2556" t="s">
        <v>5016</v>
      </c>
      <c r="K2556" t="s">
        <v>55</v>
      </c>
      <c r="M2556">
        <v>2</v>
      </c>
      <c r="N2556" t="s">
        <v>55</v>
      </c>
      <c r="P2556" t="s">
        <v>57</v>
      </c>
      <c r="Q2556" t="s">
        <v>55</v>
      </c>
      <c r="S2556" t="s">
        <v>81</v>
      </c>
      <c r="T2556" t="s">
        <v>55</v>
      </c>
      <c r="V2556" t="s">
        <v>82</v>
      </c>
      <c r="W2556" t="s">
        <v>60</v>
      </c>
      <c r="Y2556" t="s">
        <v>61</v>
      </c>
      <c r="Z2556" t="s">
        <v>60</v>
      </c>
      <c r="AB2556" t="s">
        <v>201</v>
      </c>
      <c r="AC2556" t="s">
        <v>60</v>
      </c>
      <c r="AE2556" t="s">
        <v>63</v>
      </c>
      <c r="AF2556" t="s">
        <v>60</v>
      </c>
      <c r="AH2556" t="s">
        <v>64</v>
      </c>
      <c r="AI2556" t="s">
        <v>65</v>
      </c>
      <c r="AJ2556" t="s">
        <v>66</v>
      </c>
      <c r="AK2556" t="s">
        <v>67</v>
      </c>
      <c r="AL2556" t="s">
        <v>65</v>
      </c>
      <c r="AM2556" t="s">
        <v>68</v>
      </c>
      <c r="AN2556" t="s">
        <v>222</v>
      </c>
      <c r="AO2556" t="s">
        <v>60</v>
      </c>
      <c r="AQ2556" t="s">
        <v>71</v>
      </c>
      <c r="AR2556" t="s">
        <v>65</v>
      </c>
      <c r="AS2556" t="s">
        <v>72</v>
      </c>
      <c r="AT2556" t="s">
        <v>73</v>
      </c>
      <c r="AU2556" t="s">
        <v>65</v>
      </c>
      <c r="AV2556" t="s">
        <v>74</v>
      </c>
      <c r="AW2556" t="s">
        <v>124</v>
      </c>
      <c r="AX2556" t="s">
        <v>65</v>
      </c>
      <c r="AY2556" t="s">
        <v>125</v>
      </c>
    </row>
    <row r="2557" spans="1:51" x14ac:dyDescent="0.25">
      <c r="A2557" t="s">
        <v>7734</v>
      </c>
      <c r="B2557" t="s">
        <v>7735</v>
      </c>
      <c r="C2557" t="s">
        <v>92</v>
      </c>
      <c r="D2557" t="s">
        <v>7736</v>
      </c>
      <c r="E2557" t="s">
        <v>55</v>
      </c>
      <c r="G2557">
        <v>2341</v>
      </c>
      <c r="H2557" t="s">
        <v>55</v>
      </c>
      <c r="J2557" t="s">
        <v>5016</v>
      </c>
      <c r="K2557" t="s">
        <v>55</v>
      </c>
      <c r="M2557">
        <v>1029</v>
      </c>
      <c r="N2557" t="s">
        <v>55</v>
      </c>
      <c r="P2557" t="s">
        <v>57</v>
      </c>
      <c r="Q2557" t="s">
        <v>55</v>
      </c>
      <c r="S2557" t="s">
        <v>81</v>
      </c>
      <c r="T2557" t="s">
        <v>55</v>
      </c>
      <c r="V2557" t="s">
        <v>82</v>
      </c>
      <c r="W2557" t="s">
        <v>60</v>
      </c>
      <c r="Y2557" t="s">
        <v>83</v>
      </c>
      <c r="Z2557" t="s">
        <v>60</v>
      </c>
      <c r="AB2557" t="s">
        <v>95</v>
      </c>
      <c r="AC2557" t="s">
        <v>60</v>
      </c>
      <c r="AE2557" t="s">
        <v>167</v>
      </c>
      <c r="AF2557" t="s">
        <v>60</v>
      </c>
      <c r="AH2557" t="s">
        <v>105</v>
      </c>
      <c r="AI2557" t="s">
        <v>60</v>
      </c>
      <c r="AK2557" t="s">
        <v>86</v>
      </c>
      <c r="AL2557" t="s">
        <v>60</v>
      </c>
      <c r="AN2557" t="s">
        <v>87</v>
      </c>
      <c r="AO2557" t="s">
        <v>60</v>
      </c>
      <c r="AQ2557" t="s">
        <v>71</v>
      </c>
      <c r="AR2557" t="s">
        <v>65</v>
      </c>
      <c r="AS2557" t="s">
        <v>72</v>
      </c>
      <c r="AT2557" t="s">
        <v>73</v>
      </c>
      <c r="AU2557" t="s">
        <v>65</v>
      </c>
      <c r="AV2557" t="s">
        <v>74</v>
      </c>
      <c r="AW2557" t="s">
        <v>89</v>
      </c>
      <c r="AX2557" t="s">
        <v>60</v>
      </c>
    </row>
    <row r="2558" spans="1:51" x14ac:dyDescent="0.25">
      <c r="A2558" t="s">
        <v>7737</v>
      </c>
      <c r="B2558" t="s">
        <v>7738</v>
      </c>
      <c r="C2558" t="s">
        <v>170</v>
      </c>
      <c r="D2558" t="s">
        <v>7739</v>
      </c>
      <c r="E2558" t="s">
        <v>55</v>
      </c>
      <c r="G2558">
        <v>2341</v>
      </c>
      <c r="H2558" t="s">
        <v>55</v>
      </c>
      <c r="J2558" t="s">
        <v>5016</v>
      </c>
      <c r="K2558" t="s">
        <v>55</v>
      </c>
      <c r="M2558">
        <v>1028</v>
      </c>
      <c r="N2558" t="s">
        <v>55</v>
      </c>
      <c r="P2558" t="s">
        <v>57</v>
      </c>
      <c r="Q2558" t="s">
        <v>55</v>
      </c>
      <c r="S2558" t="s">
        <v>81</v>
      </c>
      <c r="T2558" t="s">
        <v>55</v>
      </c>
      <c r="V2558" t="s">
        <v>82</v>
      </c>
      <c r="W2558" t="s">
        <v>60</v>
      </c>
      <c r="Y2558" t="s">
        <v>103</v>
      </c>
      <c r="Z2558" t="s">
        <v>60</v>
      </c>
      <c r="AB2558" t="s">
        <v>113</v>
      </c>
      <c r="AC2558" t="s">
        <v>65</v>
      </c>
      <c r="AD2558" t="s">
        <v>114</v>
      </c>
      <c r="AE2558" t="s">
        <v>84</v>
      </c>
      <c r="AF2558" t="s">
        <v>65</v>
      </c>
      <c r="AG2558" t="s">
        <v>85</v>
      </c>
      <c r="AH2558" t="s">
        <v>64</v>
      </c>
      <c r="AI2558" t="s">
        <v>65</v>
      </c>
      <c r="AJ2558" t="s">
        <v>66</v>
      </c>
      <c r="AK2558" t="s">
        <v>67</v>
      </c>
      <c r="AL2558" t="s">
        <v>65</v>
      </c>
      <c r="AM2558" t="s">
        <v>68</v>
      </c>
      <c r="AN2558" t="s">
        <v>69</v>
      </c>
      <c r="AO2558" t="s">
        <v>65</v>
      </c>
      <c r="AP2558" t="s">
        <v>70</v>
      </c>
      <c r="AQ2558" t="s">
        <v>71</v>
      </c>
      <c r="AR2558" t="s">
        <v>65</v>
      </c>
      <c r="AS2558" t="s">
        <v>72</v>
      </c>
      <c r="AT2558" t="s">
        <v>73</v>
      </c>
      <c r="AU2558" t="s">
        <v>65</v>
      </c>
      <c r="AV2558" t="s">
        <v>74</v>
      </c>
      <c r="AW2558" t="s">
        <v>108</v>
      </c>
      <c r="AX2558" t="s">
        <v>60</v>
      </c>
    </row>
    <row r="2559" spans="1:51" x14ac:dyDescent="0.25">
      <c r="A2559" t="s">
        <v>7740</v>
      </c>
      <c r="B2559" t="s">
        <v>7741</v>
      </c>
      <c r="C2559" t="s">
        <v>78</v>
      </c>
      <c r="D2559" t="s">
        <v>7742</v>
      </c>
      <c r="E2559" t="s">
        <v>55</v>
      </c>
      <c r="G2559">
        <v>2341</v>
      </c>
      <c r="H2559" t="s">
        <v>55</v>
      </c>
      <c r="J2559" t="s">
        <v>5016</v>
      </c>
      <c r="K2559" t="s">
        <v>55</v>
      </c>
      <c r="M2559">
        <v>34</v>
      </c>
      <c r="N2559" t="s">
        <v>55</v>
      </c>
      <c r="P2559" t="s">
        <v>57</v>
      </c>
      <c r="Q2559" t="s">
        <v>55</v>
      </c>
      <c r="S2559" t="s">
        <v>81</v>
      </c>
      <c r="T2559" t="s">
        <v>55</v>
      </c>
      <c r="V2559" t="s">
        <v>120</v>
      </c>
      <c r="W2559" t="s">
        <v>65</v>
      </c>
      <c r="X2559" t="s">
        <v>121</v>
      </c>
      <c r="Y2559" t="s">
        <v>103</v>
      </c>
      <c r="Z2559" t="s">
        <v>60</v>
      </c>
      <c r="AB2559" t="s">
        <v>62</v>
      </c>
      <c r="AC2559" t="s">
        <v>60</v>
      </c>
      <c r="AE2559" t="s">
        <v>167</v>
      </c>
      <c r="AF2559" t="s">
        <v>60</v>
      </c>
      <c r="AH2559" t="s">
        <v>202</v>
      </c>
      <c r="AI2559" t="s">
        <v>60</v>
      </c>
      <c r="AK2559" t="s">
        <v>67</v>
      </c>
      <c r="AL2559" t="s">
        <v>65</v>
      </c>
      <c r="AM2559" t="s">
        <v>68</v>
      </c>
      <c r="AN2559" t="s">
        <v>69</v>
      </c>
      <c r="AO2559" t="s">
        <v>65</v>
      </c>
      <c r="AP2559" t="s">
        <v>70</v>
      </c>
      <c r="AQ2559" t="s">
        <v>98</v>
      </c>
      <c r="AR2559" t="s">
        <v>60</v>
      </c>
      <c r="AT2559" t="s">
        <v>88</v>
      </c>
      <c r="AU2559" t="s">
        <v>60</v>
      </c>
      <c r="AW2559" t="s">
        <v>108</v>
      </c>
      <c r="AX2559" t="s">
        <v>60</v>
      </c>
    </row>
    <row r="2560" spans="1:51" x14ac:dyDescent="0.25">
      <c r="A2560" t="s">
        <v>7743</v>
      </c>
      <c r="B2560" t="s">
        <v>7744</v>
      </c>
      <c r="C2560" t="s">
        <v>141</v>
      </c>
      <c r="D2560" t="s">
        <v>7745</v>
      </c>
      <c r="E2560" t="s">
        <v>55</v>
      </c>
      <c r="G2560">
        <v>2341</v>
      </c>
      <c r="H2560" t="s">
        <v>55</v>
      </c>
      <c r="J2560" t="s">
        <v>5016</v>
      </c>
      <c r="K2560" t="s">
        <v>55</v>
      </c>
      <c r="M2560">
        <v>1039</v>
      </c>
      <c r="N2560" t="s">
        <v>55</v>
      </c>
      <c r="P2560" t="s">
        <v>57</v>
      </c>
      <c r="Q2560" t="s">
        <v>55</v>
      </c>
      <c r="S2560" t="s">
        <v>81</v>
      </c>
      <c r="T2560" t="s">
        <v>55</v>
      </c>
      <c r="V2560" t="s">
        <v>82</v>
      </c>
      <c r="W2560" t="s">
        <v>60</v>
      </c>
      <c r="Y2560" t="s">
        <v>122</v>
      </c>
      <c r="Z2560" t="s">
        <v>65</v>
      </c>
      <c r="AA2560" t="s">
        <v>123</v>
      </c>
      <c r="AB2560" t="s">
        <v>113</v>
      </c>
      <c r="AC2560" t="s">
        <v>65</v>
      </c>
      <c r="AD2560" t="s">
        <v>114</v>
      </c>
      <c r="AE2560" t="s">
        <v>167</v>
      </c>
      <c r="AF2560" t="s">
        <v>60</v>
      </c>
      <c r="AH2560" t="s">
        <v>105</v>
      </c>
      <c r="AI2560" t="s">
        <v>60</v>
      </c>
      <c r="AK2560" t="s">
        <v>67</v>
      </c>
      <c r="AL2560" t="s">
        <v>65</v>
      </c>
      <c r="AM2560" t="s">
        <v>68</v>
      </c>
      <c r="AN2560" t="s">
        <v>69</v>
      </c>
      <c r="AO2560" t="s">
        <v>65</v>
      </c>
      <c r="AP2560" t="s">
        <v>70</v>
      </c>
      <c r="AQ2560" t="s">
        <v>71</v>
      </c>
      <c r="AR2560" t="s">
        <v>65</v>
      </c>
      <c r="AS2560" t="s">
        <v>72</v>
      </c>
      <c r="AT2560" t="s">
        <v>135</v>
      </c>
      <c r="AU2560" t="s">
        <v>60</v>
      </c>
      <c r="AW2560" t="s">
        <v>124</v>
      </c>
      <c r="AX2560" t="s">
        <v>65</v>
      </c>
      <c r="AY2560" t="s">
        <v>125</v>
      </c>
    </row>
    <row r="2561" spans="1:51" x14ac:dyDescent="0.25">
      <c r="A2561" t="s">
        <v>7746</v>
      </c>
      <c r="B2561" t="s">
        <v>7747</v>
      </c>
      <c r="C2561" t="s">
        <v>53</v>
      </c>
      <c r="D2561" t="s">
        <v>7748</v>
      </c>
      <c r="E2561" t="s">
        <v>55</v>
      </c>
      <c r="G2561">
        <v>2341</v>
      </c>
      <c r="H2561" t="s">
        <v>55</v>
      </c>
      <c r="J2561" t="s">
        <v>5016</v>
      </c>
      <c r="K2561" t="s">
        <v>55</v>
      </c>
      <c r="M2561">
        <v>1041</v>
      </c>
      <c r="N2561" t="s">
        <v>55</v>
      </c>
      <c r="P2561" t="s">
        <v>57</v>
      </c>
      <c r="Q2561" t="s">
        <v>55</v>
      </c>
      <c r="S2561" t="s">
        <v>81</v>
      </c>
      <c r="T2561" t="s">
        <v>55</v>
      </c>
      <c r="V2561" t="s">
        <v>59</v>
      </c>
      <c r="W2561" t="s">
        <v>60</v>
      </c>
      <c r="Y2561" t="s">
        <v>122</v>
      </c>
      <c r="Z2561" t="s">
        <v>65</v>
      </c>
      <c r="AA2561" t="s">
        <v>123</v>
      </c>
      <c r="AB2561" t="s">
        <v>113</v>
      </c>
      <c r="AC2561" t="s">
        <v>65</v>
      </c>
      <c r="AD2561" t="s">
        <v>114</v>
      </c>
      <c r="AE2561" t="s">
        <v>63</v>
      </c>
      <c r="AF2561" t="s">
        <v>60</v>
      </c>
      <c r="AH2561" t="s">
        <v>202</v>
      </c>
      <c r="AI2561" t="s">
        <v>60</v>
      </c>
      <c r="AK2561" t="s">
        <v>67</v>
      </c>
      <c r="AL2561" t="s">
        <v>65</v>
      </c>
      <c r="AM2561" t="s">
        <v>68</v>
      </c>
      <c r="AN2561" t="s">
        <v>69</v>
      </c>
      <c r="AO2561" t="s">
        <v>65</v>
      </c>
      <c r="AP2561" t="s">
        <v>70</v>
      </c>
      <c r="AQ2561" t="s">
        <v>107</v>
      </c>
      <c r="AR2561" t="s">
        <v>60</v>
      </c>
      <c r="AT2561" t="s">
        <v>135</v>
      </c>
      <c r="AU2561" t="s">
        <v>60</v>
      </c>
      <c r="AW2561" t="s">
        <v>124</v>
      </c>
      <c r="AX2561" t="s">
        <v>65</v>
      </c>
      <c r="AY2561" t="s">
        <v>125</v>
      </c>
    </row>
    <row r="2562" spans="1:51" x14ac:dyDescent="0.25">
      <c r="A2562" t="s">
        <v>7749</v>
      </c>
      <c r="B2562" t="s">
        <v>7750</v>
      </c>
      <c r="C2562" t="s">
        <v>170</v>
      </c>
      <c r="D2562" t="s">
        <v>7751</v>
      </c>
      <c r="E2562" t="s">
        <v>55</v>
      </c>
      <c r="G2562">
        <v>1110</v>
      </c>
      <c r="H2562" t="s">
        <v>55</v>
      </c>
      <c r="J2562" t="s">
        <v>320</v>
      </c>
      <c r="K2562" t="s">
        <v>55</v>
      </c>
      <c r="M2562">
        <v>10440</v>
      </c>
      <c r="N2562" t="s">
        <v>55</v>
      </c>
      <c r="P2562" t="s">
        <v>57</v>
      </c>
      <c r="Q2562" t="s">
        <v>55</v>
      </c>
      <c r="S2562" t="s">
        <v>321</v>
      </c>
      <c r="T2562" t="s">
        <v>55</v>
      </c>
      <c r="V2562" t="s">
        <v>82</v>
      </c>
      <c r="W2562" t="s">
        <v>60</v>
      </c>
      <c r="Y2562" t="s">
        <v>103</v>
      </c>
      <c r="Z2562" t="s">
        <v>60</v>
      </c>
      <c r="AB2562" t="s">
        <v>113</v>
      </c>
      <c r="AC2562" t="s">
        <v>65</v>
      </c>
      <c r="AD2562" t="s">
        <v>114</v>
      </c>
      <c r="AE2562" t="s">
        <v>84</v>
      </c>
      <c r="AF2562" t="s">
        <v>65</v>
      </c>
      <c r="AG2562" t="s">
        <v>85</v>
      </c>
      <c r="AH2562" t="s">
        <v>64</v>
      </c>
      <c r="AI2562" t="s">
        <v>65</v>
      </c>
      <c r="AJ2562" t="s">
        <v>66</v>
      </c>
      <c r="AK2562" t="s">
        <v>67</v>
      </c>
      <c r="AL2562" t="s">
        <v>65</v>
      </c>
      <c r="AM2562" t="s">
        <v>68</v>
      </c>
      <c r="AN2562" t="s">
        <v>69</v>
      </c>
      <c r="AO2562" t="s">
        <v>65</v>
      </c>
      <c r="AP2562" t="s">
        <v>70</v>
      </c>
      <c r="AQ2562" t="s">
        <v>71</v>
      </c>
      <c r="AR2562" t="s">
        <v>65</v>
      </c>
      <c r="AS2562" t="s">
        <v>72</v>
      </c>
      <c r="AT2562" t="s">
        <v>73</v>
      </c>
      <c r="AU2562" t="s">
        <v>65</v>
      </c>
      <c r="AV2562" t="s">
        <v>74</v>
      </c>
      <c r="AW2562" t="s">
        <v>75</v>
      </c>
      <c r="AX2562" t="s">
        <v>60</v>
      </c>
    </row>
    <row r="2563" spans="1:51" x14ac:dyDescent="0.25">
      <c r="A2563" t="s">
        <v>7752</v>
      </c>
      <c r="B2563" t="s">
        <v>7753</v>
      </c>
      <c r="C2563" t="s">
        <v>78</v>
      </c>
      <c r="D2563" t="s">
        <v>7754</v>
      </c>
      <c r="E2563" t="s">
        <v>55</v>
      </c>
      <c r="G2563">
        <v>1093</v>
      </c>
      <c r="H2563" t="s">
        <v>55</v>
      </c>
      <c r="J2563" t="s">
        <v>1734</v>
      </c>
      <c r="K2563" t="s">
        <v>55</v>
      </c>
      <c r="M2563">
        <v>10312</v>
      </c>
      <c r="N2563" t="s">
        <v>55</v>
      </c>
      <c r="P2563" t="s">
        <v>57</v>
      </c>
      <c r="Q2563" t="s">
        <v>55</v>
      </c>
      <c r="S2563" t="s">
        <v>119</v>
      </c>
      <c r="T2563" t="s">
        <v>55</v>
      </c>
      <c r="V2563" t="s">
        <v>59</v>
      </c>
      <c r="W2563" t="s">
        <v>60</v>
      </c>
      <c r="Y2563" t="s">
        <v>103</v>
      </c>
      <c r="Z2563" t="s">
        <v>60</v>
      </c>
      <c r="AB2563" t="s">
        <v>113</v>
      </c>
      <c r="AC2563" t="s">
        <v>65</v>
      </c>
      <c r="AD2563" t="s">
        <v>114</v>
      </c>
      <c r="AE2563" t="s">
        <v>63</v>
      </c>
      <c r="AF2563" t="s">
        <v>60</v>
      </c>
      <c r="AH2563" t="s">
        <v>105</v>
      </c>
      <c r="AI2563" t="s">
        <v>60</v>
      </c>
      <c r="AK2563" t="s">
        <v>67</v>
      </c>
      <c r="AL2563" t="s">
        <v>65</v>
      </c>
      <c r="AM2563" t="s">
        <v>68</v>
      </c>
      <c r="AN2563" t="s">
        <v>87</v>
      </c>
      <c r="AO2563" t="s">
        <v>60</v>
      </c>
      <c r="AQ2563" t="s">
        <v>71</v>
      </c>
      <c r="AR2563" t="s">
        <v>65</v>
      </c>
      <c r="AS2563" t="s">
        <v>72</v>
      </c>
      <c r="AT2563" t="s">
        <v>130</v>
      </c>
      <c r="AU2563" t="s">
        <v>60</v>
      </c>
      <c r="AW2563" t="s">
        <v>108</v>
      </c>
      <c r="AX2563" t="s">
        <v>60</v>
      </c>
    </row>
    <row r="2564" spans="1:51" x14ac:dyDescent="0.25">
      <c r="A2564" t="s">
        <v>7755</v>
      </c>
      <c r="B2564" t="s">
        <v>7756</v>
      </c>
      <c r="C2564" t="s">
        <v>78</v>
      </c>
      <c r="D2564" t="s">
        <v>7757</v>
      </c>
      <c r="E2564" t="s">
        <v>55</v>
      </c>
      <c r="G2564">
        <v>1114</v>
      </c>
      <c r="H2564" t="s">
        <v>55</v>
      </c>
      <c r="J2564" t="s">
        <v>196</v>
      </c>
      <c r="K2564" t="s">
        <v>55</v>
      </c>
      <c r="M2564">
        <v>3</v>
      </c>
      <c r="N2564" t="s">
        <v>55</v>
      </c>
      <c r="P2564" t="s">
        <v>57</v>
      </c>
      <c r="Q2564" t="s">
        <v>55</v>
      </c>
      <c r="S2564" t="s">
        <v>119</v>
      </c>
      <c r="T2564" t="s">
        <v>55</v>
      </c>
      <c r="V2564" t="s">
        <v>120</v>
      </c>
      <c r="W2564" t="s">
        <v>65</v>
      </c>
      <c r="X2564" t="s">
        <v>121</v>
      </c>
      <c r="Y2564" t="s">
        <v>103</v>
      </c>
      <c r="Z2564" t="s">
        <v>60</v>
      </c>
      <c r="AB2564" t="s">
        <v>201</v>
      </c>
      <c r="AC2564" t="s">
        <v>60</v>
      </c>
      <c r="AE2564" t="s">
        <v>104</v>
      </c>
      <c r="AF2564" t="s">
        <v>60</v>
      </c>
      <c r="AH2564" t="s">
        <v>105</v>
      </c>
      <c r="AI2564" t="s">
        <v>60</v>
      </c>
      <c r="AK2564" t="s">
        <v>67</v>
      </c>
      <c r="AL2564" t="s">
        <v>65</v>
      </c>
      <c r="AM2564" t="s">
        <v>68</v>
      </c>
      <c r="AN2564" t="s">
        <v>87</v>
      </c>
      <c r="AO2564" t="s">
        <v>60</v>
      </c>
      <c r="AQ2564" t="s">
        <v>156</v>
      </c>
      <c r="AR2564" t="s">
        <v>60</v>
      </c>
      <c r="AT2564" t="s">
        <v>88</v>
      </c>
      <c r="AU2564" t="s">
        <v>60</v>
      </c>
      <c r="AW2564" t="s">
        <v>124</v>
      </c>
      <c r="AX2564" t="s">
        <v>65</v>
      </c>
      <c r="AY2564" t="s">
        <v>125</v>
      </c>
    </row>
    <row r="2565" spans="1:51" x14ac:dyDescent="0.25">
      <c r="A2565" t="s">
        <v>7758</v>
      </c>
      <c r="B2565" t="s">
        <v>7759</v>
      </c>
      <c r="C2565" t="s">
        <v>141</v>
      </c>
      <c r="D2565" t="s">
        <v>7760</v>
      </c>
      <c r="E2565" t="s">
        <v>55</v>
      </c>
      <c r="G2565">
        <v>1096</v>
      </c>
      <c r="H2565" t="s">
        <v>55</v>
      </c>
      <c r="J2565" t="s">
        <v>4272</v>
      </c>
      <c r="K2565" t="s">
        <v>55</v>
      </c>
      <c r="M2565">
        <v>18</v>
      </c>
      <c r="N2565" t="s">
        <v>55</v>
      </c>
      <c r="P2565" t="s">
        <v>57</v>
      </c>
      <c r="Q2565" t="s">
        <v>55</v>
      </c>
      <c r="S2565" t="s">
        <v>58</v>
      </c>
      <c r="T2565" t="s">
        <v>55</v>
      </c>
      <c r="V2565" t="s">
        <v>120</v>
      </c>
      <c r="W2565" t="s">
        <v>65</v>
      </c>
      <c r="X2565" t="s">
        <v>121</v>
      </c>
      <c r="Y2565" t="s">
        <v>103</v>
      </c>
      <c r="Z2565" t="s">
        <v>60</v>
      </c>
      <c r="AB2565" t="s">
        <v>113</v>
      </c>
      <c r="AC2565" t="s">
        <v>65</v>
      </c>
      <c r="AD2565" t="s">
        <v>114</v>
      </c>
      <c r="AE2565" t="s">
        <v>84</v>
      </c>
      <c r="AF2565" t="s">
        <v>65</v>
      </c>
      <c r="AG2565" t="s">
        <v>85</v>
      </c>
      <c r="AH2565" t="s">
        <v>105</v>
      </c>
      <c r="AI2565" t="s">
        <v>60</v>
      </c>
      <c r="AK2565" t="s">
        <v>67</v>
      </c>
      <c r="AL2565" t="s">
        <v>65</v>
      </c>
      <c r="AM2565" t="s">
        <v>68</v>
      </c>
      <c r="AN2565" t="s">
        <v>69</v>
      </c>
      <c r="AO2565" t="s">
        <v>65</v>
      </c>
      <c r="AP2565" t="s">
        <v>70</v>
      </c>
      <c r="AQ2565" t="s">
        <v>71</v>
      </c>
      <c r="AR2565" t="s">
        <v>65</v>
      </c>
      <c r="AS2565" t="s">
        <v>72</v>
      </c>
      <c r="AT2565" t="s">
        <v>88</v>
      </c>
      <c r="AU2565" t="s">
        <v>60</v>
      </c>
      <c r="AW2565" t="s">
        <v>108</v>
      </c>
      <c r="AX2565" t="s">
        <v>60</v>
      </c>
    </row>
    <row r="2566" spans="1:51" x14ac:dyDescent="0.25">
      <c r="A2566" t="s">
        <v>7758</v>
      </c>
      <c r="B2566" t="s">
        <v>7761</v>
      </c>
      <c r="C2566" t="s">
        <v>141</v>
      </c>
      <c r="D2566" t="s">
        <v>7762</v>
      </c>
      <c r="E2566" t="s">
        <v>55</v>
      </c>
      <c r="G2566">
        <v>1096</v>
      </c>
      <c r="H2566" t="s">
        <v>55</v>
      </c>
      <c r="J2566" t="s">
        <v>4272</v>
      </c>
      <c r="K2566" t="s">
        <v>55</v>
      </c>
      <c r="M2566">
        <v>19</v>
      </c>
      <c r="N2566" t="s">
        <v>55</v>
      </c>
      <c r="P2566" t="s">
        <v>57</v>
      </c>
      <c r="Q2566" t="s">
        <v>55</v>
      </c>
      <c r="S2566" t="s">
        <v>58</v>
      </c>
      <c r="T2566" t="s">
        <v>55</v>
      </c>
      <c r="V2566" t="s">
        <v>120</v>
      </c>
      <c r="W2566" t="s">
        <v>65</v>
      </c>
      <c r="X2566" t="s">
        <v>121</v>
      </c>
      <c r="Y2566" t="s">
        <v>103</v>
      </c>
      <c r="Z2566" t="s">
        <v>60</v>
      </c>
      <c r="AB2566" t="s">
        <v>113</v>
      </c>
      <c r="AC2566" t="s">
        <v>65</v>
      </c>
      <c r="AD2566" t="s">
        <v>114</v>
      </c>
      <c r="AE2566" t="s">
        <v>84</v>
      </c>
      <c r="AF2566" t="s">
        <v>65</v>
      </c>
      <c r="AG2566" t="s">
        <v>85</v>
      </c>
      <c r="AH2566" t="s">
        <v>105</v>
      </c>
      <c r="AI2566" t="s">
        <v>60</v>
      </c>
      <c r="AK2566" t="s">
        <v>67</v>
      </c>
      <c r="AL2566" t="s">
        <v>65</v>
      </c>
      <c r="AM2566" t="s">
        <v>68</v>
      </c>
      <c r="AN2566" t="s">
        <v>69</v>
      </c>
      <c r="AO2566" t="s">
        <v>65</v>
      </c>
      <c r="AP2566" t="s">
        <v>70</v>
      </c>
      <c r="AQ2566" t="s">
        <v>71</v>
      </c>
      <c r="AR2566" t="s">
        <v>65</v>
      </c>
      <c r="AS2566" t="s">
        <v>72</v>
      </c>
      <c r="AT2566" t="s">
        <v>88</v>
      </c>
      <c r="AU2566" t="s">
        <v>60</v>
      </c>
      <c r="AW2566" t="s">
        <v>108</v>
      </c>
      <c r="AX2566" t="s">
        <v>60</v>
      </c>
    </row>
    <row r="2567" spans="1:51" x14ac:dyDescent="0.25">
      <c r="A2567" t="s">
        <v>7763</v>
      </c>
      <c r="B2567" t="s">
        <v>7764</v>
      </c>
      <c r="C2567" t="s">
        <v>78</v>
      </c>
      <c r="D2567" t="s">
        <v>7765</v>
      </c>
      <c r="E2567" t="s">
        <v>55</v>
      </c>
      <c r="G2567">
        <v>1096</v>
      </c>
      <c r="H2567" t="s">
        <v>55</v>
      </c>
      <c r="J2567" t="s">
        <v>4272</v>
      </c>
      <c r="K2567" t="s">
        <v>55</v>
      </c>
      <c r="M2567">
        <v>14</v>
      </c>
      <c r="N2567" t="s">
        <v>55</v>
      </c>
      <c r="P2567" t="s">
        <v>57</v>
      </c>
      <c r="Q2567" t="s">
        <v>55</v>
      </c>
      <c r="S2567" t="s">
        <v>58</v>
      </c>
      <c r="T2567" t="s">
        <v>55</v>
      </c>
      <c r="V2567" t="s">
        <v>82</v>
      </c>
      <c r="W2567" t="s">
        <v>60</v>
      </c>
      <c r="Y2567" t="s">
        <v>83</v>
      </c>
      <c r="Z2567" t="s">
        <v>60</v>
      </c>
      <c r="AB2567" t="s">
        <v>113</v>
      </c>
      <c r="AC2567" t="s">
        <v>65</v>
      </c>
      <c r="AD2567" t="s">
        <v>114</v>
      </c>
      <c r="AE2567" t="s">
        <v>84</v>
      </c>
      <c r="AF2567" t="s">
        <v>65</v>
      </c>
      <c r="AG2567" t="s">
        <v>85</v>
      </c>
      <c r="AH2567" t="s">
        <v>105</v>
      </c>
      <c r="AI2567" t="s">
        <v>60</v>
      </c>
      <c r="AK2567" t="s">
        <v>67</v>
      </c>
      <c r="AL2567" t="s">
        <v>65</v>
      </c>
      <c r="AM2567" t="s">
        <v>68</v>
      </c>
      <c r="AN2567" t="s">
        <v>87</v>
      </c>
      <c r="AO2567" t="s">
        <v>60</v>
      </c>
      <c r="AQ2567" t="s">
        <v>156</v>
      </c>
      <c r="AR2567" t="s">
        <v>60</v>
      </c>
      <c r="AT2567" t="s">
        <v>135</v>
      </c>
      <c r="AU2567" t="s">
        <v>60</v>
      </c>
      <c r="AW2567" t="s">
        <v>75</v>
      </c>
      <c r="AX2567" t="s">
        <v>60</v>
      </c>
    </row>
    <row r="2568" spans="1:51" x14ac:dyDescent="0.25">
      <c r="A2568" t="s">
        <v>7766</v>
      </c>
      <c r="B2568" t="s">
        <v>7767</v>
      </c>
      <c r="C2568" t="s">
        <v>92</v>
      </c>
      <c r="D2568" t="s">
        <v>7768</v>
      </c>
      <c r="E2568" t="s">
        <v>55</v>
      </c>
      <c r="G2568">
        <v>1111</v>
      </c>
      <c r="H2568" t="s">
        <v>55</v>
      </c>
      <c r="J2568" t="s">
        <v>307</v>
      </c>
      <c r="K2568" t="s">
        <v>55</v>
      </c>
      <c r="M2568">
        <v>10223</v>
      </c>
      <c r="N2568" t="s">
        <v>55</v>
      </c>
      <c r="P2568" t="s">
        <v>57</v>
      </c>
      <c r="Q2568" t="s">
        <v>55</v>
      </c>
      <c r="S2568" t="s">
        <v>58</v>
      </c>
      <c r="T2568" t="s">
        <v>55</v>
      </c>
      <c r="V2568" t="s">
        <v>120</v>
      </c>
      <c r="W2568" t="s">
        <v>65</v>
      </c>
      <c r="X2568" t="s">
        <v>121</v>
      </c>
      <c r="Y2568" t="s">
        <v>83</v>
      </c>
      <c r="Z2568" t="s">
        <v>60</v>
      </c>
      <c r="AB2568" t="s">
        <v>62</v>
      </c>
      <c r="AC2568" t="s">
        <v>60</v>
      </c>
      <c r="AE2568" t="s">
        <v>63</v>
      </c>
      <c r="AF2568" t="s">
        <v>60</v>
      </c>
      <c r="AH2568" t="s">
        <v>64</v>
      </c>
      <c r="AI2568" t="s">
        <v>65</v>
      </c>
      <c r="AJ2568" t="s">
        <v>66</v>
      </c>
      <c r="AK2568" t="s">
        <v>97</v>
      </c>
      <c r="AL2568" t="s">
        <v>60</v>
      </c>
      <c r="AN2568" t="s">
        <v>222</v>
      </c>
      <c r="AO2568" t="s">
        <v>60</v>
      </c>
      <c r="AQ2568" t="s">
        <v>98</v>
      </c>
      <c r="AR2568" t="s">
        <v>60</v>
      </c>
      <c r="AT2568" t="s">
        <v>135</v>
      </c>
      <c r="AU2568" t="s">
        <v>60</v>
      </c>
      <c r="AW2568" t="s">
        <v>89</v>
      </c>
      <c r="AX2568" t="s">
        <v>60</v>
      </c>
    </row>
    <row r="2569" spans="1:51" x14ac:dyDescent="0.25">
      <c r="A2569" t="s">
        <v>7769</v>
      </c>
      <c r="B2569" t="s">
        <v>7770</v>
      </c>
      <c r="C2569" t="s">
        <v>141</v>
      </c>
      <c r="D2569" t="s">
        <v>7771</v>
      </c>
      <c r="E2569" t="s">
        <v>55</v>
      </c>
      <c r="G2569">
        <v>1106</v>
      </c>
      <c r="H2569" t="s">
        <v>55</v>
      </c>
      <c r="J2569" t="s">
        <v>5337</v>
      </c>
      <c r="K2569" t="s">
        <v>55</v>
      </c>
      <c r="M2569">
        <v>43</v>
      </c>
      <c r="N2569" t="s">
        <v>55</v>
      </c>
      <c r="P2569" t="s">
        <v>57</v>
      </c>
      <c r="Q2569" t="s">
        <v>55</v>
      </c>
      <c r="S2569" t="s">
        <v>81</v>
      </c>
      <c r="T2569" t="s">
        <v>55</v>
      </c>
      <c r="V2569" t="s">
        <v>82</v>
      </c>
      <c r="W2569" t="s">
        <v>60</v>
      </c>
      <c r="Y2569" t="s">
        <v>103</v>
      </c>
      <c r="Z2569" t="s">
        <v>60</v>
      </c>
      <c r="AB2569" t="s">
        <v>62</v>
      </c>
      <c r="AC2569" t="s">
        <v>60</v>
      </c>
      <c r="AE2569" t="s">
        <v>167</v>
      </c>
      <c r="AF2569" t="s">
        <v>60</v>
      </c>
      <c r="AH2569" t="s">
        <v>64</v>
      </c>
      <c r="AI2569" t="s">
        <v>65</v>
      </c>
      <c r="AJ2569" t="s">
        <v>66</v>
      </c>
      <c r="AK2569" t="s">
        <v>67</v>
      </c>
      <c r="AL2569" t="s">
        <v>65</v>
      </c>
      <c r="AM2569" t="s">
        <v>68</v>
      </c>
      <c r="AN2569" t="s">
        <v>69</v>
      </c>
      <c r="AO2569" t="s">
        <v>65</v>
      </c>
      <c r="AP2569" t="s">
        <v>70</v>
      </c>
      <c r="AQ2569" t="s">
        <v>71</v>
      </c>
      <c r="AR2569" t="s">
        <v>65</v>
      </c>
      <c r="AS2569" t="s">
        <v>72</v>
      </c>
      <c r="AT2569" t="s">
        <v>73</v>
      </c>
      <c r="AU2569" t="s">
        <v>65</v>
      </c>
      <c r="AV2569" t="s">
        <v>74</v>
      </c>
      <c r="AW2569" t="s">
        <v>124</v>
      </c>
      <c r="AX2569" t="s">
        <v>65</v>
      </c>
      <c r="AY2569" t="s">
        <v>125</v>
      </c>
    </row>
    <row r="2570" spans="1:51" x14ac:dyDescent="0.25">
      <c r="A2570" t="s">
        <v>7772</v>
      </c>
      <c r="B2570" t="s">
        <v>7773</v>
      </c>
      <c r="C2570" t="s">
        <v>111</v>
      </c>
      <c r="D2570" t="s">
        <v>7774</v>
      </c>
      <c r="E2570" t="s">
        <v>55</v>
      </c>
      <c r="G2570">
        <v>1096</v>
      </c>
      <c r="H2570" t="s">
        <v>55</v>
      </c>
      <c r="J2570" t="s">
        <v>4272</v>
      </c>
      <c r="K2570" t="s">
        <v>55</v>
      </c>
      <c r="M2570">
        <v>9</v>
      </c>
      <c r="N2570" t="s">
        <v>55</v>
      </c>
      <c r="P2570" t="s">
        <v>57</v>
      </c>
      <c r="Q2570" t="s">
        <v>55</v>
      </c>
      <c r="S2570" t="s">
        <v>58</v>
      </c>
      <c r="T2570" t="s">
        <v>55</v>
      </c>
      <c r="V2570" t="s">
        <v>82</v>
      </c>
      <c r="W2570" t="s">
        <v>60</v>
      </c>
      <c r="Y2570" t="s">
        <v>103</v>
      </c>
      <c r="Z2570" t="s">
        <v>60</v>
      </c>
      <c r="AB2570" t="s">
        <v>113</v>
      </c>
      <c r="AC2570" t="s">
        <v>65</v>
      </c>
      <c r="AD2570" t="s">
        <v>114</v>
      </c>
      <c r="AE2570" t="s">
        <v>104</v>
      </c>
      <c r="AF2570" t="s">
        <v>60</v>
      </c>
      <c r="AH2570" t="s">
        <v>64</v>
      </c>
      <c r="AI2570" t="s">
        <v>65</v>
      </c>
      <c r="AJ2570" t="s">
        <v>66</v>
      </c>
      <c r="AK2570" t="s">
        <v>97</v>
      </c>
      <c r="AL2570" t="s">
        <v>60</v>
      </c>
      <c r="AN2570" t="s">
        <v>69</v>
      </c>
      <c r="AO2570" t="s">
        <v>65</v>
      </c>
      <c r="AP2570" t="s">
        <v>70</v>
      </c>
      <c r="AQ2570" t="s">
        <v>107</v>
      </c>
      <c r="AR2570" t="s">
        <v>60</v>
      </c>
      <c r="AT2570" t="s">
        <v>73</v>
      </c>
      <c r="AU2570" t="s">
        <v>65</v>
      </c>
      <c r="AV2570" t="s">
        <v>74</v>
      </c>
      <c r="AW2570" t="s">
        <v>75</v>
      </c>
      <c r="AX2570" t="s">
        <v>60</v>
      </c>
    </row>
    <row r="2571" spans="1:51" x14ac:dyDescent="0.25">
      <c r="A2571" t="s">
        <v>7775</v>
      </c>
      <c r="B2571" t="s">
        <v>7776</v>
      </c>
      <c r="C2571" t="s">
        <v>92</v>
      </c>
      <c r="D2571" t="s">
        <v>7777</v>
      </c>
      <c r="E2571" t="s">
        <v>55</v>
      </c>
      <c r="G2571">
        <v>1096</v>
      </c>
      <c r="H2571" t="s">
        <v>55</v>
      </c>
      <c r="J2571" t="s">
        <v>4272</v>
      </c>
      <c r="K2571" t="s">
        <v>55</v>
      </c>
      <c r="M2571">
        <v>15</v>
      </c>
      <c r="N2571" t="s">
        <v>55</v>
      </c>
      <c r="P2571" t="s">
        <v>57</v>
      </c>
      <c r="Q2571" t="s">
        <v>55</v>
      </c>
      <c r="S2571" t="s">
        <v>58</v>
      </c>
      <c r="T2571" t="s">
        <v>55</v>
      </c>
      <c r="V2571" t="s">
        <v>59</v>
      </c>
      <c r="W2571" t="s">
        <v>60</v>
      </c>
      <c r="Y2571" t="s">
        <v>83</v>
      </c>
      <c r="Z2571" t="s">
        <v>60</v>
      </c>
      <c r="AB2571" t="s">
        <v>95</v>
      </c>
      <c r="AC2571" t="s">
        <v>60</v>
      </c>
      <c r="AE2571" t="s">
        <v>63</v>
      </c>
      <c r="AF2571" t="s">
        <v>60</v>
      </c>
      <c r="AH2571" t="s">
        <v>64</v>
      </c>
      <c r="AI2571" t="s">
        <v>65</v>
      </c>
      <c r="AJ2571" t="s">
        <v>66</v>
      </c>
      <c r="AK2571" t="s">
        <v>67</v>
      </c>
      <c r="AL2571" t="s">
        <v>65</v>
      </c>
      <c r="AM2571" t="s">
        <v>68</v>
      </c>
      <c r="AN2571" t="s">
        <v>222</v>
      </c>
      <c r="AO2571" t="s">
        <v>60</v>
      </c>
      <c r="AQ2571" t="s">
        <v>156</v>
      </c>
      <c r="AR2571" t="s">
        <v>60</v>
      </c>
      <c r="AT2571" t="s">
        <v>135</v>
      </c>
      <c r="AU2571" t="s">
        <v>60</v>
      </c>
      <c r="AW2571" t="s">
        <v>75</v>
      </c>
      <c r="AX2571" t="s">
        <v>60</v>
      </c>
    </row>
    <row r="2572" spans="1:51" x14ac:dyDescent="0.25">
      <c r="A2572" t="s">
        <v>7778</v>
      </c>
      <c r="B2572" t="s">
        <v>7779</v>
      </c>
      <c r="C2572" t="s">
        <v>111</v>
      </c>
      <c r="D2572" t="s">
        <v>7780</v>
      </c>
      <c r="E2572" t="s">
        <v>55</v>
      </c>
      <c r="G2572">
        <v>1101</v>
      </c>
      <c r="H2572" t="s">
        <v>55</v>
      </c>
      <c r="J2572" t="s">
        <v>3734</v>
      </c>
      <c r="K2572" t="s">
        <v>55</v>
      </c>
      <c r="M2572">
        <v>10307</v>
      </c>
      <c r="N2572" t="s">
        <v>55</v>
      </c>
      <c r="P2572" t="s">
        <v>57</v>
      </c>
      <c r="Q2572" t="s">
        <v>55</v>
      </c>
      <c r="S2572" t="s">
        <v>119</v>
      </c>
      <c r="T2572" t="s">
        <v>55</v>
      </c>
      <c r="V2572" t="s">
        <v>129</v>
      </c>
      <c r="W2572" t="s">
        <v>60</v>
      </c>
      <c r="Y2572" t="s">
        <v>122</v>
      </c>
      <c r="Z2572" t="s">
        <v>65</v>
      </c>
      <c r="AA2572" t="s">
        <v>123</v>
      </c>
      <c r="AB2572" t="s">
        <v>62</v>
      </c>
      <c r="AC2572" t="s">
        <v>60</v>
      </c>
      <c r="AE2572" t="s">
        <v>63</v>
      </c>
      <c r="AF2572" t="s">
        <v>60</v>
      </c>
      <c r="AH2572" t="s">
        <v>105</v>
      </c>
      <c r="AI2572" t="s">
        <v>60</v>
      </c>
      <c r="AK2572" t="s">
        <v>67</v>
      </c>
      <c r="AL2572" t="s">
        <v>65</v>
      </c>
      <c r="AM2572" t="s">
        <v>68</v>
      </c>
      <c r="AN2572" t="s">
        <v>69</v>
      </c>
      <c r="AO2572" t="s">
        <v>65</v>
      </c>
      <c r="AP2572" t="s">
        <v>70</v>
      </c>
      <c r="AQ2572" t="s">
        <v>156</v>
      </c>
      <c r="AR2572" t="s">
        <v>60</v>
      </c>
      <c r="AT2572" t="s">
        <v>73</v>
      </c>
      <c r="AU2572" t="s">
        <v>65</v>
      </c>
      <c r="AV2572" t="s">
        <v>74</v>
      </c>
      <c r="AW2572" t="s">
        <v>75</v>
      </c>
      <c r="AX2572" t="s">
        <v>60</v>
      </c>
    </row>
    <row r="2573" spans="1:51" x14ac:dyDescent="0.25">
      <c r="A2573" t="s">
        <v>7781</v>
      </c>
      <c r="B2573" t="s">
        <v>7782</v>
      </c>
      <c r="C2573" t="s">
        <v>92</v>
      </c>
      <c r="D2573" t="s">
        <v>7783</v>
      </c>
      <c r="E2573" t="s">
        <v>55</v>
      </c>
      <c r="G2573">
        <v>2320</v>
      </c>
      <c r="H2573" t="s">
        <v>55</v>
      </c>
      <c r="J2573" t="s">
        <v>362</v>
      </c>
      <c r="K2573" t="s">
        <v>55</v>
      </c>
      <c r="M2573">
        <v>1015</v>
      </c>
      <c r="N2573" t="s">
        <v>55</v>
      </c>
      <c r="P2573" t="s">
        <v>57</v>
      </c>
      <c r="Q2573" t="s">
        <v>55</v>
      </c>
      <c r="S2573" t="s">
        <v>81</v>
      </c>
      <c r="T2573" t="s">
        <v>55</v>
      </c>
      <c r="V2573" t="s">
        <v>82</v>
      </c>
      <c r="W2573" t="s">
        <v>60</v>
      </c>
      <c r="Y2573" t="s">
        <v>61</v>
      </c>
      <c r="Z2573" t="s">
        <v>60</v>
      </c>
      <c r="AB2573" t="s">
        <v>62</v>
      </c>
      <c r="AC2573" t="s">
        <v>60</v>
      </c>
      <c r="AE2573" t="s">
        <v>84</v>
      </c>
      <c r="AF2573" t="s">
        <v>65</v>
      </c>
      <c r="AG2573" t="s">
        <v>85</v>
      </c>
      <c r="AH2573" t="s">
        <v>105</v>
      </c>
      <c r="AI2573" t="s">
        <v>60</v>
      </c>
      <c r="AK2573" t="s">
        <v>97</v>
      </c>
      <c r="AL2573" t="s">
        <v>60</v>
      </c>
      <c r="AN2573" t="s">
        <v>134</v>
      </c>
      <c r="AO2573" t="s">
        <v>60</v>
      </c>
      <c r="AQ2573" t="s">
        <v>71</v>
      </c>
      <c r="AR2573" t="s">
        <v>65</v>
      </c>
      <c r="AS2573" t="s">
        <v>72</v>
      </c>
      <c r="AT2573" t="s">
        <v>88</v>
      </c>
      <c r="AU2573" t="s">
        <v>60</v>
      </c>
      <c r="AW2573" t="s">
        <v>89</v>
      </c>
      <c r="AX2573" t="s">
        <v>60</v>
      </c>
    </row>
    <row r="2574" spans="1:51" x14ac:dyDescent="0.25">
      <c r="A2574" t="s">
        <v>7784</v>
      </c>
      <c r="B2574" t="s">
        <v>7785</v>
      </c>
      <c r="C2574" t="s">
        <v>92</v>
      </c>
      <c r="D2574" t="s">
        <v>7786</v>
      </c>
      <c r="E2574" t="s">
        <v>55</v>
      </c>
      <c r="G2574">
        <v>1111</v>
      </c>
      <c r="H2574" t="s">
        <v>55</v>
      </c>
      <c r="J2574" t="s">
        <v>307</v>
      </c>
      <c r="K2574" t="s">
        <v>55</v>
      </c>
      <c r="M2574">
        <v>10231</v>
      </c>
      <c r="N2574" t="s">
        <v>55</v>
      </c>
      <c r="P2574" t="s">
        <v>57</v>
      </c>
      <c r="Q2574" t="s">
        <v>55</v>
      </c>
      <c r="S2574" t="s">
        <v>58</v>
      </c>
      <c r="T2574" t="s">
        <v>55</v>
      </c>
      <c r="V2574" t="s">
        <v>82</v>
      </c>
      <c r="W2574" t="s">
        <v>60</v>
      </c>
      <c r="Y2574" t="s">
        <v>103</v>
      </c>
      <c r="Z2574" t="s">
        <v>60</v>
      </c>
      <c r="AB2574" t="s">
        <v>113</v>
      </c>
      <c r="AC2574" t="s">
        <v>65</v>
      </c>
      <c r="AD2574" t="s">
        <v>114</v>
      </c>
      <c r="AE2574" t="s">
        <v>104</v>
      </c>
      <c r="AF2574" t="s">
        <v>60</v>
      </c>
      <c r="AH2574" t="s">
        <v>105</v>
      </c>
      <c r="AI2574" t="s">
        <v>60</v>
      </c>
      <c r="AK2574" t="s">
        <v>106</v>
      </c>
      <c r="AL2574" t="s">
        <v>60</v>
      </c>
      <c r="AN2574" t="s">
        <v>134</v>
      </c>
      <c r="AO2574" t="s">
        <v>60</v>
      </c>
      <c r="AQ2574" t="s">
        <v>71</v>
      </c>
      <c r="AR2574" t="s">
        <v>65</v>
      </c>
      <c r="AS2574" t="s">
        <v>72</v>
      </c>
      <c r="AT2574" t="s">
        <v>88</v>
      </c>
      <c r="AU2574" t="s">
        <v>60</v>
      </c>
      <c r="AW2574" t="s">
        <v>75</v>
      </c>
      <c r="AX2574" t="s">
        <v>60</v>
      </c>
    </row>
    <row r="2575" spans="1:51" x14ac:dyDescent="0.25">
      <c r="A2575" t="s">
        <v>7787</v>
      </c>
      <c r="B2575" t="s">
        <v>7788</v>
      </c>
      <c r="C2575" t="s">
        <v>141</v>
      </c>
      <c r="D2575" t="s">
        <v>7789</v>
      </c>
      <c r="E2575" t="s">
        <v>55</v>
      </c>
      <c r="G2575">
        <v>2410</v>
      </c>
      <c r="H2575" t="s">
        <v>55</v>
      </c>
      <c r="J2575" t="s">
        <v>4716</v>
      </c>
      <c r="K2575" t="s">
        <v>55</v>
      </c>
      <c r="M2575">
        <v>22</v>
      </c>
      <c r="N2575" t="s">
        <v>55</v>
      </c>
      <c r="P2575" t="s">
        <v>57</v>
      </c>
      <c r="Q2575" t="s">
        <v>55</v>
      </c>
      <c r="S2575" t="s">
        <v>81</v>
      </c>
      <c r="T2575" t="s">
        <v>55</v>
      </c>
      <c r="V2575" t="s">
        <v>120</v>
      </c>
      <c r="W2575" t="s">
        <v>65</v>
      </c>
      <c r="X2575" t="s">
        <v>121</v>
      </c>
      <c r="Y2575" t="s">
        <v>103</v>
      </c>
      <c r="Z2575" t="s">
        <v>60</v>
      </c>
      <c r="AB2575" t="s">
        <v>95</v>
      </c>
      <c r="AC2575" t="s">
        <v>60</v>
      </c>
      <c r="AE2575" t="s">
        <v>104</v>
      </c>
      <c r="AF2575" t="s">
        <v>60</v>
      </c>
      <c r="AH2575" t="s">
        <v>64</v>
      </c>
      <c r="AI2575" t="s">
        <v>65</v>
      </c>
      <c r="AJ2575" t="s">
        <v>66</v>
      </c>
      <c r="AK2575" t="s">
        <v>67</v>
      </c>
      <c r="AL2575" t="s">
        <v>65</v>
      </c>
      <c r="AM2575" t="s">
        <v>68</v>
      </c>
      <c r="AN2575" t="s">
        <v>69</v>
      </c>
      <c r="AO2575" t="s">
        <v>65</v>
      </c>
      <c r="AP2575" t="s">
        <v>70</v>
      </c>
      <c r="AQ2575" t="s">
        <v>71</v>
      </c>
      <c r="AR2575" t="s">
        <v>65</v>
      </c>
      <c r="AS2575" t="s">
        <v>72</v>
      </c>
      <c r="AT2575" t="s">
        <v>73</v>
      </c>
      <c r="AU2575" t="s">
        <v>65</v>
      </c>
      <c r="AV2575" t="s">
        <v>74</v>
      </c>
      <c r="AW2575" t="s">
        <v>108</v>
      </c>
      <c r="AX2575" t="s">
        <v>60</v>
      </c>
    </row>
    <row r="2576" spans="1:51" x14ac:dyDescent="0.25">
      <c r="A2576" t="s">
        <v>7790</v>
      </c>
      <c r="B2576" t="s">
        <v>7791</v>
      </c>
      <c r="C2576" t="s">
        <v>78</v>
      </c>
      <c r="D2576" t="s">
        <v>7792</v>
      </c>
      <c r="E2576" t="s">
        <v>55</v>
      </c>
      <c r="G2576">
        <v>2410</v>
      </c>
      <c r="H2576" t="s">
        <v>55</v>
      </c>
      <c r="J2576" t="s">
        <v>4716</v>
      </c>
      <c r="K2576" t="s">
        <v>55</v>
      </c>
      <c r="M2576">
        <v>19</v>
      </c>
      <c r="N2576" t="s">
        <v>55</v>
      </c>
      <c r="P2576" t="s">
        <v>57</v>
      </c>
      <c r="Q2576" t="s">
        <v>55</v>
      </c>
      <c r="S2576" t="s">
        <v>81</v>
      </c>
      <c r="T2576" t="s">
        <v>55</v>
      </c>
      <c r="V2576" t="s">
        <v>120</v>
      </c>
      <c r="W2576" t="s">
        <v>65</v>
      </c>
      <c r="X2576" t="s">
        <v>121</v>
      </c>
      <c r="Y2576" t="s">
        <v>103</v>
      </c>
      <c r="Z2576" t="s">
        <v>60</v>
      </c>
      <c r="AB2576" t="s">
        <v>95</v>
      </c>
      <c r="AC2576" t="s">
        <v>60</v>
      </c>
      <c r="AE2576" t="s">
        <v>104</v>
      </c>
      <c r="AF2576" t="s">
        <v>60</v>
      </c>
      <c r="AH2576" t="s">
        <v>96</v>
      </c>
      <c r="AI2576" t="s">
        <v>60</v>
      </c>
      <c r="AK2576" t="s">
        <v>97</v>
      </c>
      <c r="AL2576" t="s">
        <v>60</v>
      </c>
      <c r="AN2576" t="s">
        <v>69</v>
      </c>
      <c r="AO2576" t="s">
        <v>65</v>
      </c>
      <c r="AP2576" t="s">
        <v>70</v>
      </c>
      <c r="AQ2576" t="s">
        <v>71</v>
      </c>
      <c r="AR2576" t="s">
        <v>65</v>
      </c>
      <c r="AS2576" t="s">
        <v>72</v>
      </c>
      <c r="AT2576" t="s">
        <v>135</v>
      </c>
      <c r="AU2576" t="s">
        <v>60</v>
      </c>
      <c r="AW2576" t="s">
        <v>89</v>
      </c>
      <c r="AX2576" t="s">
        <v>60</v>
      </c>
    </row>
    <row r="2577" spans="1:51" x14ac:dyDescent="0.25">
      <c r="A2577" t="s">
        <v>7793</v>
      </c>
      <c r="B2577" t="s">
        <v>7794</v>
      </c>
      <c r="C2577" t="s">
        <v>53</v>
      </c>
      <c r="D2577" t="s">
        <v>7795</v>
      </c>
      <c r="E2577" t="s">
        <v>55</v>
      </c>
      <c r="G2577">
        <v>1111</v>
      </c>
      <c r="H2577" t="s">
        <v>55</v>
      </c>
      <c r="J2577" t="s">
        <v>307</v>
      </c>
      <c r="K2577" t="s">
        <v>55</v>
      </c>
      <c r="M2577">
        <v>10211</v>
      </c>
      <c r="N2577" t="s">
        <v>55</v>
      </c>
      <c r="P2577" t="s">
        <v>57</v>
      </c>
      <c r="Q2577" t="s">
        <v>55</v>
      </c>
      <c r="S2577" t="s">
        <v>58</v>
      </c>
      <c r="T2577" t="s">
        <v>55</v>
      </c>
      <c r="V2577" t="s">
        <v>120</v>
      </c>
      <c r="W2577" t="s">
        <v>65</v>
      </c>
      <c r="X2577" t="s">
        <v>121</v>
      </c>
      <c r="Y2577" t="s">
        <v>83</v>
      </c>
      <c r="Z2577" t="s">
        <v>60</v>
      </c>
      <c r="AB2577" t="s">
        <v>62</v>
      </c>
      <c r="AC2577" t="s">
        <v>60</v>
      </c>
      <c r="AE2577" t="s">
        <v>167</v>
      </c>
      <c r="AF2577" t="s">
        <v>60</v>
      </c>
      <c r="AH2577" t="s">
        <v>105</v>
      </c>
      <c r="AI2577" t="s">
        <v>60</v>
      </c>
      <c r="AK2577" t="s">
        <v>67</v>
      </c>
      <c r="AL2577" t="s">
        <v>65</v>
      </c>
      <c r="AM2577" t="s">
        <v>68</v>
      </c>
      <c r="AN2577" t="s">
        <v>69</v>
      </c>
      <c r="AO2577" t="s">
        <v>65</v>
      </c>
      <c r="AP2577" t="s">
        <v>70</v>
      </c>
      <c r="AQ2577" t="s">
        <v>71</v>
      </c>
      <c r="AR2577" t="s">
        <v>65</v>
      </c>
      <c r="AS2577" t="s">
        <v>72</v>
      </c>
      <c r="AT2577" t="s">
        <v>73</v>
      </c>
      <c r="AU2577" t="s">
        <v>65</v>
      </c>
      <c r="AV2577" t="s">
        <v>74</v>
      </c>
      <c r="AW2577" t="s">
        <v>89</v>
      </c>
      <c r="AX2577" t="s">
        <v>60</v>
      </c>
    </row>
    <row r="2578" spans="1:51" x14ac:dyDescent="0.25">
      <c r="A2578" t="s">
        <v>7796</v>
      </c>
      <c r="B2578" t="s">
        <v>7797</v>
      </c>
      <c r="C2578" t="s">
        <v>141</v>
      </c>
      <c r="D2578" t="s">
        <v>7798</v>
      </c>
      <c r="E2578" t="s">
        <v>55</v>
      </c>
      <c r="G2578">
        <v>1111</v>
      </c>
      <c r="H2578" t="s">
        <v>55</v>
      </c>
      <c r="J2578" t="s">
        <v>307</v>
      </c>
      <c r="K2578" t="s">
        <v>55</v>
      </c>
      <c r="M2578">
        <v>10210</v>
      </c>
      <c r="N2578" t="s">
        <v>55</v>
      </c>
      <c r="P2578" t="s">
        <v>57</v>
      </c>
      <c r="Q2578" t="s">
        <v>55</v>
      </c>
      <c r="S2578" t="s">
        <v>58</v>
      </c>
      <c r="T2578" t="s">
        <v>55</v>
      </c>
      <c r="V2578" t="s">
        <v>59</v>
      </c>
      <c r="W2578" t="s">
        <v>60</v>
      </c>
      <c r="Y2578" t="s">
        <v>103</v>
      </c>
      <c r="Z2578" t="s">
        <v>60</v>
      </c>
      <c r="AB2578" t="s">
        <v>113</v>
      </c>
      <c r="AC2578" t="s">
        <v>65</v>
      </c>
      <c r="AD2578" t="s">
        <v>114</v>
      </c>
      <c r="AE2578" t="s">
        <v>84</v>
      </c>
      <c r="AF2578" t="s">
        <v>65</v>
      </c>
      <c r="AG2578" t="s">
        <v>85</v>
      </c>
      <c r="AH2578" t="s">
        <v>64</v>
      </c>
      <c r="AI2578" t="s">
        <v>65</v>
      </c>
      <c r="AJ2578" t="s">
        <v>66</v>
      </c>
      <c r="AK2578" t="s">
        <v>97</v>
      </c>
      <c r="AL2578" t="s">
        <v>60</v>
      </c>
      <c r="AN2578" t="s">
        <v>69</v>
      </c>
      <c r="AO2578" t="s">
        <v>65</v>
      </c>
      <c r="AP2578" t="s">
        <v>70</v>
      </c>
      <c r="AQ2578" t="s">
        <v>107</v>
      </c>
      <c r="AR2578" t="s">
        <v>60</v>
      </c>
      <c r="AT2578" t="s">
        <v>73</v>
      </c>
      <c r="AU2578" t="s">
        <v>65</v>
      </c>
      <c r="AV2578" t="s">
        <v>74</v>
      </c>
      <c r="AW2578" t="s">
        <v>124</v>
      </c>
      <c r="AX2578" t="s">
        <v>65</v>
      </c>
      <c r="AY2578" t="s">
        <v>125</v>
      </c>
    </row>
    <row r="2579" spans="1:51" x14ac:dyDescent="0.25">
      <c r="A2579" t="s">
        <v>7799</v>
      </c>
      <c r="B2579" t="s">
        <v>7800</v>
      </c>
      <c r="C2579" t="s">
        <v>170</v>
      </c>
      <c r="D2579" t="s">
        <v>7801</v>
      </c>
      <c r="E2579" t="s">
        <v>55</v>
      </c>
      <c r="G2579">
        <v>1111</v>
      </c>
      <c r="H2579" t="s">
        <v>55</v>
      </c>
      <c r="J2579" t="s">
        <v>307</v>
      </c>
      <c r="K2579" t="s">
        <v>55</v>
      </c>
      <c r="M2579">
        <v>10202</v>
      </c>
      <c r="N2579" t="s">
        <v>55</v>
      </c>
      <c r="P2579" t="s">
        <v>57</v>
      </c>
      <c r="Q2579" t="s">
        <v>55</v>
      </c>
      <c r="S2579" t="s">
        <v>58</v>
      </c>
      <c r="T2579" t="s">
        <v>55</v>
      </c>
      <c r="V2579" t="s">
        <v>120</v>
      </c>
      <c r="W2579" t="s">
        <v>65</v>
      </c>
      <c r="X2579" t="s">
        <v>121</v>
      </c>
      <c r="Y2579" t="s">
        <v>103</v>
      </c>
      <c r="Z2579" t="s">
        <v>60</v>
      </c>
      <c r="AB2579" t="s">
        <v>113</v>
      </c>
      <c r="AC2579" t="s">
        <v>65</v>
      </c>
      <c r="AD2579" t="s">
        <v>114</v>
      </c>
      <c r="AE2579" t="s">
        <v>84</v>
      </c>
      <c r="AF2579" t="s">
        <v>65</v>
      </c>
      <c r="AG2579" t="s">
        <v>85</v>
      </c>
      <c r="AH2579" t="s">
        <v>202</v>
      </c>
      <c r="AI2579" t="s">
        <v>60</v>
      </c>
      <c r="AK2579" t="s">
        <v>67</v>
      </c>
      <c r="AL2579" t="s">
        <v>65</v>
      </c>
      <c r="AM2579" t="s">
        <v>68</v>
      </c>
      <c r="AN2579" t="s">
        <v>69</v>
      </c>
      <c r="AO2579" t="s">
        <v>65</v>
      </c>
      <c r="AP2579" t="s">
        <v>70</v>
      </c>
      <c r="AQ2579" t="s">
        <v>71</v>
      </c>
      <c r="AR2579" t="s">
        <v>65</v>
      </c>
      <c r="AS2579" t="s">
        <v>72</v>
      </c>
      <c r="AT2579" t="s">
        <v>73</v>
      </c>
      <c r="AU2579" t="s">
        <v>65</v>
      </c>
      <c r="AV2579" t="s">
        <v>74</v>
      </c>
      <c r="AW2579" t="s">
        <v>108</v>
      </c>
      <c r="AX2579" t="s">
        <v>60</v>
      </c>
    </row>
    <row r="2580" spans="1:51" x14ac:dyDescent="0.25">
      <c r="A2580" t="s">
        <v>7802</v>
      </c>
      <c r="B2580" t="s">
        <v>7803</v>
      </c>
      <c r="C2580" t="s">
        <v>78</v>
      </c>
      <c r="D2580" t="s">
        <v>7804</v>
      </c>
      <c r="E2580" t="s">
        <v>55</v>
      </c>
      <c r="G2580">
        <v>1111</v>
      </c>
      <c r="H2580" t="s">
        <v>55</v>
      </c>
      <c r="J2580" t="s">
        <v>307</v>
      </c>
      <c r="K2580" t="s">
        <v>55</v>
      </c>
      <c r="M2580">
        <v>10203</v>
      </c>
      <c r="N2580" t="s">
        <v>55</v>
      </c>
      <c r="P2580" t="s">
        <v>57</v>
      </c>
      <c r="Q2580" t="s">
        <v>55</v>
      </c>
      <c r="S2580" t="s">
        <v>58</v>
      </c>
      <c r="T2580" t="s">
        <v>55</v>
      </c>
      <c r="V2580" t="s">
        <v>59</v>
      </c>
      <c r="W2580" t="s">
        <v>60</v>
      </c>
      <c r="Y2580" t="s">
        <v>103</v>
      </c>
      <c r="Z2580" t="s">
        <v>60</v>
      </c>
      <c r="AB2580" t="s">
        <v>62</v>
      </c>
      <c r="AC2580" t="s">
        <v>60</v>
      </c>
      <c r="AE2580" t="s">
        <v>167</v>
      </c>
      <c r="AF2580" t="s">
        <v>60</v>
      </c>
      <c r="AH2580" t="s">
        <v>64</v>
      </c>
      <c r="AI2580" t="s">
        <v>65</v>
      </c>
      <c r="AJ2580" t="s">
        <v>66</v>
      </c>
      <c r="AK2580" t="s">
        <v>67</v>
      </c>
      <c r="AL2580" t="s">
        <v>65</v>
      </c>
      <c r="AM2580" t="s">
        <v>68</v>
      </c>
      <c r="AN2580" t="s">
        <v>87</v>
      </c>
      <c r="AO2580" t="s">
        <v>60</v>
      </c>
      <c r="AQ2580" t="s">
        <v>98</v>
      </c>
      <c r="AR2580" t="s">
        <v>60</v>
      </c>
      <c r="AT2580" t="s">
        <v>135</v>
      </c>
      <c r="AU2580" t="s">
        <v>60</v>
      </c>
      <c r="AW2580" t="s">
        <v>124</v>
      </c>
      <c r="AX2580" t="s">
        <v>65</v>
      </c>
      <c r="AY2580" t="s">
        <v>125</v>
      </c>
    </row>
    <row r="2581" spans="1:51" x14ac:dyDescent="0.25">
      <c r="A2581" t="s">
        <v>7805</v>
      </c>
      <c r="B2581" t="s">
        <v>7806</v>
      </c>
      <c r="C2581" t="s">
        <v>92</v>
      </c>
      <c r="D2581" t="s">
        <v>7807</v>
      </c>
      <c r="E2581" t="s">
        <v>55</v>
      </c>
      <c r="G2581">
        <v>1111</v>
      </c>
      <c r="H2581" t="s">
        <v>55</v>
      </c>
      <c r="J2581" t="s">
        <v>307</v>
      </c>
      <c r="K2581" t="s">
        <v>55</v>
      </c>
      <c r="M2581">
        <v>10219</v>
      </c>
      <c r="N2581" t="s">
        <v>55</v>
      </c>
      <c r="P2581" t="s">
        <v>57</v>
      </c>
      <c r="Q2581" t="s">
        <v>55</v>
      </c>
      <c r="S2581" t="s">
        <v>58</v>
      </c>
      <c r="T2581" t="s">
        <v>55</v>
      </c>
      <c r="V2581" t="s">
        <v>129</v>
      </c>
      <c r="W2581" t="s">
        <v>60</v>
      </c>
      <c r="Y2581" t="s">
        <v>103</v>
      </c>
      <c r="Z2581" t="s">
        <v>60</v>
      </c>
      <c r="AB2581" t="s">
        <v>62</v>
      </c>
      <c r="AC2581" t="s">
        <v>60</v>
      </c>
      <c r="AE2581" t="s">
        <v>84</v>
      </c>
      <c r="AF2581" t="s">
        <v>65</v>
      </c>
      <c r="AG2581" t="s">
        <v>85</v>
      </c>
      <c r="AH2581" t="s">
        <v>64</v>
      </c>
      <c r="AI2581" t="s">
        <v>65</v>
      </c>
      <c r="AJ2581" t="s">
        <v>66</v>
      </c>
      <c r="AK2581" t="s">
        <v>86</v>
      </c>
      <c r="AL2581" t="s">
        <v>60</v>
      </c>
      <c r="AN2581" t="s">
        <v>134</v>
      </c>
      <c r="AO2581" t="s">
        <v>60</v>
      </c>
      <c r="AQ2581" t="s">
        <v>107</v>
      </c>
      <c r="AR2581" t="s">
        <v>60</v>
      </c>
      <c r="AT2581" t="s">
        <v>88</v>
      </c>
      <c r="AU2581" t="s">
        <v>60</v>
      </c>
      <c r="AW2581" t="s">
        <v>89</v>
      </c>
      <c r="AX2581" t="s">
        <v>60</v>
      </c>
    </row>
    <row r="2582" spans="1:51" x14ac:dyDescent="0.25">
      <c r="A2582" t="s">
        <v>7808</v>
      </c>
      <c r="B2582" t="s">
        <v>7809</v>
      </c>
      <c r="C2582" t="s">
        <v>117</v>
      </c>
      <c r="D2582" t="s">
        <v>7810</v>
      </c>
      <c r="E2582" t="s">
        <v>55</v>
      </c>
      <c r="G2582">
        <v>1111</v>
      </c>
      <c r="H2582" t="s">
        <v>55</v>
      </c>
      <c r="J2582" t="s">
        <v>307</v>
      </c>
      <c r="K2582" t="s">
        <v>55</v>
      </c>
      <c r="M2582">
        <v>10226</v>
      </c>
      <c r="N2582" t="s">
        <v>55</v>
      </c>
      <c r="P2582" t="s">
        <v>57</v>
      </c>
      <c r="Q2582" t="s">
        <v>55</v>
      </c>
      <c r="S2582" t="s">
        <v>58</v>
      </c>
      <c r="T2582" t="s">
        <v>55</v>
      </c>
      <c r="V2582" t="s">
        <v>120</v>
      </c>
      <c r="W2582" t="s">
        <v>65</v>
      </c>
      <c r="X2582" t="s">
        <v>121</v>
      </c>
      <c r="Y2582" t="s">
        <v>103</v>
      </c>
      <c r="Z2582" t="s">
        <v>60</v>
      </c>
      <c r="AB2582" t="s">
        <v>113</v>
      </c>
      <c r="AC2582" t="s">
        <v>65</v>
      </c>
      <c r="AD2582" t="s">
        <v>114</v>
      </c>
      <c r="AE2582" t="s">
        <v>84</v>
      </c>
      <c r="AF2582" t="s">
        <v>65</v>
      </c>
      <c r="AG2582" t="s">
        <v>85</v>
      </c>
      <c r="AH2582" t="s">
        <v>64</v>
      </c>
      <c r="AI2582" t="s">
        <v>65</v>
      </c>
      <c r="AJ2582" t="s">
        <v>66</v>
      </c>
      <c r="AK2582" t="s">
        <v>67</v>
      </c>
      <c r="AL2582" t="s">
        <v>65</v>
      </c>
      <c r="AM2582" t="s">
        <v>68</v>
      </c>
      <c r="AN2582" t="s">
        <v>69</v>
      </c>
      <c r="AO2582" t="s">
        <v>65</v>
      </c>
      <c r="AP2582" t="s">
        <v>70</v>
      </c>
      <c r="AQ2582" t="s">
        <v>71</v>
      </c>
      <c r="AR2582" t="s">
        <v>65</v>
      </c>
      <c r="AS2582" t="s">
        <v>72</v>
      </c>
      <c r="AT2582" t="s">
        <v>88</v>
      </c>
      <c r="AU2582" t="s">
        <v>60</v>
      </c>
      <c r="AW2582" t="s">
        <v>124</v>
      </c>
      <c r="AX2582" t="s">
        <v>65</v>
      </c>
      <c r="AY2582" t="s">
        <v>125</v>
      </c>
    </row>
    <row r="2583" spans="1:51" x14ac:dyDescent="0.25">
      <c r="A2583" t="s">
        <v>7811</v>
      </c>
      <c r="B2583" t="s">
        <v>7812</v>
      </c>
      <c r="C2583" t="s">
        <v>191</v>
      </c>
      <c r="D2583" t="s">
        <v>7813</v>
      </c>
      <c r="E2583" t="s">
        <v>55</v>
      </c>
      <c r="G2583">
        <v>1111</v>
      </c>
      <c r="H2583" t="s">
        <v>55</v>
      </c>
      <c r="J2583" t="s">
        <v>307</v>
      </c>
      <c r="K2583" t="s">
        <v>55</v>
      </c>
      <c r="M2583">
        <v>10206</v>
      </c>
      <c r="N2583" t="s">
        <v>55</v>
      </c>
      <c r="P2583" t="s">
        <v>57</v>
      </c>
      <c r="Q2583" t="s">
        <v>55</v>
      </c>
      <c r="S2583" t="s">
        <v>58</v>
      </c>
      <c r="T2583" t="s">
        <v>55</v>
      </c>
      <c r="V2583" t="s">
        <v>120</v>
      </c>
      <c r="W2583" t="s">
        <v>65</v>
      </c>
      <c r="X2583" t="s">
        <v>121</v>
      </c>
      <c r="Y2583" t="s">
        <v>103</v>
      </c>
      <c r="Z2583" t="s">
        <v>60</v>
      </c>
      <c r="AB2583" t="s">
        <v>113</v>
      </c>
      <c r="AC2583" t="s">
        <v>65</v>
      </c>
      <c r="AD2583" t="s">
        <v>114</v>
      </c>
      <c r="AE2583" t="s">
        <v>84</v>
      </c>
      <c r="AF2583" t="s">
        <v>65</v>
      </c>
      <c r="AG2583" t="s">
        <v>85</v>
      </c>
      <c r="AH2583" t="s">
        <v>64</v>
      </c>
      <c r="AI2583" t="s">
        <v>65</v>
      </c>
      <c r="AJ2583" t="s">
        <v>66</v>
      </c>
      <c r="AK2583" t="s">
        <v>67</v>
      </c>
      <c r="AL2583" t="s">
        <v>65</v>
      </c>
      <c r="AM2583" t="s">
        <v>68</v>
      </c>
      <c r="AN2583" t="s">
        <v>69</v>
      </c>
      <c r="AO2583" t="s">
        <v>65</v>
      </c>
      <c r="AP2583" t="s">
        <v>70</v>
      </c>
      <c r="AQ2583" t="s">
        <v>71</v>
      </c>
      <c r="AR2583" t="s">
        <v>65</v>
      </c>
      <c r="AS2583" t="s">
        <v>72</v>
      </c>
      <c r="AT2583" t="s">
        <v>73</v>
      </c>
      <c r="AU2583" t="s">
        <v>65</v>
      </c>
      <c r="AV2583" t="s">
        <v>74</v>
      </c>
      <c r="AW2583" t="s">
        <v>124</v>
      </c>
      <c r="AX2583" t="s">
        <v>65</v>
      </c>
      <c r="AY2583" t="s">
        <v>125</v>
      </c>
    </row>
    <row r="2584" spans="1:51" x14ac:dyDescent="0.25">
      <c r="A2584" t="s">
        <v>7814</v>
      </c>
      <c r="B2584" t="s">
        <v>7815</v>
      </c>
      <c r="C2584" t="s">
        <v>191</v>
      </c>
      <c r="D2584" t="s">
        <v>7816</v>
      </c>
      <c r="E2584" t="s">
        <v>55</v>
      </c>
      <c r="G2584">
        <v>1111</v>
      </c>
      <c r="H2584" t="s">
        <v>55</v>
      </c>
      <c r="J2584" t="s">
        <v>307</v>
      </c>
      <c r="K2584" t="s">
        <v>55</v>
      </c>
      <c r="M2584">
        <v>27</v>
      </c>
      <c r="N2584" t="s">
        <v>55</v>
      </c>
      <c r="P2584" t="s">
        <v>57</v>
      </c>
      <c r="Q2584" t="s">
        <v>55</v>
      </c>
      <c r="S2584" t="s">
        <v>58</v>
      </c>
      <c r="T2584" t="s">
        <v>55</v>
      </c>
      <c r="V2584" t="s">
        <v>120</v>
      </c>
      <c r="W2584" t="s">
        <v>65</v>
      </c>
      <c r="X2584" t="s">
        <v>121</v>
      </c>
      <c r="Y2584" t="s">
        <v>103</v>
      </c>
      <c r="Z2584" t="s">
        <v>60</v>
      </c>
      <c r="AB2584" t="s">
        <v>113</v>
      </c>
      <c r="AC2584" t="s">
        <v>65</v>
      </c>
      <c r="AD2584" t="s">
        <v>114</v>
      </c>
      <c r="AE2584" t="s">
        <v>84</v>
      </c>
      <c r="AF2584" t="s">
        <v>65</v>
      </c>
      <c r="AG2584" t="s">
        <v>85</v>
      </c>
      <c r="AH2584" t="s">
        <v>64</v>
      </c>
      <c r="AI2584" t="s">
        <v>65</v>
      </c>
      <c r="AJ2584" t="s">
        <v>66</v>
      </c>
      <c r="AK2584" t="s">
        <v>67</v>
      </c>
      <c r="AL2584" t="s">
        <v>65</v>
      </c>
      <c r="AM2584" t="s">
        <v>68</v>
      </c>
      <c r="AN2584" t="s">
        <v>69</v>
      </c>
      <c r="AO2584" t="s">
        <v>65</v>
      </c>
      <c r="AP2584" t="s">
        <v>70</v>
      </c>
      <c r="AQ2584" t="s">
        <v>71</v>
      </c>
      <c r="AR2584" t="s">
        <v>65</v>
      </c>
      <c r="AS2584" t="s">
        <v>72</v>
      </c>
      <c r="AT2584" t="s">
        <v>73</v>
      </c>
      <c r="AU2584" t="s">
        <v>65</v>
      </c>
      <c r="AV2584" t="s">
        <v>74</v>
      </c>
      <c r="AW2584" t="s">
        <v>124</v>
      </c>
      <c r="AX2584" t="s">
        <v>65</v>
      </c>
      <c r="AY2584" t="s">
        <v>125</v>
      </c>
    </row>
    <row r="2585" spans="1:51" x14ac:dyDescent="0.25">
      <c r="A2585" t="s">
        <v>7817</v>
      </c>
      <c r="B2585" t="s">
        <v>7818</v>
      </c>
      <c r="C2585" t="s">
        <v>111</v>
      </c>
      <c r="D2585" t="s">
        <v>7819</v>
      </c>
      <c r="E2585" t="s">
        <v>55</v>
      </c>
      <c r="G2585">
        <v>1111</v>
      </c>
      <c r="H2585" t="s">
        <v>55</v>
      </c>
      <c r="J2585" t="s">
        <v>307</v>
      </c>
      <c r="K2585" t="s">
        <v>55</v>
      </c>
      <c r="M2585">
        <v>10237</v>
      </c>
      <c r="N2585" t="s">
        <v>55</v>
      </c>
      <c r="P2585" t="s">
        <v>57</v>
      </c>
      <c r="Q2585" t="s">
        <v>55</v>
      </c>
      <c r="S2585" t="s">
        <v>58</v>
      </c>
      <c r="T2585" t="s">
        <v>55</v>
      </c>
      <c r="V2585" t="s">
        <v>120</v>
      </c>
      <c r="W2585" t="s">
        <v>65</v>
      </c>
      <c r="X2585" t="s">
        <v>121</v>
      </c>
      <c r="Y2585" t="s">
        <v>103</v>
      </c>
      <c r="Z2585" t="s">
        <v>60</v>
      </c>
      <c r="AB2585" t="s">
        <v>95</v>
      </c>
      <c r="AC2585" t="s">
        <v>60</v>
      </c>
      <c r="AE2585" t="s">
        <v>84</v>
      </c>
      <c r="AF2585" t="s">
        <v>65</v>
      </c>
      <c r="AG2585" t="s">
        <v>85</v>
      </c>
      <c r="AH2585" t="s">
        <v>96</v>
      </c>
      <c r="AI2585" t="s">
        <v>60</v>
      </c>
      <c r="AK2585" t="s">
        <v>67</v>
      </c>
      <c r="AL2585" t="s">
        <v>65</v>
      </c>
      <c r="AM2585" t="s">
        <v>68</v>
      </c>
      <c r="AN2585" t="s">
        <v>222</v>
      </c>
      <c r="AO2585" t="s">
        <v>60</v>
      </c>
      <c r="AQ2585" t="s">
        <v>71</v>
      </c>
      <c r="AR2585" t="s">
        <v>65</v>
      </c>
      <c r="AS2585" t="s">
        <v>72</v>
      </c>
      <c r="AT2585" t="s">
        <v>88</v>
      </c>
      <c r="AU2585" t="s">
        <v>60</v>
      </c>
      <c r="AW2585" t="s">
        <v>108</v>
      </c>
      <c r="AX2585" t="s">
        <v>60</v>
      </c>
    </row>
    <row r="2586" spans="1:51" x14ac:dyDescent="0.25">
      <c r="A2586" t="s">
        <v>7820</v>
      </c>
      <c r="B2586" t="s">
        <v>7821</v>
      </c>
      <c r="C2586" t="s">
        <v>111</v>
      </c>
      <c r="D2586" t="s">
        <v>7822</v>
      </c>
      <c r="E2586" t="s">
        <v>55</v>
      </c>
      <c r="G2586">
        <v>1111</v>
      </c>
      <c r="H2586" t="s">
        <v>55</v>
      </c>
      <c r="J2586" t="s">
        <v>307</v>
      </c>
      <c r="K2586" t="s">
        <v>55</v>
      </c>
      <c r="M2586">
        <v>41</v>
      </c>
      <c r="N2586" t="s">
        <v>55</v>
      </c>
      <c r="P2586" t="s">
        <v>57</v>
      </c>
      <c r="Q2586" t="s">
        <v>55</v>
      </c>
      <c r="S2586" t="s">
        <v>58</v>
      </c>
      <c r="T2586" t="s">
        <v>55</v>
      </c>
      <c r="V2586" t="s">
        <v>82</v>
      </c>
      <c r="W2586" t="s">
        <v>60</v>
      </c>
      <c r="Y2586" t="s">
        <v>103</v>
      </c>
      <c r="Z2586" t="s">
        <v>60</v>
      </c>
      <c r="AB2586" t="s">
        <v>62</v>
      </c>
      <c r="AC2586" t="s">
        <v>60</v>
      </c>
      <c r="AE2586" t="s">
        <v>84</v>
      </c>
      <c r="AF2586" t="s">
        <v>65</v>
      </c>
      <c r="AG2586" t="s">
        <v>85</v>
      </c>
      <c r="AH2586" t="s">
        <v>64</v>
      </c>
      <c r="AI2586" t="s">
        <v>65</v>
      </c>
      <c r="AJ2586" t="s">
        <v>66</v>
      </c>
      <c r="AK2586" t="s">
        <v>67</v>
      </c>
      <c r="AL2586" t="s">
        <v>65</v>
      </c>
      <c r="AM2586" t="s">
        <v>68</v>
      </c>
      <c r="AN2586" t="s">
        <v>222</v>
      </c>
      <c r="AO2586" t="s">
        <v>60</v>
      </c>
      <c r="AQ2586" t="s">
        <v>156</v>
      </c>
      <c r="AR2586" t="s">
        <v>60</v>
      </c>
      <c r="AT2586" t="s">
        <v>130</v>
      </c>
      <c r="AU2586" t="s">
        <v>60</v>
      </c>
      <c r="AW2586" t="s">
        <v>124</v>
      </c>
      <c r="AX2586" t="s">
        <v>65</v>
      </c>
      <c r="AY2586" t="s">
        <v>125</v>
      </c>
    </row>
    <row r="2587" spans="1:51" x14ac:dyDescent="0.25">
      <c r="A2587" t="s">
        <v>7823</v>
      </c>
      <c r="B2587" t="s">
        <v>7824</v>
      </c>
      <c r="C2587" t="s">
        <v>191</v>
      </c>
      <c r="D2587" t="s">
        <v>7825</v>
      </c>
      <c r="E2587" t="s">
        <v>55</v>
      </c>
      <c r="G2587">
        <v>1111</v>
      </c>
      <c r="H2587" t="s">
        <v>55</v>
      </c>
      <c r="J2587" t="s">
        <v>307</v>
      </c>
      <c r="K2587" t="s">
        <v>55</v>
      </c>
      <c r="M2587">
        <v>10218</v>
      </c>
      <c r="N2587" t="s">
        <v>55</v>
      </c>
      <c r="P2587" t="s">
        <v>57</v>
      </c>
      <c r="Q2587" t="s">
        <v>55</v>
      </c>
      <c r="S2587" t="s">
        <v>58</v>
      </c>
      <c r="T2587" t="s">
        <v>55</v>
      </c>
      <c r="V2587" t="s">
        <v>120</v>
      </c>
      <c r="W2587" t="s">
        <v>65</v>
      </c>
      <c r="X2587" t="s">
        <v>121</v>
      </c>
      <c r="Y2587" t="s">
        <v>103</v>
      </c>
      <c r="Z2587" t="s">
        <v>60</v>
      </c>
      <c r="AB2587" t="s">
        <v>113</v>
      </c>
      <c r="AC2587" t="s">
        <v>65</v>
      </c>
      <c r="AD2587" t="s">
        <v>114</v>
      </c>
      <c r="AE2587" t="s">
        <v>84</v>
      </c>
      <c r="AF2587" t="s">
        <v>65</v>
      </c>
      <c r="AG2587" t="s">
        <v>85</v>
      </c>
      <c r="AH2587" t="s">
        <v>64</v>
      </c>
      <c r="AI2587" t="s">
        <v>65</v>
      </c>
      <c r="AJ2587" t="s">
        <v>66</v>
      </c>
      <c r="AK2587" t="s">
        <v>67</v>
      </c>
      <c r="AL2587" t="s">
        <v>65</v>
      </c>
      <c r="AM2587" t="s">
        <v>68</v>
      </c>
      <c r="AN2587" t="s">
        <v>69</v>
      </c>
      <c r="AO2587" t="s">
        <v>65</v>
      </c>
      <c r="AP2587" t="s">
        <v>70</v>
      </c>
      <c r="AQ2587" t="s">
        <v>71</v>
      </c>
      <c r="AR2587" t="s">
        <v>65</v>
      </c>
      <c r="AS2587" t="s">
        <v>72</v>
      </c>
      <c r="AT2587" t="s">
        <v>73</v>
      </c>
      <c r="AU2587" t="s">
        <v>65</v>
      </c>
      <c r="AV2587" t="s">
        <v>74</v>
      </c>
      <c r="AW2587" t="s">
        <v>124</v>
      </c>
      <c r="AX2587" t="s">
        <v>65</v>
      </c>
      <c r="AY2587" t="s">
        <v>125</v>
      </c>
    </row>
    <row r="2588" spans="1:51" x14ac:dyDescent="0.25">
      <c r="A2588" t="s">
        <v>7826</v>
      </c>
      <c r="B2588" t="s">
        <v>7827</v>
      </c>
      <c r="C2588" t="s">
        <v>111</v>
      </c>
      <c r="D2588" t="s">
        <v>7828</v>
      </c>
      <c r="E2588" t="s">
        <v>55</v>
      </c>
      <c r="G2588">
        <v>1111</v>
      </c>
      <c r="H2588" t="s">
        <v>55</v>
      </c>
      <c r="J2588" t="s">
        <v>307</v>
      </c>
      <c r="K2588" t="s">
        <v>55</v>
      </c>
      <c r="M2588">
        <v>38</v>
      </c>
      <c r="N2588" t="s">
        <v>55</v>
      </c>
      <c r="P2588" t="s">
        <v>57</v>
      </c>
      <c r="Q2588" t="s">
        <v>55</v>
      </c>
      <c r="S2588" t="s">
        <v>58</v>
      </c>
      <c r="T2588" t="s">
        <v>55</v>
      </c>
      <c r="V2588" t="s">
        <v>120</v>
      </c>
      <c r="W2588" t="s">
        <v>65</v>
      </c>
      <c r="X2588" t="s">
        <v>121</v>
      </c>
      <c r="Y2588" t="s">
        <v>103</v>
      </c>
      <c r="Z2588" t="s">
        <v>60</v>
      </c>
      <c r="AB2588" t="s">
        <v>113</v>
      </c>
      <c r="AC2588" t="s">
        <v>65</v>
      </c>
      <c r="AD2588" t="s">
        <v>114</v>
      </c>
      <c r="AE2588" t="s">
        <v>104</v>
      </c>
      <c r="AF2588" t="s">
        <v>60</v>
      </c>
      <c r="AH2588" t="s">
        <v>105</v>
      </c>
      <c r="AI2588" t="s">
        <v>60</v>
      </c>
      <c r="AK2588" t="s">
        <v>67</v>
      </c>
      <c r="AL2588" t="s">
        <v>65</v>
      </c>
      <c r="AM2588" t="s">
        <v>68</v>
      </c>
      <c r="AN2588" t="s">
        <v>87</v>
      </c>
      <c r="AO2588" t="s">
        <v>60</v>
      </c>
      <c r="AQ2588" t="s">
        <v>156</v>
      </c>
      <c r="AR2588" t="s">
        <v>60</v>
      </c>
      <c r="AT2588" t="s">
        <v>135</v>
      </c>
      <c r="AU2588" t="s">
        <v>60</v>
      </c>
      <c r="AW2588" t="s">
        <v>124</v>
      </c>
      <c r="AX2588" t="s">
        <v>65</v>
      </c>
      <c r="AY2588" t="s">
        <v>125</v>
      </c>
    </row>
    <row r="2589" spans="1:51" x14ac:dyDescent="0.25">
      <c r="A2589" t="s">
        <v>7829</v>
      </c>
      <c r="B2589" t="s">
        <v>7830</v>
      </c>
      <c r="C2589" t="s">
        <v>191</v>
      </c>
      <c r="D2589" t="s">
        <v>7831</v>
      </c>
      <c r="E2589" t="s">
        <v>55</v>
      </c>
      <c r="G2589">
        <v>1111</v>
      </c>
      <c r="H2589" t="s">
        <v>55</v>
      </c>
      <c r="J2589" t="s">
        <v>307</v>
      </c>
      <c r="K2589" t="s">
        <v>55</v>
      </c>
      <c r="M2589">
        <v>10201</v>
      </c>
      <c r="N2589" t="s">
        <v>55</v>
      </c>
      <c r="P2589" t="s">
        <v>57</v>
      </c>
      <c r="Q2589" t="s">
        <v>55</v>
      </c>
      <c r="S2589" t="s">
        <v>58</v>
      </c>
      <c r="T2589" t="s">
        <v>55</v>
      </c>
      <c r="V2589" t="s">
        <v>120</v>
      </c>
      <c r="W2589" t="s">
        <v>65</v>
      </c>
      <c r="X2589" t="s">
        <v>121</v>
      </c>
      <c r="Y2589" t="s">
        <v>103</v>
      </c>
      <c r="Z2589" t="s">
        <v>60</v>
      </c>
      <c r="AB2589" t="s">
        <v>113</v>
      </c>
      <c r="AC2589" t="s">
        <v>65</v>
      </c>
      <c r="AD2589" t="s">
        <v>114</v>
      </c>
      <c r="AE2589" t="s">
        <v>84</v>
      </c>
      <c r="AF2589" t="s">
        <v>65</v>
      </c>
      <c r="AG2589" t="s">
        <v>85</v>
      </c>
      <c r="AH2589" t="s">
        <v>64</v>
      </c>
      <c r="AI2589" t="s">
        <v>65</v>
      </c>
      <c r="AJ2589" t="s">
        <v>66</v>
      </c>
      <c r="AK2589" t="s">
        <v>67</v>
      </c>
      <c r="AL2589" t="s">
        <v>65</v>
      </c>
      <c r="AM2589" t="s">
        <v>68</v>
      </c>
      <c r="AN2589" t="s">
        <v>69</v>
      </c>
      <c r="AO2589" t="s">
        <v>65</v>
      </c>
      <c r="AP2589" t="s">
        <v>70</v>
      </c>
      <c r="AQ2589" t="s">
        <v>71</v>
      </c>
      <c r="AR2589" t="s">
        <v>65</v>
      </c>
      <c r="AS2589" t="s">
        <v>72</v>
      </c>
      <c r="AT2589" t="s">
        <v>73</v>
      </c>
      <c r="AU2589" t="s">
        <v>65</v>
      </c>
      <c r="AV2589" t="s">
        <v>74</v>
      </c>
      <c r="AW2589" t="s">
        <v>124</v>
      </c>
      <c r="AX2589" t="s">
        <v>65</v>
      </c>
      <c r="AY2589" t="s">
        <v>125</v>
      </c>
    </row>
    <row r="2590" spans="1:51" x14ac:dyDescent="0.25">
      <c r="A2590" t="s">
        <v>7832</v>
      </c>
      <c r="B2590" t="s">
        <v>7833</v>
      </c>
      <c r="C2590" t="s">
        <v>53</v>
      </c>
      <c r="D2590" t="s">
        <v>7834</v>
      </c>
      <c r="E2590" t="s">
        <v>55</v>
      </c>
      <c r="G2590">
        <v>2356</v>
      </c>
      <c r="H2590" t="s">
        <v>55</v>
      </c>
      <c r="J2590" t="s">
        <v>1430</v>
      </c>
      <c r="K2590" t="s">
        <v>55</v>
      </c>
      <c r="M2590">
        <v>24</v>
      </c>
      <c r="N2590" t="s">
        <v>55</v>
      </c>
      <c r="P2590" t="s">
        <v>57</v>
      </c>
      <c r="Q2590" t="s">
        <v>55</v>
      </c>
      <c r="S2590" t="s">
        <v>81</v>
      </c>
      <c r="T2590" t="s">
        <v>55</v>
      </c>
      <c r="V2590" t="s">
        <v>120</v>
      </c>
      <c r="W2590" t="s">
        <v>65</v>
      </c>
      <c r="X2590" t="s">
        <v>121</v>
      </c>
      <c r="Y2590" t="s">
        <v>103</v>
      </c>
      <c r="Z2590" t="s">
        <v>60</v>
      </c>
      <c r="AB2590" t="s">
        <v>62</v>
      </c>
      <c r="AC2590" t="s">
        <v>60</v>
      </c>
      <c r="AE2590" t="s">
        <v>63</v>
      </c>
      <c r="AF2590" t="s">
        <v>60</v>
      </c>
      <c r="AH2590" t="s">
        <v>105</v>
      </c>
      <c r="AI2590" t="s">
        <v>60</v>
      </c>
      <c r="AK2590" t="s">
        <v>67</v>
      </c>
      <c r="AL2590" t="s">
        <v>65</v>
      </c>
      <c r="AM2590" t="s">
        <v>68</v>
      </c>
      <c r="AN2590" t="s">
        <v>87</v>
      </c>
      <c r="AO2590" t="s">
        <v>60</v>
      </c>
      <c r="AQ2590" t="s">
        <v>71</v>
      </c>
      <c r="AR2590" t="s">
        <v>65</v>
      </c>
      <c r="AS2590" t="s">
        <v>72</v>
      </c>
      <c r="AT2590" t="s">
        <v>73</v>
      </c>
      <c r="AU2590" t="s">
        <v>65</v>
      </c>
      <c r="AV2590" t="s">
        <v>74</v>
      </c>
      <c r="AW2590" t="s">
        <v>124</v>
      </c>
      <c r="AX2590" t="s">
        <v>65</v>
      </c>
      <c r="AY2590" t="s">
        <v>125</v>
      </c>
    </row>
    <row r="2591" spans="1:51" x14ac:dyDescent="0.25">
      <c r="A2591" t="s">
        <v>7835</v>
      </c>
      <c r="B2591" t="s">
        <v>7836</v>
      </c>
      <c r="C2591" t="s">
        <v>53</v>
      </c>
      <c r="D2591" t="s">
        <v>7837</v>
      </c>
      <c r="E2591" t="s">
        <v>55</v>
      </c>
      <c r="G2591">
        <v>1111</v>
      </c>
      <c r="H2591" t="s">
        <v>55</v>
      </c>
      <c r="J2591" t="s">
        <v>307</v>
      </c>
      <c r="K2591" t="s">
        <v>55</v>
      </c>
      <c r="M2591">
        <v>10242</v>
      </c>
      <c r="N2591" t="s">
        <v>55</v>
      </c>
      <c r="P2591" t="s">
        <v>57</v>
      </c>
      <c r="Q2591" t="s">
        <v>55</v>
      </c>
      <c r="S2591" t="s">
        <v>58</v>
      </c>
      <c r="T2591" t="s">
        <v>55</v>
      </c>
      <c r="V2591" t="s">
        <v>120</v>
      </c>
      <c r="W2591" t="s">
        <v>65</v>
      </c>
      <c r="X2591" t="s">
        <v>121</v>
      </c>
      <c r="Y2591" t="s">
        <v>103</v>
      </c>
      <c r="Z2591" t="s">
        <v>60</v>
      </c>
      <c r="AB2591" t="s">
        <v>62</v>
      </c>
      <c r="AC2591" t="s">
        <v>60</v>
      </c>
      <c r="AE2591" t="s">
        <v>167</v>
      </c>
      <c r="AF2591" t="s">
        <v>60</v>
      </c>
      <c r="AH2591" t="s">
        <v>202</v>
      </c>
      <c r="AI2591" t="s">
        <v>60</v>
      </c>
      <c r="AK2591" t="s">
        <v>67</v>
      </c>
      <c r="AL2591" t="s">
        <v>65</v>
      </c>
      <c r="AM2591" t="s">
        <v>68</v>
      </c>
      <c r="AN2591" t="s">
        <v>222</v>
      </c>
      <c r="AO2591" t="s">
        <v>60</v>
      </c>
      <c r="AQ2591" t="s">
        <v>71</v>
      </c>
      <c r="AR2591" t="s">
        <v>65</v>
      </c>
      <c r="AS2591" t="s">
        <v>72</v>
      </c>
      <c r="AT2591" t="s">
        <v>73</v>
      </c>
      <c r="AU2591" t="s">
        <v>65</v>
      </c>
      <c r="AV2591" t="s">
        <v>74</v>
      </c>
      <c r="AW2591" t="s">
        <v>124</v>
      </c>
      <c r="AX2591" t="s">
        <v>65</v>
      </c>
      <c r="AY2591" t="s">
        <v>125</v>
      </c>
    </row>
    <row r="2592" spans="1:51" x14ac:dyDescent="0.25">
      <c r="A2592" t="s">
        <v>7838</v>
      </c>
      <c r="B2592" t="s">
        <v>7839</v>
      </c>
      <c r="C2592" t="s">
        <v>141</v>
      </c>
      <c r="D2592" t="s">
        <v>7840</v>
      </c>
      <c r="E2592" t="s">
        <v>55</v>
      </c>
      <c r="G2592">
        <v>1111</v>
      </c>
      <c r="H2592" t="s">
        <v>55</v>
      </c>
      <c r="J2592" t="s">
        <v>307</v>
      </c>
      <c r="K2592" t="s">
        <v>55</v>
      </c>
      <c r="M2592">
        <v>35</v>
      </c>
      <c r="N2592" t="s">
        <v>55</v>
      </c>
      <c r="P2592" t="s">
        <v>57</v>
      </c>
      <c r="Q2592" t="s">
        <v>55</v>
      </c>
      <c r="S2592" t="s">
        <v>58</v>
      </c>
      <c r="T2592" t="s">
        <v>55</v>
      </c>
      <c r="V2592" t="s">
        <v>59</v>
      </c>
      <c r="W2592" t="s">
        <v>60</v>
      </c>
      <c r="Y2592" t="s">
        <v>83</v>
      </c>
      <c r="Z2592" t="s">
        <v>60</v>
      </c>
      <c r="AB2592" t="s">
        <v>62</v>
      </c>
      <c r="AC2592" t="s">
        <v>60</v>
      </c>
      <c r="AE2592" t="s">
        <v>84</v>
      </c>
      <c r="AF2592" t="s">
        <v>65</v>
      </c>
      <c r="AG2592" t="s">
        <v>85</v>
      </c>
      <c r="AH2592" t="s">
        <v>64</v>
      </c>
      <c r="AI2592" t="s">
        <v>65</v>
      </c>
      <c r="AJ2592" t="s">
        <v>66</v>
      </c>
      <c r="AK2592" t="s">
        <v>67</v>
      </c>
      <c r="AL2592" t="s">
        <v>65</v>
      </c>
      <c r="AM2592" t="s">
        <v>68</v>
      </c>
      <c r="AN2592" t="s">
        <v>69</v>
      </c>
      <c r="AO2592" t="s">
        <v>65</v>
      </c>
      <c r="AP2592" t="s">
        <v>70</v>
      </c>
      <c r="AQ2592" t="s">
        <v>71</v>
      </c>
      <c r="AR2592" t="s">
        <v>65</v>
      </c>
      <c r="AS2592" t="s">
        <v>72</v>
      </c>
      <c r="AT2592" t="s">
        <v>73</v>
      </c>
      <c r="AU2592" t="s">
        <v>65</v>
      </c>
      <c r="AV2592" t="s">
        <v>74</v>
      </c>
      <c r="AW2592" t="s">
        <v>108</v>
      </c>
      <c r="AX2592" t="s">
        <v>60</v>
      </c>
    </row>
    <row r="2593" spans="1:51" x14ac:dyDescent="0.25">
      <c r="A2593" t="s">
        <v>7841</v>
      </c>
      <c r="B2593" t="s">
        <v>7842</v>
      </c>
      <c r="C2593" t="s">
        <v>170</v>
      </c>
      <c r="D2593" t="s">
        <v>7843</v>
      </c>
      <c r="E2593" t="s">
        <v>55</v>
      </c>
      <c r="G2593">
        <v>1111</v>
      </c>
      <c r="H2593" t="s">
        <v>55</v>
      </c>
      <c r="J2593" t="s">
        <v>307</v>
      </c>
      <c r="K2593" t="s">
        <v>55</v>
      </c>
      <c r="M2593">
        <v>10220</v>
      </c>
      <c r="N2593" t="s">
        <v>55</v>
      </c>
      <c r="P2593" t="s">
        <v>57</v>
      </c>
      <c r="Q2593" t="s">
        <v>55</v>
      </c>
      <c r="S2593" t="s">
        <v>58</v>
      </c>
      <c r="T2593" t="s">
        <v>55</v>
      </c>
      <c r="V2593" t="s">
        <v>120</v>
      </c>
      <c r="W2593" t="s">
        <v>65</v>
      </c>
      <c r="X2593" t="s">
        <v>121</v>
      </c>
      <c r="Y2593" t="s">
        <v>103</v>
      </c>
      <c r="Z2593" t="s">
        <v>60</v>
      </c>
      <c r="AB2593" t="s">
        <v>113</v>
      </c>
      <c r="AC2593" t="s">
        <v>65</v>
      </c>
      <c r="AD2593" t="s">
        <v>114</v>
      </c>
      <c r="AE2593" t="s">
        <v>84</v>
      </c>
      <c r="AF2593" t="s">
        <v>65</v>
      </c>
      <c r="AG2593" t="s">
        <v>85</v>
      </c>
      <c r="AH2593" t="s">
        <v>105</v>
      </c>
      <c r="AI2593" t="s">
        <v>60</v>
      </c>
      <c r="AK2593" t="s">
        <v>67</v>
      </c>
      <c r="AL2593" t="s">
        <v>65</v>
      </c>
      <c r="AM2593" t="s">
        <v>68</v>
      </c>
      <c r="AN2593" t="s">
        <v>69</v>
      </c>
      <c r="AO2593" t="s">
        <v>65</v>
      </c>
      <c r="AP2593" t="s">
        <v>70</v>
      </c>
      <c r="AQ2593" t="s">
        <v>71</v>
      </c>
      <c r="AR2593" t="s">
        <v>65</v>
      </c>
      <c r="AS2593" t="s">
        <v>72</v>
      </c>
      <c r="AT2593" t="s">
        <v>88</v>
      </c>
      <c r="AU2593" t="s">
        <v>60</v>
      </c>
      <c r="AW2593" t="s">
        <v>124</v>
      </c>
      <c r="AX2593" t="s">
        <v>65</v>
      </c>
      <c r="AY2593" t="s">
        <v>125</v>
      </c>
    </row>
    <row r="2594" spans="1:51" x14ac:dyDescent="0.25">
      <c r="A2594" t="s">
        <v>7844</v>
      </c>
      <c r="B2594" t="s">
        <v>7845</v>
      </c>
      <c r="C2594" t="s">
        <v>92</v>
      </c>
      <c r="D2594" t="s">
        <v>7846</v>
      </c>
      <c r="E2594" t="s">
        <v>55</v>
      </c>
      <c r="G2594">
        <v>1111</v>
      </c>
      <c r="H2594" t="s">
        <v>55</v>
      </c>
      <c r="J2594" t="s">
        <v>307</v>
      </c>
      <c r="K2594" t="s">
        <v>55</v>
      </c>
      <c r="M2594">
        <v>1025</v>
      </c>
      <c r="N2594" t="s">
        <v>55</v>
      </c>
      <c r="P2594" t="s">
        <v>57</v>
      </c>
      <c r="Q2594" t="s">
        <v>55</v>
      </c>
      <c r="S2594" t="s">
        <v>58</v>
      </c>
      <c r="T2594" t="s">
        <v>55</v>
      </c>
      <c r="V2594" t="s">
        <v>120</v>
      </c>
      <c r="W2594" t="s">
        <v>65</v>
      </c>
      <c r="X2594" t="s">
        <v>121</v>
      </c>
      <c r="Y2594" t="s">
        <v>83</v>
      </c>
      <c r="Z2594" t="s">
        <v>60</v>
      </c>
      <c r="AB2594" t="s">
        <v>62</v>
      </c>
      <c r="AC2594" t="s">
        <v>60</v>
      </c>
      <c r="AE2594" t="s">
        <v>63</v>
      </c>
      <c r="AF2594" t="s">
        <v>60</v>
      </c>
      <c r="AH2594" t="s">
        <v>105</v>
      </c>
      <c r="AI2594" t="s">
        <v>60</v>
      </c>
      <c r="AK2594" t="s">
        <v>67</v>
      </c>
      <c r="AL2594" t="s">
        <v>65</v>
      </c>
      <c r="AM2594" t="s">
        <v>68</v>
      </c>
      <c r="AN2594" t="s">
        <v>222</v>
      </c>
      <c r="AO2594" t="s">
        <v>60</v>
      </c>
      <c r="AQ2594" t="s">
        <v>156</v>
      </c>
      <c r="AR2594" t="s">
        <v>60</v>
      </c>
      <c r="AT2594" t="s">
        <v>135</v>
      </c>
      <c r="AU2594" t="s">
        <v>60</v>
      </c>
      <c r="AW2594" t="s">
        <v>75</v>
      </c>
      <c r="AX2594" t="s">
        <v>60</v>
      </c>
    </row>
    <row r="2595" spans="1:51" x14ac:dyDescent="0.25">
      <c r="A2595" t="s">
        <v>7847</v>
      </c>
      <c r="B2595" t="s">
        <v>7848</v>
      </c>
      <c r="C2595" t="s">
        <v>141</v>
      </c>
      <c r="D2595" t="s">
        <v>7849</v>
      </c>
      <c r="E2595" t="s">
        <v>55</v>
      </c>
      <c r="G2595">
        <v>1111</v>
      </c>
      <c r="H2595" t="s">
        <v>55</v>
      </c>
      <c r="J2595" t="s">
        <v>307</v>
      </c>
      <c r="K2595" t="s">
        <v>55</v>
      </c>
      <c r="M2595">
        <v>10209</v>
      </c>
      <c r="N2595" t="s">
        <v>55</v>
      </c>
      <c r="P2595" t="s">
        <v>57</v>
      </c>
      <c r="Q2595" t="s">
        <v>55</v>
      </c>
      <c r="S2595" t="s">
        <v>58</v>
      </c>
      <c r="T2595" t="s">
        <v>55</v>
      </c>
      <c r="V2595" t="s">
        <v>120</v>
      </c>
      <c r="W2595" t="s">
        <v>65</v>
      </c>
      <c r="X2595" t="s">
        <v>121</v>
      </c>
      <c r="Y2595" t="s">
        <v>103</v>
      </c>
      <c r="Z2595" t="s">
        <v>60</v>
      </c>
      <c r="AB2595" t="s">
        <v>62</v>
      </c>
      <c r="AC2595" t="s">
        <v>60</v>
      </c>
      <c r="AE2595" t="s">
        <v>167</v>
      </c>
      <c r="AF2595" t="s">
        <v>60</v>
      </c>
      <c r="AH2595" t="s">
        <v>64</v>
      </c>
      <c r="AI2595" t="s">
        <v>65</v>
      </c>
      <c r="AJ2595" t="s">
        <v>66</v>
      </c>
      <c r="AK2595" t="s">
        <v>67</v>
      </c>
      <c r="AL2595" t="s">
        <v>65</v>
      </c>
      <c r="AM2595" t="s">
        <v>68</v>
      </c>
      <c r="AN2595" t="s">
        <v>222</v>
      </c>
      <c r="AO2595" t="s">
        <v>60</v>
      </c>
      <c r="AQ2595" t="s">
        <v>71</v>
      </c>
      <c r="AR2595" t="s">
        <v>65</v>
      </c>
      <c r="AS2595" t="s">
        <v>72</v>
      </c>
      <c r="AT2595" t="s">
        <v>73</v>
      </c>
      <c r="AU2595" t="s">
        <v>65</v>
      </c>
      <c r="AV2595" t="s">
        <v>74</v>
      </c>
      <c r="AW2595" t="s">
        <v>124</v>
      </c>
      <c r="AX2595" t="s">
        <v>65</v>
      </c>
      <c r="AY2595" t="s">
        <v>125</v>
      </c>
    </row>
    <row r="2596" spans="1:51" x14ac:dyDescent="0.25">
      <c r="A2596" t="s">
        <v>7850</v>
      </c>
      <c r="B2596" t="s">
        <v>7851</v>
      </c>
      <c r="C2596" t="s">
        <v>220</v>
      </c>
      <c r="D2596" t="s">
        <v>7852</v>
      </c>
      <c r="E2596" t="s">
        <v>55</v>
      </c>
      <c r="G2596">
        <v>1135</v>
      </c>
      <c r="H2596" t="s">
        <v>55</v>
      </c>
      <c r="J2596" t="s">
        <v>4451</v>
      </c>
      <c r="K2596" t="s">
        <v>55</v>
      </c>
      <c r="M2596">
        <v>23</v>
      </c>
      <c r="N2596" t="s">
        <v>55</v>
      </c>
      <c r="P2596" t="s">
        <v>57</v>
      </c>
      <c r="Q2596" t="s">
        <v>55</v>
      </c>
      <c r="S2596" t="s">
        <v>81</v>
      </c>
      <c r="T2596" t="s">
        <v>55</v>
      </c>
      <c r="V2596" t="s">
        <v>82</v>
      </c>
      <c r="W2596" t="s">
        <v>60</v>
      </c>
      <c r="Y2596" t="s">
        <v>61</v>
      </c>
      <c r="Z2596" t="s">
        <v>60</v>
      </c>
      <c r="AB2596" t="s">
        <v>95</v>
      </c>
      <c r="AC2596" t="s">
        <v>60</v>
      </c>
      <c r="AE2596" t="s">
        <v>167</v>
      </c>
      <c r="AF2596" t="s">
        <v>60</v>
      </c>
      <c r="AH2596" t="s">
        <v>202</v>
      </c>
      <c r="AI2596" t="s">
        <v>60</v>
      </c>
      <c r="AK2596" t="s">
        <v>97</v>
      </c>
      <c r="AL2596" t="s">
        <v>60</v>
      </c>
      <c r="AN2596" t="s">
        <v>134</v>
      </c>
      <c r="AO2596" t="s">
        <v>60</v>
      </c>
      <c r="AQ2596" t="s">
        <v>156</v>
      </c>
      <c r="AR2596" t="s">
        <v>60</v>
      </c>
      <c r="AT2596" t="s">
        <v>130</v>
      </c>
      <c r="AU2596" t="s">
        <v>60</v>
      </c>
      <c r="AW2596" t="s">
        <v>89</v>
      </c>
      <c r="AX2596" t="s">
        <v>60</v>
      </c>
    </row>
    <row r="2597" spans="1:51" x14ac:dyDescent="0.25">
      <c r="A2597" t="s">
        <v>7853</v>
      </c>
      <c r="B2597" t="s">
        <v>7854</v>
      </c>
      <c r="C2597" t="s">
        <v>117</v>
      </c>
      <c r="D2597" t="s">
        <v>7855</v>
      </c>
      <c r="E2597" t="s">
        <v>55</v>
      </c>
      <c r="G2597">
        <v>2410</v>
      </c>
      <c r="H2597" t="s">
        <v>55</v>
      </c>
      <c r="J2597" t="s">
        <v>4716</v>
      </c>
      <c r="K2597" t="s">
        <v>55</v>
      </c>
      <c r="M2597">
        <v>12</v>
      </c>
      <c r="N2597" t="s">
        <v>55</v>
      </c>
      <c r="P2597" t="s">
        <v>57</v>
      </c>
      <c r="Q2597" t="s">
        <v>55</v>
      </c>
      <c r="S2597" t="s">
        <v>81</v>
      </c>
      <c r="T2597" t="s">
        <v>55</v>
      </c>
      <c r="V2597" t="s">
        <v>59</v>
      </c>
      <c r="W2597" t="s">
        <v>60</v>
      </c>
      <c r="Y2597" t="s">
        <v>103</v>
      </c>
      <c r="Z2597" t="s">
        <v>60</v>
      </c>
      <c r="AB2597" t="s">
        <v>113</v>
      </c>
      <c r="AC2597" t="s">
        <v>65</v>
      </c>
      <c r="AD2597" t="s">
        <v>114</v>
      </c>
      <c r="AE2597" t="s">
        <v>84</v>
      </c>
      <c r="AF2597" t="s">
        <v>65</v>
      </c>
      <c r="AG2597" t="s">
        <v>85</v>
      </c>
      <c r="AH2597" t="s">
        <v>64</v>
      </c>
      <c r="AI2597" t="s">
        <v>65</v>
      </c>
      <c r="AJ2597" t="s">
        <v>66</v>
      </c>
      <c r="AK2597" t="s">
        <v>67</v>
      </c>
      <c r="AL2597" t="s">
        <v>65</v>
      </c>
      <c r="AM2597" t="s">
        <v>68</v>
      </c>
      <c r="AN2597" t="s">
        <v>69</v>
      </c>
      <c r="AO2597" t="s">
        <v>65</v>
      </c>
      <c r="AP2597" t="s">
        <v>70</v>
      </c>
      <c r="AQ2597" t="s">
        <v>71</v>
      </c>
      <c r="AR2597" t="s">
        <v>65</v>
      </c>
      <c r="AS2597" t="s">
        <v>72</v>
      </c>
      <c r="AT2597" t="s">
        <v>73</v>
      </c>
      <c r="AU2597" t="s">
        <v>65</v>
      </c>
      <c r="AV2597" t="s">
        <v>74</v>
      </c>
      <c r="AW2597" t="s">
        <v>124</v>
      </c>
      <c r="AX2597" t="s">
        <v>65</v>
      </c>
      <c r="AY2597" t="s">
        <v>125</v>
      </c>
    </row>
    <row r="2598" spans="1:51" x14ac:dyDescent="0.25">
      <c r="A2598" t="s">
        <v>7856</v>
      </c>
      <c r="B2598" t="s">
        <v>7857</v>
      </c>
      <c r="C2598" t="s">
        <v>170</v>
      </c>
      <c r="D2598" t="s">
        <v>7858</v>
      </c>
      <c r="E2598" t="s">
        <v>55</v>
      </c>
      <c r="G2598">
        <v>1127</v>
      </c>
      <c r="H2598" t="s">
        <v>55</v>
      </c>
      <c r="J2598" t="s">
        <v>4385</v>
      </c>
      <c r="K2598" t="s">
        <v>55</v>
      </c>
      <c r="M2598">
        <v>10221</v>
      </c>
      <c r="N2598" t="s">
        <v>55</v>
      </c>
      <c r="P2598" t="s">
        <v>57</v>
      </c>
      <c r="Q2598" t="s">
        <v>55</v>
      </c>
      <c r="S2598" t="s">
        <v>58</v>
      </c>
      <c r="T2598" t="s">
        <v>55</v>
      </c>
      <c r="V2598" t="s">
        <v>120</v>
      </c>
      <c r="W2598" t="s">
        <v>65</v>
      </c>
      <c r="X2598" t="s">
        <v>121</v>
      </c>
      <c r="Y2598" t="s">
        <v>103</v>
      </c>
      <c r="Z2598" t="s">
        <v>60</v>
      </c>
      <c r="AB2598" t="s">
        <v>113</v>
      </c>
      <c r="AC2598" t="s">
        <v>65</v>
      </c>
      <c r="AD2598" t="s">
        <v>114</v>
      </c>
      <c r="AE2598" t="s">
        <v>84</v>
      </c>
      <c r="AF2598" t="s">
        <v>65</v>
      </c>
      <c r="AG2598" t="s">
        <v>85</v>
      </c>
      <c r="AH2598" t="s">
        <v>64</v>
      </c>
      <c r="AI2598" t="s">
        <v>65</v>
      </c>
      <c r="AJ2598" t="s">
        <v>66</v>
      </c>
      <c r="AK2598" t="s">
        <v>67</v>
      </c>
      <c r="AL2598" t="s">
        <v>65</v>
      </c>
      <c r="AM2598" t="s">
        <v>68</v>
      </c>
      <c r="AN2598" t="s">
        <v>87</v>
      </c>
      <c r="AO2598" t="s">
        <v>60</v>
      </c>
      <c r="AQ2598" t="s">
        <v>156</v>
      </c>
      <c r="AR2598" t="s">
        <v>60</v>
      </c>
      <c r="AT2598" t="s">
        <v>73</v>
      </c>
      <c r="AU2598" t="s">
        <v>65</v>
      </c>
      <c r="AV2598" t="s">
        <v>74</v>
      </c>
      <c r="AW2598" t="s">
        <v>124</v>
      </c>
      <c r="AX2598" t="s">
        <v>65</v>
      </c>
      <c r="AY2598" t="s">
        <v>125</v>
      </c>
    </row>
    <row r="2599" spans="1:51" x14ac:dyDescent="0.25">
      <c r="A2599" t="s">
        <v>7859</v>
      </c>
      <c r="B2599" t="s">
        <v>7860</v>
      </c>
      <c r="C2599" t="s">
        <v>53</v>
      </c>
      <c r="D2599" t="s">
        <v>7861</v>
      </c>
      <c r="E2599" t="s">
        <v>55</v>
      </c>
      <c r="G2599">
        <v>1104</v>
      </c>
      <c r="H2599" t="s">
        <v>55</v>
      </c>
      <c r="J2599" t="s">
        <v>4218</v>
      </c>
      <c r="K2599" t="s">
        <v>55</v>
      </c>
      <c r="M2599">
        <v>1020</v>
      </c>
      <c r="N2599" t="s">
        <v>55</v>
      </c>
      <c r="P2599" t="s">
        <v>57</v>
      </c>
      <c r="Q2599" t="s">
        <v>55</v>
      </c>
      <c r="S2599" t="s">
        <v>81</v>
      </c>
      <c r="T2599" t="s">
        <v>55</v>
      </c>
      <c r="V2599" t="s">
        <v>59</v>
      </c>
      <c r="W2599" t="s">
        <v>60</v>
      </c>
      <c r="Y2599" t="s">
        <v>103</v>
      </c>
      <c r="Z2599" t="s">
        <v>60</v>
      </c>
      <c r="AB2599" t="s">
        <v>113</v>
      </c>
      <c r="AC2599" t="s">
        <v>65</v>
      </c>
      <c r="AD2599" t="s">
        <v>114</v>
      </c>
      <c r="AE2599" t="s">
        <v>84</v>
      </c>
      <c r="AF2599" t="s">
        <v>65</v>
      </c>
      <c r="AG2599" t="s">
        <v>85</v>
      </c>
      <c r="AH2599" t="s">
        <v>105</v>
      </c>
      <c r="AI2599" t="s">
        <v>60</v>
      </c>
      <c r="AK2599" t="s">
        <v>67</v>
      </c>
      <c r="AL2599" t="s">
        <v>65</v>
      </c>
      <c r="AM2599" t="s">
        <v>68</v>
      </c>
      <c r="AN2599" t="s">
        <v>87</v>
      </c>
      <c r="AO2599" t="s">
        <v>60</v>
      </c>
      <c r="AQ2599" t="s">
        <v>71</v>
      </c>
      <c r="AR2599" t="s">
        <v>65</v>
      </c>
      <c r="AS2599" t="s">
        <v>72</v>
      </c>
      <c r="AT2599" t="s">
        <v>73</v>
      </c>
      <c r="AU2599" t="s">
        <v>65</v>
      </c>
      <c r="AV2599" t="s">
        <v>74</v>
      </c>
      <c r="AW2599" t="s">
        <v>108</v>
      </c>
      <c r="AX2599" t="s">
        <v>60</v>
      </c>
    </row>
    <row r="2600" spans="1:51" x14ac:dyDescent="0.25">
      <c r="A2600" t="s">
        <v>7862</v>
      </c>
      <c r="B2600" t="s">
        <v>7863</v>
      </c>
      <c r="C2600" t="s">
        <v>101</v>
      </c>
      <c r="D2600" t="s">
        <v>7864</v>
      </c>
      <c r="E2600" t="s">
        <v>55</v>
      </c>
      <c r="G2600">
        <v>1104</v>
      </c>
      <c r="H2600" t="s">
        <v>55</v>
      </c>
      <c r="J2600" t="s">
        <v>4218</v>
      </c>
      <c r="K2600" t="s">
        <v>55</v>
      </c>
      <c r="M2600">
        <v>1017</v>
      </c>
      <c r="N2600" t="s">
        <v>55</v>
      </c>
      <c r="P2600" t="s">
        <v>57</v>
      </c>
      <c r="Q2600" t="s">
        <v>55</v>
      </c>
      <c r="S2600" t="s">
        <v>81</v>
      </c>
      <c r="T2600" t="s">
        <v>55</v>
      </c>
      <c r="V2600" t="s">
        <v>129</v>
      </c>
      <c r="W2600" t="s">
        <v>60</v>
      </c>
      <c r="Y2600" t="s">
        <v>122</v>
      </c>
      <c r="Z2600" t="s">
        <v>65</v>
      </c>
      <c r="AA2600" t="s">
        <v>123</v>
      </c>
      <c r="AB2600" t="s">
        <v>62</v>
      </c>
      <c r="AC2600" t="s">
        <v>60</v>
      </c>
      <c r="AE2600" t="s">
        <v>104</v>
      </c>
      <c r="AF2600" t="s">
        <v>60</v>
      </c>
      <c r="AH2600" t="s">
        <v>202</v>
      </c>
      <c r="AI2600" t="s">
        <v>60</v>
      </c>
      <c r="AK2600" t="s">
        <v>106</v>
      </c>
      <c r="AL2600" t="s">
        <v>60</v>
      </c>
      <c r="AN2600" t="s">
        <v>134</v>
      </c>
      <c r="AO2600" t="s">
        <v>60</v>
      </c>
      <c r="AQ2600" t="s">
        <v>98</v>
      </c>
      <c r="AR2600" t="s">
        <v>60</v>
      </c>
      <c r="AT2600" t="s">
        <v>135</v>
      </c>
      <c r="AU2600" t="s">
        <v>60</v>
      </c>
      <c r="AW2600" t="s">
        <v>108</v>
      </c>
      <c r="AX2600" t="s">
        <v>60</v>
      </c>
    </row>
    <row r="2601" spans="1:51" x14ac:dyDescent="0.25">
      <c r="A2601" t="s">
        <v>7865</v>
      </c>
      <c r="B2601" t="s">
        <v>7866</v>
      </c>
      <c r="C2601" t="s">
        <v>191</v>
      </c>
      <c r="D2601" t="s">
        <v>7867</v>
      </c>
      <c r="E2601" t="s">
        <v>55</v>
      </c>
      <c r="G2601">
        <v>1104</v>
      </c>
      <c r="H2601" t="s">
        <v>55</v>
      </c>
      <c r="J2601" t="s">
        <v>437</v>
      </c>
      <c r="K2601" t="s">
        <v>55</v>
      </c>
      <c r="M2601">
        <v>10308</v>
      </c>
      <c r="N2601" t="s">
        <v>55</v>
      </c>
      <c r="P2601" t="s">
        <v>57</v>
      </c>
      <c r="Q2601" t="s">
        <v>55</v>
      </c>
      <c r="S2601" t="s">
        <v>119</v>
      </c>
      <c r="T2601" t="s">
        <v>55</v>
      </c>
      <c r="V2601" t="s">
        <v>120</v>
      </c>
      <c r="W2601" t="s">
        <v>65</v>
      </c>
      <c r="X2601" t="s">
        <v>121</v>
      </c>
      <c r="Y2601" t="s">
        <v>103</v>
      </c>
      <c r="Z2601" t="s">
        <v>60</v>
      </c>
      <c r="AB2601" t="s">
        <v>113</v>
      </c>
      <c r="AC2601" t="s">
        <v>65</v>
      </c>
      <c r="AD2601" t="s">
        <v>114</v>
      </c>
      <c r="AE2601" t="s">
        <v>84</v>
      </c>
      <c r="AF2601" t="s">
        <v>65</v>
      </c>
      <c r="AG2601" t="s">
        <v>85</v>
      </c>
      <c r="AH2601" t="s">
        <v>64</v>
      </c>
      <c r="AI2601" t="s">
        <v>65</v>
      </c>
      <c r="AJ2601" t="s">
        <v>66</v>
      </c>
      <c r="AK2601" t="s">
        <v>67</v>
      </c>
      <c r="AL2601" t="s">
        <v>65</v>
      </c>
      <c r="AM2601" t="s">
        <v>68</v>
      </c>
      <c r="AN2601" t="s">
        <v>69</v>
      </c>
      <c r="AO2601" t="s">
        <v>65</v>
      </c>
      <c r="AP2601" t="s">
        <v>70</v>
      </c>
      <c r="AQ2601" t="s">
        <v>71</v>
      </c>
      <c r="AR2601" t="s">
        <v>65</v>
      </c>
      <c r="AS2601" t="s">
        <v>72</v>
      </c>
      <c r="AT2601" t="s">
        <v>73</v>
      </c>
      <c r="AU2601" t="s">
        <v>65</v>
      </c>
      <c r="AV2601" t="s">
        <v>74</v>
      </c>
      <c r="AW2601" t="s">
        <v>124</v>
      </c>
      <c r="AX2601" t="s">
        <v>65</v>
      </c>
      <c r="AY2601" t="s">
        <v>125</v>
      </c>
    </row>
    <row r="2602" spans="1:51" x14ac:dyDescent="0.25">
      <c r="A2602" t="s">
        <v>7868</v>
      </c>
      <c r="B2602" t="s">
        <v>7869</v>
      </c>
      <c r="C2602" t="s">
        <v>101</v>
      </c>
      <c r="D2602" t="s">
        <v>7870</v>
      </c>
      <c r="E2602" t="s">
        <v>55</v>
      </c>
      <c r="G2602">
        <v>1104</v>
      </c>
      <c r="H2602" t="s">
        <v>55</v>
      </c>
      <c r="J2602" t="s">
        <v>4218</v>
      </c>
      <c r="K2602" t="s">
        <v>55</v>
      </c>
      <c r="M2602">
        <v>1039</v>
      </c>
      <c r="N2602" t="s">
        <v>55</v>
      </c>
      <c r="P2602" t="s">
        <v>57</v>
      </c>
      <c r="Q2602" t="s">
        <v>55</v>
      </c>
      <c r="S2602" t="s">
        <v>81</v>
      </c>
      <c r="T2602" t="s">
        <v>55</v>
      </c>
      <c r="V2602" t="s">
        <v>59</v>
      </c>
      <c r="W2602" t="s">
        <v>60</v>
      </c>
      <c r="Y2602" t="s">
        <v>122</v>
      </c>
      <c r="Z2602" t="s">
        <v>65</v>
      </c>
      <c r="AA2602" t="s">
        <v>123</v>
      </c>
      <c r="AB2602" t="s">
        <v>95</v>
      </c>
      <c r="AC2602" t="s">
        <v>60</v>
      </c>
      <c r="AE2602" t="s">
        <v>167</v>
      </c>
      <c r="AF2602" t="s">
        <v>60</v>
      </c>
      <c r="AH2602" t="s">
        <v>96</v>
      </c>
      <c r="AI2602" t="s">
        <v>60</v>
      </c>
      <c r="AK2602" t="s">
        <v>106</v>
      </c>
      <c r="AL2602" t="s">
        <v>60</v>
      </c>
      <c r="AN2602" t="s">
        <v>222</v>
      </c>
      <c r="AO2602" t="s">
        <v>60</v>
      </c>
      <c r="AQ2602" t="s">
        <v>156</v>
      </c>
      <c r="AR2602" t="s">
        <v>60</v>
      </c>
      <c r="AT2602" t="s">
        <v>130</v>
      </c>
      <c r="AU2602" t="s">
        <v>60</v>
      </c>
      <c r="AW2602" t="s">
        <v>108</v>
      </c>
      <c r="AX2602" t="s">
        <v>60</v>
      </c>
    </row>
    <row r="2603" spans="1:51" x14ac:dyDescent="0.25">
      <c r="A2603" t="s">
        <v>7871</v>
      </c>
      <c r="B2603" t="s">
        <v>7872</v>
      </c>
      <c r="C2603" t="s">
        <v>170</v>
      </c>
      <c r="D2603" t="s">
        <v>7873</v>
      </c>
      <c r="E2603" t="s">
        <v>55</v>
      </c>
      <c r="G2603">
        <v>1104</v>
      </c>
      <c r="H2603" t="s">
        <v>55</v>
      </c>
      <c r="J2603" t="s">
        <v>4218</v>
      </c>
      <c r="K2603" t="s">
        <v>55</v>
      </c>
      <c r="M2603">
        <v>1022</v>
      </c>
      <c r="N2603" t="s">
        <v>55</v>
      </c>
      <c r="P2603" t="s">
        <v>57</v>
      </c>
      <c r="Q2603" t="s">
        <v>55</v>
      </c>
      <c r="S2603" t="s">
        <v>81</v>
      </c>
      <c r="T2603" t="s">
        <v>55</v>
      </c>
      <c r="V2603" t="s">
        <v>120</v>
      </c>
      <c r="W2603" t="s">
        <v>65</v>
      </c>
      <c r="X2603" t="s">
        <v>121</v>
      </c>
      <c r="Y2603" t="s">
        <v>83</v>
      </c>
      <c r="Z2603" t="s">
        <v>60</v>
      </c>
      <c r="AB2603" t="s">
        <v>113</v>
      </c>
      <c r="AC2603" t="s">
        <v>65</v>
      </c>
      <c r="AD2603" t="s">
        <v>114</v>
      </c>
      <c r="AE2603" t="s">
        <v>84</v>
      </c>
      <c r="AF2603" t="s">
        <v>65</v>
      </c>
      <c r="AG2603" t="s">
        <v>85</v>
      </c>
      <c r="AH2603" t="s">
        <v>64</v>
      </c>
      <c r="AI2603" t="s">
        <v>65</v>
      </c>
      <c r="AJ2603" t="s">
        <v>66</v>
      </c>
      <c r="AK2603" t="s">
        <v>67</v>
      </c>
      <c r="AL2603" t="s">
        <v>65</v>
      </c>
      <c r="AM2603" t="s">
        <v>68</v>
      </c>
      <c r="AN2603" t="s">
        <v>87</v>
      </c>
      <c r="AO2603" t="s">
        <v>60</v>
      </c>
      <c r="AQ2603" t="s">
        <v>71</v>
      </c>
      <c r="AR2603" t="s">
        <v>65</v>
      </c>
      <c r="AS2603" t="s">
        <v>72</v>
      </c>
      <c r="AT2603" t="s">
        <v>73</v>
      </c>
      <c r="AU2603" t="s">
        <v>65</v>
      </c>
      <c r="AV2603" t="s">
        <v>74</v>
      </c>
      <c r="AW2603" t="s">
        <v>75</v>
      </c>
      <c r="AX2603" t="s">
        <v>60</v>
      </c>
    </row>
    <row r="2604" spans="1:51" x14ac:dyDescent="0.25">
      <c r="A2604" t="s">
        <v>7874</v>
      </c>
      <c r="B2604" t="s">
        <v>7875</v>
      </c>
      <c r="C2604" t="s">
        <v>78</v>
      </c>
      <c r="D2604" t="s">
        <v>7876</v>
      </c>
      <c r="E2604" t="s">
        <v>55</v>
      </c>
      <c r="G2604">
        <v>1104</v>
      </c>
      <c r="H2604" t="s">
        <v>55</v>
      </c>
      <c r="J2604" t="s">
        <v>4218</v>
      </c>
      <c r="K2604" t="s">
        <v>55</v>
      </c>
      <c r="M2604">
        <v>1001</v>
      </c>
      <c r="N2604" t="s">
        <v>55</v>
      </c>
      <c r="P2604" t="s">
        <v>57</v>
      </c>
      <c r="Q2604" t="s">
        <v>55</v>
      </c>
      <c r="S2604" t="s">
        <v>81</v>
      </c>
      <c r="T2604" t="s">
        <v>55</v>
      </c>
      <c r="V2604" t="s">
        <v>59</v>
      </c>
      <c r="W2604" t="s">
        <v>60</v>
      </c>
      <c r="Y2604" t="s">
        <v>83</v>
      </c>
      <c r="Z2604" t="s">
        <v>60</v>
      </c>
      <c r="AB2604" t="s">
        <v>113</v>
      </c>
      <c r="AC2604" t="s">
        <v>65</v>
      </c>
      <c r="AD2604" t="s">
        <v>114</v>
      </c>
      <c r="AE2604" t="s">
        <v>167</v>
      </c>
      <c r="AF2604" t="s">
        <v>60</v>
      </c>
      <c r="AH2604" t="s">
        <v>64</v>
      </c>
      <c r="AI2604" t="s">
        <v>65</v>
      </c>
      <c r="AJ2604" t="s">
        <v>66</v>
      </c>
      <c r="AK2604" t="s">
        <v>67</v>
      </c>
      <c r="AL2604" t="s">
        <v>65</v>
      </c>
      <c r="AM2604" t="s">
        <v>68</v>
      </c>
      <c r="AN2604" t="s">
        <v>87</v>
      </c>
      <c r="AO2604" t="s">
        <v>60</v>
      </c>
      <c r="AQ2604" t="s">
        <v>107</v>
      </c>
      <c r="AR2604" t="s">
        <v>60</v>
      </c>
      <c r="AT2604" t="s">
        <v>130</v>
      </c>
      <c r="AU2604" t="s">
        <v>60</v>
      </c>
      <c r="AW2604" t="s">
        <v>108</v>
      </c>
      <c r="AX2604" t="s">
        <v>60</v>
      </c>
    </row>
    <row r="2605" spans="1:51" x14ac:dyDescent="0.25">
      <c r="A2605" t="s">
        <v>7877</v>
      </c>
      <c r="B2605" t="s">
        <v>7878</v>
      </c>
      <c r="C2605" t="s">
        <v>141</v>
      </c>
      <c r="D2605" t="s">
        <v>7879</v>
      </c>
      <c r="E2605" t="s">
        <v>55</v>
      </c>
      <c r="G2605">
        <v>1104</v>
      </c>
      <c r="H2605" t="s">
        <v>55</v>
      </c>
      <c r="J2605" t="s">
        <v>4218</v>
      </c>
      <c r="K2605" t="s">
        <v>55</v>
      </c>
      <c r="M2605">
        <v>1030</v>
      </c>
      <c r="N2605" t="s">
        <v>55</v>
      </c>
      <c r="P2605" t="s">
        <v>57</v>
      </c>
      <c r="Q2605" t="s">
        <v>55</v>
      </c>
      <c r="S2605" t="s">
        <v>81</v>
      </c>
      <c r="T2605" t="s">
        <v>55</v>
      </c>
      <c r="V2605" t="s">
        <v>129</v>
      </c>
      <c r="W2605" t="s">
        <v>60</v>
      </c>
      <c r="Y2605" t="s">
        <v>103</v>
      </c>
      <c r="Z2605" t="s">
        <v>60</v>
      </c>
      <c r="AB2605" t="s">
        <v>113</v>
      </c>
      <c r="AC2605" t="s">
        <v>65</v>
      </c>
      <c r="AD2605" t="s">
        <v>114</v>
      </c>
      <c r="AE2605" t="s">
        <v>63</v>
      </c>
      <c r="AF2605" t="s">
        <v>60</v>
      </c>
      <c r="AH2605" t="s">
        <v>64</v>
      </c>
      <c r="AI2605" t="s">
        <v>65</v>
      </c>
      <c r="AJ2605" t="s">
        <v>66</v>
      </c>
      <c r="AK2605" t="s">
        <v>67</v>
      </c>
      <c r="AL2605" t="s">
        <v>65</v>
      </c>
      <c r="AM2605" t="s">
        <v>68</v>
      </c>
      <c r="AN2605" t="s">
        <v>69</v>
      </c>
      <c r="AO2605" t="s">
        <v>65</v>
      </c>
      <c r="AP2605" t="s">
        <v>70</v>
      </c>
      <c r="AQ2605" t="s">
        <v>71</v>
      </c>
      <c r="AR2605" t="s">
        <v>65</v>
      </c>
      <c r="AS2605" t="s">
        <v>72</v>
      </c>
      <c r="AT2605" t="s">
        <v>88</v>
      </c>
      <c r="AU2605" t="s">
        <v>60</v>
      </c>
      <c r="AW2605" t="s">
        <v>124</v>
      </c>
      <c r="AX2605" t="s">
        <v>65</v>
      </c>
      <c r="AY2605" t="s">
        <v>125</v>
      </c>
    </row>
    <row r="2606" spans="1:51" x14ac:dyDescent="0.25">
      <c r="A2606" t="s">
        <v>7880</v>
      </c>
      <c r="B2606" t="s">
        <v>7881</v>
      </c>
      <c r="C2606" t="s">
        <v>170</v>
      </c>
      <c r="D2606" t="s">
        <v>7882</v>
      </c>
      <c r="E2606" t="s">
        <v>55</v>
      </c>
      <c r="G2606">
        <v>1130</v>
      </c>
      <c r="H2606" t="s">
        <v>55</v>
      </c>
      <c r="J2606" t="s">
        <v>5374</v>
      </c>
      <c r="K2606" t="s">
        <v>55</v>
      </c>
      <c r="M2606">
        <v>10205</v>
      </c>
      <c r="N2606" t="s">
        <v>55</v>
      </c>
      <c r="P2606" t="s">
        <v>57</v>
      </c>
      <c r="Q2606" t="s">
        <v>55</v>
      </c>
      <c r="S2606" t="s">
        <v>58</v>
      </c>
      <c r="T2606" t="s">
        <v>55</v>
      </c>
      <c r="V2606" t="s">
        <v>59</v>
      </c>
      <c r="W2606" t="s">
        <v>60</v>
      </c>
      <c r="Y2606" t="s">
        <v>103</v>
      </c>
      <c r="Z2606" t="s">
        <v>60</v>
      </c>
      <c r="AB2606" t="s">
        <v>113</v>
      </c>
      <c r="AC2606" t="s">
        <v>65</v>
      </c>
      <c r="AD2606" t="s">
        <v>114</v>
      </c>
      <c r="AE2606" t="s">
        <v>84</v>
      </c>
      <c r="AF2606" t="s">
        <v>65</v>
      </c>
      <c r="AG2606" t="s">
        <v>85</v>
      </c>
      <c r="AH2606" t="s">
        <v>64</v>
      </c>
      <c r="AI2606" t="s">
        <v>65</v>
      </c>
      <c r="AJ2606" t="s">
        <v>66</v>
      </c>
      <c r="AK2606" t="s">
        <v>67</v>
      </c>
      <c r="AL2606" t="s">
        <v>65</v>
      </c>
      <c r="AM2606" t="s">
        <v>68</v>
      </c>
      <c r="AN2606" t="s">
        <v>69</v>
      </c>
      <c r="AO2606" t="s">
        <v>65</v>
      </c>
      <c r="AP2606" t="s">
        <v>70</v>
      </c>
      <c r="AQ2606" t="s">
        <v>107</v>
      </c>
      <c r="AR2606" t="s">
        <v>60</v>
      </c>
      <c r="AT2606" t="s">
        <v>73</v>
      </c>
      <c r="AU2606" t="s">
        <v>65</v>
      </c>
      <c r="AV2606" t="s">
        <v>74</v>
      </c>
      <c r="AW2606" t="s">
        <v>124</v>
      </c>
      <c r="AX2606" t="s">
        <v>65</v>
      </c>
      <c r="AY2606" t="s">
        <v>125</v>
      </c>
    </row>
    <row r="2607" spans="1:51" x14ac:dyDescent="0.25">
      <c r="A2607" t="s">
        <v>7883</v>
      </c>
      <c r="B2607" t="s">
        <v>7884</v>
      </c>
      <c r="C2607" t="s">
        <v>170</v>
      </c>
      <c r="D2607" t="s">
        <v>7885</v>
      </c>
      <c r="E2607" t="s">
        <v>55</v>
      </c>
      <c r="G2607">
        <v>1110</v>
      </c>
      <c r="H2607" t="s">
        <v>55</v>
      </c>
      <c r="J2607" t="s">
        <v>320</v>
      </c>
      <c r="K2607" t="s">
        <v>55</v>
      </c>
      <c r="M2607">
        <v>22</v>
      </c>
      <c r="N2607" t="s">
        <v>55</v>
      </c>
      <c r="P2607" t="s">
        <v>57</v>
      </c>
      <c r="Q2607" t="s">
        <v>55</v>
      </c>
      <c r="S2607" t="s">
        <v>58</v>
      </c>
      <c r="T2607" t="s">
        <v>55</v>
      </c>
      <c r="V2607" t="s">
        <v>59</v>
      </c>
      <c r="W2607" t="s">
        <v>60</v>
      </c>
      <c r="Y2607" t="s">
        <v>83</v>
      </c>
      <c r="Z2607" t="s">
        <v>60</v>
      </c>
      <c r="AB2607" t="s">
        <v>113</v>
      </c>
      <c r="AC2607" t="s">
        <v>65</v>
      </c>
      <c r="AD2607" t="s">
        <v>114</v>
      </c>
      <c r="AE2607" t="s">
        <v>84</v>
      </c>
      <c r="AF2607" t="s">
        <v>65</v>
      </c>
      <c r="AG2607" t="s">
        <v>85</v>
      </c>
      <c r="AH2607" t="s">
        <v>64</v>
      </c>
      <c r="AI2607" t="s">
        <v>65</v>
      </c>
      <c r="AJ2607" t="s">
        <v>66</v>
      </c>
      <c r="AK2607" t="s">
        <v>67</v>
      </c>
      <c r="AL2607" t="s">
        <v>65</v>
      </c>
      <c r="AM2607" t="s">
        <v>68</v>
      </c>
      <c r="AN2607" t="s">
        <v>69</v>
      </c>
      <c r="AO2607" t="s">
        <v>65</v>
      </c>
      <c r="AP2607" t="s">
        <v>70</v>
      </c>
      <c r="AQ2607" t="s">
        <v>71</v>
      </c>
      <c r="AR2607" t="s">
        <v>65</v>
      </c>
      <c r="AS2607" t="s">
        <v>72</v>
      </c>
      <c r="AT2607" t="s">
        <v>73</v>
      </c>
      <c r="AU2607" t="s">
        <v>65</v>
      </c>
      <c r="AV2607" t="s">
        <v>74</v>
      </c>
      <c r="AW2607" t="s">
        <v>108</v>
      </c>
      <c r="AX2607" t="s">
        <v>60</v>
      </c>
    </row>
    <row r="2608" spans="1:51" x14ac:dyDescent="0.25">
      <c r="A2608" t="s">
        <v>7886</v>
      </c>
      <c r="B2608" t="s">
        <v>7887</v>
      </c>
      <c r="C2608" t="s">
        <v>170</v>
      </c>
      <c r="D2608" t="s">
        <v>7888</v>
      </c>
      <c r="E2608" t="s">
        <v>55</v>
      </c>
      <c r="G2608">
        <v>1114</v>
      </c>
      <c r="H2608" t="s">
        <v>55</v>
      </c>
      <c r="J2608" t="s">
        <v>196</v>
      </c>
      <c r="K2608" t="s">
        <v>55</v>
      </c>
      <c r="M2608">
        <v>13</v>
      </c>
      <c r="N2608" t="s">
        <v>55</v>
      </c>
      <c r="P2608" t="s">
        <v>57</v>
      </c>
      <c r="Q2608" t="s">
        <v>55</v>
      </c>
      <c r="S2608" t="s">
        <v>81</v>
      </c>
      <c r="T2608" t="s">
        <v>55</v>
      </c>
      <c r="V2608" t="s">
        <v>59</v>
      </c>
      <c r="W2608" t="s">
        <v>60</v>
      </c>
      <c r="Y2608" t="s">
        <v>61</v>
      </c>
      <c r="Z2608" t="s">
        <v>60</v>
      </c>
      <c r="AB2608" t="s">
        <v>113</v>
      </c>
      <c r="AC2608" t="s">
        <v>65</v>
      </c>
      <c r="AD2608" t="s">
        <v>114</v>
      </c>
      <c r="AE2608" t="s">
        <v>84</v>
      </c>
      <c r="AF2608" t="s">
        <v>65</v>
      </c>
      <c r="AG2608" t="s">
        <v>85</v>
      </c>
      <c r="AH2608" t="s">
        <v>64</v>
      </c>
      <c r="AI2608" t="s">
        <v>65</v>
      </c>
      <c r="AJ2608" t="s">
        <v>66</v>
      </c>
      <c r="AK2608" t="s">
        <v>67</v>
      </c>
      <c r="AL2608" t="s">
        <v>65</v>
      </c>
      <c r="AM2608" t="s">
        <v>68</v>
      </c>
      <c r="AN2608" t="s">
        <v>69</v>
      </c>
      <c r="AO2608" t="s">
        <v>65</v>
      </c>
      <c r="AP2608" t="s">
        <v>70</v>
      </c>
      <c r="AQ2608" t="s">
        <v>71</v>
      </c>
      <c r="AR2608" t="s">
        <v>65</v>
      </c>
      <c r="AS2608" t="s">
        <v>72</v>
      </c>
      <c r="AT2608" t="s">
        <v>135</v>
      </c>
      <c r="AU2608" t="s">
        <v>60</v>
      </c>
      <c r="AW2608" t="s">
        <v>124</v>
      </c>
      <c r="AX2608" t="s">
        <v>65</v>
      </c>
      <c r="AY2608" t="s">
        <v>125</v>
      </c>
    </row>
    <row r="2609" spans="1:51" x14ac:dyDescent="0.25">
      <c r="A2609" t="s">
        <v>7889</v>
      </c>
      <c r="B2609" t="s">
        <v>7890</v>
      </c>
      <c r="C2609" t="s">
        <v>78</v>
      </c>
      <c r="D2609" t="s">
        <v>7891</v>
      </c>
      <c r="E2609" t="s">
        <v>55</v>
      </c>
      <c r="G2609">
        <v>113</v>
      </c>
      <c r="H2609" t="s">
        <v>55</v>
      </c>
      <c r="J2609" t="s">
        <v>5374</v>
      </c>
      <c r="K2609" t="s">
        <v>55</v>
      </c>
      <c r="M2609">
        <v>10122</v>
      </c>
      <c r="N2609" t="s">
        <v>55</v>
      </c>
      <c r="P2609" t="s">
        <v>57</v>
      </c>
      <c r="Q2609" t="s">
        <v>55</v>
      </c>
      <c r="S2609" t="s">
        <v>81</v>
      </c>
      <c r="T2609" t="s">
        <v>55</v>
      </c>
      <c r="V2609" t="s">
        <v>82</v>
      </c>
      <c r="W2609" t="s">
        <v>60</v>
      </c>
      <c r="Y2609" t="s">
        <v>103</v>
      </c>
      <c r="Z2609" t="s">
        <v>60</v>
      </c>
      <c r="AB2609" t="s">
        <v>201</v>
      </c>
      <c r="AC2609" t="s">
        <v>60</v>
      </c>
      <c r="AE2609" t="s">
        <v>167</v>
      </c>
      <c r="AF2609" t="s">
        <v>60</v>
      </c>
      <c r="AH2609" t="s">
        <v>64</v>
      </c>
      <c r="AI2609" t="s">
        <v>65</v>
      </c>
      <c r="AJ2609" t="s">
        <v>66</v>
      </c>
      <c r="AK2609" t="s">
        <v>67</v>
      </c>
      <c r="AL2609" t="s">
        <v>65</v>
      </c>
      <c r="AM2609" t="s">
        <v>68</v>
      </c>
      <c r="AN2609" t="s">
        <v>87</v>
      </c>
      <c r="AO2609" t="s">
        <v>60</v>
      </c>
      <c r="AQ2609" t="s">
        <v>107</v>
      </c>
      <c r="AR2609" t="s">
        <v>60</v>
      </c>
      <c r="AT2609" t="s">
        <v>130</v>
      </c>
      <c r="AU2609" t="s">
        <v>60</v>
      </c>
      <c r="AW2609" t="s">
        <v>124</v>
      </c>
      <c r="AX2609" t="s">
        <v>65</v>
      </c>
      <c r="AY2609" t="s">
        <v>125</v>
      </c>
    </row>
    <row r="2610" spans="1:51" x14ac:dyDescent="0.25">
      <c r="A2610" t="s">
        <v>7892</v>
      </c>
      <c r="B2610" t="s">
        <v>7893</v>
      </c>
      <c r="C2610" t="s">
        <v>111</v>
      </c>
      <c r="D2610" t="s">
        <v>7894</v>
      </c>
      <c r="E2610" t="s">
        <v>55</v>
      </c>
      <c r="G2610">
        <v>1120</v>
      </c>
      <c r="H2610" t="s">
        <v>55</v>
      </c>
      <c r="J2610" t="s">
        <v>694</v>
      </c>
      <c r="K2610" t="s">
        <v>55</v>
      </c>
      <c r="M2610">
        <v>18</v>
      </c>
      <c r="N2610" t="s">
        <v>55</v>
      </c>
      <c r="P2610" t="s">
        <v>57</v>
      </c>
      <c r="Q2610" t="s">
        <v>55</v>
      </c>
      <c r="S2610" t="s">
        <v>81</v>
      </c>
      <c r="T2610" t="s">
        <v>55</v>
      </c>
      <c r="V2610" t="s">
        <v>129</v>
      </c>
      <c r="W2610" t="s">
        <v>60</v>
      </c>
      <c r="Y2610" t="s">
        <v>61</v>
      </c>
      <c r="Z2610" t="s">
        <v>60</v>
      </c>
      <c r="AB2610" t="s">
        <v>113</v>
      </c>
      <c r="AC2610" t="s">
        <v>65</v>
      </c>
      <c r="AD2610" t="s">
        <v>114</v>
      </c>
      <c r="AE2610" t="s">
        <v>63</v>
      </c>
      <c r="AF2610" t="s">
        <v>60</v>
      </c>
      <c r="AH2610" t="s">
        <v>64</v>
      </c>
      <c r="AI2610" t="s">
        <v>65</v>
      </c>
      <c r="AJ2610" t="s">
        <v>66</v>
      </c>
      <c r="AK2610" t="s">
        <v>97</v>
      </c>
      <c r="AL2610" t="s">
        <v>60</v>
      </c>
      <c r="AN2610" t="s">
        <v>69</v>
      </c>
      <c r="AO2610" t="s">
        <v>65</v>
      </c>
      <c r="AP2610" t="s">
        <v>70</v>
      </c>
      <c r="AQ2610" t="s">
        <v>98</v>
      </c>
      <c r="AR2610" t="s">
        <v>60</v>
      </c>
      <c r="AT2610" t="s">
        <v>73</v>
      </c>
      <c r="AU2610" t="s">
        <v>65</v>
      </c>
      <c r="AV2610" t="s">
        <v>74</v>
      </c>
      <c r="AW2610" t="s">
        <v>89</v>
      </c>
      <c r="AX2610" t="s">
        <v>60</v>
      </c>
    </row>
    <row r="2611" spans="1:51" x14ac:dyDescent="0.25">
      <c r="A2611" t="s">
        <v>7895</v>
      </c>
      <c r="B2611" t="s">
        <v>7896</v>
      </c>
      <c r="C2611" t="s">
        <v>53</v>
      </c>
      <c r="D2611" t="s">
        <v>7897</v>
      </c>
      <c r="E2611" t="s">
        <v>55</v>
      </c>
      <c r="G2611">
        <v>1101</v>
      </c>
      <c r="H2611" t="s">
        <v>55</v>
      </c>
      <c r="J2611" t="s">
        <v>3734</v>
      </c>
      <c r="K2611" t="s">
        <v>55</v>
      </c>
      <c r="M2611">
        <v>25</v>
      </c>
      <c r="N2611" t="s">
        <v>55</v>
      </c>
      <c r="P2611" t="s">
        <v>57</v>
      </c>
      <c r="Q2611" t="s">
        <v>55</v>
      </c>
      <c r="S2611" t="s">
        <v>119</v>
      </c>
      <c r="T2611" t="s">
        <v>55</v>
      </c>
      <c r="V2611" t="s">
        <v>59</v>
      </c>
      <c r="W2611" t="s">
        <v>60</v>
      </c>
      <c r="Y2611" t="s">
        <v>83</v>
      </c>
      <c r="Z2611" t="s">
        <v>60</v>
      </c>
      <c r="AB2611" t="s">
        <v>113</v>
      </c>
      <c r="AC2611" t="s">
        <v>65</v>
      </c>
      <c r="AD2611" t="s">
        <v>114</v>
      </c>
      <c r="AE2611" t="s">
        <v>84</v>
      </c>
      <c r="AF2611" t="s">
        <v>65</v>
      </c>
      <c r="AG2611" t="s">
        <v>85</v>
      </c>
      <c r="AH2611" t="s">
        <v>105</v>
      </c>
      <c r="AI2611" t="s">
        <v>60</v>
      </c>
      <c r="AK2611" t="s">
        <v>67</v>
      </c>
      <c r="AL2611" t="s">
        <v>65</v>
      </c>
      <c r="AM2611" t="s">
        <v>68</v>
      </c>
      <c r="AN2611" t="s">
        <v>69</v>
      </c>
      <c r="AO2611" t="s">
        <v>65</v>
      </c>
      <c r="AP2611" t="s">
        <v>70</v>
      </c>
      <c r="AQ2611" t="s">
        <v>71</v>
      </c>
      <c r="AR2611" t="s">
        <v>65</v>
      </c>
      <c r="AS2611" t="s">
        <v>72</v>
      </c>
      <c r="AT2611" t="s">
        <v>135</v>
      </c>
      <c r="AU2611" t="s">
        <v>60</v>
      </c>
      <c r="AW2611" t="s">
        <v>75</v>
      </c>
      <c r="AX2611" t="s">
        <v>60</v>
      </c>
    </row>
    <row r="2612" spans="1:51" x14ac:dyDescent="0.25">
      <c r="A2612" t="s">
        <v>7898</v>
      </c>
      <c r="B2612" t="s">
        <v>7899</v>
      </c>
      <c r="C2612" t="s">
        <v>53</v>
      </c>
      <c r="D2612" t="s">
        <v>7900</v>
      </c>
      <c r="E2612" t="s">
        <v>55</v>
      </c>
      <c r="G2612">
        <v>1107</v>
      </c>
      <c r="H2612" t="s">
        <v>55</v>
      </c>
      <c r="J2612" t="s">
        <v>7901</v>
      </c>
      <c r="K2612" t="s">
        <v>55</v>
      </c>
      <c r="M2612">
        <v>36</v>
      </c>
      <c r="N2612" t="s">
        <v>55</v>
      </c>
      <c r="P2612" t="s">
        <v>57</v>
      </c>
      <c r="Q2612" t="s">
        <v>55</v>
      </c>
      <c r="S2612" t="s">
        <v>58</v>
      </c>
      <c r="T2612" t="s">
        <v>55</v>
      </c>
      <c r="V2612" t="s">
        <v>59</v>
      </c>
      <c r="W2612" t="s">
        <v>60</v>
      </c>
      <c r="Y2612" t="s">
        <v>122</v>
      </c>
      <c r="Z2612" t="s">
        <v>65</v>
      </c>
      <c r="AA2612" t="s">
        <v>123</v>
      </c>
      <c r="AB2612" t="s">
        <v>62</v>
      </c>
      <c r="AC2612" t="s">
        <v>60</v>
      </c>
      <c r="AE2612" t="s">
        <v>84</v>
      </c>
      <c r="AF2612" t="s">
        <v>65</v>
      </c>
      <c r="AG2612" t="s">
        <v>85</v>
      </c>
      <c r="AH2612" t="s">
        <v>96</v>
      </c>
      <c r="AI2612" t="s">
        <v>60</v>
      </c>
      <c r="AK2612" t="s">
        <v>67</v>
      </c>
      <c r="AL2612" t="s">
        <v>65</v>
      </c>
      <c r="AM2612" t="s">
        <v>68</v>
      </c>
      <c r="AN2612" t="s">
        <v>69</v>
      </c>
      <c r="AO2612" t="s">
        <v>65</v>
      </c>
      <c r="AP2612" t="s">
        <v>70</v>
      </c>
      <c r="AQ2612" t="s">
        <v>98</v>
      </c>
      <c r="AR2612" t="s">
        <v>60</v>
      </c>
      <c r="AT2612" t="s">
        <v>73</v>
      </c>
      <c r="AU2612" t="s">
        <v>65</v>
      </c>
      <c r="AV2612" t="s">
        <v>74</v>
      </c>
      <c r="AW2612" t="s">
        <v>75</v>
      </c>
      <c r="AX2612" t="s">
        <v>60</v>
      </c>
    </row>
    <row r="2613" spans="1:51" x14ac:dyDescent="0.25">
      <c r="A2613" t="s">
        <v>7902</v>
      </c>
      <c r="B2613" t="s">
        <v>7903</v>
      </c>
      <c r="C2613" t="s">
        <v>191</v>
      </c>
      <c r="D2613" t="s">
        <v>7904</v>
      </c>
      <c r="E2613" t="s">
        <v>55</v>
      </c>
      <c r="G2613">
        <v>1091</v>
      </c>
      <c r="H2613" t="s">
        <v>55</v>
      </c>
      <c r="J2613" t="s">
        <v>1734</v>
      </c>
      <c r="K2613" t="s">
        <v>55</v>
      </c>
      <c r="M2613">
        <v>10244</v>
      </c>
      <c r="N2613" t="s">
        <v>55</v>
      </c>
      <c r="P2613" t="s">
        <v>57</v>
      </c>
      <c r="Q2613" t="s">
        <v>55</v>
      </c>
      <c r="S2613" t="s">
        <v>58</v>
      </c>
      <c r="T2613" t="s">
        <v>55</v>
      </c>
      <c r="V2613" t="s">
        <v>120</v>
      </c>
      <c r="W2613" t="s">
        <v>65</v>
      </c>
      <c r="X2613" t="s">
        <v>121</v>
      </c>
      <c r="Y2613" t="s">
        <v>103</v>
      </c>
      <c r="Z2613" t="s">
        <v>60</v>
      </c>
      <c r="AB2613" t="s">
        <v>113</v>
      </c>
      <c r="AC2613" t="s">
        <v>65</v>
      </c>
      <c r="AD2613" t="s">
        <v>114</v>
      </c>
      <c r="AE2613" t="s">
        <v>84</v>
      </c>
      <c r="AF2613" t="s">
        <v>65</v>
      </c>
      <c r="AG2613" t="s">
        <v>85</v>
      </c>
      <c r="AH2613" t="s">
        <v>64</v>
      </c>
      <c r="AI2613" t="s">
        <v>65</v>
      </c>
      <c r="AJ2613" t="s">
        <v>66</v>
      </c>
      <c r="AK2613" t="s">
        <v>67</v>
      </c>
      <c r="AL2613" t="s">
        <v>65</v>
      </c>
      <c r="AM2613" t="s">
        <v>68</v>
      </c>
      <c r="AN2613" t="s">
        <v>69</v>
      </c>
      <c r="AO2613" t="s">
        <v>65</v>
      </c>
      <c r="AP2613" t="s">
        <v>70</v>
      </c>
      <c r="AQ2613" t="s">
        <v>71</v>
      </c>
      <c r="AR2613" t="s">
        <v>65</v>
      </c>
      <c r="AS2613" t="s">
        <v>72</v>
      </c>
      <c r="AT2613" t="s">
        <v>73</v>
      </c>
      <c r="AU2613" t="s">
        <v>65</v>
      </c>
      <c r="AV2613" t="s">
        <v>74</v>
      </c>
      <c r="AW2613" t="s">
        <v>124</v>
      </c>
      <c r="AX2613" t="s">
        <v>65</v>
      </c>
      <c r="AY2613" t="s">
        <v>125</v>
      </c>
    </row>
    <row r="2614" spans="1:51" x14ac:dyDescent="0.25">
      <c r="A2614" t="s">
        <v>7905</v>
      </c>
      <c r="B2614" t="s">
        <v>7906</v>
      </c>
      <c r="C2614" t="s">
        <v>111</v>
      </c>
      <c r="D2614" t="s">
        <v>7907</v>
      </c>
      <c r="E2614" t="s">
        <v>55</v>
      </c>
      <c r="G2614">
        <v>2327</v>
      </c>
      <c r="H2614" t="s">
        <v>55</v>
      </c>
      <c r="J2614" t="s">
        <v>901</v>
      </c>
      <c r="K2614" t="s">
        <v>55</v>
      </c>
      <c r="M2614">
        <v>10213</v>
      </c>
      <c r="N2614" t="s">
        <v>55</v>
      </c>
      <c r="P2614" t="s">
        <v>57</v>
      </c>
      <c r="Q2614" t="s">
        <v>55</v>
      </c>
      <c r="S2614" t="s">
        <v>58</v>
      </c>
      <c r="T2614" t="s">
        <v>55</v>
      </c>
      <c r="V2614" t="s">
        <v>59</v>
      </c>
      <c r="W2614" t="s">
        <v>60</v>
      </c>
      <c r="Y2614" t="s">
        <v>83</v>
      </c>
      <c r="Z2614" t="s">
        <v>60</v>
      </c>
      <c r="AB2614" t="s">
        <v>113</v>
      </c>
      <c r="AC2614" t="s">
        <v>65</v>
      </c>
      <c r="AD2614" t="s">
        <v>114</v>
      </c>
      <c r="AE2614" t="s">
        <v>84</v>
      </c>
      <c r="AF2614" t="s">
        <v>65</v>
      </c>
      <c r="AG2614" t="s">
        <v>85</v>
      </c>
      <c r="AH2614" t="s">
        <v>105</v>
      </c>
      <c r="AI2614" t="s">
        <v>60</v>
      </c>
      <c r="AK2614" t="s">
        <v>67</v>
      </c>
      <c r="AL2614" t="s">
        <v>65</v>
      </c>
      <c r="AM2614" t="s">
        <v>68</v>
      </c>
      <c r="AN2614" t="s">
        <v>222</v>
      </c>
      <c r="AO2614" t="s">
        <v>60</v>
      </c>
      <c r="AQ2614" t="s">
        <v>71</v>
      </c>
      <c r="AR2614" t="s">
        <v>65</v>
      </c>
      <c r="AS2614" t="s">
        <v>72</v>
      </c>
      <c r="AT2614" t="s">
        <v>130</v>
      </c>
      <c r="AU2614" t="s">
        <v>60</v>
      </c>
      <c r="AW2614" t="s">
        <v>108</v>
      </c>
      <c r="AX2614" t="s">
        <v>60</v>
      </c>
    </row>
    <row r="2615" spans="1:51" x14ac:dyDescent="0.25">
      <c r="A2615" t="s">
        <v>7908</v>
      </c>
      <c r="B2615" t="s">
        <v>7909</v>
      </c>
      <c r="C2615" t="s">
        <v>111</v>
      </c>
      <c r="D2615" t="s">
        <v>7910</v>
      </c>
      <c r="E2615" t="s">
        <v>55</v>
      </c>
      <c r="G2615">
        <v>2461</v>
      </c>
      <c r="H2615" t="s">
        <v>55</v>
      </c>
      <c r="J2615" t="s">
        <v>7911</v>
      </c>
      <c r="K2615" t="s">
        <v>55</v>
      </c>
      <c r="M2615">
        <v>1001</v>
      </c>
      <c r="N2615" t="s">
        <v>55</v>
      </c>
      <c r="P2615" t="s">
        <v>57</v>
      </c>
      <c r="Q2615" t="s">
        <v>55</v>
      </c>
      <c r="S2615" t="s">
        <v>81</v>
      </c>
      <c r="T2615" t="s">
        <v>55</v>
      </c>
      <c r="V2615" t="s">
        <v>59</v>
      </c>
      <c r="W2615" t="s">
        <v>60</v>
      </c>
      <c r="Y2615" t="s">
        <v>83</v>
      </c>
      <c r="Z2615" t="s">
        <v>60</v>
      </c>
      <c r="AB2615" t="s">
        <v>113</v>
      </c>
      <c r="AC2615" t="s">
        <v>65</v>
      </c>
      <c r="AD2615" t="s">
        <v>114</v>
      </c>
      <c r="AE2615" t="s">
        <v>84</v>
      </c>
      <c r="AF2615" t="s">
        <v>65</v>
      </c>
      <c r="AG2615" t="s">
        <v>85</v>
      </c>
      <c r="AH2615" t="s">
        <v>64</v>
      </c>
      <c r="AI2615" t="s">
        <v>65</v>
      </c>
      <c r="AJ2615" t="s">
        <v>66</v>
      </c>
      <c r="AK2615" t="s">
        <v>97</v>
      </c>
      <c r="AL2615" t="s">
        <v>60</v>
      </c>
      <c r="AN2615" t="s">
        <v>69</v>
      </c>
      <c r="AO2615" t="s">
        <v>65</v>
      </c>
      <c r="AP2615" t="s">
        <v>70</v>
      </c>
      <c r="AQ2615" t="s">
        <v>98</v>
      </c>
      <c r="AR2615" t="s">
        <v>60</v>
      </c>
      <c r="AT2615" t="s">
        <v>88</v>
      </c>
      <c r="AU2615" t="s">
        <v>60</v>
      </c>
      <c r="AW2615" t="s">
        <v>75</v>
      </c>
      <c r="AX2615" t="s">
        <v>60</v>
      </c>
    </row>
    <row r="2616" spans="1:51" x14ac:dyDescent="0.25">
      <c r="A2616" t="s">
        <v>7912</v>
      </c>
      <c r="B2616" t="s">
        <v>7913</v>
      </c>
      <c r="C2616" t="s">
        <v>141</v>
      </c>
      <c r="D2616" t="s">
        <v>7914</v>
      </c>
      <c r="E2616" t="s">
        <v>55</v>
      </c>
      <c r="G2616">
        <v>1135</v>
      </c>
      <c r="H2616" t="s">
        <v>55</v>
      </c>
      <c r="J2616" t="s">
        <v>4451</v>
      </c>
      <c r="K2616" t="s">
        <v>55</v>
      </c>
      <c r="M2616">
        <v>35</v>
      </c>
      <c r="N2616" t="s">
        <v>55</v>
      </c>
      <c r="P2616" t="s">
        <v>57</v>
      </c>
      <c r="Q2616" t="s">
        <v>55</v>
      </c>
      <c r="S2616" t="s">
        <v>81</v>
      </c>
      <c r="T2616" t="s">
        <v>55</v>
      </c>
      <c r="V2616" t="s">
        <v>59</v>
      </c>
      <c r="W2616" t="s">
        <v>60</v>
      </c>
      <c r="Y2616" t="s">
        <v>103</v>
      </c>
      <c r="Z2616" t="s">
        <v>60</v>
      </c>
      <c r="AB2616" t="s">
        <v>201</v>
      </c>
      <c r="AC2616" t="s">
        <v>60</v>
      </c>
      <c r="AE2616" t="s">
        <v>84</v>
      </c>
      <c r="AF2616" t="s">
        <v>65</v>
      </c>
      <c r="AG2616" t="s">
        <v>85</v>
      </c>
      <c r="AH2616" t="s">
        <v>64</v>
      </c>
      <c r="AI2616" t="s">
        <v>65</v>
      </c>
      <c r="AJ2616" t="s">
        <v>66</v>
      </c>
      <c r="AK2616" t="s">
        <v>86</v>
      </c>
      <c r="AL2616" t="s">
        <v>60</v>
      </c>
      <c r="AN2616" t="s">
        <v>69</v>
      </c>
      <c r="AO2616" t="s">
        <v>65</v>
      </c>
      <c r="AP2616" t="s">
        <v>70</v>
      </c>
      <c r="AQ2616" t="s">
        <v>71</v>
      </c>
      <c r="AR2616" t="s">
        <v>65</v>
      </c>
      <c r="AS2616" t="s">
        <v>72</v>
      </c>
      <c r="AT2616" t="s">
        <v>73</v>
      </c>
      <c r="AU2616" t="s">
        <v>65</v>
      </c>
      <c r="AV2616" t="s">
        <v>74</v>
      </c>
      <c r="AW2616" t="s">
        <v>124</v>
      </c>
      <c r="AX2616" t="s">
        <v>65</v>
      </c>
      <c r="AY2616" t="s">
        <v>125</v>
      </c>
    </row>
    <row r="2617" spans="1:51" x14ac:dyDescent="0.25">
      <c r="A2617" t="s">
        <v>7915</v>
      </c>
      <c r="B2617" t="s">
        <v>7916</v>
      </c>
      <c r="C2617" t="s">
        <v>111</v>
      </c>
      <c r="D2617" t="s">
        <v>7917</v>
      </c>
      <c r="E2617" t="s">
        <v>55</v>
      </c>
      <c r="G2617">
        <v>1096</v>
      </c>
      <c r="H2617" t="s">
        <v>55</v>
      </c>
      <c r="J2617" t="s">
        <v>4272</v>
      </c>
      <c r="K2617" t="s">
        <v>55</v>
      </c>
      <c r="M2617">
        <v>21</v>
      </c>
      <c r="N2617" t="s">
        <v>55</v>
      </c>
      <c r="P2617" t="s">
        <v>57</v>
      </c>
      <c r="Q2617" t="s">
        <v>55</v>
      </c>
      <c r="S2617" t="s">
        <v>81</v>
      </c>
      <c r="T2617" t="s">
        <v>55</v>
      </c>
      <c r="V2617" t="s">
        <v>129</v>
      </c>
      <c r="W2617" t="s">
        <v>60</v>
      </c>
      <c r="Y2617" t="s">
        <v>83</v>
      </c>
      <c r="Z2617" t="s">
        <v>60</v>
      </c>
      <c r="AB2617" t="s">
        <v>113</v>
      </c>
      <c r="AC2617" t="s">
        <v>65</v>
      </c>
      <c r="AD2617" t="s">
        <v>114</v>
      </c>
      <c r="AE2617" t="s">
        <v>63</v>
      </c>
      <c r="AF2617" t="s">
        <v>60</v>
      </c>
      <c r="AH2617" t="s">
        <v>105</v>
      </c>
      <c r="AI2617" t="s">
        <v>60</v>
      </c>
      <c r="AK2617" t="s">
        <v>67</v>
      </c>
      <c r="AL2617" t="s">
        <v>65</v>
      </c>
      <c r="AM2617" t="s">
        <v>68</v>
      </c>
      <c r="AN2617" t="s">
        <v>222</v>
      </c>
      <c r="AO2617" t="s">
        <v>60</v>
      </c>
      <c r="AQ2617" t="s">
        <v>71</v>
      </c>
      <c r="AR2617" t="s">
        <v>65</v>
      </c>
      <c r="AS2617" t="s">
        <v>72</v>
      </c>
      <c r="AT2617" t="s">
        <v>73</v>
      </c>
      <c r="AU2617" t="s">
        <v>65</v>
      </c>
      <c r="AV2617" t="s">
        <v>74</v>
      </c>
      <c r="AW2617" t="s">
        <v>108</v>
      </c>
      <c r="AX2617" t="s">
        <v>60</v>
      </c>
    </row>
    <row r="2618" spans="1:51" x14ac:dyDescent="0.25">
      <c r="A2618" t="s">
        <v>7918</v>
      </c>
      <c r="B2618" t="s">
        <v>7919</v>
      </c>
      <c r="C2618" t="s">
        <v>92</v>
      </c>
      <c r="D2618" t="s">
        <v>7920</v>
      </c>
      <c r="E2618" t="s">
        <v>55</v>
      </c>
      <c r="G2618">
        <v>1120</v>
      </c>
      <c r="H2618" t="s">
        <v>55</v>
      </c>
      <c r="J2618" t="s">
        <v>694</v>
      </c>
      <c r="K2618" t="s">
        <v>55</v>
      </c>
      <c r="M2618">
        <v>10109</v>
      </c>
      <c r="N2618" t="s">
        <v>55</v>
      </c>
      <c r="P2618" t="s">
        <v>57</v>
      </c>
      <c r="Q2618" t="s">
        <v>55</v>
      </c>
      <c r="S2618" t="s">
        <v>81</v>
      </c>
      <c r="T2618" t="s">
        <v>55</v>
      </c>
      <c r="V2618" t="s">
        <v>59</v>
      </c>
      <c r="W2618" t="s">
        <v>60</v>
      </c>
      <c r="Y2618" t="s">
        <v>61</v>
      </c>
      <c r="Z2618" t="s">
        <v>60</v>
      </c>
      <c r="AB2618" t="s">
        <v>62</v>
      </c>
      <c r="AC2618" t="s">
        <v>60</v>
      </c>
      <c r="AE2618" t="s">
        <v>63</v>
      </c>
      <c r="AF2618" t="s">
        <v>60</v>
      </c>
      <c r="AH2618" t="s">
        <v>105</v>
      </c>
      <c r="AI2618" t="s">
        <v>60</v>
      </c>
      <c r="AK2618" t="s">
        <v>67</v>
      </c>
      <c r="AL2618" t="s">
        <v>65</v>
      </c>
      <c r="AM2618" t="s">
        <v>68</v>
      </c>
      <c r="AN2618" t="s">
        <v>134</v>
      </c>
      <c r="AO2618" t="s">
        <v>60</v>
      </c>
      <c r="AQ2618" t="s">
        <v>107</v>
      </c>
      <c r="AR2618" t="s">
        <v>60</v>
      </c>
      <c r="AT2618" t="s">
        <v>73</v>
      </c>
      <c r="AU2618" t="s">
        <v>65</v>
      </c>
      <c r="AV2618" t="s">
        <v>74</v>
      </c>
      <c r="AW2618" t="s">
        <v>89</v>
      </c>
      <c r="AX2618" t="s">
        <v>60</v>
      </c>
    </row>
    <row r="2619" spans="1:51" x14ac:dyDescent="0.25">
      <c r="A2619" t="s">
        <v>7921</v>
      </c>
      <c r="B2619" t="s">
        <v>7922</v>
      </c>
      <c r="C2619" t="s">
        <v>111</v>
      </c>
      <c r="D2619" t="s">
        <v>7923</v>
      </c>
      <c r="E2619" t="s">
        <v>55</v>
      </c>
      <c r="G2619">
        <v>1102</v>
      </c>
      <c r="H2619" t="s">
        <v>55</v>
      </c>
      <c r="J2619" t="s">
        <v>2074</v>
      </c>
      <c r="K2619" t="s">
        <v>55</v>
      </c>
      <c r="M2619">
        <v>10108</v>
      </c>
      <c r="N2619" t="s">
        <v>55</v>
      </c>
      <c r="P2619" t="s">
        <v>57</v>
      </c>
      <c r="Q2619" t="s">
        <v>55</v>
      </c>
      <c r="S2619" t="s">
        <v>81</v>
      </c>
      <c r="T2619" t="s">
        <v>55</v>
      </c>
      <c r="V2619" t="s">
        <v>59</v>
      </c>
      <c r="W2619" t="s">
        <v>60</v>
      </c>
      <c r="Y2619" t="s">
        <v>122</v>
      </c>
      <c r="Z2619" t="s">
        <v>65</v>
      </c>
      <c r="AA2619" t="s">
        <v>123</v>
      </c>
      <c r="AB2619" t="s">
        <v>62</v>
      </c>
      <c r="AC2619" t="s">
        <v>60</v>
      </c>
      <c r="AE2619" t="s">
        <v>104</v>
      </c>
      <c r="AF2619" t="s">
        <v>60</v>
      </c>
      <c r="AH2619" t="s">
        <v>202</v>
      </c>
      <c r="AI2619" t="s">
        <v>60</v>
      </c>
      <c r="AK2619" t="s">
        <v>106</v>
      </c>
      <c r="AL2619" t="s">
        <v>60</v>
      </c>
      <c r="AN2619" t="s">
        <v>87</v>
      </c>
      <c r="AO2619" t="s">
        <v>60</v>
      </c>
      <c r="AQ2619" t="s">
        <v>71</v>
      </c>
      <c r="AR2619" t="s">
        <v>65</v>
      </c>
      <c r="AS2619" t="s">
        <v>72</v>
      </c>
      <c r="AT2619" t="s">
        <v>73</v>
      </c>
      <c r="AU2619" t="s">
        <v>65</v>
      </c>
      <c r="AV2619" t="s">
        <v>74</v>
      </c>
      <c r="AW2619" t="s">
        <v>124</v>
      </c>
      <c r="AX2619" t="s">
        <v>65</v>
      </c>
      <c r="AY2619" t="s">
        <v>125</v>
      </c>
    </row>
    <row r="2620" spans="1:51" x14ac:dyDescent="0.25">
      <c r="A2620" t="s">
        <v>7924</v>
      </c>
      <c r="B2620" t="s">
        <v>7925</v>
      </c>
      <c r="C2620" t="s">
        <v>141</v>
      </c>
      <c r="D2620" t="s">
        <v>7926</v>
      </c>
      <c r="E2620" t="s">
        <v>55</v>
      </c>
      <c r="G2620">
        <v>2327</v>
      </c>
      <c r="H2620" t="s">
        <v>55</v>
      </c>
      <c r="J2620" t="s">
        <v>901</v>
      </c>
      <c r="K2620" t="s">
        <v>55</v>
      </c>
      <c r="M2620">
        <v>16</v>
      </c>
      <c r="N2620" t="s">
        <v>55</v>
      </c>
      <c r="P2620" t="s">
        <v>57</v>
      </c>
      <c r="Q2620" t="s">
        <v>55</v>
      </c>
      <c r="S2620" t="s">
        <v>58</v>
      </c>
      <c r="T2620" t="s">
        <v>55</v>
      </c>
      <c r="V2620" t="s">
        <v>82</v>
      </c>
      <c r="W2620" t="s">
        <v>60</v>
      </c>
      <c r="Y2620" t="s">
        <v>103</v>
      </c>
      <c r="Z2620" t="s">
        <v>60</v>
      </c>
      <c r="AB2620" t="s">
        <v>113</v>
      </c>
      <c r="AC2620" t="s">
        <v>65</v>
      </c>
      <c r="AD2620" t="s">
        <v>114</v>
      </c>
      <c r="AE2620" t="s">
        <v>63</v>
      </c>
      <c r="AF2620" t="s">
        <v>60</v>
      </c>
      <c r="AH2620" t="s">
        <v>64</v>
      </c>
      <c r="AI2620" t="s">
        <v>65</v>
      </c>
      <c r="AJ2620" t="s">
        <v>66</v>
      </c>
      <c r="AK2620" t="s">
        <v>67</v>
      </c>
      <c r="AL2620" t="s">
        <v>65</v>
      </c>
      <c r="AM2620" t="s">
        <v>68</v>
      </c>
      <c r="AN2620" t="s">
        <v>134</v>
      </c>
      <c r="AO2620" t="s">
        <v>60</v>
      </c>
      <c r="AQ2620" t="s">
        <v>71</v>
      </c>
      <c r="AR2620" t="s">
        <v>65</v>
      </c>
      <c r="AS2620" t="s">
        <v>72</v>
      </c>
      <c r="AT2620" t="s">
        <v>73</v>
      </c>
      <c r="AU2620" t="s">
        <v>65</v>
      </c>
      <c r="AV2620" t="s">
        <v>74</v>
      </c>
      <c r="AW2620" t="s">
        <v>124</v>
      </c>
      <c r="AX2620" t="s">
        <v>65</v>
      </c>
      <c r="AY2620" t="s">
        <v>125</v>
      </c>
    </row>
    <row r="2621" spans="1:51" x14ac:dyDescent="0.25">
      <c r="A2621" t="s">
        <v>7927</v>
      </c>
      <c r="B2621" t="s">
        <v>7928</v>
      </c>
      <c r="C2621" t="s">
        <v>141</v>
      </c>
      <c r="D2621" t="s">
        <v>7929</v>
      </c>
      <c r="E2621" t="s">
        <v>55</v>
      </c>
      <c r="G2621">
        <v>1091</v>
      </c>
      <c r="H2621" t="s">
        <v>55</v>
      </c>
      <c r="J2621" t="s">
        <v>1734</v>
      </c>
      <c r="K2621" t="s">
        <v>55</v>
      </c>
      <c r="M2621">
        <v>10209</v>
      </c>
      <c r="N2621" t="s">
        <v>55</v>
      </c>
      <c r="P2621" t="s">
        <v>57</v>
      </c>
      <c r="Q2621" t="s">
        <v>55</v>
      </c>
      <c r="S2621" t="s">
        <v>58</v>
      </c>
      <c r="T2621" t="s">
        <v>55</v>
      </c>
      <c r="V2621" t="s">
        <v>59</v>
      </c>
      <c r="W2621" t="s">
        <v>60</v>
      </c>
      <c r="Y2621" t="s">
        <v>103</v>
      </c>
      <c r="Z2621" t="s">
        <v>60</v>
      </c>
      <c r="AB2621" t="s">
        <v>113</v>
      </c>
      <c r="AC2621" t="s">
        <v>65</v>
      </c>
      <c r="AD2621" t="s">
        <v>114</v>
      </c>
      <c r="AE2621" t="s">
        <v>84</v>
      </c>
      <c r="AF2621" t="s">
        <v>65</v>
      </c>
      <c r="AG2621" t="s">
        <v>85</v>
      </c>
      <c r="AH2621" t="s">
        <v>64</v>
      </c>
      <c r="AI2621" t="s">
        <v>65</v>
      </c>
      <c r="AJ2621" t="s">
        <v>66</v>
      </c>
      <c r="AK2621" t="s">
        <v>67</v>
      </c>
      <c r="AL2621" t="s">
        <v>65</v>
      </c>
      <c r="AM2621" t="s">
        <v>68</v>
      </c>
      <c r="AN2621" t="s">
        <v>87</v>
      </c>
      <c r="AO2621" t="s">
        <v>60</v>
      </c>
      <c r="AQ2621" t="s">
        <v>71</v>
      </c>
      <c r="AR2621" t="s">
        <v>65</v>
      </c>
      <c r="AS2621" t="s">
        <v>72</v>
      </c>
      <c r="AT2621" t="s">
        <v>73</v>
      </c>
      <c r="AU2621" t="s">
        <v>65</v>
      </c>
      <c r="AV2621" t="s">
        <v>74</v>
      </c>
      <c r="AW2621" t="s">
        <v>89</v>
      </c>
      <c r="AX2621" t="s">
        <v>60</v>
      </c>
    </row>
    <row r="2622" spans="1:51" x14ac:dyDescent="0.25">
      <c r="A2622" t="s">
        <v>7930</v>
      </c>
      <c r="B2622" t="s">
        <v>7931</v>
      </c>
      <c r="C2622" t="s">
        <v>53</v>
      </c>
      <c r="D2622" t="s">
        <v>7932</v>
      </c>
      <c r="E2622" t="s">
        <v>55</v>
      </c>
      <c r="G2622">
        <v>1112</v>
      </c>
      <c r="H2622" t="s">
        <v>55</v>
      </c>
      <c r="J2622" t="s">
        <v>185</v>
      </c>
      <c r="K2622" t="s">
        <v>55</v>
      </c>
      <c r="M2622">
        <v>101</v>
      </c>
      <c r="N2622" t="s">
        <v>55</v>
      </c>
      <c r="P2622" t="s">
        <v>57</v>
      </c>
      <c r="Q2622" t="s">
        <v>55</v>
      </c>
      <c r="S2622" t="s">
        <v>81</v>
      </c>
      <c r="T2622" t="s">
        <v>55</v>
      </c>
      <c r="V2622" t="s">
        <v>129</v>
      </c>
      <c r="W2622" t="s">
        <v>60</v>
      </c>
      <c r="Y2622" t="s">
        <v>103</v>
      </c>
      <c r="Z2622" t="s">
        <v>60</v>
      </c>
      <c r="AB2622" t="s">
        <v>113</v>
      </c>
      <c r="AC2622" t="s">
        <v>65</v>
      </c>
      <c r="AD2622" t="s">
        <v>114</v>
      </c>
      <c r="AE2622" t="s">
        <v>63</v>
      </c>
      <c r="AF2622" t="s">
        <v>60</v>
      </c>
      <c r="AH2622" t="s">
        <v>96</v>
      </c>
      <c r="AI2622" t="s">
        <v>60</v>
      </c>
      <c r="AK2622" t="s">
        <v>67</v>
      </c>
      <c r="AL2622" t="s">
        <v>65</v>
      </c>
      <c r="AM2622" t="s">
        <v>68</v>
      </c>
      <c r="AN2622" t="s">
        <v>69</v>
      </c>
      <c r="AO2622" t="s">
        <v>65</v>
      </c>
      <c r="AP2622" t="s">
        <v>70</v>
      </c>
      <c r="AQ2622" t="s">
        <v>71</v>
      </c>
      <c r="AR2622" t="s">
        <v>65</v>
      </c>
      <c r="AS2622" t="s">
        <v>72</v>
      </c>
      <c r="AT2622" t="s">
        <v>88</v>
      </c>
      <c r="AU2622" t="s">
        <v>60</v>
      </c>
      <c r="AW2622" t="s">
        <v>124</v>
      </c>
      <c r="AX2622" t="s">
        <v>65</v>
      </c>
      <c r="AY2622" t="s">
        <v>125</v>
      </c>
    </row>
    <row r="2623" spans="1:51" x14ac:dyDescent="0.25">
      <c r="A2623" t="s">
        <v>7933</v>
      </c>
      <c r="B2623" t="s">
        <v>7934</v>
      </c>
      <c r="C2623" t="s">
        <v>78</v>
      </c>
      <c r="D2623" t="s">
        <v>411</v>
      </c>
      <c r="E2623" t="s">
        <v>55</v>
      </c>
      <c r="G2623">
        <v>2061</v>
      </c>
      <c r="H2623" t="s">
        <v>55</v>
      </c>
      <c r="J2623" t="s">
        <v>325</v>
      </c>
      <c r="K2623" t="s">
        <v>55</v>
      </c>
      <c r="M2623">
        <v>14</v>
      </c>
      <c r="N2623" t="s">
        <v>55</v>
      </c>
      <c r="P2623" t="s">
        <v>57</v>
      </c>
      <c r="Q2623" t="s">
        <v>55</v>
      </c>
      <c r="S2623" t="s">
        <v>58</v>
      </c>
      <c r="T2623" t="s">
        <v>55</v>
      </c>
      <c r="V2623" t="s">
        <v>120</v>
      </c>
      <c r="W2623" t="s">
        <v>65</v>
      </c>
      <c r="X2623" t="s">
        <v>121</v>
      </c>
      <c r="Y2623" t="s">
        <v>103</v>
      </c>
      <c r="Z2623" t="s">
        <v>60</v>
      </c>
      <c r="AB2623" t="s">
        <v>62</v>
      </c>
      <c r="AC2623" t="s">
        <v>60</v>
      </c>
      <c r="AE2623" t="s">
        <v>63</v>
      </c>
      <c r="AF2623" t="s">
        <v>60</v>
      </c>
      <c r="AH2623" t="s">
        <v>96</v>
      </c>
      <c r="AI2623" t="s">
        <v>60</v>
      </c>
      <c r="AK2623" t="s">
        <v>67</v>
      </c>
      <c r="AL2623" t="s">
        <v>65</v>
      </c>
      <c r="AM2623" t="s">
        <v>68</v>
      </c>
      <c r="AN2623" t="s">
        <v>87</v>
      </c>
      <c r="AO2623" t="s">
        <v>60</v>
      </c>
      <c r="AQ2623" t="s">
        <v>156</v>
      </c>
      <c r="AR2623" t="s">
        <v>60</v>
      </c>
      <c r="AT2623" t="s">
        <v>135</v>
      </c>
      <c r="AU2623" t="s">
        <v>60</v>
      </c>
      <c r="AW2623" t="s">
        <v>124</v>
      </c>
      <c r="AX2623" t="s">
        <v>65</v>
      </c>
      <c r="AY2623" t="s">
        <v>125</v>
      </c>
    </row>
    <row r="2624" spans="1:51" x14ac:dyDescent="0.25">
      <c r="A2624" t="s">
        <v>7935</v>
      </c>
      <c r="B2624" t="s">
        <v>7936</v>
      </c>
      <c r="C2624" t="s">
        <v>53</v>
      </c>
      <c r="D2624" t="s">
        <v>7937</v>
      </c>
      <c r="E2624" t="s">
        <v>55</v>
      </c>
      <c r="G2624">
        <v>2061</v>
      </c>
      <c r="H2624" t="s">
        <v>55</v>
      </c>
      <c r="J2624" t="s">
        <v>325</v>
      </c>
      <c r="K2624" t="s">
        <v>55</v>
      </c>
      <c r="M2624">
        <v>25</v>
      </c>
      <c r="N2624" t="s">
        <v>55</v>
      </c>
      <c r="P2624" t="s">
        <v>57</v>
      </c>
      <c r="Q2624" t="s">
        <v>55</v>
      </c>
      <c r="S2624" t="s">
        <v>58</v>
      </c>
      <c r="T2624" t="s">
        <v>55</v>
      </c>
      <c r="V2624" t="s">
        <v>82</v>
      </c>
      <c r="W2624" t="s">
        <v>60</v>
      </c>
      <c r="Y2624" t="s">
        <v>83</v>
      </c>
      <c r="Z2624" t="s">
        <v>60</v>
      </c>
      <c r="AB2624" t="s">
        <v>113</v>
      </c>
      <c r="AC2624" t="s">
        <v>65</v>
      </c>
      <c r="AD2624" t="s">
        <v>114</v>
      </c>
      <c r="AE2624" t="s">
        <v>84</v>
      </c>
      <c r="AF2624" t="s">
        <v>65</v>
      </c>
      <c r="AG2624" t="s">
        <v>85</v>
      </c>
      <c r="AH2624" t="s">
        <v>64</v>
      </c>
      <c r="AI2624" t="s">
        <v>65</v>
      </c>
      <c r="AJ2624" t="s">
        <v>66</v>
      </c>
      <c r="AK2624" t="s">
        <v>67</v>
      </c>
      <c r="AL2624" t="s">
        <v>65</v>
      </c>
      <c r="AM2624" t="s">
        <v>68</v>
      </c>
      <c r="AN2624" t="s">
        <v>69</v>
      </c>
      <c r="AO2624" t="s">
        <v>65</v>
      </c>
      <c r="AP2624" t="s">
        <v>70</v>
      </c>
      <c r="AQ2624" t="s">
        <v>98</v>
      </c>
      <c r="AR2624" t="s">
        <v>60</v>
      </c>
      <c r="AT2624" t="s">
        <v>135</v>
      </c>
      <c r="AU2624" t="s">
        <v>60</v>
      </c>
      <c r="AW2624" t="s">
        <v>108</v>
      </c>
      <c r="AX2624" t="s">
        <v>60</v>
      </c>
    </row>
    <row r="2625" spans="1:51" x14ac:dyDescent="0.25">
      <c r="A2625" t="s">
        <v>7938</v>
      </c>
      <c r="B2625" t="s">
        <v>7939</v>
      </c>
      <c r="C2625" t="s">
        <v>92</v>
      </c>
      <c r="D2625" t="s">
        <v>7940</v>
      </c>
      <c r="E2625" t="s">
        <v>55</v>
      </c>
      <c r="G2625">
        <v>2061</v>
      </c>
      <c r="H2625" t="s">
        <v>55</v>
      </c>
      <c r="J2625" t="s">
        <v>325</v>
      </c>
      <c r="K2625" t="s">
        <v>55</v>
      </c>
      <c r="M2625">
        <v>1</v>
      </c>
      <c r="N2625" t="s">
        <v>55</v>
      </c>
      <c r="P2625" t="s">
        <v>57</v>
      </c>
      <c r="Q2625" t="s">
        <v>55</v>
      </c>
      <c r="S2625" t="s">
        <v>58</v>
      </c>
      <c r="T2625" t="s">
        <v>55</v>
      </c>
      <c r="V2625" t="s">
        <v>59</v>
      </c>
      <c r="W2625" t="s">
        <v>60</v>
      </c>
      <c r="Y2625" t="s">
        <v>83</v>
      </c>
      <c r="Z2625" t="s">
        <v>60</v>
      </c>
      <c r="AB2625" t="s">
        <v>62</v>
      </c>
      <c r="AC2625" t="s">
        <v>60</v>
      </c>
      <c r="AE2625" t="s">
        <v>84</v>
      </c>
      <c r="AF2625" t="s">
        <v>65</v>
      </c>
      <c r="AG2625" t="s">
        <v>85</v>
      </c>
      <c r="AH2625" t="s">
        <v>105</v>
      </c>
      <c r="AI2625" t="s">
        <v>60</v>
      </c>
      <c r="AK2625" t="s">
        <v>67</v>
      </c>
      <c r="AL2625" t="s">
        <v>65</v>
      </c>
      <c r="AM2625" t="s">
        <v>68</v>
      </c>
      <c r="AN2625" t="s">
        <v>87</v>
      </c>
      <c r="AO2625" t="s">
        <v>60</v>
      </c>
      <c r="AQ2625" t="s">
        <v>107</v>
      </c>
      <c r="AR2625" t="s">
        <v>60</v>
      </c>
      <c r="AT2625" t="s">
        <v>130</v>
      </c>
      <c r="AU2625" t="s">
        <v>60</v>
      </c>
      <c r="AW2625" t="s">
        <v>89</v>
      </c>
      <c r="AX2625" t="s">
        <v>60</v>
      </c>
    </row>
    <row r="2626" spans="1:51" x14ac:dyDescent="0.25">
      <c r="A2626" t="s">
        <v>7941</v>
      </c>
      <c r="B2626" t="s">
        <v>7942</v>
      </c>
      <c r="C2626" t="s">
        <v>141</v>
      </c>
      <c r="D2626" t="s">
        <v>7943</v>
      </c>
      <c r="E2626" t="s">
        <v>55</v>
      </c>
      <c r="G2626">
        <v>1111</v>
      </c>
      <c r="H2626" t="s">
        <v>55</v>
      </c>
      <c r="J2626" t="s">
        <v>307</v>
      </c>
      <c r="K2626" t="s">
        <v>55</v>
      </c>
      <c r="M2626">
        <v>10133</v>
      </c>
      <c r="N2626" t="s">
        <v>55</v>
      </c>
      <c r="P2626" t="s">
        <v>57</v>
      </c>
      <c r="Q2626" t="s">
        <v>55</v>
      </c>
      <c r="S2626" t="s">
        <v>81</v>
      </c>
      <c r="T2626" t="s">
        <v>55</v>
      </c>
      <c r="V2626" t="s">
        <v>120</v>
      </c>
      <c r="W2626" t="s">
        <v>65</v>
      </c>
      <c r="X2626" t="s">
        <v>121</v>
      </c>
      <c r="Y2626" t="s">
        <v>103</v>
      </c>
      <c r="Z2626" t="s">
        <v>60</v>
      </c>
      <c r="AB2626" t="s">
        <v>113</v>
      </c>
      <c r="AC2626" t="s">
        <v>65</v>
      </c>
      <c r="AD2626" t="s">
        <v>114</v>
      </c>
      <c r="AE2626" t="s">
        <v>84</v>
      </c>
      <c r="AF2626" t="s">
        <v>65</v>
      </c>
      <c r="AG2626" t="s">
        <v>85</v>
      </c>
      <c r="AH2626" t="s">
        <v>64</v>
      </c>
      <c r="AI2626" t="s">
        <v>65</v>
      </c>
      <c r="AJ2626" t="s">
        <v>66</v>
      </c>
      <c r="AK2626" t="s">
        <v>67</v>
      </c>
      <c r="AL2626" t="s">
        <v>65</v>
      </c>
      <c r="AM2626" t="s">
        <v>68</v>
      </c>
      <c r="AN2626" t="s">
        <v>69</v>
      </c>
      <c r="AO2626" t="s">
        <v>65</v>
      </c>
      <c r="AP2626" t="s">
        <v>70</v>
      </c>
      <c r="AQ2626" t="s">
        <v>107</v>
      </c>
      <c r="AR2626" t="s">
        <v>60</v>
      </c>
      <c r="AT2626" t="s">
        <v>135</v>
      </c>
      <c r="AU2626" t="s">
        <v>60</v>
      </c>
      <c r="AW2626" t="s">
        <v>108</v>
      </c>
      <c r="AX2626" t="s">
        <v>60</v>
      </c>
    </row>
    <row r="2627" spans="1:51" x14ac:dyDescent="0.25">
      <c r="A2627" t="s">
        <v>7944</v>
      </c>
      <c r="B2627" t="s">
        <v>7945</v>
      </c>
      <c r="C2627" t="s">
        <v>111</v>
      </c>
      <c r="D2627" t="s">
        <v>7946</v>
      </c>
      <c r="E2627" t="s">
        <v>55</v>
      </c>
      <c r="G2627">
        <v>2061</v>
      </c>
      <c r="H2627" t="s">
        <v>55</v>
      </c>
      <c r="J2627" t="s">
        <v>325</v>
      </c>
      <c r="K2627" t="s">
        <v>55</v>
      </c>
      <c r="M2627">
        <v>5</v>
      </c>
      <c r="N2627" t="s">
        <v>55</v>
      </c>
      <c r="P2627" t="s">
        <v>57</v>
      </c>
      <c r="Q2627" t="s">
        <v>55</v>
      </c>
      <c r="S2627" t="s">
        <v>58</v>
      </c>
      <c r="T2627" t="s">
        <v>55</v>
      </c>
      <c r="V2627" t="s">
        <v>59</v>
      </c>
      <c r="W2627" t="s">
        <v>60</v>
      </c>
      <c r="Y2627" t="s">
        <v>103</v>
      </c>
      <c r="Z2627" t="s">
        <v>60</v>
      </c>
      <c r="AB2627" t="s">
        <v>113</v>
      </c>
      <c r="AC2627" t="s">
        <v>65</v>
      </c>
      <c r="AD2627" t="s">
        <v>114</v>
      </c>
      <c r="AE2627" t="s">
        <v>84</v>
      </c>
      <c r="AF2627" t="s">
        <v>65</v>
      </c>
      <c r="AG2627" t="s">
        <v>85</v>
      </c>
      <c r="AH2627" t="s">
        <v>202</v>
      </c>
      <c r="AI2627" t="s">
        <v>60</v>
      </c>
      <c r="AK2627" t="s">
        <v>97</v>
      </c>
      <c r="AL2627" t="s">
        <v>60</v>
      </c>
      <c r="AN2627" t="s">
        <v>69</v>
      </c>
      <c r="AO2627" t="s">
        <v>65</v>
      </c>
      <c r="AP2627" t="s">
        <v>70</v>
      </c>
      <c r="AQ2627" t="s">
        <v>71</v>
      </c>
      <c r="AR2627" t="s">
        <v>65</v>
      </c>
      <c r="AS2627" t="s">
        <v>72</v>
      </c>
      <c r="AT2627" t="s">
        <v>88</v>
      </c>
      <c r="AU2627" t="s">
        <v>60</v>
      </c>
      <c r="AW2627" t="s">
        <v>75</v>
      </c>
      <c r="AX2627" t="s">
        <v>60</v>
      </c>
    </row>
    <row r="2628" spans="1:51" x14ac:dyDescent="0.25">
      <c r="A2628" t="s">
        <v>7947</v>
      </c>
      <c r="B2628" t="s">
        <v>7948</v>
      </c>
      <c r="C2628" t="s">
        <v>101</v>
      </c>
      <c r="D2628" t="s">
        <v>7949</v>
      </c>
      <c r="E2628" t="s">
        <v>55</v>
      </c>
      <c r="G2628">
        <v>1120</v>
      </c>
      <c r="H2628" t="s">
        <v>55</v>
      </c>
      <c r="J2628" t="s">
        <v>694</v>
      </c>
      <c r="K2628" t="s">
        <v>55</v>
      </c>
      <c r="M2628">
        <v>10130</v>
      </c>
      <c r="N2628" t="s">
        <v>55</v>
      </c>
      <c r="P2628" t="s">
        <v>57</v>
      </c>
      <c r="Q2628" t="s">
        <v>55</v>
      </c>
      <c r="S2628" t="s">
        <v>81</v>
      </c>
      <c r="T2628" t="s">
        <v>55</v>
      </c>
      <c r="V2628" t="s">
        <v>59</v>
      </c>
      <c r="W2628" t="s">
        <v>60</v>
      </c>
      <c r="Y2628" t="s">
        <v>103</v>
      </c>
      <c r="Z2628" t="s">
        <v>60</v>
      </c>
      <c r="AB2628" t="s">
        <v>95</v>
      </c>
      <c r="AC2628" t="s">
        <v>60</v>
      </c>
      <c r="AE2628" t="s">
        <v>104</v>
      </c>
      <c r="AF2628" t="s">
        <v>60</v>
      </c>
      <c r="AH2628" t="s">
        <v>64</v>
      </c>
      <c r="AI2628" t="s">
        <v>65</v>
      </c>
      <c r="AJ2628" t="s">
        <v>66</v>
      </c>
      <c r="AK2628" t="s">
        <v>86</v>
      </c>
      <c r="AL2628" t="s">
        <v>60</v>
      </c>
      <c r="AN2628" t="s">
        <v>87</v>
      </c>
      <c r="AO2628" t="s">
        <v>60</v>
      </c>
      <c r="AQ2628" t="s">
        <v>156</v>
      </c>
      <c r="AR2628" t="s">
        <v>60</v>
      </c>
      <c r="AT2628" t="s">
        <v>135</v>
      </c>
      <c r="AU2628" t="s">
        <v>60</v>
      </c>
      <c r="AW2628" t="s">
        <v>75</v>
      </c>
      <c r="AX2628" t="s">
        <v>60</v>
      </c>
    </row>
    <row r="2629" spans="1:51" x14ac:dyDescent="0.25">
      <c r="A2629" t="s">
        <v>7950</v>
      </c>
      <c r="B2629" t="s">
        <v>7951</v>
      </c>
      <c r="C2629" t="s">
        <v>117</v>
      </c>
      <c r="D2629" t="s">
        <v>7952</v>
      </c>
      <c r="E2629" t="s">
        <v>55</v>
      </c>
      <c r="G2629">
        <v>1120</v>
      </c>
      <c r="H2629" t="s">
        <v>55</v>
      </c>
      <c r="J2629" t="s">
        <v>694</v>
      </c>
      <c r="K2629" t="s">
        <v>55</v>
      </c>
      <c r="M2629">
        <v>14</v>
      </c>
      <c r="N2629" t="s">
        <v>55</v>
      </c>
      <c r="P2629" t="s">
        <v>57</v>
      </c>
      <c r="Q2629" t="s">
        <v>55</v>
      </c>
      <c r="S2629" t="s">
        <v>81</v>
      </c>
      <c r="T2629" t="s">
        <v>55</v>
      </c>
      <c r="V2629" t="s">
        <v>120</v>
      </c>
      <c r="W2629" t="s">
        <v>65</v>
      </c>
      <c r="X2629" t="s">
        <v>121</v>
      </c>
      <c r="Y2629" t="s">
        <v>103</v>
      </c>
      <c r="Z2629" t="s">
        <v>60</v>
      </c>
      <c r="AB2629" t="s">
        <v>113</v>
      </c>
      <c r="AC2629" t="s">
        <v>65</v>
      </c>
      <c r="AD2629" t="s">
        <v>114</v>
      </c>
      <c r="AE2629" t="s">
        <v>84</v>
      </c>
      <c r="AF2629" t="s">
        <v>65</v>
      </c>
      <c r="AG2629" t="s">
        <v>85</v>
      </c>
      <c r="AH2629" t="s">
        <v>64</v>
      </c>
      <c r="AI2629" t="s">
        <v>65</v>
      </c>
      <c r="AJ2629" t="s">
        <v>66</v>
      </c>
      <c r="AK2629" t="s">
        <v>67</v>
      </c>
      <c r="AL2629" t="s">
        <v>65</v>
      </c>
      <c r="AM2629" t="s">
        <v>68</v>
      </c>
      <c r="AN2629" t="s">
        <v>69</v>
      </c>
      <c r="AO2629" t="s">
        <v>65</v>
      </c>
      <c r="AP2629" t="s">
        <v>70</v>
      </c>
      <c r="AQ2629" t="s">
        <v>107</v>
      </c>
      <c r="AR2629" t="s">
        <v>60</v>
      </c>
      <c r="AT2629" t="s">
        <v>73</v>
      </c>
      <c r="AU2629" t="s">
        <v>65</v>
      </c>
      <c r="AV2629" t="s">
        <v>74</v>
      </c>
      <c r="AW2629" t="s">
        <v>124</v>
      </c>
      <c r="AX2629" t="s">
        <v>65</v>
      </c>
      <c r="AY2629" t="s">
        <v>125</v>
      </c>
    </row>
    <row r="2630" spans="1:51" x14ac:dyDescent="0.25">
      <c r="A2630" t="s">
        <v>7953</v>
      </c>
      <c r="B2630" t="s">
        <v>7954</v>
      </c>
      <c r="C2630" t="s">
        <v>117</v>
      </c>
      <c r="D2630" t="s">
        <v>7955</v>
      </c>
      <c r="E2630" t="s">
        <v>55</v>
      </c>
      <c r="G2630">
        <v>1120</v>
      </c>
      <c r="H2630" t="s">
        <v>55</v>
      </c>
      <c r="J2630" t="s">
        <v>694</v>
      </c>
      <c r="K2630" t="s">
        <v>55</v>
      </c>
      <c r="M2630">
        <v>10126</v>
      </c>
      <c r="N2630" t="s">
        <v>55</v>
      </c>
      <c r="P2630" t="s">
        <v>57</v>
      </c>
      <c r="Q2630" t="s">
        <v>55</v>
      </c>
      <c r="S2630" t="s">
        <v>81</v>
      </c>
      <c r="T2630" t="s">
        <v>55</v>
      </c>
      <c r="V2630" t="s">
        <v>120</v>
      </c>
      <c r="W2630" t="s">
        <v>65</v>
      </c>
      <c r="X2630" t="s">
        <v>121</v>
      </c>
      <c r="Y2630" t="s">
        <v>103</v>
      </c>
      <c r="Z2630" t="s">
        <v>60</v>
      </c>
      <c r="AB2630" t="s">
        <v>113</v>
      </c>
      <c r="AC2630" t="s">
        <v>65</v>
      </c>
      <c r="AD2630" t="s">
        <v>114</v>
      </c>
      <c r="AE2630" t="s">
        <v>84</v>
      </c>
      <c r="AF2630" t="s">
        <v>65</v>
      </c>
      <c r="AG2630" t="s">
        <v>85</v>
      </c>
      <c r="AH2630" t="s">
        <v>64</v>
      </c>
      <c r="AI2630" t="s">
        <v>65</v>
      </c>
      <c r="AJ2630" t="s">
        <v>66</v>
      </c>
      <c r="AK2630" t="s">
        <v>67</v>
      </c>
      <c r="AL2630" t="s">
        <v>65</v>
      </c>
      <c r="AM2630" t="s">
        <v>68</v>
      </c>
      <c r="AN2630" t="s">
        <v>69</v>
      </c>
      <c r="AO2630" t="s">
        <v>65</v>
      </c>
      <c r="AP2630" t="s">
        <v>70</v>
      </c>
      <c r="AQ2630" t="s">
        <v>107</v>
      </c>
      <c r="AR2630" t="s">
        <v>60</v>
      </c>
      <c r="AT2630" t="s">
        <v>73</v>
      </c>
      <c r="AU2630" t="s">
        <v>65</v>
      </c>
      <c r="AV2630" t="s">
        <v>74</v>
      </c>
      <c r="AW2630" t="s">
        <v>124</v>
      </c>
      <c r="AX2630" t="s">
        <v>65</v>
      </c>
      <c r="AY2630" t="s">
        <v>125</v>
      </c>
    </row>
    <row r="2631" spans="1:51" x14ac:dyDescent="0.25">
      <c r="A2631" t="s">
        <v>7956</v>
      </c>
      <c r="B2631" t="s">
        <v>7957</v>
      </c>
      <c r="C2631" t="s">
        <v>92</v>
      </c>
      <c r="D2631" t="s">
        <v>7958</v>
      </c>
      <c r="E2631" t="s">
        <v>55</v>
      </c>
      <c r="G2631">
        <v>1120</v>
      </c>
      <c r="H2631" t="s">
        <v>55</v>
      </c>
      <c r="J2631" t="s">
        <v>694</v>
      </c>
      <c r="K2631" t="s">
        <v>55</v>
      </c>
      <c r="M2631">
        <v>1019</v>
      </c>
      <c r="N2631" t="s">
        <v>55</v>
      </c>
      <c r="P2631" t="s">
        <v>57</v>
      </c>
      <c r="Q2631" t="s">
        <v>55</v>
      </c>
      <c r="S2631" t="s">
        <v>81</v>
      </c>
      <c r="T2631" t="s">
        <v>55</v>
      </c>
      <c r="V2631" t="s">
        <v>59</v>
      </c>
      <c r="W2631" t="s">
        <v>60</v>
      </c>
      <c r="Y2631" t="s">
        <v>103</v>
      </c>
      <c r="Z2631" t="s">
        <v>60</v>
      </c>
      <c r="AB2631" t="s">
        <v>201</v>
      </c>
      <c r="AC2631" t="s">
        <v>60</v>
      </c>
      <c r="AE2631" t="s">
        <v>63</v>
      </c>
      <c r="AF2631" t="s">
        <v>60</v>
      </c>
      <c r="AH2631" t="s">
        <v>96</v>
      </c>
      <c r="AI2631" t="s">
        <v>60</v>
      </c>
      <c r="AK2631" t="s">
        <v>97</v>
      </c>
      <c r="AL2631" t="s">
        <v>60</v>
      </c>
      <c r="AN2631" t="s">
        <v>222</v>
      </c>
      <c r="AO2631" t="s">
        <v>60</v>
      </c>
      <c r="AQ2631" t="s">
        <v>156</v>
      </c>
      <c r="AR2631" t="s">
        <v>60</v>
      </c>
      <c r="AT2631" t="s">
        <v>73</v>
      </c>
      <c r="AU2631" t="s">
        <v>65</v>
      </c>
      <c r="AV2631" t="s">
        <v>74</v>
      </c>
      <c r="AW2631" t="s">
        <v>124</v>
      </c>
      <c r="AX2631" t="s">
        <v>65</v>
      </c>
      <c r="AY2631" t="s">
        <v>125</v>
      </c>
    </row>
    <row r="2632" spans="1:51" x14ac:dyDescent="0.25">
      <c r="A2632" t="s">
        <v>7959</v>
      </c>
      <c r="B2632" t="s">
        <v>7960</v>
      </c>
      <c r="C2632" t="s">
        <v>170</v>
      </c>
      <c r="D2632" t="s">
        <v>7961</v>
      </c>
      <c r="E2632" t="s">
        <v>55</v>
      </c>
      <c r="G2632">
        <v>1120</v>
      </c>
      <c r="H2632" t="s">
        <v>55</v>
      </c>
      <c r="J2632" t="s">
        <v>694</v>
      </c>
      <c r="K2632" t="s">
        <v>55</v>
      </c>
      <c r="M2632">
        <v>25</v>
      </c>
      <c r="N2632" t="s">
        <v>55</v>
      </c>
      <c r="P2632" t="s">
        <v>57</v>
      </c>
      <c r="Q2632" t="s">
        <v>55</v>
      </c>
      <c r="S2632" t="s">
        <v>81</v>
      </c>
      <c r="T2632" t="s">
        <v>55</v>
      </c>
      <c r="V2632" t="s">
        <v>120</v>
      </c>
      <c r="W2632" t="s">
        <v>65</v>
      </c>
      <c r="X2632" t="s">
        <v>121</v>
      </c>
      <c r="Y2632" t="s">
        <v>103</v>
      </c>
      <c r="Z2632" t="s">
        <v>60</v>
      </c>
      <c r="AB2632" t="s">
        <v>113</v>
      </c>
      <c r="AC2632" t="s">
        <v>65</v>
      </c>
      <c r="AD2632" t="s">
        <v>114</v>
      </c>
      <c r="AE2632" t="s">
        <v>63</v>
      </c>
      <c r="AF2632" t="s">
        <v>60</v>
      </c>
      <c r="AH2632" t="s">
        <v>64</v>
      </c>
      <c r="AI2632" t="s">
        <v>65</v>
      </c>
      <c r="AJ2632" t="s">
        <v>66</v>
      </c>
      <c r="AK2632" t="s">
        <v>67</v>
      </c>
      <c r="AL2632" t="s">
        <v>65</v>
      </c>
      <c r="AM2632" t="s">
        <v>68</v>
      </c>
      <c r="AN2632" t="s">
        <v>69</v>
      </c>
      <c r="AO2632" t="s">
        <v>65</v>
      </c>
      <c r="AP2632" t="s">
        <v>70</v>
      </c>
      <c r="AQ2632" t="s">
        <v>107</v>
      </c>
      <c r="AR2632" t="s">
        <v>60</v>
      </c>
      <c r="AT2632" t="s">
        <v>73</v>
      </c>
      <c r="AU2632" t="s">
        <v>65</v>
      </c>
      <c r="AV2632" t="s">
        <v>74</v>
      </c>
      <c r="AW2632" t="s">
        <v>124</v>
      </c>
      <c r="AX2632" t="s">
        <v>65</v>
      </c>
      <c r="AY2632" t="s">
        <v>125</v>
      </c>
    </row>
    <row r="2633" spans="1:51" x14ac:dyDescent="0.25">
      <c r="A2633" t="s">
        <v>7962</v>
      </c>
      <c r="B2633" t="s">
        <v>7963</v>
      </c>
      <c r="C2633" t="s">
        <v>170</v>
      </c>
      <c r="D2633" t="s">
        <v>7964</v>
      </c>
      <c r="E2633" t="s">
        <v>55</v>
      </c>
      <c r="G2633">
        <v>1120</v>
      </c>
      <c r="H2633" t="s">
        <v>55</v>
      </c>
      <c r="J2633" t="s">
        <v>694</v>
      </c>
      <c r="K2633" t="s">
        <v>55</v>
      </c>
      <c r="M2633">
        <v>10127</v>
      </c>
      <c r="N2633" t="s">
        <v>55</v>
      </c>
      <c r="P2633" t="s">
        <v>57</v>
      </c>
      <c r="Q2633" t="s">
        <v>55</v>
      </c>
      <c r="S2633" t="s">
        <v>81</v>
      </c>
      <c r="T2633" t="s">
        <v>55</v>
      </c>
      <c r="V2633" t="s">
        <v>120</v>
      </c>
      <c r="W2633" t="s">
        <v>65</v>
      </c>
      <c r="X2633" t="s">
        <v>121</v>
      </c>
      <c r="Y2633" t="s">
        <v>103</v>
      </c>
      <c r="Z2633" t="s">
        <v>60</v>
      </c>
      <c r="AB2633" t="s">
        <v>113</v>
      </c>
      <c r="AC2633" t="s">
        <v>65</v>
      </c>
      <c r="AD2633" t="s">
        <v>114</v>
      </c>
      <c r="AE2633" t="s">
        <v>63</v>
      </c>
      <c r="AF2633" t="s">
        <v>60</v>
      </c>
      <c r="AH2633" t="s">
        <v>64</v>
      </c>
      <c r="AI2633" t="s">
        <v>65</v>
      </c>
      <c r="AJ2633" t="s">
        <v>66</v>
      </c>
      <c r="AK2633" t="s">
        <v>67</v>
      </c>
      <c r="AL2633" t="s">
        <v>65</v>
      </c>
      <c r="AM2633" t="s">
        <v>68</v>
      </c>
      <c r="AN2633" t="s">
        <v>69</v>
      </c>
      <c r="AO2633" t="s">
        <v>65</v>
      </c>
      <c r="AP2633" t="s">
        <v>70</v>
      </c>
      <c r="AQ2633" t="s">
        <v>107</v>
      </c>
      <c r="AR2633" t="s">
        <v>60</v>
      </c>
      <c r="AT2633" t="s">
        <v>73</v>
      </c>
      <c r="AU2633" t="s">
        <v>65</v>
      </c>
      <c r="AV2633" t="s">
        <v>74</v>
      </c>
      <c r="AW2633" t="s">
        <v>124</v>
      </c>
      <c r="AX2633" t="s">
        <v>65</v>
      </c>
      <c r="AY2633" t="s">
        <v>125</v>
      </c>
    </row>
    <row r="2634" spans="1:51" x14ac:dyDescent="0.25">
      <c r="A2634" t="s">
        <v>7965</v>
      </c>
      <c r="B2634" t="s">
        <v>7966</v>
      </c>
      <c r="C2634" t="s">
        <v>92</v>
      </c>
      <c r="D2634" t="s">
        <v>7967</v>
      </c>
      <c r="E2634" t="s">
        <v>55</v>
      </c>
      <c r="G2634">
        <v>1127</v>
      </c>
      <c r="H2634" t="s">
        <v>55</v>
      </c>
      <c r="J2634" t="s">
        <v>4385</v>
      </c>
      <c r="K2634" t="s">
        <v>55</v>
      </c>
      <c r="M2634">
        <v>10416</v>
      </c>
      <c r="N2634" t="s">
        <v>55</v>
      </c>
      <c r="P2634" t="s">
        <v>57</v>
      </c>
      <c r="Q2634" t="s">
        <v>55</v>
      </c>
      <c r="S2634" t="s">
        <v>321</v>
      </c>
      <c r="T2634" t="s">
        <v>55</v>
      </c>
      <c r="V2634" t="s">
        <v>82</v>
      </c>
      <c r="W2634" t="s">
        <v>60</v>
      </c>
      <c r="Y2634" t="s">
        <v>122</v>
      </c>
      <c r="Z2634" t="s">
        <v>65</v>
      </c>
      <c r="AA2634" t="s">
        <v>123</v>
      </c>
      <c r="AB2634" t="s">
        <v>201</v>
      </c>
      <c r="AC2634" t="s">
        <v>60</v>
      </c>
      <c r="AE2634" t="s">
        <v>104</v>
      </c>
      <c r="AF2634" t="s">
        <v>60</v>
      </c>
      <c r="AH2634" t="s">
        <v>202</v>
      </c>
      <c r="AI2634" t="s">
        <v>60</v>
      </c>
      <c r="AK2634" t="s">
        <v>106</v>
      </c>
      <c r="AL2634" t="s">
        <v>60</v>
      </c>
      <c r="AN2634" t="s">
        <v>87</v>
      </c>
      <c r="AO2634" t="s">
        <v>60</v>
      </c>
      <c r="AQ2634" t="s">
        <v>71</v>
      </c>
      <c r="AR2634" t="s">
        <v>65</v>
      </c>
      <c r="AS2634" t="s">
        <v>72</v>
      </c>
      <c r="AT2634" t="s">
        <v>135</v>
      </c>
      <c r="AU2634" t="s">
        <v>60</v>
      </c>
      <c r="AW2634" t="s">
        <v>75</v>
      </c>
      <c r="AX2634" t="s">
        <v>60</v>
      </c>
    </row>
    <row r="2635" spans="1:51" x14ac:dyDescent="0.25">
      <c r="A2635" t="s">
        <v>7968</v>
      </c>
      <c r="B2635" t="s">
        <v>7969</v>
      </c>
      <c r="C2635" t="s">
        <v>111</v>
      </c>
      <c r="D2635" t="s">
        <v>7970</v>
      </c>
      <c r="E2635" t="s">
        <v>55</v>
      </c>
      <c r="G2635">
        <v>1127</v>
      </c>
      <c r="H2635" t="s">
        <v>55</v>
      </c>
      <c r="J2635" t="s">
        <v>4385</v>
      </c>
      <c r="K2635" t="s">
        <v>55</v>
      </c>
      <c r="M2635">
        <v>10401</v>
      </c>
      <c r="N2635" t="s">
        <v>55</v>
      </c>
      <c r="P2635" t="s">
        <v>57</v>
      </c>
      <c r="Q2635" t="s">
        <v>55</v>
      </c>
      <c r="S2635" t="s">
        <v>321</v>
      </c>
      <c r="T2635" t="s">
        <v>55</v>
      </c>
      <c r="V2635" t="s">
        <v>82</v>
      </c>
      <c r="W2635" t="s">
        <v>60</v>
      </c>
      <c r="Y2635" t="s">
        <v>103</v>
      </c>
      <c r="Z2635" t="s">
        <v>60</v>
      </c>
      <c r="AB2635" t="s">
        <v>95</v>
      </c>
      <c r="AC2635" t="s">
        <v>60</v>
      </c>
      <c r="AE2635" t="s">
        <v>104</v>
      </c>
      <c r="AF2635" t="s">
        <v>60</v>
      </c>
      <c r="AH2635" t="s">
        <v>202</v>
      </c>
      <c r="AI2635" t="s">
        <v>60</v>
      </c>
      <c r="AK2635" t="s">
        <v>67</v>
      </c>
      <c r="AL2635" t="s">
        <v>65</v>
      </c>
      <c r="AM2635" t="s">
        <v>68</v>
      </c>
      <c r="AN2635" t="s">
        <v>87</v>
      </c>
      <c r="AO2635" t="s">
        <v>60</v>
      </c>
      <c r="AQ2635" t="s">
        <v>71</v>
      </c>
      <c r="AR2635" t="s">
        <v>65</v>
      </c>
      <c r="AS2635" t="s">
        <v>72</v>
      </c>
      <c r="AT2635" t="s">
        <v>73</v>
      </c>
      <c r="AU2635" t="s">
        <v>65</v>
      </c>
      <c r="AV2635" t="s">
        <v>74</v>
      </c>
      <c r="AW2635" t="s">
        <v>124</v>
      </c>
      <c r="AX2635" t="s">
        <v>65</v>
      </c>
      <c r="AY2635" t="s">
        <v>125</v>
      </c>
    </row>
    <row r="2636" spans="1:51" x14ac:dyDescent="0.25">
      <c r="A2636" t="s">
        <v>7971</v>
      </c>
      <c r="B2636" t="s">
        <v>7972</v>
      </c>
      <c r="C2636" t="s">
        <v>92</v>
      </c>
      <c r="D2636" t="s">
        <v>7973</v>
      </c>
      <c r="E2636" t="s">
        <v>55</v>
      </c>
      <c r="G2636">
        <v>1127</v>
      </c>
      <c r="H2636" t="s">
        <v>55</v>
      </c>
      <c r="J2636" t="s">
        <v>4385</v>
      </c>
      <c r="K2636" t="s">
        <v>55</v>
      </c>
      <c r="M2636">
        <v>1024</v>
      </c>
      <c r="N2636" t="s">
        <v>55</v>
      </c>
      <c r="P2636" t="s">
        <v>57</v>
      </c>
      <c r="Q2636" t="s">
        <v>55</v>
      </c>
      <c r="S2636" t="s">
        <v>321</v>
      </c>
      <c r="T2636" t="s">
        <v>55</v>
      </c>
      <c r="V2636" t="s">
        <v>120</v>
      </c>
      <c r="W2636" t="s">
        <v>65</v>
      </c>
      <c r="X2636" t="s">
        <v>121</v>
      </c>
      <c r="Y2636" t="s">
        <v>83</v>
      </c>
      <c r="Z2636" t="s">
        <v>60</v>
      </c>
      <c r="AB2636" t="s">
        <v>201</v>
      </c>
      <c r="AC2636" t="s">
        <v>60</v>
      </c>
      <c r="AE2636" t="s">
        <v>63</v>
      </c>
      <c r="AF2636" t="s">
        <v>60</v>
      </c>
      <c r="AH2636" t="s">
        <v>105</v>
      </c>
      <c r="AI2636" t="s">
        <v>60</v>
      </c>
      <c r="AK2636" t="s">
        <v>86</v>
      </c>
      <c r="AL2636" t="s">
        <v>60</v>
      </c>
      <c r="AN2636" t="s">
        <v>87</v>
      </c>
      <c r="AO2636" t="s">
        <v>60</v>
      </c>
      <c r="AQ2636" t="s">
        <v>107</v>
      </c>
      <c r="AR2636" t="s">
        <v>60</v>
      </c>
      <c r="AT2636" t="s">
        <v>73</v>
      </c>
      <c r="AU2636" t="s">
        <v>65</v>
      </c>
      <c r="AV2636" t="s">
        <v>74</v>
      </c>
      <c r="AW2636" t="s">
        <v>89</v>
      </c>
      <c r="AX2636" t="s">
        <v>60</v>
      </c>
    </row>
    <row r="2637" spans="1:51" x14ac:dyDescent="0.25">
      <c r="A2637" t="s">
        <v>7974</v>
      </c>
      <c r="B2637" t="s">
        <v>7975</v>
      </c>
      <c r="C2637" t="s">
        <v>170</v>
      </c>
      <c r="D2637" t="s">
        <v>7976</v>
      </c>
      <c r="E2637" t="s">
        <v>55</v>
      </c>
      <c r="G2637">
        <v>2416</v>
      </c>
      <c r="H2637" t="s">
        <v>55</v>
      </c>
      <c r="J2637" t="s">
        <v>7911</v>
      </c>
      <c r="K2637" t="s">
        <v>55</v>
      </c>
      <c r="M2637">
        <v>1028</v>
      </c>
      <c r="N2637" t="s">
        <v>55</v>
      </c>
      <c r="P2637" t="s">
        <v>57</v>
      </c>
      <c r="Q2637" t="s">
        <v>55</v>
      </c>
      <c r="S2637" t="s">
        <v>81</v>
      </c>
      <c r="T2637" t="s">
        <v>55</v>
      </c>
      <c r="V2637" t="s">
        <v>120</v>
      </c>
      <c r="W2637" t="s">
        <v>65</v>
      </c>
      <c r="X2637" t="s">
        <v>121</v>
      </c>
      <c r="Y2637" t="s">
        <v>103</v>
      </c>
      <c r="Z2637" t="s">
        <v>60</v>
      </c>
      <c r="AB2637" t="s">
        <v>62</v>
      </c>
      <c r="AC2637" t="s">
        <v>60</v>
      </c>
      <c r="AE2637" t="s">
        <v>167</v>
      </c>
      <c r="AF2637" t="s">
        <v>60</v>
      </c>
      <c r="AH2637" t="s">
        <v>64</v>
      </c>
      <c r="AI2637" t="s">
        <v>65</v>
      </c>
      <c r="AJ2637" t="s">
        <v>66</v>
      </c>
      <c r="AK2637" t="s">
        <v>67</v>
      </c>
      <c r="AL2637" t="s">
        <v>65</v>
      </c>
      <c r="AM2637" t="s">
        <v>68</v>
      </c>
      <c r="AN2637" t="s">
        <v>69</v>
      </c>
      <c r="AO2637" t="s">
        <v>65</v>
      </c>
      <c r="AP2637" t="s">
        <v>70</v>
      </c>
      <c r="AQ2637" t="s">
        <v>71</v>
      </c>
      <c r="AR2637" t="s">
        <v>65</v>
      </c>
      <c r="AS2637" t="s">
        <v>72</v>
      </c>
      <c r="AT2637" t="s">
        <v>73</v>
      </c>
      <c r="AU2637" t="s">
        <v>65</v>
      </c>
      <c r="AV2637" t="s">
        <v>74</v>
      </c>
      <c r="AW2637" t="s">
        <v>124</v>
      </c>
      <c r="AX2637" t="s">
        <v>65</v>
      </c>
      <c r="AY2637" t="s">
        <v>125</v>
      </c>
    </row>
    <row r="2638" spans="1:51" x14ac:dyDescent="0.25">
      <c r="A2638" t="s">
        <v>7977</v>
      </c>
      <c r="B2638" t="s">
        <v>7978</v>
      </c>
      <c r="C2638" t="s">
        <v>141</v>
      </c>
      <c r="D2638" t="s">
        <v>7979</v>
      </c>
      <c r="E2638" t="s">
        <v>55</v>
      </c>
      <c r="G2638">
        <v>1112</v>
      </c>
      <c r="H2638" t="s">
        <v>55</v>
      </c>
      <c r="J2638" t="s">
        <v>185</v>
      </c>
      <c r="K2638" t="s">
        <v>55</v>
      </c>
      <c r="M2638">
        <v>10306</v>
      </c>
      <c r="N2638" t="s">
        <v>55</v>
      </c>
      <c r="P2638" t="s">
        <v>57</v>
      </c>
      <c r="Q2638" t="s">
        <v>55</v>
      </c>
      <c r="S2638" t="s">
        <v>119</v>
      </c>
      <c r="T2638" t="s">
        <v>55</v>
      </c>
      <c r="V2638" t="s">
        <v>59</v>
      </c>
      <c r="W2638" t="s">
        <v>60</v>
      </c>
      <c r="Y2638" t="s">
        <v>103</v>
      </c>
      <c r="Z2638" t="s">
        <v>60</v>
      </c>
      <c r="AB2638" t="s">
        <v>113</v>
      </c>
      <c r="AC2638" t="s">
        <v>65</v>
      </c>
      <c r="AD2638" t="s">
        <v>114</v>
      </c>
      <c r="AE2638" t="s">
        <v>84</v>
      </c>
      <c r="AF2638" t="s">
        <v>65</v>
      </c>
      <c r="AG2638" t="s">
        <v>85</v>
      </c>
      <c r="AH2638" t="s">
        <v>105</v>
      </c>
      <c r="AI2638" t="s">
        <v>60</v>
      </c>
      <c r="AK2638" t="s">
        <v>67</v>
      </c>
      <c r="AL2638" t="s">
        <v>65</v>
      </c>
      <c r="AM2638" t="s">
        <v>68</v>
      </c>
      <c r="AN2638" t="s">
        <v>69</v>
      </c>
      <c r="AO2638" t="s">
        <v>65</v>
      </c>
      <c r="AP2638" t="s">
        <v>70</v>
      </c>
      <c r="AQ2638" t="s">
        <v>71</v>
      </c>
      <c r="AR2638" t="s">
        <v>65</v>
      </c>
      <c r="AS2638" t="s">
        <v>72</v>
      </c>
      <c r="AT2638" t="s">
        <v>73</v>
      </c>
      <c r="AU2638" t="s">
        <v>65</v>
      </c>
      <c r="AV2638" t="s">
        <v>74</v>
      </c>
      <c r="AW2638" t="s">
        <v>89</v>
      </c>
      <c r="AX2638" t="s">
        <v>60</v>
      </c>
    </row>
    <row r="2639" spans="1:51" x14ac:dyDescent="0.25">
      <c r="A2639" t="s">
        <v>7980</v>
      </c>
      <c r="B2639" t="s">
        <v>7981</v>
      </c>
      <c r="C2639" t="s">
        <v>170</v>
      </c>
      <c r="D2639" t="s">
        <v>7982</v>
      </c>
      <c r="E2639" t="s">
        <v>55</v>
      </c>
      <c r="G2639">
        <v>2201</v>
      </c>
      <c r="H2639" t="s">
        <v>55</v>
      </c>
      <c r="J2639" t="s">
        <v>978</v>
      </c>
      <c r="K2639" t="s">
        <v>55</v>
      </c>
      <c r="M2639">
        <v>7</v>
      </c>
      <c r="N2639" t="s">
        <v>55</v>
      </c>
      <c r="P2639" t="s">
        <v>57</v>
      </c>
      <c r="Q2639" t="s">
        <v>55</v>
      </c>
      <c r="S2639" t="s">
        <v>58</v>
      </c>
      <c r="T2639" t="s">
        <v>55</v>
      </c>
      <c r="V2639" t="s">
        <v>129</v>
      </c>
      <c r="W2639" t="s">
        <v>60</v>
      </c>
      <c r="Y2639" t="s">
        <v>103</v>
      </c>
      <c r="Z2639" t="s">
        <v>60</v>
      </c>
      <c r="AB2639" t="s">
        <v>113</v>
      </c>
      <c r="AC2639" t="s">
        <v>65</v>
      </c>
      <c r="AD2639" t="s">
        <v>114</v>
      </c>
      <c r="AE2639" t="s">
        <v>84</v>
      </c>
      <c r="AF2639" t="s">
        <v>65</v>
      </c>
      <c r="AG2639" t="s">
        <v>85</v>
      </c>
      <c r="AH2639" t="s">
        <v>64</v>
      </c>
      <c r="AI2639" t="s">
        <v>65</v>
      </c>
      <c r="AJ2639" t="s">
        <v>66</v>
      </c>
      <c r="AK2639" t="s">
        <v>67</v>
      </c>
      <c r="AL2639" t="s">
        <v>65</v>
      </c>
      <c r="AM2639" t="s">
        <v>68</v>
      </c>
      <c r="AN2639" t="s">
        <v>69</v>
      </c>
      <c r="AO2639" t="s">
        <v>65</v>
      </c>
      <c r="AP2639" t="s">
        <v>70</v>
      </c>
      <c r="AQ2639" t="s">
        <v>71</v>
      </c>
      <c r="AR2639" t="s">
        <v>65</v>
      </c>
      <c r="AS2639" t="s">
        <v>72</v>
      </c>
      <c r="AT2639" t="s">
        <v>73</v>
      </c>
      <c r="AU2639" t="s">
        <v>65</v>
      </c>
      <c r="AV2639" t="s">
        <v>74</v>
      </c>
      <c r="AW2639" t="s">
        <v>89</v>
      </c>
      <c r="AX2639" t="s">
        <v>60</v>
      </c>
    </row>
    <row r="2640" spans="1:51" x14ac:dyDescent="0.25">
      <c r="A2640" t="s">
        <v>7983</v>
      </c>
      <c r="B2640" t="s">
        <v>7984</v>
      </c>
      <c r="C2640" t="s">
        <v>141</v>
      </c>
      <c r="D2640" t="s">
        <v>7985</v>
      </c>
      <c r="E2640" t="s">
        <v>55</v>
      </c>
      <c r="G2640">
        <v>112</v>
      </c>
      <c r="H2640" t="s">
        <v>55</v>
      </c>
      <c r="J2640" t="s">
        <v>185</v>
      </c>
      <c r="K2640" t="s">
        <v>55</v>
      </c>
      <c r="M2640">
        <v>16</v>
      </c>
      <c r="N2640" t="s">
        <v>55</v>
      </c>
      <c r="P2640" t="s">
        <v>57</v>
      </c>
      <c r="Q2640" t="s">
        <v>55</v>
      </c>
      <c r="S2640" t="s">
        <v>81</v>
      </c>
      <c r="T2640" t="s">
        <v>55</v>
      </c>
      <c r="V2640" t="s">
        <v>120</v>
      </c>
      <c r="W2640" t="s">
        <v>65</v>
      </c>
      <c r="X2640" t="s">
        <v>121</v>
      </c>
      <c r="Y2640" t="s">
        <v>103</v>
      </c>
      <c r="Z2640" t="s">
        <v>60</v>
      </c>
      <c r="AB2640" t="s">
        <v>113</v>
      </c>
      <c r="AC2640" t="s">
        <v>65</v>
      </c>
      <c r="AD2640" t="s">
        <v>114</v>
      </c>
      <c r="AE2640" t="s">
        <v>84</v>
      </c>
      <c r="AF2640" t="s">
        <v>65</v>
      </c>
      <c r="AG2640" t="s">
        <v>85</v>
      </c>
      <c r="AH2640" t="s">
        <v>105</v>
      </c>
      <c r="AI2640" t="s">
        <v>60</v>
      </c>
      <c r="AK2640" t="s">
        <v>67</v>
      </c>
      <c r="AL2640" t="s">
        <v>65</v>
      </c>
      <c r="AM2640" t="s">
        <v>68</v>
      </c>
      <c r="AN2640" t="s">
        <v>87</v>
      </c>
      <c r="AO2640" t="s">
        <v>60</v>
      </c>
      <c r="AQ2640" t="s">
        <v>71</v>
      </c>
      <c r="AR2640" t="s">
        <v>65</v>
      </c>
      <c r="AS2640" t="s">
        <v>72</v>
      </c>
      <c r="AT2640" t="s">
        <v>88</v>
      </c>
      <c r="AU2640" t="s">
        <v>60</v>
      </c>
      <c r="AW2640" t="s">
        <v>124</v>
      </c>
      <c r="AX2640" t="s">
        <v>65</v>
      </c>
      <c r="AY2640" t="s">
        <v>125</v>
      </c>
    </row>
    <row r="2641" spans="1:51" x14ac:dyDescent="0.25">
      <c r="A2641" t="s">
        <v>7986</v>
      </c>
      <c r="B2641" t="s">
        <v>7987</v>
      </c>
      <c r="C2641" t="s">
        <v>170</v>
      </c>
      <c r="D2641" t="s">
        <v>7988</v>
      </c>
      <c r="E2641" t="s">
        <v>55</v>
      </c>
      <c r="G2641">
        <v>1925</v>
      </c>
      <c r="H2641" t="s">
        <v>55</v>
      </c>
      <c r="J2641" t="s">
        <v>1580</v>
      </c>
      <c r="K2641" t="s">
        <v>55</v>
      </c>
      <c r="M2641">
        <v>10144</v>
      </c>
      <c r="N2641" t="s">
        <v>55</v>
      </c>
      <c r="P2641" t="s">
        <v>57</v>
      </c>
      <c r="Q2641" t="s">
        <v>55</v>
      </c>
      <c r="S2641" t="s">
        <v>81</v>
      </c>
      <c r="T2641" t="s">
        <v>55</v>
      </c>
      <c r="V2641" t="s">
        <v>120</v>
      </c>
      <c r="W2641" t="s">
        <v>65</v>
      </c>
      <c r="X2641" t="s">
        <v>121</v>
      </c>
      <c r="Y2641" t="s">
        <v>103</v>
      </c>
      <c r="Z2641" t="s">
        <v>60</v>
      </c>
      <c r="AB2641" t="s">
        <v>113</v>
      </c>
      <c r="AC2641" t="s">
        <v>65</v>
      </c>
      <c r="AD2641" t="s">
        <v>114</v>
      </c>
      <c r="AE2641" t="s">
        <v>63</v>
      </c>
      <c r="AF2641" t="s">
        <v>60</v>
      </c>
      <c r="AH2641" t="s">
        <v>64</v>
      </c>
      <c r="AI2641" t="s">
        <v>65</v>
      </c>
      <c r="AJ2641" t="s">
        <v>66</v>
      </c>
      <c r="AK2641" t="s">
        <v>67</v>
      </c>
      <c r="AL2641" t="s">
        <v>65</v>
      </c>
      <c r="AM2641" t="s">
        <v>68</v>
      </c>
      <c r="AN2641" t="s">
        <v>69</v>
      </c>
      <c r="AO2641" t="s">
        <v>65</v>
      </c>
      <c r="AP2641" t="s">
        <v>70</v>
      </c>
      <c r="AQ2641" t="s">
        <v>107</v>
      </c>
      <c r="AR2641" t="s">
        <v>60</v>
      </c>
      <c r="AT2641" t="s">
        <v>73</v>
      </c>
      <c r="AU2641" t="s">
        <v>65</v>
      </c>
      <c r="AV2641" t="s">
        <v>74</v>
      </c>
      <c r="AW2641" t="s">
        <v>124</v>
      </c>
      <c r="AX2641" t="s">
        <v>65</v>
      </c>
      <c r="AY2641" t="s">
        <v>125</v>
      </c>
    </row>
    <row r="2642" spans="1:51" x14ac:dyDescent="0.25">
      <c r="A2642" t="s">
        <v>7989</v>
      </c>
      <c r="B2642" t="s">
        <v>7990</v>
      </c>
      <c r="C2642" t="s">
        <v>53</v>
      </c>
      <c r="D2642" t="s">
        <v>7991</v>
      </c>
      <c r="E2642" t="s">
        <v>55</v>
      </c>
      <c r="G2642">
        <v>1094</v>
      </c>
      <c r="H2642" t="s">
        <v>55</v>
      </c>
      <c r="J2642" t="s">
        <v>5169</v>
      </c>
      <c r="K2642" t="s">
        <v>55</v>
      </c>
      <c r="M2642">
        <v>10</v>
      </c>
      <c r="N2642" t="s">
        <v>55</v>
      </c>
      <c r="P2642" t="s">
        <v>57</v>
      </c>
      <c r="Q2642" t="s">
        <v>55</v>
      </c>
      <c r="S2642" t="s">
        <v>58</v>
      </c>
      <c r="T2642" t="s">
        <v>55</v>
      </c>
      <c r="V2642" t="s">
        <v>59</v>
      </c>
      <c r="W2642" t="s">
        <v>60</v>
      </c>
      <c r="Y2642" t="s">
        <v>61</v>
      </c>
      <c r="Z2642" t="s">
        <v>60</v>
      </c>
      <c r="AB2642" t="s">
        <v>113</v>
      </c>
      <c r="AC2642" t="s">
        <v>65</v>
      </c>
      <c r="AD2642" t="s">
        <v>114</v>
      </c>
      <c r="AE2642" t="s">
        <v>167</v>
      </c>
      <c r="AF2642" t="s">
        <v>60</v>
      </c>
      <c r="AH2642" t="s">
        <v>105</v>
      </c>
      <c r="AI2642" t="s">
        <v>60</v>
      </c>
      <c r="AK2642" t="s">
        <v>67</v>
      </c>
      <c r="AL2642" t="s">
        <v>65</v>
      </c>
      <c r="AM2642" t="s">
        <v>68</v>
      </c>
      <c r="AN2642" t="s">
        <v>69</v>
      </c>
      <c r="AO2642" t="s">
        <v>65</v>
      </c>
      <c r="AP2642" t="s">
        <v>70</v>
      </c>
      <c r="AQ2642" t="s">
        <v>71</v>
      </c>
      <c r="AR2642" t="s">
        <v>65</v>
      </c>
      <c r="AS2642" t="s">
        <v>72</v>
      </c>
      <c r="AT2642" t="s">
        <v>73</v>
      </c>
      <c r="AU2642" t="s">
        <v>65</v>
      </c>
      <c r="AV2642" t="s">
        <v>74</v>
      </c>
      <c r="AW2642" t="s">
        <v>89</v>
      </c>
      <c r="AX2642" t="s">
        <v>60</v>
      </c>
    </row>
    <row r="2643" spans="1:51" x14ac:dyDescent="0.25">
      <c r="A2643" t="s">
        <v>7992</v>
      </c>
      <c r="B2643" t="s">
        <v>7993</v>
      </c>
      <c r="C2643" t="s">
        <v>117</v>
      </c>
      <c r="D2643" t="s">
        <v>7994</v>
      </c>
      <c r="E2643" t="s">
        <v>55</v>
      </c>
      <c r="G2643">
        <v>1094</v>
      </c>
      <c r="H2643" t="s">
        <v>55</v>
      </c>
      <c r="J2643" t="s">
        <v>989</v>
      </c>
      <c r="K2643" t="s">
        <v>55</v>
      </c>
      <c r="M2643">
        <v>31</v>
      </c>
      <c r="N2643" t="s">
        <v>55</v>
      </c>
      <c r="P2643" t="s">
        <v>57</v>
      </c>
      <c r="Q2643" t="s">
        <v>55</v>
      </c>
      <c r="S2643" t="s">
        <v>81</v>
      </c>
      <c r="T2643" t="s">
        <v>55</v>
      </c>
      <c r="V2643" t="s">
        <v>120</v>
      </c>
      <c r="W2643" t="s">
        <v>65</v>
      </c>
      <c r="X2643" t="s">
        <v>121</v>
      </c>
      <c r="Y2643" t="s">
        <v>103</v>
      </c>
      <c r="Z2643" t="s">
        <v>60</v>
      </c>
      <c r="AB2643" t="s">
        <v>113</v>
      </c>
      <c r="AC2643" t="s">
        <v>65</v>
      </c>
      <c r="AD2643" t="s">
        <v>114</v>
      </c>
      <c r="AE2643" t="s">
        <v>84</v>
      </c>
      <c r="AF2643" t="s">
        <v>65</v>
      </c>
      <c r="AG2643" t="s">
        <v>85</v>
      </c>
      <c r="AH2643" t="s">
        <v>64</v>
      </c>
      <c r="AI2643" t="s">
        <v>65</v>
      </c>
      <c r="AJ2643" t="s">
        <v>66</v>
      </c>
      <c r="AK2643" t="s">
        <v>67</v>
      </c>
      <c r="AL2643" t="s">
        <v>65</v>
      </c>
      <c r="AM2643" t="s">
        <v>68</v>
      </c>
      <c r="AN2643" t="s">
        <v>69</v>
      </c>
      <c r="AO2643" t="s">
        <v>65</v>
      </c>
      <c r="AP2643" t="s">
        <v>70</v>
      </c>
      <c r="AQ2643" t="s">
        <v>71</v>
      </c>
      <c r="AR2643" t="s">
        <v>65</v>
      </c>
      <c r="AS2643" t="s">
        <v>72</v>
      </c>
      <c r="AT2643" t="s">
        <v>73</v>
      </c>
      <c r="AU2643" t="s">
        <v>65</v>
      </c>
      <c r="AV2643" t="s">
        <v>74</v>
      </c>
      <c r="AW2643" t="s">
        <v>108</v>
      </c>
      <c r="AX2643" t="s">
        <v>60</v>
      </c>
    </row>
    <row r="2644" spans="1:51" x14ac:dyDescent="0.25">
      <c r="A2644" t="s">
        <v>7995</v>
      </c>
      <c r="B2644" t="s">
        <v>7996</v>
      </c>
      <c r="C2644" t="s">
        <v>117</v>
      </c>
      <c r="D2644" t="s">
        <v>7997</v>
      </c>
      <c r="E2644" t="s">
        <v>55</v>
      </c>
      <c r="G2644">
        <v>1094</v>
      </c>
      <c r="H2644" t="s">
        <v>55</v>
      </c>
      <c r="J2644" t="s">
        <v>989</v>
      </c>
      <c r="K2644" t="s">
        <v>55</v>
      </c>
      <c r="M2644">
        <v>27</v>
      </c>
      <c r="N2644" t="s">
        <v>55</v>
      </c>
      <c r="P2644" t="s">
        <v>57</v>
      </c>
      <c r="Q2644" t="s">
        <v>55</v>
      </c>
      <c r="S2644" t="s">
        <v>81</v>
      </c>
      <c r="T2644" t="s">
        <v>55</v>
      </c>
      <c r="V2644" t="s">
        <v>120</v>
      </c>
      <c r="W2644" t="s">
        <v>65</v>
      </c>
      <c r="X2644" t="s">
        <v>121</v>
      </c>
      <c r="Y2644" t="s">
        <v>103</v>
      </c>
      <c r="Z2644" t="s">
        <v>60</v>
      </c>
      <c r="AB2644" t="s">
        <v>113</v>
      </c>
      <c r="AC2644" t="s">
        <v>65</v>
      </c>
      <c r="AD2644" t="s">
        <v>114</v>
      </c>
      <c r="AE2644" t="s">
        <v>84</v>
      </c>
      <c r="AF2644" t="s">
        <v>65</v>
      </c>
      <c r="AG2644" t="s">
        <v>85</v>
      </c>
      <c r="AH2644" t="s">
        <v>64</v>
      </c>
      <c r="AI2644" t="s">
        <v>65</v>
      </c>
      <c r="AJ2644" t="s">
        <v>66</v>
      </c>
      <c r="AK2644" t="s">
        <v>67</v>
      </c>
      <c r="AL2644" t="s">
        <v>65</v>
      </c>
      <c r="AM2644" t="s">
        <v>68</v>
      </c>
      <c r="AN2644" t="s">
        <v>69</v>
      </c>
      <c r="AO2644" t="s">
        <v>65</v>
      </c>
      <c r="AP2644" t="s">
        <v>70</v>
      </c>
      <c r="AQ2644" t="s">
        <v>71</v>
      </c>
      <c r="AR2644" t="s">
        <v>65</v>
      </c>
      <c r="AS2644" t="s">
        <v>72</v>
      </c>
      <c r="AT2644" t="s">
        <v>73</v>
      </c>
      <c r="AU2644" t="s">
        <v>65</v>
      </c>
      <c r="AV2644" t="s">
        <v>74</v>
      </c>
      <c r="AW2644" t="s">
        <v>108</v>
      </c>
      <c r="AX2644" t="s">
        <v>60</v>
      </c>
    </row>
    <row r="2645" spans="1:51" x14ac:dyDescent="0.25">
      <c r="A2645" t="s">
        <v>7998</v>
      </c>
      <c r="B2645" t="s">
        <v>7999</v>
      </c>
      <c r="C2645" t="s">
        <v>117</v>
      </c>
      <c r="D2645" t="s">
        <v>8000</v>
      </c>
      <c r="E2645" t="s">
        <v>55</v>
      </c>
      <c r="G2645">
        <v>1094</v>
      </c>
      <c r="H2645" t="s">
        <v>55</v>
      </c>
      <c r="J2645" t="s">
        <v>989</v>
      </c>
      <c r="K2645" t="s">
        <v>55</v>
      </c>
      <c r="M2645">
        <v>16</v>
      </c>
      <c r="N2645" t="s">
        <v>55</v>
      </c>
      <c r="P2645" t="s">
        <v>57</v>
      </c>
      <c r="Q2645" t="s">
        <v>55</v>
      </c>
      <c r="S2645" t="s">
        <v>81</v>
      </c>
      <c r="T2645" t="s">
        <v>55</v>
      </c>
      <c r="V2645" t="s">
        <v>120</v>
      </c>
      <c r="W2645" t="s">
        <v>65</v>
      </c>
      <c r="X2645" t="s">
        <v>121</v>
      </c>
      <c r="Y2645" t="s">
        <v>103</v>
      </c>
      <c r="Z2645" t="s">
        <v>60</v>
      </c>
      <c r="AB2645" t="s">
        <v>113</v>
      </c>
      <c r="AC2645" t="s">
        <v>65</v>
      </c>
      <c r="AD2645" t="s">
        <v>114</v>
      </c>
      <c r="AE2645" t="s">
        <v>84</v>
      </c>
      <c r="AF2645" t="s">
        <v>65</v>
      </c>
      <c r="AG2645" t="s">
        <v>85</v>
      </c>
      <c r="AH2645" t="s">
        <v>64</v>
      </c>
      <c r="AI2645" t="s">
        <v>65</v>
      </c>
      <c r="AJ2645" t="s">
        <v>66</v>
      </c>
      <c r="AK2645" t="s">
        <v>67</v>
      </c>
      <c r="AL2645" t="s">
        <v>65</v>
      </c>
      <c r="AM2645" t="s">
        <v>68</v>
      </c>
      <c r="AN2645" t="s">
        <v>69</v>
      </c>
      <c r="AO2645" t="s">
        <v>65</v>
      </c>
      <c r="AP2645" t="s">
        <v>70</v>
      </c>
      <c r="AQ2645" t="s">
        <v>71</v>
      </c>
      <c r="AR2645" t="s">
        <v>65</v>
      </c>
      <c r="AS2645" t="s">
        <v>72</v>
      </c>
      <c r="AT2645" t="s">
        <v>73</v>
      </c>
      <c r="AU2645" t="s">
        <v>65</v>
      </c>
      <c r="AV2645" t="s">
        <v>74</v>
      </c>
      <c r="AW2645" t="s">
        <v>108</v>
      </c>
      <c r="AX2645" t="s">
        <v>60</v>
      </c>
    </row>
    <row r="2646" spans="1:51" x14ac:dyDescent="0.25">
      <c r="A2646" t="s">
        <v>8001</v>
      </c>
      <c r="B2646" t="s">
        <v>8002</v>
      </c>
      <c r="C2646" t="s">
        <v>78</v>
      </c>
      <c r="D2646" t="s">
        <v>8003</v>
      </c>
      <c r="E2646" t="s">
        <v>55</v>
      </c>
      <c r="G2646">
        <v>1094</v>
      </c>
      <c r="H2646" t="s">
        <v>55</v>
      </c>
      <c r="J2646" t="s">
        <v>989</v>
      </c>
      <c r="K2646" t="s">
        <v>55</v>
      </c>
      <c r="M2646">
        <v>6</v>
      </c>
      <c r="N2646" t="s">
        <v>55</v>
      </c>
      <c r="P2646" t="s">
        <v>57</v>
      </c>
      <c r="Q2646" t="s">
        <v>55</v>
      </c>
      <c r="S2646" t="s">
        <v>81</v>
      </c>
      <c r="T2646" t="s">
        <v>55</v>
      </c>
      <c r="V2646" t="s">
        <v>82</v>
      </c>
      <c r="W2646" t="s">
        <v>60</v>
      </c>
      <c r="Y2646" t="s">
        <v>103</v>
      </c>
      <c r="Z2646" t="s">
        <v>60</v>
      </c>
      <c r="AB2646" t="s">
        <v>62</v>
      </c>
      <c r="AC2646" t="s">
        <v>60</v>
      </c>
      <c r="AE2646" t="s">
        <v>167</v>
      </c>
      <c r="AF2646" t="s">
        <v>60</v>
      </c>
      <c r="AH2646" t="s">
        <v>105</v>
      </c>
      <c r="AI2646" t="s">
        <v>60</v>
      </c>
      <c r="AK2646" t="s">
        <v>67</v>
      </c>
      <c r="AL2646" t="s">
        <v>65</v>
      </c>
      <c r="AM2646" t="s">
        <v>68</v>
      </c>
      <c r="AN2646" t="s">
        <v>222</v>
      </c>
      <c r="AO2646" t="s">
        <v>60</v>
      </c>
      <c r="AQ2646" t="s">
        <v>71</v>
      </c>
      <c r="AR2646" t="s">
        <v>65</v>
      </c>
      <c r="AS2646" t="s">
        <v>72</v>
      </c>
      <c r="AT2646" t="s">
        <v>73</v>
      </c>
      <c r="AU2646" t="s">
        <v>65</v>
      </c>
      <c r="AV2646" t="s">
        <v>74</v>
      </c>
      <c r="AW2646" t="s">
        <v>75</v>
      </c>
      <c r="AX2646" t="s">
        <v>60</v>
      </c>
    </row>
    <row r="2647" spans="1:51" x14ac:dyDescent="0.25">
      <c r="A2647" t="s">
        <v>8004</v>
      </c>
      <c r="B2647" t="s">
        <v>8005</v>
      </c>
      <c r="C2647" t="s">
        <v>111</v>
      </c>
      <c r="D2647" t="s">
        <v>8006</v>
      </c>
      <c r="E2647" t="s">
        <v>55</v>
      </c>
      <c r="G2647">
        <v>2202</v>
      </c>
      <c r="H2647" t="s">
        <v>55</v>
      </c>
      <c r="J2647" t="s">
        <v>155</v>
      </c>
      <c r="K2647" t="s">
        <v>55</v>
      </c>
      <c r="M2647">
        <v>10124</v>
      </c>
      <c r="N2647" t="s">
        <v>55</v>
      </c>
      <c r="P2647" t="s">
        <v>57</v>
      </c>
      <c r="Q2647" t="s">
        <v>55</v>
      </c>
      <c r="S2647" t="s">
        <v>81</v>
      </c>
      <c r="T2647" t="s">
        <v>55</v>
      </c>
      <c r="V2647" t="s">
        <v>59</v>
      </c>
      <c r="W2647" t="s">
        <v>60</v>
      </c>
      <c r="Y2647" t="s">
        <v>61</v>
      </c>
      <c r="Z2647" t="s">
        <v>60</v>
      </c>
      <c r="AB2647" t="s">
        <v>113</v>
      </c>
      <c r="AC2647" t="s">
        <v>65</v>
      </c>
      <c r="AD2647" t="s">
        <v>114</v>
      </c>
      <c r="AE2647" t="s">
        <v>84</v>
      </c>
      <c r="AF2647" t="s">
        <v>65</v>
      </c>
      <c r="AG2647" t="s">
        <v>85</v>
      </c>
      <c r="AH2647" t="s">
        <v>105</v>
      </c>
      <c r="AI2647" t="s">
        <v>60</v>
      </c>
      <c r="AK2647" t="s">
        <v>67</v>
      </c>
      <c r="AL2647" t="s">
        <v>65</v>
      </c>
      <c r="AM2647" t="s">
        <v>68</v>
      </c>
      <c r="AN2647" t="s">
        <v>222</v>
      </c>
      <c r="AO2647" t="s">
        <v>60</v>
      </c>
      <c r="AQ2647" t="s">
        <v>71</v>
      </c>
      <c r="AR2647" t="s">
        <v>65</v>
      </c>
      <c r="AS2647" t="s">
        <v>72</v>
      </c>
      <c r="AT2647" t="s">
        <v>88</v>
      </c>
      <c r="AU2647" t="s">
        <v>60</v>
      </c>
      <c r="AW2647" t="s">
        <v>108</v>
      </c>
      <c r="AX2647" t="s">
        <v>60</v>
      </c>
    </row>
    <row r="2648" spans="1:51" x14ac:dyDescent="0.25">
      <c r="A2648" t="s">
        <v>8007</v>
      </c>
      <c r="B2648" t="s">
        <v>8008</v>
      </c>
      <c r="C2648" t="s">
        <v>170</v>
      </c>
      <c r="D2648" t="s">
        <v>8009</v>
      </c>
      <c r="E2648" t="s">
        <v>55</v>
      </c>
      <c r="G2648">
        <v>2061</v>
      </c>
      <c r="H2648" t="s">
        <v>55</v>
      </c>
      <c r="J2648" t="s">
        <v>325</v>
      </c>
      <c r="K2648" t="s">
        <v>55</v>
      </c>
      <c r="M2648">
        <v>26</v>
      </c>
      <c r="N2648" t="s">
        <v>55</v>
      </c>
      <c r="P2648" t="s">
        <v>57</v>
      </c>
      <c r="Q2648" t="s">
        <v>55</v>
      </c>
      <c r="S2648" t="s">
        <v>58</v>
      </c>
      <c r="T2648" t="s">
        <v>55</v>
      </c>
      <c r="V2648" t="s">
        <v>120</v>
      </c>
      <c r="W2648" t="s">
        <v>65</v>
      </c>
      <c r="X2648" t="s">
        <v>121</v>
      </c>
      <c r="Y2648" t="s">
        <v>83</v>
      </c>
      <c r="Z2648" t="s">
        <v>60</v>
      </c>
      <c r="AB2648" t="s">
        <v>62</v>
      </c>
      <c r="AC2648" t="s">
        <v>60</v>
      </c>
      <c r="AE2648" t="s">
        <v>84</v>
      </c>
      <c r="AF2648" t="s">
        <v>65</v>
      </c>
      <c r="AG2648" t="s">
        <v>85</v>
      </c>
      <c r="AH2648" t="s">
        <v>64</v>
      </c>
      <c r="AI2648" t="s">
        <v>65</v>
      </c>
      <c r="AJ2648" t="s">
        <v>66</v>
      </c>
      <c r="AK2648" t="s">
        <v>67</v>
      </c>
      <c r="AL2648" t="s">
        <v>65</v>
      </c>
      <c r="AM2648" t="s">
        <v>68</v>
      </c>
      <c r="AN2648" t="s">
        <v>69</v>
      </c>
      <c r="AO2648" t="s">
        <v>65</v>
      </c>
      <c r="AP2648" t="s">
        <v>70</v>
      </c>
      <c r="AQ2648" t="s">
        <v>71</v>
      </c>
      <c r="AR2648" t="s">
        <v>65</v>
      </c>
      <c r="AS2648" t="s">
        <v>72</v>
      </c>
      <c r="AT2648" t="s">
        <v>88</v>
      </c>
      <c r="AU2648" t="s">
        <v>60</v>
      </c>
      <c r="AW2648" t="s">
        <v>124</v>
      </c>
      <c r="AX2648" t="s">
        <v>65</v>
      </c>
      <c r="AY2648" t="s">
        <v>125</v>
      </c>
    </row>
    <row r="2649" spans="1:51" x14ac:dyDescent="0.25">
      <c r="A2649" t="s">
        <v>8010</v>
      </c>
      <c r="B2649" t="s">
        <v>8011</v>
      </c>
      <c r="C2649" t="s">
        <v>53</v>
      </c>
      <c r="D2649" t="s">
        <v>8012</v>
      </c>
      <c r="E2649" t="s">
        <v>55</v>
      </c>
      <c r="G2649">
        <v>2202</v>
      </c>
      <c r="H2649" t="s">
        <v>55</v>
      </c>
      <c r="J2649" t="s">
        <v>155</v>
      </c>
      <c r="K2649" t="s">
        <v>55</v>
      </c>
      <c r="M2649">
        <v>10109</v>
      </c>
      <c r="N2649" t="s">
        <v>55</v>
      </c>
      <c r="P2649" t="s">
        <v>57</v>
      </c>
      <c r="Q2649" t="s">
        <v>55</v>
      </c>
      <c r="S2649" t="s">
        <v>81</v>
      </c>
      <c r="T2649" t="s">
        <v>55</v>
      </c>
      <c r="V2649" t="s">
        <v>59</v>
      </c>
      <c r="W2649" t="s">
        <v>60</v>
      </c>
      <c r="Y2649" t="s">
        <v>83</v>
      </c>
      <c r="Z2649" t="s">
        <v>60</v>
      </c>
      <c r="AB2649" t="s">
        <v>113</v>
      </c>
      <c r="AC2649" t="s">
        <v>65</v>
      </c>
      <c r="AD2649" t="s">
        <v>114</v>
      </c>
      <c r="AE2649" t="s">
        <v>84</v>
      </c>
      <c r="AF2649" t="s">
        <v>65</v>
      </c>
      <c r="AG2649" t="s">
        <v>85</v>
      </c>
      <c r="AH2649" t="s">
        <v>105</v>
      </c>
      <c r="AI2649" t="s">
        <v>60</v>
      </c>
      <c r="AK2649" t="s">
        <v>67</v>
      </c>
      <c r="AL2649" t="s">
        <v>65</v>
      </c>
      <c r="AM2649" t="s">
        <v>68</v>
      </c>
      <c r="AN2649" t="s">
        <v>87</v>
      </c>
      <c r="AO2649" t="s">
        <v>60</v>
      </c>
      <c r="AQ2649" t="s">
        <v>71</v>
      </c>
      <c r="AR2649" t="s">
        <v>65</v>
      </c>
      <c r="AS2649" t="s">
        <v>72</v>
      </c>
      <c r="AT2649" t="s">
        <v>73</v>
      </c>
      <c r="AU2649" t="s">
        <v>65</v>
      </c>
      <c r="AV2649" t="s">
        <v>74</v>
      </c>
      <c r="AW2649" t="s">
        <v>75</v>
      </c>
      <c r="AX2649" t="s">
        <v>60</v>
      </c>
    </row>
    <row r="2650" spans="1:51" x14ac:dyDescent="0.25">
      <c r="A2650" t="s">
        <v>8013</v>
      </c>
      <c r="B2650" t="s">
        <v>8014</v>
      </c>
      <c r="C2650" t="s">
        <v>92</v>
      </c>
      <c r="D2650" t="s">
        <v>8015</v>
      </c>
      <c r="E2650" t="s">
        <v>55</v>
      </c>
      <c r="G2650">
        <v>2202</v>
      </c>
      <c r="H2650" t="s">
        <v>55</v>
      </c>
      <c r="J2650" t="s">
        <v>155</v>
      </c>
      <c r="K2650" t="s">
        <v>55</v>
      </c>
      <c r="M2650">
        <v>4</v>
      </c>
      <c r="N2650" t="s">
        <v>55</v>
      </c>
      <c r="P2650" t="s">
        <v>57</v>
      </c>
      <c r="Q2650" t="s">
        <v>55</v>
      </c>
      <c r="S2650" t="s">
        <v>81</v>
      </c>
      <c r="T2650" t="s">
        <v>55</v>
      </c>
      <c r="V2650" t="s">
        <v>59</v>
      </c>
      <c r="W2650" t="s">
        <v>60</v>
      </c>
      <c r="Y2650" t="s">
        <v>83</v>
      </c>
      <c r="Z2650" t="s">
        <v>60</v>
      </c>
      <c r="AB2650" t="s">
        <v>95</v>
      </c>
      <c r="AC2650" t="s">
        <v>60</v>
      </c>
      <c r="AE2650" t="s">
        <v>63</v>
      </c>
      <c r="AF2650" t="s">
        <v>60</v>
      </c>
      <c r="AH2650" t="s">
        <v>96</v>
      </c>
      <c r="AI2650" t="s">
        <v>60</v>
      </c>
      <c r="AK2650" t="s">
        <v>67</v>
      </c>
      <c r="AL2650" t="s">
        <v>65</v>
      </c>
      <c r="AM2650" t="s">
        <v>68</v>
      </c>
      <c r="AN2650" t="s">
        <v>87</v>
      </c>
      <c r="AO2650" t="s">
        <v>60</v>
      </c>
      <c r="AQ2650" t="s">
        <v>156</v>
      </c>
      <c r="AR2650" t="s">
        <v>60</v>
      </c>
      <c r="AT2650" t="s">
        <v>73</v>
      </c>
      <c r="AU2650" t="s">
        <v>65</v>
      </c>
      <c r="AV2650" t="s">
        <v>74</v>
      </c>
      <c r="AW2650" t="s">
        <v>75</v>
      </c>
      <c r="AX2650" t="s">
        <v>60</v>
      </c>
    </row>
    <row r="2651" spans="1:51" x14ac:dyDescent="0.25">
      <c r="A2651" t="s">
        <v>8016</v>
      </c>
      <c r="B2651" t="s">
        <v>8017</v>
      </c>
      <c r="C2651" t="s">
        <v>53</v>
      </c>
      <c r="D2651" t="s">
        <v>8018</v>
      </c>
      <c r="E2651" t="s">
        <v>55</v>
      </c>
      <c r="G2651">
        <v>1110</v>
      </c>
      <c r="H2651" t="s">
        <v>55</v>
      </c>
      <c r="J2651" t="s">
        <v>320</v>
      </c>
      <c r="K2651" t="s">
        <v>55</v>
      </c>
      <c r="M2651">
        <v>10140</v>
      </c>
      <c r="N2651" t="s">
        <v>55</v>
      </c>
      <c r="P2651" t="s">
        <v>57</v>
      </c>
      <c r="Q2651" t="s">
        <v>55</v>
      </c>
      <c r="S2651" t="s">
        <v>81</v>
      </c>
      <c r="T2651" t="s">
        <v>55</v>
      </c>
      <c r="V2651" t="s">
        <v>82</v>
      </c>
      <c r="W2651" t="s">
        <v>60</v>
      </c>
      <c r="Y2651" t="s">
        <v>103</v>
      </c>
      <c r="Z2651" t="s">
        <v>60</v>
      </c>
      <c r="AB2651" t="s">
        <v>113</v>
      </c>
      <c r="AC2651" t="s">
        <v>65</v>
      </c>
      <c r="AD2651" t="s">
        <v>114</v>
      </c>
      <c r="AE2651" t="s">
        <v>167</v>
      </c>
      <c r="AF2651" t="s">
        <v>60</v>
      </c>
      <c r="AH2651" t="s">
        <v>105</v>
      </c>
      <c r="AI2651" t="s">
        <v>60</v>
      </c>
      <c r="AK2651" t="s">
        <v>67</v>
      </c>
      <c r="AL2651" t="s">
        <v>65</v>
      </c>
      <c r="AM2651" t="s">
        <v>68</v>
      </c>
      <c r="AN2651" t="s">
        <v>69</v>
      </c>
      <c r="AO2651" t="s">
        <v>65</v>
      </c>
      <c r="AP2651" t="s">
        <v>70</v>
      </c>
      <c r="AQ2651" t="s">
        <v>156</v>
      </c>
      <c r="AR2651" t="s">
        <v>60</v>
      </c>
      <c r="AT2651" t="s">
        <v>73</v>
      </c>
      <c r="AU2651" t="s">
        <v>65</v>
      </c>
      <c r="AV2651" t="s">
        <v>74</v>
      </c>
      <c r="AW2651" t="s">
        <v>124</v>
      </c>
      <c r="AX2651" t="s">
        <v>65</v>
      </c>
      <c r="AY2651" t="s">
        <v>125</v>
      </c>
    </row>
    <row r="2652" spans="1:51" x14ac:dyDescent="0.25">
      <c r="A2652" t="s">
        <v>8019</v>
      </c>
      <c r="B2652" t="s">
        <v>8020</v>
      </c>
      <c r="C2652" t="s">
        <v>141</v>
      </c>
      <c r="D2652" t="s">
        <v>8021</v>
      </c>
      <c r="E2652" t="s">
        <v>55</v>
      </c>
      <c r="G2652">
        <v>2200</v>
      </c>
      <c r="H2652" t="s">
        <v>55</v>
      </c>
      <c r="J2652" t="s">
        <v>3131</v>
      </c>
      <c r="K2652" t="s">
        <v>55</v>
      </c>
      <c r="M2652">
        <v>10118</v>
      </c>
      <c r="N2652" t="s">
        <v>55</v>
      </c>
      <c r="P2652" t="s">
        <v>57</v>
      </c>
      <c r="Q2652" t="s">
        <v>55</v>
      </c>
      <c r="S2652" t="s">
        <v>81</v>
      </c>
      <c r="T2652" t="s">
        <v>55</v>
      </c>
      <c r="V2652" t="s">
        <v>120</v>
      </c>
      <c r="W2652" t="s">
        <v>65</v>
      </c>
      <c r="X2652" t="s">
        <v>121</v>
      </c>
      <c r="Y2652" t="s">
        <v>83</v>
      </c>
      <c r="Z2652" t="s">
        <v>60</v>
      </c>
      <c r="AB2652" t="s">
        <v>113</v>
      </c>
      <c r="AC2652" t="s">
        <v>65</v>
      </c>
      <c r="AD2652" t="s">
        <v>114</v>
      </c>
      <c r="AE2652" t="s">
        <v>84</v>
      </c>
      <c r="AF2652" t="s">
        <v>65</v>
      </c>
      <c r="AG2652" t="s">
        <v>85</v>
      </c>
      <c r="AH2652" t="s">
        <v>105</v>
      </c>
      <c r="AI2652" t="s">
        <v>60</v>
      </c>
      <c r="AK2652" t="s">
        <v>67</v>
      </c>
      <c r="AL2652" t="s">
        <v>65</v>
      </c>
      <c r="AM2652" t="s">
        <v>68</v>
      </c>
      <c r="AN2652" t="s">
        <v>69</v>
      </c>
      <c r="AO2652" t="s">
        <v>65</v>
      </c>
      <c r="AP2652" t="s">
        <v>70</v>
      </c>
      <c r="AQ2652" t="s">
        <v>98</v>
      </c>
      <c r="AR2652" t="s">
        <v>60</v>
      </c>
      <c r="AT2652" t="s">
        <v>135</v>
      </c>
      <c r="AU2652" t="s">
        <v>60</v>
      </c>
      <c r="AW2652" t="s">
        <v>124</v>
      </c>
      <c r="AX2652" t="s">
        <v>65</v>
      </c>
      <c r="AY2652" t="s">
        <v>125</v>
      </c>
    </row>
    <row r="2653" spans="1:51" x14ac:dyDescent="0.25">
      <c r="A2653" t="s">
        <v>8022</v>
      </c>
      <c r="B2653" t="s">
        <v>8023</v>
      </c>
      <c r="C2653" t="s">
        <v>53</v>
      </c>
      <c r="D2653" t="s">
        <v>8024</v>
      </c>
      <c r="E2653" t="s">
        <v>55</v>
      </c>
      <c r="G2653">
        <v>1133</v>
      </c>
      <c r="H2653" t="s">
        <v>55</v>
      </c>
      <c r="J2653" t="s">
        <v>698</v>
      </c>
      <c r="K2653" t="s">
        <v>55</v>
      </c>
      <c r="M2653">
        <v>10235</v>
      </c>
      <c r="N2653" t="s">
        <v>55</v>
      </c>
      <c r="P2653" t="s">
        <v>57</v>
      </c>
      <c r="Q2653" t="s">
        <v>55</v>
      </c>
      <c r="S2653" t="s">
        <v>58</v>
      </c>
      <c r="T2653" t="s">
        <v>55</v>
      </c>
      <c r="V2653" t="s">
        <v>120</v>
      </c>
      <c r="W2653" t="s">
        <v>65</v>
      </c>
      <c r="X2653" t="s">
        <v>121</v>
      </c>
      <c r="Y2653" t="s">
        <v>83</v>
      </c>
      <c r="Z2653" t="s">
        <v>60</v>
      </c>
      <c r="AB2653" t="s">
        <v>62</v>
      </c>
      <c r="AC2653" t="s">
        <v>60</v>
      </c>
      <c r="AE2653" t="s">
        <v>84</v>
      </c>
      <c r="AF2653" t="s">
        <v>65</v>
      </c>
      <c r="AG2653" t="s">
        <v>85</v>
      </c>
      <c r="AH2653" t="s">
        <v>96</v>
      </c>
      <c r="AI2653" t="s">
        <v>60</v>
      </c>
      <c r="AK2653" t="s">
        <v>67</v>
      </c>
      <c r="AL2653" t="s">
        <v>65</v>
      </c>
      <c r="AM2653" t="s">
        <v>68</v>
      </c>
      <c r="AN2653" t="s">
        <v>69</v>
      </c>
      <c r="AO2653" t="s">
        <v>65</v>
      </c>
      <c r="AP2653" t="s">
        <v>70</v>
      </c>
      <c r="AQ2653" t="s">
        <v>98</v>
      </c>
      <c r="AR2653" t="s">
        <v>60</v>
      </c>
      <c r="AT2653" t="s">
        <v>73</v>
      </c>
      <c r="AU2653" t="s">
        <v>65</v>
      </c>
      <c r="AV2653" t="s">
        <v>74</v>
      </c>
      <c r="AW2653" t="s">
        <v>89</v>
      </c>
      <c r="AX2653" t="s">
        <v>60</v>
      </c>
    </row>
    <row r="2654" spans="1:51" x14ac:dyDescent="0.25">
      <c r="A2654" t="s">
        <v>8025</v>
      </c>
      <c r="B2654" t="s">
        <v>8026</v>
      </c>
      <c r="C2654" t="s">
        <v>111</v>
      </c>
      <c r="D2654" t="s">
        <v>8027</v>
      </c>
      <c r="E2654" t="s">
        <v>55</v>
      </c>
      <c r="G2654">
        <v>1094</v>
      </c>
      <c r="H2654" t="s">
        <v>55</v>
      </c>
      <c r="J2654" t="s">
        <v>989</v>
      </c>
      <c r="K2654" t="s">
        <v>55</v>
      </c>
      <c r="M2654">
        <v>20</v>
      </c>
      <c r="N2654" t="s">
        <v>55</v>
      </c>
      <c r="P2654" t="s">
        <v>57</v>
      </c>
      <c r="Q2654" t="s">
        <v>55</v>
      </c>
      <c r="S2654" t="s">
        <v>58</v>
      </c>
      <c r="T2654" t="s">
        <v>55</v>
      </c>
      <c r="V2654" t="s">
        <v>59</v>
      </c>
      <c r="W2654" t="s">
        <v>60</v>
      </c>
      <c r="Y2654" t="s">
        <v>61</v>
      </c>
      <c r="Z2654" t="s">
        <v>60</v>
      </c>
      <c r="AB2654" t="s">
        <v>113</v>
      </c>
      <c r="AC2654" t="s">
        <v>65</v>
      </c>
      <c r="AD2654" t="s">
        <v>114</v>
      </c>
      <c r="AE2654" t="s">
        <v>84</v>
      </c>
      <c r="AF2654" t="s">
        <v>65</v>
      </c>
      <c r="AG2654" t="s">
        <v>85</v>
      </c>
      <c r="AH2654" t="s">
        <v>64</v>
      </c>
      <c r="AI2654" t="s">
        <v>65</v>
      </c>
      <c r="AJ2654" t="s">
        <v>66</v>
      </c>
      <c r="AK2654" t="s">
        <v>67</v>
      </c>
      <c r="AL2654" t="s">
        <v>65</v>
      </c>
      <c r="AM2654" t="s">
        <v>68</v>
      </c>
      <c r="AN2654" t="s">
        <v>222</v>
      </c>
      <c r="AO2654" t="s">
        <v>60</v>
      </c>
      <c r="AQ2654" t="s">
        <v>98</v>
      </c>
      <c r="AR2654" t="s">
        <v>60</v>
      </c>
      <c r="AT2654" t="s">
        <v>130</v>
      </c>
      <c r="AU2654" t="s">
        <v>60</v>
      </c>
      <c r="AW2654" t="s">
        <v>89</v>
      </c>
      <c r="AX2654" t="s">
        <v>60</v>
      </c>
    </row>
    <row r="2655" spans="1:51" x14ac:dyDescent="0.25">
      <c r="A2655" t="s">
        <v>8028</v>
      </c>
      <c r="B2655" t="s">
        <v>8029</v>
      </c>
      <c r="C2655" t="s">
        <v>170</v>
      </c>
      <c r="D2655" t="s">
        <v>8030</v>
      </c>
      <c r="E2655" t="s">
        <v>55</v>
      </c>
      <c r="G2655">
        <v>2200</v>
      </c>
      <c r="H2655" t="s">
        <v>55</v>
      </c>
      <c r="J2655" t="s">
        <v>3131</v>
      </c>
      <c r="K2655" t="s">
        <v>55</v>
      </c>
      <c r="M2655">
        <v>10110</v>
      </c>
      <c r="N2655" t="s">
        <v>55</v>
      </c>
      <c r="P2655" t="s">
        <v>57</v>
      </c>
      <c r="Q2655" t="s">
        <v>55</v>
      </c>
      <c r="S2655" t="s">
        <v>81</v>
      </c>
      <c r="T2655" t="s">
        <v>55</v>
      </c>
      <c r="V2655" t="s">
        <v>120</v>
      </c>
      <c r="W2655" t="s">
        <v>65</v>
      </c>
      <c r="X2655" t="s">
        <v>121</v>
      </c>
      <c r="Y2655" t="s">
        <v>103</v>
      </c>
      <c r="Z2655" t="s">
        <v>60</v>
      </c>
      <c r="AB2655" t="s">
        <v>113</v>
      </c>
      <c r="AC2655" t="s">
        <v>65</v>
      </c>
      <c r="AD2655" t="s">
        <v>114</v>
      </c>
      <c r="AE2655" t="s">
        <v>84</v>
      </c>
      <c r="AF2655" t="s">
        <v>65</v>
      </c>
      <c r="AG2655" t="s">
        <v>85</v>
      </c>
      <c r="AH2655" t="s">
        <v>105</v>
      </c>
      <c r="AI2655" t="s">
        <v>60</v>
      </c>
      <c r="AK2655" t="s">
        <v>67</v>
      </c>
      <c r="AL2655" t="s">
        <v>65</v>
      </c>
      <c r="AM2655" t="s">
        <v>68</v>
      </c>
      <c r="AN2655" t="s">
        <v>69</v>
      </c>
      <c r="AO2655" t="s">
        <v>65</v>
      </c>
      <c r="AP2655" t="s">
        <v>70</v>
      </c>
      <c r="AQ2655" t="s">
        <v>71</v>
      </c>
      <c r="AR2655" t="s">
        <v>65</v>
      </c>
      <c r="AS2655" t="s">
        <v>72</v>
      </c>
      <c r="AT2655" t="s">
        <v>130</v>
      </c>
      <c r="AU2655" t="s">
        <v>60</v>
      </c>
      <c r="AW2655" t="s">
        <v>124</v>
      </c>
      <c r="AX2655" t="s">
        <v>65</v>
      </c>
      <c r="AY2655" t="s">
        <v>125</v>
      </c>
    </row>
    <row r="2656" spans="1:51" x14ac:dyDescent="0.25">
      <c r="A2656" t="s">
        <v>8031</v>
      </c>
      <c r="B2656" t="s">
        <v>8032</v>
      </c>
      <c r="C2656" t="s">
        <v>117</v>
      </c>
      <c r="D2656" t="s">
        <v>8033</v>
      </c>
      <c r="E2656" t="s">
        <v>55</v>
      </c>
      <c r="G2656">
        <v>1104</v>
      </c>
      <c r="H2656" t="s">
        <v>55</v>
      </c>
      <c r="J2656" t="s">
        <v>437</v>
      </c>
      <c r="K2656" t="s">
        <v>55</v>
      </c>
      <c r="M2656">
        <v>10301</v>
      </c>
      <c r="N2656" t="s">
        <v>55</v>
      </c>
      <c r="P2656" t="s">
        <v>57</v>
      </c>
      <c r="Q2656" t="s">
        <v>55</v>
      </c>
      <c r="S2656" t="s">
        <v>119</v>
      </c>
      <c r="T2656" t="s">
        <v>55</v>
      </c>
      <c r="V2656" t="s">
        <v>120</v>
      </c>
      <c r="W2656" t="s">
        <v>65</v>
      </c>
      <c r="X2656" t="s">
        <v>121</v>
      </c>
      <c r="Y2656" t="s">
        <v>103</v>
      </c>
      <c r="Z2656" t="s">
        <v>60</v>
      </c>
      <c r="AB2656" t="s">
        <v>113</v>
      </c>
      <c r="AC2656" t="s">
        <v>65</v>
      </c>
      <c r="AD2656" t="s">
        <v>114</v>
      </c>
      <c r="AE2656" t="s">
        <v>84</v>
      </c>
      <c r="AF2656" t="s">
        <v>65</v>
      </c>
      <c r="AG2656" t="s">
        <v>85</v>
      </c>
      <c r="AH2656" t="s">
        <v>64</v>
      </c>
      <c r="AI2656" t="s">
        <v>65</v>
      </c>
      <c r="AJ2656" t="s">
        <v>66</v>
      </c>
      <c r="AK2656" t="s">
        <v>67</v>
      </c>
      <c r="AL2656" t="s">
        <v>65</v>
      </c>
      <c r="AM2656" t="s">
        <v>68</v>
      </c>
      <c r="AN2656" t="s">
        <v>87</v>
      </c>
      <c r="AO2656" t="s">
        <v>60</v>
      </c>
      <c r="AQ2656" t="s">
        <v>71</v>
      </c>
      <c r="AR2656" t="s">
        <v>65</v>
      </c>
      <c r="AS2656" t="s">
        <v>72</v>
      </c>
      <c r="AT2656" t="s">
        <v>73</v>
      </c>
      <c r="AU2656" t="s">
        <v>65</v>
      </c>
      <c r="AV2656" t="s">
        <v>74</v>
      </c>
      <c r="AW2656" t="s">
        <v>124</v>
      </c>
      <c r="AX2656" t="s">
        <v>65</v>
      </c>
      <c r="AY2656" t="s">
        <v>125</v>
      </c>
    </row>
    <row r="2657" spans="1:51" x14ac:dyDescent="0.25">
      <c r="A2657" t="s">
        <v>8034</v>
      </c>
      <c r="B2657" t="s">
        <v>8035</v>
      </c>
      <c r="C2657" t="s">
        <v>141</v>
      </c>
      <c r="D2657" t="s">
        <v>8036</v>
      </c>
      <c r="E2657" t="s">
        <v>55</v>
      </c>
      <c r="G2657">
        <v>1136</v>
      </c>
      <c r="H2657" t="s">
        <v>55</v>
      </c>
      <c r="J2657" t="s">
        <v>181</v>
      </c>
      <c r="K2657" t="s">
        <v>55</v>
      </c>
      <c r="M2657">
        <v>10215</v>
      </c>
      <c r="N2657" t="s">
        <v>55</v>
      </c>
      <c r="P2657" t="s">
        <v>57</v>
      </c>
      <c r="Q2657" t="s">
        <v>55</v>
      </c>
      <c r="S2657" t="s">
        <v>58</v>
      </c>
      <c r="T2657" t="s">
        <v>55</v>
      </c>
      <c r="V2657" t="s">
        <v>120</v>
      </c>
      <c r="W2657" t="s">
        <v>65</v>
      </c>
      <c r="X2657" t="s">
        <v>121</v>
      </c>
      <c r="Y2657" t="s">
        <v>122</v>
      </c>
      <c r="Z2657" t="s">
        <v>65</v>
      </c>
      <c r="AA2657" t="s">
        <v>123</v>
      </c>
      <c r="AB2657" t="s">
        <v>113</v>
      </c>
      <c r="AC2657" t="s">
        <v>65</v>
      </c>
      <c r="AD2657" t="s">
        <v>114</v>
      </c>
      <c r="AE2657" t="s">
        <v>84</v>
      </c>
      <c r="AF2657" t="s">
        <v>65</v>
      </c>
      <c r="AG2657" t="s">
        <v>85</v>
      </c>
      <c r="AH2657" t="s">
        <v>64</v>
      </c>
      <c r="AI2657" t="s">
        <v>65</v>
      </c>
      <c r="AJ2657" t="s">
        <v>66</v>
      </c>
      <c r="AK2657" t="s">
        <v>97</v>
      </c>
      <c r="AL2657" t="s">
        <v>60</v>
      </c>
      <c r="AN2657" t="s">
        <v>87</v>
      </c>
      <c r="AO2657" t="s">
        <v>60</v>
      </c>
      <c r="AQ2657" t="s">
        <v>71</v>
      </c>
      <c r="AR2657" t="s">
        <v>65</v>
      </c>
      <c r="AS2657" t="s">
        <v>72</v>
      </c>
      <c r="AT2657" t="s">
        <v>135</v>
      </c>
      <c r="AU2657" t="s">
        <v>60</v>
      </c>
      <c r="AW2657" t="s">
        <v>108</v>
      </c>
      <c r="AX2657" t="s">
        <v>60</v>
      </c>
    </row>
    <row r="2658" spans="1:51" x14ac:dyDescent="0.25">
      <c r="A2658" t="s">
        <v>8037</v>
      </c>
      <c r="B2658" t="s">
        <v>8038</v>
      </c>
      <c r="C2658" t="s">
        <v>53</v>
      </c>
      <c r="D2658" t="s">
        <v>8039</v>
      </c>
      <c r="E2658" t="s">
        <v>55</v>
      </c>
      <c r="G2658">
        <v>1136</v>
      </c>
      <c r="H2658" t="s">
        <v>55</v>
      </c>
      <c r="J2658" t="s">
        <v>181</v>
      </c>
      <c r="K2658" t="s">
        <v>55</v>
      </c>
      <c r="M2658">
        <v>10212</v>
      </c>
      <c r="N2658" t="s">
        <v>55</v>
      </c>
      <c r="P2658" t="s">
        <v>57</v>
      </c>
      <c r="Q2658" t="s">
        <v>55</v>
      </c>
      <c r="S2658" t="s">
        <v>58</v>
      </c>
      <c r="T2658" t="s">
        <v>55</v>
      </c>
      <c r="V2658" t="s">
        <v>59</v>
      </c>
      <c r="W2658" t="s">
        <v>60</v>
      </c>
      <c r="Y2658" t="s">
        <v>61</v>
      </c>
      <c r="Z2658" t="s">
        <v>60</v>
      </c>
      <c r="AB2658" t="s">
        <v>95</v>
      </c>
      <c r="AC2658" t="s">
        <v>60</v>
      </c>
      <c r="AE2658" t="s">
        <v>167</v>
      </c>
      <c r="AF2658" t="s">
        <v>60</v>
      </c>
      <c r="AH2658" t="s">
        <v>105</v>
      </c>
      <c r="AI2658" t="s">
        <v>60</v>
      </c>
      <c r="AK2658" t="s">
        <v>67</v>
      </c>
      <c r="AL2658" t="s">
        <v>65</v>
      </c>
      <c r="AM2658" t="s">
        <v>68</v>
      </c>
      <c r="AN2658" t="s">
        <v>69</v>
      </c>
      <c r="AO2658" t="s">
        <v>65</v>
      </c>
      <c r="AP2658" t="s">
        <v>70</v>
      </c>
      <c r="AQ2658" t="s">
        <v>71</v>
      </c>
      <c r="AR2658" t="s">
        <v>65</v>
      </c>
      <c r="AS2658" t="s">
        <v>72</v>
      </c>
      <c r="AT2658" t="s">
        <v>73</v>
      </c>
      <c r="AU2658" t="s">
        <v>65</v>
      </c>
      <c r="AV2658" t="s">
        <v>74</v>
      </c>
      <c r="AW2658" t="s">
        <v>124</v>
      </c>
      <c r="AX2658" t="s">
        <v>65</v>
      </c>
      <c r="AY2658" t="s">
        <v>125</v>
      </c>
    </row>
    <row r="2659" spans="1:51" x14ac:dyDescent="0.25">
      <c r="A2659" t="s">
        <v>8040</v>
      </c>
      <c r="B2659" t="s">
        <v>8041</v>
      </c>
      <c r="C2659" t="s">
        <v>78</v>
      </c>
      <c r="D2659" t="s">
        <v>8042</v>
      </c>
      <c r="E2659" t="s">
        <v>55</v>
      </c>
      <c r="G2659">
        <v>1136</v>
      </c>
      <c r="H2659" t="s">
        <v>55</v>
      </c>
      <c r="J2659" t="s">
        <v>181</v>
      </c>
      <c r="K2659" t="s">
        <v>55</v>
      </c>
      <c r="M2659">
        <v>16</v>
      </c>
      <c r="N2659" t="s">
        <v>55</v>
      </c>
      <c r="P2659" t="s">
        <v>57</v>
      </c>
      <c r="Q2659" t="s">
        <v>55</v>
      </c>
      <c r="S2659" t="s">
        <v>58</v>
      </c>
      <c r="T2659" t="s">
        <v>55</v>
      </c>
      <c r="V2659" t="s">
        <v>129</v>
      </c>
      <c r="W2659" t="s">
        <v>60</v>
      </c>
      <c r="Y2659" t="s">
        <v>61</v>
      </c>
      <c r="Z2659" t="s">
        <v>60</v>
      </c>
      <c r="AB2659" t="s">
        <v>113</v>
      </c>
      <c r="AC2659" t="s">
        <v>65</v>
      </c>
      <c r="AD2659" t="s">
        <v>114</v>
      </c>
      <c r="AE2659" t="s">
        <v>104</v>
      </c>
      <c r="AF2659" t="s">
        <v>60</v>
      </c>
      <c r="AH2659" t="s">
        <v>64</v>
      </c>
      <c r="AI2659" t="s">
        <v>65</v>
      </c>
      <c r="AJ2659" t="s">
        <v>66</v>
      </c>
      <c r="AK2659" t="s">
        <v>86</v>
      </c>
      <c r="AL2659" t="s">
        <v>60</v>
      </c>
      <c r="AN2659" t="s">
        <v>134</v>
      </c>
      <c r="AO2659" t="s">
        <v>60</v>
      </c>
      <c r="AQ2659" t="s">
        <v>107</v>
      </c>
      <c r="AR2659" t="s">
        <v>60</v>
      </c>
      <c r="AT2659" t="s">
        <v>73</v>
      </c>
      <c r="AU2659" t="s">
        <v>65</v>
      </c>
      <c r="AV2659" t="s">
        <v>74</v>
      </c>
      <c r="AW2659" t="s">
        <v>75</v>
      </c>
      <c r="AX2659" t="s">
        <v>60</v>
      </c>
    </row>
    <row r="2660" spans="1:51" x14ac:dyDescent="0.25">
      <c r="A2660" t="s">
        <v>8043</v>
      </c>
      <c r="B2660" t="s">
        <v>8044</v>
      </c>
      <c r="C2660" t="s">
        <v>141</v>
      </c>
      <c r="D2660" t="s">
        <v>8045</v>
      </c>
      <c r="E2660" t="s">
        <v>55</v>
      </c>
      <c r="G2660">
        <v>1087</v>
      </c>
      <c r="H2660" t="s">
        <v>55</v>
      </c>
      <c r="J2660" t="s">
        <v>94</v>
      </c>
      <c r="K2660" t="s">
        <v>55</v>
      </c>
      <c r="M2660">
        <v>33</v>
      </c>
      <c r="N2660" t="s">
        <v>55</v>
      </c>
      <c r="P2660" t="s">
        <v>57</v>
      </c>
      <c r="Q2660" t="s">
        <v>55</v>
      </c>
      <c r="S2660" t="s">
        <v>81</v>
      </c>
      <c r="T2660" t="s">
        <v>55</v>
      </c>
      <c r="V2660" t="s">
        <v>120</v>
      </c>
      <c r="W2660" t="s">
        <v>65</v>
      </c>
      <c r="X2660" t="s">
        <v>121</v>
      </c>
      <c r="Y2660" t="s">
        <v>103</v>
      </c>
      <c r="Z2660" t="s">
        <v>60</v>
      </c>
      <c r="AB2660" t="s">
        <v>95</v>
      </c>
      <c r="AC2660" t="s">
        <v>60</v>
      </c>
      <c r="AE2660" t="s">
        <v>63</v>
      </c>
      <c r="AF2660" t="s">
        <v>60</v>
      </c>
      <c r="AH2660" t="s">
        <v>64</v>
      </c>
      <c r="AI2660" t="s">
        <v>65</v>
      </c>
      <c r="AJ2660" t="s">
        <v>66</v>
      </c>
      <c r="AK2660" t="s">
        <v>67</v>
      </c>
      <c r="AL2660" t="s">
        <v>65</v>
      </c>
      <c r="AM2660" t="s">
        <v>68</v>
      </c>
      <c r="AN2660" t="s">
        <v>69</v>
      </c>
      <c r="AO2660" t="s">
        <v>65</v>
      </c>
      <c r="AP2660" t="s">
        <v>70</v>
      </c>
      <c r="AQ2660" t="s">
        <v>71</v>
      </c>
      <c r="AR2660" t="s">
        <v>65</v>
      </c>
      <c r="AS2660" t="s">
        <v>72</v>
      </c>
      <c r="AT2660" t="s">
        <v>73</v>
      </c>
      <c r="AU2660" t="s">
        <v>65</v>
      </c>
      <c r="AV2660" t="s">
        <v>74</v>
      </c>
      <c r="AW2660" t="s">
        <v>75</v>
      </c>
      <c r="AX2660" t="s">
        <v>60</v>
      </c>
    </row>
    <row r="2661" spans="1:51" x14ac:dyDescent="0.25">
      <c r="A2661" t="s">
        <v>8046</v>
      </c>
      <c r="B2661" t="s">
        <v>8047</v>
      </c>
      <c r="C2661" t="s">
        <v>117</v>
      </c>
      <c r="D2661" t="s">
        <v>8048</v>
      </c>
      <c r="E2661" t="s">
        <v>55</v>
      </c>
      <c r="G2661">
        <v>1136</v>
      </c>
      <c r="H2661" t="s">
        <v>55</v>
      </c>
      <c r="J2661" t="s">
        <v>181</v>
      </c>
      <c r="K2661" t="s">
        <v>55</v>
      </c>
      <c r="M2661">
        <v>33</v>
      </c>
      <c r="N2661" t="s">
        <v>55</v>
      </c>
      <c r="P2661" t="s">
        <v>57</v>
      </c>
      <c r="Q2661" t="s">
        <v>55</v>
      </c>
      <c r="S2661" t="s">
        <v>58</v>
      </c>
      <c r="T2661" t="s">
        <v>55</v>
      </c>
      <c r="V2661" t="s">
        <v>129</v>
      </c>
      <c r="W2661" t="s">
        <v>60</v>
      </c>
      <c r="Y2661" t="s">
        <v>103</v>
      </c>
      <c r="Z2661" t="s">
        <v>60</v>
      </c>
      <c r="AB2661" t="s">
        <v>113</v>
      </c>
      <c r="AC2661" t="s">
        <v>65</v>
      </c>
      <c r="AD2661" t="s">
        <v>114</v>
      </c>
      <c r="AE2661" t="s">
        <v>84</v>
      </c>
      <c r="AF2661" t="s">
        <v>65</v>
      </c>
      <c r="AG2661" t="s">
        <v>85</v>
      </c>
      <c r="AH2661" t="s">
        <v>64</v>
      </c>
      <c r="AI2661" t="s">
        <v>65</v>
      </c>
      <c r="AJ2661" t="s">
        <v>66</v>
      </c>
      <c r="AK2661" t="s">
        <v>67</v>
      </c>
      <c r="AL2661" t="s">
        <v>65</v>
      </c>
      <c r="AM2661" t="s">
        <v>68</v>
      </c>
      <c r="AN2661" t="s">
        <v>69</v>
      </c>
      <c r="AO2661" t="s">
        <v>65</v>
      </c>
      <c r="AP2661" t="s">
        <v>70</v>
      </c>
      <c r="AQ2661" t="s">
        <v>71</v>
      </c>
      <c r="AR2661" t="s">
        <v>65</v>
      </c>
      <c r="AS2661" t="s">
        <v>72</v>
      </c>
      <c r="AT2661" t="s">
        <v>73</v>
      </c>
      <c r="AU2661" t="s">
        <v>65</v>
      </c>
      <c r="AV2661" t="s">
        <v>74</v>
      </c>
      <c r="AW2661" t="s">
        <v>124</v>
      </c>
      <c r="AX2661" t="s">
        <v>65</v>
      </c>
      <c r="AY2661" t="s">
        <v>125</v>
      </c>
    </row>
    <row r="2662" spans="1:51" x14ac:dyDescent="0.25">
      <c r="A2662" t="s">
        <v>8049</v>
      </c>
      <c r="B2662" t="s">
        <v>8050</v>
      </c>
      <c r="C2662" t="s">
        <v>191</v>
      </c>
      <c r="D2662" t="s">
        <v>8051</v>
      </c>
      <c r="E2662" t="s">
        <v>55</v>
      </c>
      <c r="G2662">
        <v>1136</v>
      </c>
      <c r="H2662" t="s">
        <v>55</v>
      </c>
      <c r="J2662" t="s">
        <v>181</v>
      </c>
      <c r="K2662" t="s">
        <v>55</v>
      </c>
      <c r="M2662">
        <v>35</v>
      </c>
      <c r="N2662" t="s">
        <v>55</v>
      </c>
      <c r="P2662" t="s">
        <v>57</v>
      </c>
      <c r="Q2662" t="s">
        <v>55</v>
      </c>
      <c r="S2662" t="s">
        <v>58</v>
      </c>
      <c r="T2662" t="s">
        <v>55</v>
      </c>
      <c r="V2662" t="s">
        <v>120</v>
      </c>
      <c r="W2662" t="s">
        <v>65</v>
      </c>
      <c r="X2662" t="s">
        <v>121</v>
      </c>
      <c r="Y2662" t="s">
        <v>103</v>
      </c>
      <c r="Z2662" t="s">
        <v>60</v>
      </c>
      <c r="AB2662" t="s">
        <v>113</v>
      </c>
      <c r="AC2662" t="s">
        <v>65</v>
      </c>
      <c r="AD2662" t="s">
        <v>114</v>
      </c>
      <c r="AE2662" t="s">
        <v>84</v>
      </c>
      <c r="AF2662" t="s">
        <v>65</v>
      </c>
      <c r="AG2662" t="s">
        <v>85</v>
      </c>
      <c r="AH2662" t="s">
        <v>64</v>
      </c>
      <c r="AI2662" t="s">
        <v>65</v>
      </c>
      <c r="AJ2662" t="s">
        <v>66</v>
      </c>
      <c r="AK2662" t="s">
        <v>67</v>
      </c>
      <c r="AL2662" t="s">
        <v>65</v>
      </c>
      <c r="AM2662" t="s">
        <v>68</v>
      </c>
      <c r="AN2662" t="s">
        <v>69</v>
      </c>
      <c r="AO2662" t="s">
        <v>65</v>
      </c>
      <c r="AP2662" t="s">
        <v>70</v>
      </c>
      <c r="AQ2662" t="s">
        <v>71</v>
      </c>
      <c r="AR2662" t="s">
        <v>65</v>
      </c>
      <c r="AS2662" t="s">
        <v>72</v>
      </c>
      <c r="AT2662" t="s">
        <v>73</v>
      </c>
      <c r="AU2662" t="s">
        <v>65</v>
      </c>
      <c r="AV2662" t="s">
        <v>74</v>
      </c>
      <c r="AW2662" t="s">
        <v>124</v>
      </c>
      <c r="AX2662" t="s">
        <v>65</v>
      </c>
      <c r="AY2662" t="s">
        <v>125</v>
      </c>
    </row>
    <row r="2663" spans="1:51" x14ac:dyDescent="0.25">
      <c r="A2663" t="s">
        <v>8052</v>
      </c>
      <c r="B2663" t="s">
        <v>8053</v>
      </c>
      <c r="C2663" t="s">
        <v>141</v>
      </c>
      <c r="D2663" t="s">
        <v>8054</v>
      </c>
      <c r="E2663" t="s">
        <v>55</v>
      </c>
      <c r="G2663">
        <v>1136</v>
      </c>
      <c r="H2663" t="s">
        <v>55</v>
      </c>
      <c r="J2663" t="s">
        <v>181</v>
      </c>
      <c r="K2663" t="s">
        <v>55</v>
      </c>
      <c r="M2663">
        <v>10230</v>
      </c>
      <c r="N2663" t="s">
        <v>55</v>
      </c>
      <c r="P2663" t="s">
        <v>57</v>
      </c>
      <c r="Q2663" t="s">
        <v>55</v>
      </c>
      <c r="S2663" t="s">
        <v>58</v>
      </c>
      <c r="T2663" t="s">
        <v>55</v>
      </c>
      <c r="V2663" t="s">
        <v>129</v>
      </c>
      <c r="W2663" t="s">
        <v>60</v>
      </c>
      <c r="Y2663" t="s">
        <v>103</v>
      </c>
      <c r="Z2663" t="s">
        <v>60</v>
      </c>
      <c r="AB2663" t="s">
        <v>95</v>
      </c>
      <c r="AC2663" t="s">
        <v>60</v>
      </c>
      <c r="AE2663" t="s">
        <v>84</v>
      </c>
      <c r="AF2663" t="s">
        <v>65</v>
      </c>
      <c r="AG2663" t="s">
        <v>85</v>
      </c>
      <c r="AH2663" t="s">
        <v>105</v>
      </c>
      <c r="AI2663" t="s">
        <v>60</v>
      </c>
      <c r="AK2663" t="s">
        <v>67</v>
      </c>
      <c r="AL2663" t="s">
        <v>65</v>
      </c>
      <c r="AM2663" t="s">
        <v>68</v>
      </c>
      <c r="AN2663" t="s">
        <v>69</v>
      </c>
      <c r="AO2663" t="s">
        <v>65</v>
      </c>
      <c r="AP2663" t="s">
        <v>70</v>
      </c>
      <c r="AQ2663" t="s">
        <v>71</v>
      </c>
      <c r="AR2663" t="s">
        <v>65</v>
      </c>
      <c r="AS2663" t="s">
        <v>72</v>
      </c>
      <c r="AT2663" t="s">
        <v>73</v>
      </c>
      <c r="AU2663" t="s">
        <v>65</v>
      </c>
      <c r="AV2663" t="s">
        <v>74</v>
      </c>
      <c r="AW2663" t="s">
        <v>124</v>
      </c>
      <c r="AX2663" t="s">
        <v>65</v>
      </c>
      <c r="AY2663" t="s">
        <v>125</v>
      </c>
    </row>
    <row r="2664" spans="1:51" x14ac:dyDescent="0.25">
      <c r="A2664" t="s">
        <v>8055</v>
      </c>
      <c r="B2664" t="s">
        <v>8056</v>
      </c>
      <c r="C2664" t="s">
        <v>53</v>
      </c>
      <c r="D2664" t="s">
        <v>8057</v>
      </c>
      <c r="E2664" t="s">
        <v>55</v>
      </c>
      <c r="G2664">
        <v>1136</v>
      </c>
      <c r="H2664" t="s">
        <v>55</v>
      </c>
      <c r="J2664" t="s">
        <v>181</v>
      </c>
      <c r="K2664" t="s">
        <v>55</v>
      </c>
      <c r="M2664">
        <v>10207</v>
      </c>
      <c r="N2664" t="s">
        <v>55</v>
      </c>
      <c r="P2664" t="s">
        <v>57</v>
      </c>
      <c r="Q2664" t="s">
        <v>55</v>
      </c>
      <c r="S2664" t="s">
        <v>58</v>
      </c>
      <c r="T2664" t="s">
        <v>55</v>
      </c>
      <c r="V2664" t="s">
        <v>59</v>
      </c>
      <c r="W2664" t="s">
        <v>60</v>
      </c>
      <c r="Y2664" t="s">
        <v>83</v>
      </c>
      <c r="Z2664" t="s">
        <v>60</v>
      </c>
      <c r="AB2664" t="s">
        <v>113</v>
      </c>
      <c r="AC2664" t="s">
        <v>65</v>
      </c>
      <c r="AD2664" t="s">
        <v>114</v>
      </c>
      <c r="AE2664" t="s">
        <v>63</v>
      </c>
      <c r="AF2664" t="s">
        <v>60</v>
      </c>
      <c r="AH2664" t="s">
        <v>96</v>
      </c>
      <c r="AI2664" t="s">
        <v>60</v>
      </c>
      <c r="AK2664" t="s">
        <v>67</v>
      </c>
      <c r="AL2664" t="s">
        <v>65</v>
      </c>
      <c r="AM2664" t="s">
        <v>68</v>
      </c>
      <c r="AN2664" t="s">
        <v>69</v>
      </c>
      <c r="AO2664" t="s">
        <v>65</v>
      </c>
      <c r="AP2664" t="s">
        <v>70</v>
      </c>
      <c r="AQ2664" t="s">
        <v>156</v>
      </c>
      <c r="AR2664" t="s">
        <v>60</v>
      </c>
      <c r="AT2664" t="s">
        <v>73</v>
      </c>
      <c r="AU2664" t="s">
        <v>65</v>
      </c>
      <c r="AV2664" t="s">
        <v>74</v>
      </c>
      <c r="AW2664" t="s">
        <v>124</v>
      </c>
      <c r="AX2664" t="s">
        <v>65</v>
      </c>
      <c r="AY2664" t="s">
        <v>125</v>
      </c>
    </row>
    <row r="2665" spans="1:51" x14ac:dyDescent="0.25">
      <c r="A2665" t="s">
        <v>8058</v>
      </c>
      <c r="B2665" t="s">
        <v>8059</v>
      </c>
      <c r="C2665" t="s">
        <v>117</v>
      </c>
      <c r="D2665" t="s">
        <v>8060</v>
      </c>
      <c r="E2665" t="s">
        <v>55</v>
      </c>
      <c r="G2665">
        <v>1136</v>
      </c>
      <c r="H2665" t="s">
        <v>55</v>
      </c>
      <c r="J2665" t="s">
        <v>181</v>
      </c>
      <c r="K2665" t="s">
        <v>55</v>
      </c>
      <c r="M2665">
        <v>25</v>
      </c>
      <c r="N2665" t="s">
        <v>55</v>
      </c>
      <c r="P2665" t="s">
        <v>57</v>
      </c>
      <c r="Q2665" t="s">
        <v>55</v>
      </c>
      <c r="S2665" t="s">
        <v>58</v>
      </c>
      <c r="T2665" t="s">
        <v>55</v>
      </c>
      <c r="V2665" t="s">
        <v>120</v>
      </c>
      <c r="W2665" t="s">
        <v>65</v>
      </c>
      <c r="X2665" t="s">
        <v>121</v>
      </c>
      <c r="Y2665" t="s">
        <v>103</v>
      </c>
      <c r="Z2665" t="s">
        <v>60</v>
      </c>
      <c r="AB2665" t="s">
        <v>113</v>
      </c>
      <c r="AC2665" t="s">
        <v>65</v>
      </c>
      <c r="AD2665" t="s">
        <v>114</v>
      </c>
      <c r="AE2665" t="s">
        <v>84</v>
      </c>
      <c r="AF2665" t="s">
        <v>65</v>
      </c>
      <c r="AG2665" t="s">
        <v>85</v>
      </c>
      <c r="AH2665" t="s">
        <v>64</v>
      </c>
      <c r="AI2665" t="s">
        <v>65</v>
      </c>
      <c r="AJ2665" t="s">
        <v>66</v>
      </c>
      <c r="AK2665" t="s">
        <v>67</v>
      </c>
      <c r="AL2665" t="s">
        <v>65</v>
      </c>
      <c r="AM2665" t="s">
        <v>68</v>
      </c>
      <c r="AN2665" t="s">
        <v>87</v>
      </c>
      <c r="AO2665" t="s">
        <v>60</v>
      </c>
      <c r="AQ2665" t="s">
        <v>71</v>
      </c>
      <c r="AR2665" t="s">
        <v>65</v>
      </c>
      <c r="AS2665" t="s">
        <v>72</v>
      </c>
      <c r="AT2665" t="s">
        <v>73</v>
      </c>
      <c r="AU2665" t="s">
        <v>65</v>
      </c>
      <c r="AV2665" t="s">
        <v>74</v>
      </c>
      <c r="AW2665" t="s">
        <v>124</v>
      </c>
      <c r="AX2665" t="s">
        <v>65</v>
      </c>
      <c r="AY2665" t="s">
        <v>125</v>
      </c>
    </row>
    <row r="2666" spans="1:51" x14ac:dyDescent="0.25">
      <c r="A2666" t="s">
        <v>8061</v>
      </c>
      <c r="B2666" t="s">
        <v>8062</v>
      </c>
      <c r="C2666" t="s">
        <v>117</v>
      </c>
      <c r="D2666" t="s">
        <v>8063</v>
      </c>
      <c r="E2666" t="s">
        <v>55</v>
      </c>
      <c r="G2666">
        <v>1136</v>
      </c>
      <c r="H2666" t="s">
        <v>55</v>
      </c>
      <c r="J2666" t="s">
        <v>181</v>
      </c>
      <c r="K2666" t="s">
        <v>55</v>
      </c>
      <c r="M2666">
        <v>36</v>
      </c>
      <c r="N2666" t="s">
        <v>55</v>
      </c>
      <c r="P2666" t="s">
        <v>57</v>
      </c>
      <c r="Q2666" t="s">
        <v>55</v>
      </c>
      <c r="S2666" t="s">
        <v>58</v>
      </c>
      <c r="T2666" t="s">
        <v>55</v>
      </c>
      <c r="V2666" t="s">
        <v>120</v>
      </c>
      <c r="W2666" t="s">
        <v>65</v>
      </c>
      <c r="X2666" t="s">
        <v>121</v>
      </c>
      <c r="Y2666" t="s">
        <v>103</v>
      </c>
      <c r="Z2666" t="s">
        <v>60</v>
      </c>
      <c r="AB2666" t="s">
        <v>113</v>
      </c>
      <c r="AC2666" t="s">
        <v>65</v>
      </c>
      <c r="AD2666" t="s">
        <v>114</v>
      </c>
      <c r="AE2666" t="s">
        <v>84</v>
      </c>
      <c r="AF2666" t="s">
        <v>65</v>
      </c>
      <c r="AG2666" t="s">
        <v>85</v>
      </c>
      <c r="AH2666" t="s">
        <v>64</v>
      </c>
      <c r="AI2666" t="s">
        <v>65</v>
      </c>
      <c r="AJ2666" t="s">
        <v>66</v>
      </c>
      <c r="AK2666" t="s">
        <v>67</v>
      </c>
      <c r="AL2666" t="s">
        <v>65</v>
      </c>
      <c r="AM2666" t="s">
        <v>68</v>
      </c>
      <c r="AN2666" t="s">
        <v>87</v>
      </c>
      <c r="AO2666" t="s">
        <v>60</v>
      </c>
      <c r="AQ2666" t="s">
        <v>71</v>
      </c>
      <c r="AR2666" t="s">
        <v>65</v>
      </c>
      <c r="AS2666" t="s">
        <v>72</v>
      </c>
      <c r="AT2666" t="s">
        <v>73</v>
      </c>
      <c r="AU2666" t="s">
        <v>65</v>
      </c>
      <c r="AV2666" t="s">
        <v>74</v>
      </c>
      <c r="AW2666" t="s">
        <v>124</v>
      </c>
      <c r="AX2666" t="s">
        <v>65</v>
      </c>
      <c r="AY2666" t="s">
        <v>125</v>
      </c>
    </row>
    <row r="2667" spans="1:51" x14ac:dyDescent="0.25">
      <c r="A2667" t="s">
        <v>8064</v>
      </c>
      <c r="B2667" t="s">
        <v>8065</v>
      </c>
      <c r="C2667" t="s">
        <v>92</v>
      </c>
      <c r="D2667" t="s">
        <v>8066</v>
      </c>
      <c r="E2667" t="s">
        <v>55</v>
      </c>
      <c r="G2667">
        <v>2061</v>
      </c>
      <c r="H2667" t="s">
        <v>55</v>
      </c>
      <c r="J2667" t="s">
        <v>325</v>
      </c>
      <c r="K2667" t="s">
        <v>55</v>
      </c>
      <c r="M2667">
        <v>10105</v>
      </c>
      <c r="N2667" t="s">
        <v>55</v>
      </c>
      <c r="P2667" t="s">
        <v>57</v>
      </c>
      <c r="Q2667" t="s">
        <v>55</v>
      </c>
      <c r="S2667" t="s">
        <v>81</v>
      </c>
      <c r="T2667" t="s">
        <v>55</v>
      </c>
      <c r="V2667" t="s">
        <v>120</v>
      </c>
      <c r="W2667" t="s">
        <v>65</v>
      </c>
      <c r="X2667" t="s">
        <v>121</v>
      </c>
      <c r="Y2667" t="s">
        <v>103</v>
      </c>
      <c r="Z2667" t="s">
        <v>60</v>
      </c>
      <c r="AB2667" t="s">
        <v>62</v>
      </c>
      <c r="AC2667" t="s">
        <v>60</v>
      </c>
      <c r="AE2667" t="s">
        <v>104</v>
      </c>
      <c r="AF2667" t="s">
        <v>60</v>
      </c>
      <c r="AH2667" t="s">
        <v>64</v>
      </c>
      <c r="AI2667" t="s">
        <v>65</v>
      </c>
      <c r="AJ2667" t="s">
        <v>66</v>
      </c>
      <c r="AK2667" t="s">
        <v>86</v>
      </c>
      <c r="AL2667" t="s">
        <v>60</v>
      </c>
      <c r="AN2667" t="s">
        <v>87</v>
      </c>
      <c r="AO2667" t="s">
        <v>60</v>
      </c>
      <c r="AQ2667" t="s">
        <v>107</v>
      </c>
      <c r="AR2667" t="s">
        <v>60</v>
      </c>
      <c r="AT2667" t="s">
        <v>135</v>
      </c>
      <c r="AU2667" t="s">
        <v>60</v>
      </c>
      <c r="AW2667" t="s">
        <v>75</v>
      </c>
      <c r="AX2667" t="s">
        <v>60</v>
      </c>
    </row>
    <row r="2668" spans="1:51" x14ac:dyDescent="0.25">
      <c r="A2668" t="s">
        <v>8067</v>
      </c>
      <c r="B2668" t="s">
        <v>8068</v>
      </c>
      <c r="C2668" t="s">
        <v>170</v>
      </c>
      <c r="D2668" t="s">
        <v>8069</v>
      </c>
      <c r="E2668" t="s">
        <v>55</v>
      </c>
      <c r="G2668">
        <v>2061</v>
      </c>
      <c r="H2668" t="s">
        <v>55</v>
      </c>
      <c r="J2668" t="s">
        <v>325</v>
      </c>
      <c r="K2668" t="s">
        <v>55</v>
      </c>
      <c r="M2668">
        <v>22</v>
      </c>
      <c r="N2668" t="s">
        <v>55</v>
      </c>
      <c r="P2668" t="s">
        <v>57</v>
      </c>
      <c r="Q2668" t="s">
        <v>55</v>
      </c>
      <c r="S2668" t="s">
        <v>81</v>
      </c>
      <c r="T2668" t="s">
        <v>55</v>
      </c>
      <c r="V2668" t="s">
        <v>59</v>
      </c>
      <c r="W2668" t="s">
        <v>60</v>
      </c>
      <c r="Y2668" t="s">
        <v>103</v>
      </c>
      <c r="Z2668" t="s">
        <v>60</v>
      </c>
      <c r="AB2668" t="s">
        <v>113</v>
      </c>
      <c r="AC2668" t="s">
        <v>65</v>
      </c>
      <c r="AD2668" t="s">
        <v>114</v>
      </c>
      <c r="AE2668" t="s">
        <v>84</v>
      </c>
      <c r="AF2668" t="s">
        <v>65</v>
      </c>
      <c r="AG2668" t="s">
        <v>85</v>
      </c>
      <c r="AH2668" t="s">
        <v>64</v>
      </c>
      <c r="AI2668" t="s">
        <v>65</v>
      </c>
      <c r="AJ2668" t="s">
        <v>66</v>
      </c>
      <c r="AK2668" t="s">
        <v>67</v>
      </c>
      <c r="AL2668" t="s">
        <v>65</v>
      </c>
      <c r="AM2668" t="s">
        <v>68</v>
      </c>
      <c r="AN2668" t="s">
        <v>69</v>
      </c>
      <c r="AO2668" t="s">
        <v>65</v>
      </c>
      <c r="AP2668" t="s">
        <v>70</v>
      </c>
      <c r="AQ2668" t="s">
        <v>71</v>
      </c>
      <c r="AR2668" t="s">
        <v>65</v>
      </c>
      <c r="AS2668" t="s">
        <v>72</v>
      </c>
      <c r="AT2668" t="s">
        <v>73</v>
      </c>
      <c r="AU2668" t="s">
        <v>65</v>
      </c>
      <c r="AV2668" t="s">
        <v>74</v>
      </c>
      <c r="AW2668" t="s">
        <v>108</v>
      </c>
      <c r="AX2668" t="s">
        <v>60</v>
      </c>
    </row>
    <row r="2669" spans="1:51" x14ac:dyDescent="0.25">
      <c r="A2669" t="s">
        <v>8070</v>
      </c>
      <c r="B2669" t="s">
        <v>8071</v>
      </c>
      <c r="C2669" t="s">
        <v>111</v>
      </c>
      <c r="D2669" t="s">
        <v>8072</v>
      </c>
      <c r="E2669" t="s">
        <v>55</v>
      </c>
      <c r="G2669">
        <v>1107</v>
      </c>
      <c r="H2669" t="s">
        <v>55</v>
      </c>
      <c r="J2669" t="s">
        <v>7901</v>
      </c>
      <c r="K2669" t="s">
        <v>55</v>
      </c>
      <c r="M2669">
        <v>1028</v>
      </c>
      <c r="N2669" t="s">
        <v>55</v>
      </c>
      <c r="P2669" t="s">
        <v>57</v>
      </c>
      <c r="Q2669" t="s">
        <v>55</v>
      </c>
      <c r="S2669" t="s">
        <v>58</v>
      </c>
      <c r="T2669" t="s">
        <v>55</v>
      </c>
      <c r="V2669" t="s">
        <v>82</v>
      </c>
      <c r="W2669" t="s">
        <v>60</v>
      </c>
      <c r="Y2669" t="s">
        <v>103</v>
      </c>
      <c r="Z2669" t="s">
        <v>60</v>
      </c>
      <c r="AB2669" t="s">
        <v>201</v>
      </c>
      <c r="AC2669" t="s">
        <v>60</v>
      </c>
      <c r="AE2669" t="s">
        <v>104</v>
      </c>
      <c r="AF2669" t="s">
        <v>60</v>
      </c>
      <c r="AH2669" t="s">
        <v>64</v>
      </c>
      <c r="AI2669" t="s">
        <v>65</v>
      </c>
      <c r="AJ2669" t="s">
        <v>66</v>
      </c>
      <c r="AK2669" t="s">
        <v>67</v>
      </c>
      <c r="AL2669" t="s">
        <v>65</v>
      </c>
      <c r="AM2669" t="s">
        <v>68</v>
      </c>
      <c r="AN2669" t="s">
        <v>69</v>
      </c>
      <c r="AO2669" t="s">
        <v>65</v>
      </c>
      <c r="AP2669" t="s">
        <v>70</v>
      </c>
      <c r="AQ2669" t="s">
        <v>98</v>
      </c>
      <c r="AR2669" t="s">
        <v>60</v>
      </c>
      <c r="AT2669" t="s">
        <v>73</v>
      </c>
      <c r="AU2669" t="s">
        <v>65</v>
      </c>
      <c r="AV2669" t="s">
        <v>74</v>
      </c>
      <c r="AW2669" t="s">
        <v>75</v>
      </c>
      <c r="AX2669" t="s">
        <v>60</v>
      </c>
    </row>
    <row r="2670" spans="1:51" x14ac:dyDescent="0.25">
      <c r="A2670" t="s">
        <v>8073</v>
      </c>
      <c r="B2670" t="s">
        <v>8074</v>
      </c>
      <c r="C2670" t="s">
        <v>117</v>
      </c>
      <c r="D2670" t="s">
        <v>8075</v>
      </c>
      <c r="E2670" t="s">
        <v>55</v>
      </c>
      <c r="G2670">
        <v>1104</v>
      </c>
      <c r="H2670" t="s">
        <v>55</v>
      </c>
      <c r="J2670" t="s">
        <v>437</v>
      </c>
      <c r="K2670" t="s">
        <v>55</v>
      </c>
      <c r="M2670">
        <v>10302</v>
      </c>
      <c r="N2670" t="s">
        <v>55</v>
      </c>
      <c r="P2670" t="s">
        <v>57</v>
      </c>
      <c r="Q2670" t="s">
        <v>55</v>
      </c>
      <c r="S2670" t="s">
        <v>119</v>
      </c>
      <c r="T2670" t="s">
        <v>55</v>
      </c>
      <c r="V2670" t="s">
        <v>82</v>
      </c>
      <c r="W2670" t="s">
        <v>60</v>
      </c>
      <c r="Y2670" t="s">
        <v>103</v>
      </c>
      <c r="Z2670" t="s">
        <v>60</v>
      </c>
      <c r="AB2670" t="s">
        <v>113</v>
      </c>
      <c r="AC2670" t="s">
        <v>65</v>
      </c>
      <c r="AD2670" t="s">
        <v>114</v>
      </c>
      <c r="AE2670" t="s">
        <v>84</v>
      </c>
      <c r="AF2670" t="s">
        <v>65</v>
      </c>
      <c r="AG2670" t="s">
        <v>85</v>
      </c>
      <c r="AH2670" t="s">
        <v>64</v>
      </c>
      <c r="AI2670" t="s">
        <v>65</v>
      </c>
      <c r="AJ2670" t="s">
        <v>66</v>
      </c>
      <c r="AK2670" t="s">
        <v>67</v>
      </c>
      <c r="AL2670" t="s">
        <v>65</v>
      </c>
      <c r="AM2670" t="s">
        <v>68</v>
      </c>
      <c r="AN2670" t="s">
        <v>69</v>
      </c>
      <c r="AO2670" t="s">
        <v>65</v>
      </c>
      <c r="AP2670" t="s">
        <v>70</v>
      </c>
      <c r="AQ2670" t="s">
        <v>71</v>
      </c>
      <c r="AR2670" t="s">
        <v>65</v>
      </c>
      <c r="AS2670" t="s">
        <v>72</v>
      </c>
      <c r="AT2670" t="s">
        <v>73</v>
      </c>
      <c r="AU2670" t="s">
        <v>65</v>
      </c>
      <c r="AV2670" t="s">
        <v>74</v>
      </c>
      <c r="AW2670" t="s">
        <v>124</v>
      </c>
      <c r="AX2670" t="s">
        <v>65</v>
      </c>
      <c r="AY2670" t="s">
        <v>125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Sheet1</vt:lpstr>
      <vt:lpstr>CBT OF CLASS X ENGLISH( JULY 20</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dc:creator>
  <cp:lastModifiedBy>HP</cp:lastModifiedBy>
  <dcterms:created xsi:type="dcterms:W3CDTF">2024-07-27T07:38:43Z</dcterms:created>
  <dcterms:modified xsi:type="dcterms:W3CDTF">2024-07-27T07:46:24Z</dcterms:modified>
</cp:coreProperties>
</file>